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SIGLAS" sheetId="1" state="visible" r:id="rId2"/>
    <sheet name="Cor BR 2000 2010" sheetId="2" state="visible" r:id="rId3"/>
    <sheet name="Cor UF 2000 2010" sheetId="3" state="visible" r:id="rId4"/>
    <sheet name="Cor RM 2000 2010 " sheetId="4" state="visible" r:id="rId5"/>
    <sheet name="Cor MUN 2010" sheetId="5" state="visible" r:id="rId6"/>
    <sheet name="Sexo BR 2000 2010" sheetId="6" state="visible" r:id="rId7"/>
    <sheet name="Sexo UF 2000 2010" sheetId="7" state="visible" r:id="rId8"/>
    <sheet name="Sexo RM 2000 2010" sheetId="8" state="visible" r:id="rId9"/>
    <sheet name="Sexo Mun 2010" sheetId="9" state="visible" r:id="rId10"/>
    <sheet name="Situação BR 2010" sheetId="10" state="visible" r:id="rId11"/>
    <sheet name="Situação UF 2010" sheetId="11" state="visible" r:id="rId12"/>
    <sheet name="Situação RM 2010" sheetId="12" state="visible" r:id="rId13"/>
  </sheets>
  <definedNames>
    <definedName function="false" hidden="false" localSheetId="2" name="_xlnm._FilterDatabase" vbProcedure="false">'Cor UF 2000 2010'!$D$1:$D$1</definedName>
    <definedName function="false" hidden="false" localSheetId="3" name="_xlnm._FilterDatabase" vbProcedure="false">'Cor RM 2000 2010 '!$D$1:$D$319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<sst xmlns="http://schemas.openxmlformats.org/spreadsheetml/2006/main" count="4612" uniqueCount="725">
  <si>
    <t xml:space="preserve">SIGLA</t>
  </si>
  <si>
    <t xml:space="preserve">NOME</t>
  </si>
  <si>
    <t xml:space="preserve">DEFINIÇÃO</t>
  </si>
  <si>
    <t xml:space="preserve">CODIGO_ID</t>
  </si>
  <si>
    <t xml:space="preserve">ANO</t>
  </si>
  <si>
    <t xml:space="preserve">DESAGREGAÇÃO</t>
  </si>
  <si>
    <t xml:space="preserve">ordem base</t>
  </si>
  <si>
    <t xml:space="preserve">ESPVIDA</t>
  </si>
  <si>
    <t xml:space="preserve">Esperança de vida ao nascer</t>
  </si>
  <si>
    <t xml:space="preserve">Número médio de anos que as pessoas deverão viver a partir do nascimento, se permanecerem constantes ao longo da vida o nível e o padrão de mortalidade por idade prevalecentes no ano do Censo.</t>
  </si>
  <si>
    <t xml:space="preserve">FECTOT</t>
  </si>
  <si>
    <t xml:space="preserve">Taxa de fecundidade total</t>
  </si>
  <si>
    <t xml:space="preserve">Número médio de filhos que uma mulher deverá ter ao terminar o período reprodutivo (15 a 49 anos de idade).</t>
  </si>
  <si>
    <t xml:space="preserve">MORT1</t>
  </si>
  <si>
    <t xml:space="preserve">Mortalidade até um ano de idade</t>
  </si>
  <si>
    <t xml:space="preserve">Número de crianças que não deverão sobreviver ao primeiro ano de vida em cada 1000 crianças nascidas vivas.</t>
  </si>
  <si>
    <t xml:space="preserve">MORT5</t>
  </si>
  <si>
    <t xml:space="preserve">Mortalidade até cinco anos de idade</t>
  </si>
  <si>
    <t xml:space="preserve">Probabilidade de morrer entre o nascimento e a idade exata de 5 anos, por 1000 crianças nascidas vivas.</t>
  </si>
  <si>
    <t xml:space="preserve">SOBRE40</t>
  </si>
  <si>
    <t xml:space="preserve">Probabilidade de sobrevivência até 40 anos</t>
  </si>
  <si>
    <t xml:space="preserve">Probabilidade de uma criança recém-nascida viver até os 40 anos, se permanecerem constantes ao longo da vida o nível e o padrão de mortalidade por idade prevalecentes no ano do Censo.</t>
  </si>
  <si>
    <t xml:space="preserve">SOBRE60</t>
  </si>
  <si>
    <t xml:space="preserve">Probabilidade de sobrevivência até 60 anos</t>
  </si>
  <si>
    <t xml:space="preserve">Probabilidade de uma criança recém-nascida viver até os 60 anos, se permanecerem constantes ao longo da vida o nível e o padrão de mortalidade por idade prevalecentes no ano do Censo.</t>
  </si>
  <si>
    <t xml:space="preserve">RAZDEP</t>
  </si>
  <si>
    <t xml:space="preserve">Percentual da população de menos de 15 anos e da população de 65 anos e mais em relação à população de 15 a 64 anos</t>
  </si>
  <si>
    <t xml:space="preserve">Razão de dependência é medida pela razão entre o número de pessoas com 14 anos ou menos e de 65 anos ou mais de idade (população dependente) e o número de pessoas com idade de 15 a 64 anos (população potencialmente ativa) multiplicado por 100.</t>
  </si>
  <si>
    <t xml:space="preserve">T_ENV</t>
  </si>
  <si>
    <t xml:space="preserve">Taxa de envelhecimento</t>
  </si>
  <si>
    <t xml:space="preserve">Razão entre a população de 65 anos ou mais de idade e a população total multiplicado por 100.</t>
  </si>
  <si>
    <t xml:space="preserve">E_ANOSESTUDO</t>
  </si>
  <si>
    <t xml:space="preserve">Expectativa de anos de estudo aos 18 anos de idade</t>
  </si>
  <si>
    <t xml:space="preserve">Número médio de anos de estudo que uma geração de crianças que ingressa na escola deverá completar ao atingir 18 anos de idade, se os padrões atuais se mantiverem ao longo de sua vida escolar.</t>
  </si>
  <si>
    <t xml:space="preserve">T_ANALF11A14</t>
  </si>
  <si>
    <t xml:space="preserve">Taxa de analfabetismo da população de 11 a 14 anos de idade</t>
  </si>
  <si>
    <t xml:space="preserve">Razão entre a população de 11 a 14 anos de idade que não sabe ler nem escrever um bilhete simples e o total de pessoas nesta faixa etária, multiplicada por 100.</t>
  </si>
  <si>
    <t xml:space="preserve">T_ANALF15A17</t>
  </si>
  <si>
    <t xml:space="preserve">Taxa de analfabetismo da população de 15 a 17 anos de idade</t>
  </si>
  <si>
    <t xml:space="preserve">Razão entre a população de 15 a 17 anos de idade que não sabe ler nem escrever um bilhete simples e o total de pessoas nesta faixa etária, multiplicada por 100.</t>
  </si>
  <si>
    <t xml:space="preserve">T_ANALF15M</t>
  </si>
  <si>
    <t xml:space="preserve">Taxa de analfabetismo da população de 15 anos ou mais de idade</t>
  </si>
  <si>
    <t xml:space="preserve">Razão entre a população de 15 anos ou mais de idade que não sabe ler nem escrever um bilhete simples e o total de pessoas nesta faixa etária, multiplicada por 100.</t>
  </si>
  <si>
    <t xml:space="preserve">T_ANALF18A24</t>
  </si>
  <si>
    <t xml:space="preserve">Taxa de analfabetismo da população de 18 a 24 anos de idade</t>
  </si>
  <si>
    <t xml:space="preserve">Razão entre a população de 18 a 24 anos de idade que não sabe ler nem escrever um bilhete simples e o total de pessoas nesta faixa etária, multiplicada por 100.</t>
  </si>
  <si>
    <t xml:space="preserve">T_ANALF18M</t>
  </si>
  <si>
    <t xml:space="preserve">Taxa de analfabetismo da população de 18 anos ou mais de idade</t>
  </si>
  <si>
    <t xml:space="preserve">Razão entre a população de 18 anos ou mais de idade que não sabe ler nem escrever um bilhete simples e o total de pessoas nesta faixa etária, multiplicada por 100.</t>
  </si>
  <si>
    <t xml:space="preserve">T_ANALF25A29</t>
  </si>
  <si>
    <t xml:space="preserve">Taxa de analfabetismo da população de 25 a 29 anos de idade</t>
  </si>
  <si>
    <t xml:space="preserve">Razão entre a população de 25 a 29 anos de idade que não sabe ler nem escrever um bilhete simples e o total de pessoas nesta faixa etária, multiplicada por 100.</t>
  </si>
  <si>
    <t xml:space="preserve">T_ANALF25M</t>
  </si>
  <si>
    <t xml:space="preserve">Taxa de analfabetismo da população de 25 anos ou mais de idade</t>
  </si>
  <si>
    <t xml:space="preserve">Razão entre a população de 25 anos ou mais de idade que não sabe ler nem escrever um bilhete simples e o total de pessoas nesta faixa etária, multiplicada por 100.</t>
  </si>
  <si>
    <t xml:space="preserve">T_ATRASO_2_BASICO</t>
  </si>
  <si>
    <t xml:space="preserve">Percentual da população de 6 a 17 anos de idade frequentando o ensino básico que tem 2 anos ou mais de atraso idade-série.</t>
  </si>
  <si>
    <t xml:space="preserve">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</si>
  <si>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 xml:space="preserve">T_ATRASO_2_FUND</t>
  </si>
  <si>
    <t xml:space="preserve">Percentual da população de 6 a 14 anos de idade frequentando o ensino fundamental que tem 2 anos ou mais de atraso idade-série.</t>
  </si>
  <si>
    <t xml:space="preserve">Razão entre o número de pessoas de 6 a 14 anos frequentando o ensino fundamental REGULAR SERIADO com atraso idade-série de 2 anos ou mais e o número total de pessoas nessa faixa etária frequentando esse nível de ensino, multiplicada por 100. O atraso idade-série é calculado pela fórmula: [(idade - 5) - número da série frequentada]. As pessoas de 6 a 14 anos frequentando a pré-escola foram consideradas como se estivessem no 1º ano do ensino fundamental.</t>
  </si>
  <si>
    <t xml:space="preserve">T_FBBAS</t>
  </si>
  <si>
    <t xml:space="preserve">Taxa de frequência bruta ao ensino   básico REGULAR SERIADO </t>
  </si>
  <si>
    <t xml:space="preserve">Razão entre o número total de pessoas de qualquer idade frequentando o ensino básico (fundamental ou médio - REGULAR SERIADO )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</si>
  <si>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 xml:space="preserve">T_FBBAS_TUDO</t>
  </si>
  <si>
    <t xml:space="preserve">Taxa de frequência bruta ao ensino   básico</t>
  </si>
  <si>
    <t xml:space="preserve">Razão entre o número total de pessoas de qualquer idade frequentando o ensino básico (fundamental ou médio) regular seriado ou não seriado, Educação de Jovens e Adultos - EJA- ou supletivo dos ensinos fundamental ou médio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</si>
  <si>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 xml:space="preserve">T_FBFUND</t>
  </si>
  <si>
    <t xml:space="preserve">Taxa de frequência bruta ao ensino   fundamental REGULAR SERIADO </t>
  </si>
  <si>
    <t xml:space="preserve">Razão entre o número total de pessoas de qualquer idade frequentando o ensino fundamental REGULAR SERIADO e a população na faixa etária de 6 a 14 anos, multiplicada por 100. As pessoas de 6 anos ou mais frequentando a pré-escola ou classe de alfabetização foram consideradas como se estivessem no 1º ano do ensino fundamental.</t>
  </si>
  <si>
    <t xml:space="preserve">T_FBFUND_TUDO</t>
  </si>
  <si>
    <t xml:space="preserve">Taxa de frequência bruta ao ensino   fundamental</t>
  </si>
  <si>
    <t xml:space="preserve">Razão entre o número total de pessoas de qualquer idade frequentando o ensino fundamental regular seriado ou não seriado, Educação de Jovens e Adultos - EJA - ou supletivo do ensino fundamental e a população na faixa etária de 6 a 14 anos, multiplicada por 100. As pessoas de 6 anos ou mais frequentando a pré-escola ou classe de alfabetização foram consideradas como se estivessem no 1º ano do ensino fundamental.</t>
  </si>
  <si>
    <t xml:space="preserve">T_FBMED</t>
  </si>
  <si>
    <t xml:space="preserve">Taxa de frequência bruta ao ensino  médio REGULAR SERIADO </t>
  </si>
  <si>
    <t xml:space="preserve">Razão entre o número total de pessoas de qualquer idade frequentando o ensino médio REGULAR SERIADO e a população na faixa etária de 15 a 17 anos, multiplicada por 100. As pessoas frequentando a 4ª série do ensino médio foram consideradas como tendo concluído esse nível de ensino.</t>
  </si>
  <si>
    <t xml:space="preserve">T_FBMED_TUDO</t>
  </si>
  <si>
    <t xml:space="preserve">Taxa de frequência bruta ao ensino   médio</t>
  </si>
  <si>
    <t xml:space="preserve">Razão entre o número total de pessoas de qualquer idade frequentando o ensino médio regular seriado ou não seriado, Educação de Jovens e Adultos - EJA - ou supletivo do ensino médio e a população na faixa etária de 15 a 17 anos, multiplicada por 100. As pessoas frequentando a 4ª série do ensino médio foram consideradas como tendo concluído esse nível de ensino.</t>
  </si>
  <si>
    <t xml:space="preserve">T_FBSUPER</t>
  </si>
  <si>
    <t xml:space="preserve">Taxa de frequência bruta ao ensino   superior</t>
  </si>
  <si>
    <t xml:space="preserve">Razão entre o número total de pessoas de qualquer idade frequentando o ensino superior (graduação, especialização, mestrado ou doutorado) e a população na faixa etária de 18 a 24 anos, multiplicada por 100.</t>
  </si>
  <si>
    <t xml:space="preserve">T_FLBAS</t>
  </si>
  <si>
    <t xml:space="preserve">Taxa de frequência líquida ao ensino   básico REGULAR SERIADO </t>
  </si>
  <si>
    <t xml:space="preserve">Razão entre o número de pessoas na faixa etária de 6 a 17 anos frequentando o ensino básico (fundamental ou médio - REGULAR SERIADO )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</si>
  <si>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 xml:space="preserve">T_FLBAS_TUDO</t>
  </si>
  <si>
    <t xml:space="preserve">Taxa de frequência líquida ao ensino   básico </t>
  </si>
  <si>
    <t xml:space="preserve">Razão entre o número de pessoas na faixa etária de 6 a 17 anos frequentando o ensino básico (fundamental ou médio) regular seriado ou não seriado, Educação de Jovens e Adultos - EJA - ou supletivo dos ensinos fundamental ou médio, ou que já tenham concluído o ensino médio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</si>
  <si>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 xml:space="preserve">T_FLFUND</t>
  </si>
  <si>
    <t xml:space="preserve">Taxa de frequência líquida ao ensino   fundamental REGULAR SERIADO </t>
  </si>
  <si>
    <t xml:space="preserve">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t>
  </si>
  <si>
    <t xml:space="preserve">T_FLFUND_TUDO</t>
  </si>
  <si>
    <t xml:space="preserve">Taxa de frequência líquida ao ensino   fundamental</t>
  </si>
  <si>
    <t xml:space="preserve">Razão entre o número de pessoas na faixa etária de 6 a 14 anos frequentando o ensino fundamental regular seriado ou não seriado, Educação de Jovens e Adultos - EJA - ou supletivo do ensino fundamental, ou que já tenham concluído esse nível de ensino e a população total dessa mesma faixa etária, multiplicada por 100. As pessoas de 6 a 14 anos frequentando a pré-escola ou classe de alfabetização foram consideradas como se estivessem no 1º ano do ensino fundamental.</t>
  </si>
  <si>
    <t xml:space="preserve">T_FLMED</t>
  </si>
  <si>
    <t xml:space="preserve">Taxa de frequência líquida ao ensino   médio REGULAR SERIADO </t>
  </si>
  <si>
    <t xml:space="preserve">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t>
  </si>
  <si>
    <t xml:space="preserve">T_FLMED_TUDO</t>
  </si>
  <si>
    <t xml:space="preserve">Taxa de frequência líquida ao ensino   médio</t>
  </si>
  <si>
    <t xml:space="preserve">Razão entre o número de pessoas na faixa etária de 15 a 17 anos frequentando o ensino médio regular seriado ou não seriado, Educação de Jovens e Adultos - EJA - ou supletivo do ensino médio, ou que já tenham concluído esse nível de ensino e a população total dessa mesma faixa etária, multiplicada por 100. As pessoas de 15 a 17 anos frequentando a 4ª série do ensino médio foram consideradas como já tendo concluído esse nível de ensino.</t>
  </si>
  <si>
    <t xml:space="preserve">T_FLSUPER</t>
  </si>
  <si>
    <t xml:space="preserve">Taxa de frequência líquida ao ensino   superior</t>
  </si>
  <si>
    <t xml:space="preserve">Razão entre o número de pessoas na faixa etária de 18 a 24 anos frequentando o ensino superior (graduação, especialização, mestrado ou doutorado) e a população total dessa mesma faixa etária, multiplicada por 100.</t>
  </si>
  <si>
    <t xml:space="preserve">T_FREQ0A5</t>
  </si>
  <si>
    <t xml:space="preserve">Taxa de atendimento escolar da população até 5 anos de idade </t>
  </si>
  <si>
    <t xml:space="preserve">Razão entre a população de 0 a 5 anos de idade que estava frequentando a escola, em qualquer nível ou série, e a população total nesta faixa etária, multiplicada por 100. </t>
  </si>
  <si>
    <t xml:space="preserve">T_FREQ15A17</t>
  </si>
  <si>
    <t xml:space="preserve">Taxa de atendimento escolar da população de 15 a 17 anos de idade </t>
  </si>
  <si>
    <t xml:space="preserve">Razão entre a população de 15 a 17 anos de idade que estava frequentando a escola, em qualquer nível ou série (exceto pré-vestibular), e a população total nesta faixa etária, multiplicada por 100.</t>
  </si>
  <si>
    <t xml:space="preserve">T_FREQ18A24</t>
  </si>
  <si>
    <t xml:space="preserve">Taxa de atendimento escolar da população de 18 a 24 anos de idade </t>
  </si>
  <si>
    <t xml:space="preserve">Razão entre a população de 18 a 24 anos de idade que estava frequentando a escola, em qualquer nível ou série (exceto pré-vestibular), e a população total nesta faixa etária, multiplicada por 100.</t>
  </si>
  <si>
    <t xml:space="preserve">T_FREQ25A29</t>
  </si>
  <si>
    <t xml:space="preserve">Taxa de atendimento escolar da população de 25 a 29 anos de idade </t>
  </si>
  <si>
    <t xml:space="preserve">Razão entre a população de 25 a 29 anos de idade que estava frequentando a escola, em qualquer nível ou série (exceto pré-vestibular), e a população total nesta faixa etária, multiplicada por 100.</t>
  </si>
  <si>
    <t xml:space="preserve">T_FREQ5a6</t>
  </si>
  <si>
    <t xml:space="preserve">Percentual da população de 5 a 6 anos de idade frequentando a escola</t>
  </si>
  <si>
    <t xml:space="preserve">Razão entre a população de 5 a 6 anos de idade que estava frequentando a escola, em qualquer nível ou série, e a população total nesta faixa etária, multiplicada por 100.</t>
  </si>
  <si>
    <t xml:space="preserve">T_FREQ6A14</t>
  </si>
  <si>
    <t xml:space="preserve">Taxa de atendimento escolar da população de 6 a 14 anos de idade </t>
  </si>
  <si>
    <t xml:space="preserve">Razão entre a população de 6 a 14 anos de idade que estava frequentando a escola, em qualquer nível ou série, e a população total nesta faixa etária, multiplicada por 100.</t>
  </si>
  <si>
    <t xml:space="preserve">T_FREQ6A17</t>
  </si>
  <si>
    <t xml:space="preserve">Taxa de atendimento escolar da população de 6 a 17 anos de idade </t>
  </si>
  <si>
    <t xml:space="preserve">Razão entre população de 6 a 17 anos de idade que estava frequentando a escola, em qualquer nível ou série (exceto pré-vestibular), e a população total nesta faixa etária, multiplicada por 100.</t>
  </si>
  <si>
    <t xml:space="preserve">T_FREQFUND1517</t>
  </si>
  <si>
    <t xml:space="preserve">Percentual da população de 15 a 17 anos de idade frequentando o ensino fundamental REGULAR SERIADO</t>
  </si>
  <si>
    <t xml:space="preserve">Razão entre a população de 15 a 17 anos de idade frequentando o ensino fundamental REGULAR SERIADO e o total de pessoas nesta faixa etária, multiplicada por 100.</t>
  </si>
  <si>
    <t xml:space="preserve">T_FREQFUND1824</t>
  </si>
  <si>
    <t xml:space="preserve">Percentual da população de 18 a 24 anos de idade frequentando o ensino fundamental REGULAR SERIADO</t>
  </si>
  <si>
    <t xml:space="preserve">Razão entre a população de 18 a 24 anos frequentando o ensino fundamental REGULAR SERIADO e o total de pessoas nesta faixa etária, multiplicada por 100.</t>
  </si>
  <si>
    <t xml:space="preserve">T_FREQMED1824</t>
  </si>
  <si>
    <t xml:space="preserve">Percentual da população de 18 a 24 anos de idade frequentando o ensino médio REGULAR SERIADO</t>
  </si>
  <si>
    <t xml:space="preserve">Razão entre a população de 18 a 24 anos frequentando o ensino médio REGULAR SERIADO e o total de pessoas nesta faixa etária, multiplicada por 100. As pessoas de 18 a 24 anos frequentando a 4a. série do ensino médio foram consideradas como já tendo concluído esse nível de ensino.</t>
  </si>
  <si>
    <t xml:space="preserve">T_FUND11a13</t>
  </si>
  <si>
    <t xml:space="preserve">Percentual da população de 11 a 13 anos de idade frequentando os anos  finais do fundamental REGULAR SERIADO ou que já concluiu o fundamental</t>
  </si>
  <si>
    <t xml:space="preserve">Razão entre a população de 11 a 13 anos de idade que frequenta os anos finais do fundamental REGULAR SERIADO ou que já concluiu o fundamental (em qualquer modalidade) e a população total nessa faixa etária, multiplicada por 100.</t>
  </si>
  <si>
    <t xml:space="preserve">T_FUND11a13_TUDO</t>
  </si>
  <si>
    <t xml:space="preserve">Percentual da população de 11 a 13 anos de idade frequentando os anos  finais do fundamental ou que já concluiu o fundamental</t>
  </si>
  <si>
    <t xml:space="preserve">Razão entre a população de 11 a 13 anos de idade que frequenta os anos finais do fundamental regular seriado, ou Educação de Jovens e Adultos - EJA - ou supletivo do ensino fundamental, ou que já concluiu o fundamental (em qualquer modalidade) e a população total nessa faixa etária, multiplicada por 100.</t>
  </si>
  <si>
    <t xml:space="preserve">T_FUND15A17</t>
  </si>
  <si>
    <t xml:space="preserve">Percentual da população de 15 a 17 anos com fundamental completo</t>
  </si>
  <si>
    <t xml:space="preserve">Razão entre a população de 15 a 17 anos de idade que concluiu o ensino fundamental, em qualquer de suas modalidades (regular seriado, não seriado, EJA ou supletivo), e o total de pessoas nesta faixa etária, multiplicada por 100.</t>
  </si>
  <si>
    <t xml:space="preserve">T_FUND18A24</t>
  </si>
  <si>
    <t xml:space="preserve">Percentual da população de 18 a 24 anos com fundamental completo</t>
  </si>
  <si>
    <t xml:space="preserve">Razão entre a população de 18 a 24 anos de idade que concluiu o ensino fundamental, em qualquer de suas modalidades (regular seriado, não seriado, EJA ou supletivo), e o total de pessoas nesta faixa etária, multiplicada por 100.</t>
  </si>
  <si>
    <t xml:space="preserve">T_FUND18M</t>
  </si>
  <si>
    <t xml:space="preserve">Percentual da população de 18 anos ou mais com fundamental completo</t>
  </si>
  <si>
    <t xml:space="preserve">Razão entre a população de 18 anos ou mais de idade que concluiu o ensino fundamental, em qualquer de suas modalidades (regular seriado, não seriado, EJA ou supletivo), e o total de pessoas nesta faixa etária, multiplicada por 100.</t>
  </si>
  <si>
    <t xml:space="preserve">T_FUND25M</t>
  </si>
  <si>
    <t xml:space="preserve">Percentual da população de 25 anos ou mais com fundamental completo</t>
  </si>
  <si>
    <t xml:space="preserve">Razão entre a população de 25 anos ou mais de idade que concluiu o ensino fundamental, em qualquer de suas modalidades (regular seriado, não seriado, EJA ou supletivo), e o total de pessoas nesta faixa etária, multiplicada por 100.</t>
  </si>
  <si>
    <t xml:space="preserve">T_MED18a20</t>
  </si>
  <si>
    <t xml:space="preserve">Percentual da população de 18 a 20 anos de idade com o ensino médio completo</t>
  </si>
  <si>
    <t xml:space="preserve">Razão entre a população de 18 a 20 anos de idade que já concluiu o ensino médio em qualquer de suas modalidades (regular seriado, não seriado, EJA ou supletivo), e o total de pessoas nesta faixa etária, multiplicada por 100. As pessoas de 18 a 20 anos frequentando a 4ª série do ensino médio foram consideradas como já tendo concluído esse nível de ensino.</t>
  </si>
  <si>
    <t xml:space="preserve">T_MED18A24</t>
  </si>
  <si>
    <t xml:space="preserve">Percentual da população de 18 a 24 anos com ensino médio completo</t>
  </si>
  <si>
    <t xml:space="preserve">Razão entre a população de 18 a 24 anos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</si>
  <si>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 xml:space="preserve">T_MED18M</t>
  </si>
  <si>
    <t xml:space="preserve">Percentual da população de 18 anos ou mais com ensino médio completo</t>
  </si>
  <si>
    <t xml:space="preserve">Razão entre a população de 18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</si>
  <si>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 xml:space="preserve">T_MED25M</t>
  </si>
  <si>
    <t xml:space="preserve">Percentual da população de 25 anos ou mais com ensino médio completo</t>
  </si>
  <si>
    <t xml:space="preserve">Razão entre a população de 25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</si>
  <si>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 xml:space="preserve">T_SUPER25M</t>
  </si>
  <si>
    <t xml:space="preserve">Percentual da população de 25 anos ou mais com superior completo</t>
  </si>
  <si>
    <t xml:space="preserve">Razão entre a população de 25 anos ou mais de idade que concluiu pelo menos a graduação do ensino superior e o total de pessoas nesta faixa etária, multiplicada por 100.</t>
  </si>
  <si>
    <t xml:space="preserve">CORTE1</t>
  </si>
  <si>
    <t xml:space="preserve">Renda domiciliar per capita máxima do quinto mais pobre</t>
  </si>
  <si>
    <r>
      <rPr>
        <sz val="9"/>
        <rFont val="Cambria"/>
        <family val="1"/>
        <charset val="1"/>
      </rPr>
      <t xml:space="preserve">Valor do 1º quintil da distribuição de indivíduos segundo a renda domiciliar</t>
    </r>
    <r>
      <rPr>
        <i val="true"/>
        <sz val="9"/>
        <rFont val="Cambria"/>
        <family val="1"/>
        <charset val="1"/>
      </rPr>
      <t xml:space="preserve"> per capita</t>
    </r>
    <r>
      <rPr>
        <sz val="9"/>
        <rFont val="Cambria"/>
        <family val="1"/>
        <charset val="1"/>
      </rPr>
      <t xml:space="preserve">, ou seja, valor máximo da renda domiciliar </t>
    </r>
    <r>
      <rPr>
        <i val="true"/>
        <sz val="9"/>
        <rFont val="Cambria"/>
        <family val="1"/>
        <charset val="1"/>
      </rPr>
      <t xml:space="preserve">per capita</t>
    </r>
    <r>
      <rPr>
        <sz val="9"/>
        <rFont val="Cambria"/>
        <family val="1"/>
        <charset val="1"/>
      </rPr>
      <t xml:space="preserve"> dos indivíduos pertencentes ao quinto mais pobre dessa distribuição. Valores em reais de 01/agosto/2010.</t>
    </r>
  </si>
  <si>
    <t xml:space="preserve">CORTE2</t>
  </si>
  <si>
    <t xml:space="preserve">Renda domiciliar per capita máxima do 2º quinto mais pobre</t>
  </si>
  <si>
    <r>
      <rPr>
        <sz val="9"/>
        <rFont val="Cambria"/>
        <family val="1"/>
        <charset val="1"/>
      </rPr>
      <t xml:space="preserve">Valor do 2º quintil da distribuição de indivíduos segundo a renda domiciliar</t>
    </r>
    <r>
      <rPr>
        <i val="true"/>
        <sz val="9"/>
        <rFont val="Cambria"/>
        <family val="1"/>
        <charset val="1"/>
      </rPr>
      <t xml:space="preserve"> per capita</t>
    </r>
    <r>
      <rPr>
        <sz val="9"/>
        <rFont val="Cambria"/>
        <family val="1"/>
        <charset val="1"/>
      </rPr>
      <t xml:space="preserve">, ou seja, valor máximo da renda domiciliar </t>
    </r>
    <r>
      <rPr>
        <i val="true"/>
        <sz val="9"/>
        <rFont val="Cambria"/>
        <family val="1"/>
        <charset val="1"/>
      </rPr>
      <t xml:space="preserve">per capita</t>
    </r>
    <r>
      <rPr>
        <sz val="9"/>
        <rFont val="Cambria"/>
        <family val="1"/>
        <charset val="1"/>
      </rPr>
      <t xml:space="preserve"> dos indivíduos pertencentes ao 2º quinto mais pobre dessa distribuição. Valores em reais de 01/agosto/2010.</t>
    </r>
  </si>
  <si>
    <t xml:space="preserve">CORTE3</t>
  </si>
  <si>
    <t xml:space="preserve">Renda domiciliar per capita máxima do 3º quinto mais pobre</t>
  </si>
  <si>
    <r>
      <rPr>
        <sz val="9"/>
        <rFont val="Cambria"/>
        <family val="1"/>
        <charset val="1"/>
      </rPr>
      <t xml:space="preserve">Valor do 3º quintil da distribuição de indivíduos segundo a renda domiciliar</t>
    </r>
    <r>
      <rPr>
        <i val="true"/>
        <sz val="9"/>
        <rFont val="Cambria"/>
        <family val="1"/>
        <charset val="1"/>
      </rPr>
      <t xml:space="preserve"> per capita</t>
    </r>
    <r>
      <rPr>
        <sz val="9"/>
        <rFont val="Cambria"/>
        <family val="1"/>
        <charset val="1"/>
      </rPr>
      <t xml:space="preserve">, ou seja, valor máximo da renda domiciliar </t>
    </r>
    <r>
      <rPr>
        <i val="true"/>
        <sz val="9"/>
        <rFont val="Cambria"/>
        <family val="1"/>
        <charset val="1"/>
      </rPr>
      <t xml:space="preserve">per capita</t>
    </r>
    <r>
      <rPr>
        <sz val="9"/>
        <rFont val="Cambria"/>
        <family val="1"/>
        <charset val="1"/>
      </rPr>
      <t xml:space="preserve"> dos indivíduos pertencentes ao 3º quinto mais pobre dessa distribuição. Valores em reais de 01/agosto/2010.</t>
    </r>
  </si>
  <si>
    <t xml:space="preserve">CORTE4</t>
  </si>
  <si>
    <t xml:space="preserve">Renda domiciliar per capita máxima do 4º quinto mais pobre</t>
  </si>
  <si>
    <r>
      <rPr>
        <sz val="9"/>
        <rFont val="Cambria"/>
        <family val="1"/>
        <charset val="1"/>
      </rPr>
      <t xml:space="preserve">Valor do 4º quintil da distribuição de indivíduos segundo a renda domiciliar</t>
    </r>
    <r>
      <rPr>
        <i val="true"/>
        <sz val="9"/>
        <rFont val="Cambria"/>
        <family val="1"/>
        <charset val="1"/>
      </rPr>
      <t xml:space="preserve"> per capita</t>
    </r>
    <r>
      <rPr>
        <sz val="9"/>
        <rFont val="Cambria"/>
        <family val="1"/>
        <charset val="1"/>
      </rPr>
      <t xml:space="preserve">, ou seja, valor máximo da renda domiciliar </t>
    </r>
    <r>
      <rPr>
        <i val="true"/>
        <sz val="9"/>
        <rFont val="Cambria"/>
        <family val="1"/>
        <charset val="1"/>
      </rPr>
      <t xml:space="preserve">per capita</t>
    </r>
    <r>
      <rPr>
        <sz val="9"/>
        <rFont val="Cambria"/>
        <family val="1"/>
        <charset val="1"/>
      </rPr>
      <t xml:space="preserve"> dos indivíduos pertencentes ao 4º quinto mais pobre dessa distribuição. Valores em reais de 01/agosto/2010.</t>
    </r>
  </si>
  <si>
    <t xml:space="preserve">CORTE9</t>
  </si>
  <si>
    <t xml:space="preserve">Renda domiciliar per capita mínima do décimo mais rico</t>
  </si>
  <si>
    <r>
      <rPr>
        <sz val="9"/>
        <rFont val="Cambria"/>
        <family val="1"/>
        <charset val="1"/>
      </rPr>
      <t xml:space="preserve">Valor do 9º decil da distribuição de indivíduos segundo a renda domiciliar per capita, ou seja, valor mínimo da renda domiciliar</t>
    </r>
    <r>
      <rPr>
        <i val="true"/>
        <sz val="9"/>
        <rFont val="Cambria"/>
        <family val="1"/>
        <charset val="1"/>
      </rPr>
      <t xml:space="preserve"> per capita</t>
    </r>
    <r>
      <rPr>
        <sz val="9"/>
        <rFont val="Cambria"/>
        <family val="1"/>
        <charset val="1"/>
      </rPr>
      <t xml:space="preserve"> dos indivíduos pertencentes ao décimo mais rico dessa distribuição. Valores em reais de 01/agosto/2010.</t>
    </r>
  </si>
  <si>
    <t xml:space="preserve">GINI</t>
  </si>
  <si>
    <t xml:space="preserve">Índice de Gini</t>
  </si>
  <si>
    <t xml:space="preserve">Mede o grau de desigualdade existente na distribuição de indivíduos segundo a renda domiciliar per capita. Seu valor é 0 quando não há desigualdade (a renda domiciliar per capita de todos os indivíduos tem o mesmo valor) e tende a 1 à medida que a desigualdade aumenta.O universo de indivíduos é limitado àqueles que vivem em domicílios particulares permanentes.
</t>
  </si>
  <si>
    <t xml:space="preserve">PIND</t>
  </si>
  <si>
    <t xml:space="preserve">Proporção de extremamente pobres</t>
  </si>
  <si>
    <r>
      <rPr>
        <sz val="9"/>
        <rFont val="Cambria"/>
        <family val="1"/>
        <charset val="1"/>
      </rPr>
      <t xml:space="preserve">Proporção dos indivíduos com renda domiciliar</t>
    </r>
    <r>
      <rPr>
        <i val="true"/>
        <sz val="9"/>
        <rFont val="Cambria"/>
        <family val="1"/>
        <charset val="1"/>
      </rPr>
      <t xml:space="preserve"> per capita</t>
    </r>
    <r>
      <rPr>
        <sz val="9"/>
        <rFont val="Cambria"/>
        <family val="1"/>
        <charset val="1"/>
      </rPr>
      <t xml:space="preserve"> igual ou inferior a R$ 70,00 mensais, em reais de agosto de 2010. O universo de indivíduos é limitado àqueles que vivem em domicílios particulares permanentes.</t>
    </r>
  </si>
  <si>
    <t xml:space="preserve">PINDCRI</t>
  </si>
  <si>
    <t xml:space="preserve">Proporção de crianças extremamente pobres</t>
  </si>
  <si>
    <r>
      <rPr>
        <sz val="9"/>
        <rFont val="Cambria"/>
        <family val="1"/>
        <charset val="1"/>
      </rPr>
      <t xml:space="preserve">Proporção dos indivíduos com até 14 anos de idade que têm renda domiciliar</t>
    </r>
    <r>
      <rPr>
        <i val="true"/>
        <sz val="9"/>
        <rFont val="Cambria"/>
        <family val="1"/>
        <charset val="1"/>
      </rPr>
      <t xml:space="preserve"> per capita</t>
    </r>
    <r>
      <rPr>
        <sz val="9"/>
        <rFont val="Cambria"/>
        <family val="1"/>
        <charset val="1"/>
      </rPr>
      <t xml:space="preserve"> igual ou inferior a R$ 70,00 mensais, em reais de agosto de 2010. O universo de indivíduos é limitado àqueles que vivem em domicílios particulares permanentes.</t>
    </r>
  </si>
  <si>
    <t xml:space="preserve">PMPOB</t>
  </si>
  <si>
    <t xml:space="preserve">Proporção de pobres</t>
  </si>
  <si>
    <r>
      <rPr>
        <sz val="9"/>
        <rFont val="Cambria"/>
        <family val="1"/>
        <charset val="1"/>
      </rPr>
      <t xml:space="preserve">Proporção dos indivíduos com renda domiciliar</t>
    </r>
    <r>
      <rPr>
        <i val="true"/>
        <sz val="9"/>
        <rFont val="Cambria"/>
        <family val="1"/>
        <charset val="1"/>
      </rPr>
      <t xml:space="preserve"> per capita </t>
    </r>
    <r>
      <rPr>
        <sz val="9"/>
        <rFont val="Cambria"/>
        <family val="1"/>
        <charset val="1"/>
      </rPr>
      <t xml:space="preserve">igual ou inferior a R$ 140,00 mensais, em reais de agosto de 2010. O universo de indivíduos é limitado àqueles que vivem em domicílios particulares permanentes.</t>
    </r>
  </si>
  <si>
    <t xml:space="preserve">PMPOBCRI</t>
  </si>
  <si>
    <t xml:space="preserve">Proporção de crianças pobres</t>
  </si>
  <si>
    <r>
      <rPr>
        <sz val="9"/>
        <rFont val="Cambria"/>
        <family val="1"/>
        <charset val="1"/>
      </rPr>
      <t xml:space="preserve">Proporção dos indivíduos com até 14 anos de idade que têm renda domiciliar</t>
    </r>
    <r>
      <rPr>
        <i val="true"/>
        <sz val="9"/>
        <rFont val="Cambria"/>
        <family val="1"/>
        <charset val="1"/>
      </rPr>
      <t xml:space="preserve"> per capita</t>
    </r>
    <r>
      <rPr>
        <sz val="9"/>
        <rFont val="Cambria"/>
        <family val="1"/>
        <charset val="1"/>
      </rPr>
      <t xml:space="preserve"> igual ou inferior a R$ 140,00 mensais, em reais de agosto de 2010. O universo de indivíduos é limitado àqueles com até 14 anos e que vivem em domicílios particulares permanentes.</t>
    </r>
  </si>
  <si>
    <t xml:space="preserve">PPOB</t>
  </si>
  <si>
    <t xml:space="preserve">Proporção de vulneráveis à pobreza</t>
  </si>
  <si>
    <r>
      <rPr>
        <sz val="9"/>
        <rFont val="Cambria"/>
        <family val="1"/>
        <charset val="1"/>
      </rPr>
      <t xml:space="preserve">Proporção dos indivíduos com renda domiciliar</t>
    </r>
    <r>
      <rPr>
        <i val="true"/>
        <sz val="9"/>
        <rFont val="Cambria"/>
        <family val="1"/>
        <charset val="1"/>
      </rPr>
      <t xml:space="preserve"> per capita</t>
    </r>
    <r>
      <rPr>
        <sz val="9"/>
        <rFont val="Cambria"/>
        <family val="1"/>
        <charset val="1"/>
      </rPr>
      <t xml:space="preserve"> igual ou inferior a R$ 255,00 mensais, em reais de agosto de 2010, equivalente a 1/2 salário mínimo nessa data. O universo de indivíduos é limitado àqueles que vivem em domicílios particulares permanentes.</t>
    </r>
  </si>
  <si>
    <t xml:space="preserve">PPOBCRI</t>
  </si>
  <si>
    <t xml:space="preserve">Proporção de crianças vulneráveis à pobreza</t>
  </si>
  <si>
    <r>
      <rPr>
        <sz val="9"/>
        <rFont val="Cambria"/>
        <family val="1"/>
        <charset val="1"/>
      </rPr>
      <t xml:space="preserve">Proporção dos indivíduos com até 14 anos de idade que têm renda domiciliar</t>
    </r>
    <r>
      <rPr>
        <i val="true"/>
        <sz val="9"/>
        <rFont val="Cambria"/>
        <family val="1"/>
        <charset val="1"/>
      </rPr>
      <t xml:space="preserve"> per capita</t>
    </r>
    <r>
      <rPr>
        <sz val="9"/>
        <rFont val="Cambria"/>
        <family val="1"/>
        <charset val="1"/>
      </rPr>
      <t xml:space="preserve"> igual ou inferior a R$ 255,00 mensais, em reais de agosto de 2010, equivalente a 1/2 salário mínimo nessa data. O universo de indivíduos é limitado àqueles com até 14 anos e que vivem em domicílios particulares permanentes.</t>
    </r>
  </si>
  <si>
    <t xml:space="preserve">PREN10RICOS</t>
  </si>
  <si>
    <r>
      <rPr>
        <sz val="9"/>
        <rFont val="Cambria"/>
        <family val="1"/>
        <charset val="1"/>
      </rPr>
      <t xml:space="preserve">Percentual da renda total apropriada pelos 10% da população com maior renda domiciliar</t>
    </r>
    <r>
      <rPr>
        <i val="true"/>
        <sz val="9"/>
        <rFont val="Cambria"/>
        <family val="1"/>
        <charset val="1"/>
      </rPr>
      <t xml:space="preserve"> per capita</t>
    </r>
  </si>
  <si>
    <r>
      <rPr>
        <sz val="9"/>
        <rFont val="Cambria"/>
        <family val="1"/>
        <charset val="1"/>
      </rPr>
      <t xml:space="preserve">Percentual da renda total apropriada pelos indivíduos pertencentes ao décimo mais rico da distribuição dos indivíduos segundo a renda domiciliar</t>
    </r>
    <r>
      <rPr>
        <i val="true"/>
        <sz val="9"/>
        <rFont val="Cambria"/>
        <family val="1"/>
        <charset val="1"/>
      </rPr>
      <t xml:space="preserve"> per capita</t>
    </r>
    <r>
      <rPr>
        <sz val="9"/>
        <rFont val="Cambria"/>
        <family val="1"/>
        <charset val="1"/>
      </rPr>
      <t xml:space="preserve">. O universo de indivíduos é limitado àqueles que vivem em domicílios particulares permanentes.</t>
    </r>
  </si>
  <si>
    <t xml:space="preserve">PREN20</t>
  </si>
  <si>
    <r>
      <rPr>
        <sz val="9"/>
        <rFont val="Cambria"/>
        <family val="1"/>
        <charset val="1"/>
      </rPr>
      <t xml:space="preserve">Percentual da renda total apropriada pelos 20% da população com menor renda domiciliar</t>
    </r>
    <r>
      <rPr>
        <i val="true"/>
        <sz val="9"/>
        <rFont val="Cambria"/>
        <family val="1"/>
        <charset val="1"/>
      </rPr>
      <t xml:space="preserve"> per capita</t>
    </r>
  </si>
  <si>
    <r>
      <rPr>
        <sz val="9"/>
        <rFont val="Cambria"/>
        <family val="1"/>
        <charset val="1"/>
      </rPr>
      <t xml:space="preserve">Percentual da renda total apropriada pelos indivíduos pertencentes ao quinto mais pobre da distribuição dos indivíduos segundo a renda domiciliar</t>
    </r>
    <r>
      <rPr>
        <i val="true"/>
        <sz val="9"/>
        <rFont val="Cambria"/>
        <family val="1"/>
        <charset val="1"/>
      </rPr>
      <t xml:space="preserve"> per capita</t>
    </r>
    <r>
      <rPr>
        <sz val="9"/>
        <rFont val="Cambria"/>
        <family val="1"/>
        <charset val="1"/>
      </rPr>
      <t xml:space="preserve">. O universo de indivíduos é limitado àqueles que vivem em domicílios particulares permanentes.</t>
    </r>
  </si>
  <si>
    <t xml:space="preserve">PREN20RICOS</t>
  </si>
  <si>
    <r>
      <rPr>
        <sz val="9"/>
        <rFont val="Cambria"/>
        <family val="1"/>
        <charset val="1"/>
      </rPr>
      <t xml:space="preserve">Percentual da renda total apropriada pelos 20% da população com maior renda domiciliar</t>
    </r>
    <r>
      <rPr>
        <i val="true"/>
        <sz val="9"/>
        <rFont val="Cambria"/>
        <family val="1"/>
        <charset val="1"/>
      </rPr>
      <t xml:space="preserve"> per capita</t>
    </r>
  </si>
  <si>
    <r>
      <rPr>
        <sz val="9"/>
        <rFont val="Cambria"/>
        <family val="1"/>
        <charset val="1"/>
      </rPr>
      <t xml:space="preserve">Percentual da renda total apropriada pelos indivíduos pertencentes ao quinto mais rico da distribuição dos indivíduos segundo a renda domiciliar</t>
    </r>
    <r>
      <rPr>
        <i val="true"/>
        <sz val="9"/>
        <rFont val="Cambria"/>
        <family val="1"/>
        <charset val="1"/>
      </rPr>
      <t xml:space="preserve"> per capita</t>
    </r>
    <r>
      <rPr>
        <sz val="9"/>
        <rFont val="Cambria"/>
        <family val="1"/>
        <charset val="1"/>
      </rPr>
      <t xml:space="preserve">. O universo de indivíduos é limitado àqueles que vivem em domicílios particulares permanentes.</t>
    </r>
  </si>
  <si>
    <t xml:space="preserve">PREN40</t>
  </si>
  <si>
    <r>
      <rPr>
        <sz val="9"/>
        <rFont val="Cambria"/>
        <family val="1"/>
        <charset val="1"/>
      </rPr>
      <t xml:space="preserve">Percentual da renda total apropriada pelos 40% da população com menor renda domiciliar</t>
    </r>
    <r>
      <rPr>
        <i val="true"/>
        <sz val="9"/>
        <rFont val="Cambria"/>
        <family val="1"/>
        <charset val="1"/>
      </rPr>
      <t xml:space="preserve"> per capita</t>
    </r>
  </si>
  <si>
    <r>
      <rPr>
        <sz val="9"/>
        <rFont val="Cambria"/>
        <family val="1"/>
        <charset val="1"/>
      </rPr>
      <t xml:space="preserve">Percentual da renda total apropriada pelos indivíduos pertencentes aos dois quintos mais pobres da distribuição dos indivíduos segundo a renda domiciliar</t>
    </r>
    <r>
      <rPr>
        <i val="true"/>
        <sz val="9"/>
        <rFont val="Cambria"/>
        <family val="1"/>
        <charset val="1"/>
      </rPr>
      <t xml:space="preserve"> per capita</t>
    </r>
    <r>
      <rPr>
        <sz val="9"/>
        <rFont val="Cambria"/>
        <family val="1"/>
        <charset val="1"/>
      </rPr>
      <t xml:space="preserve">. O universo de indivíduos é limitado àqueles que vivem em domicílios particulares permanentes.</t>
    </r>
  </si>
  <si>
    <t xml:space="preserve">PREN60</t>
  </si>
  <si>
    <r>
      <rPr>
        <sz val="9"/>
        <rFont val="Cambria"/>
        <family val="1"/>
        <charset val="1"/>
      </rPr>
      <t xml:space="preserve">Percentual da renda total apropriada pelos 60% da população com menor renda domiciliar</t>
    </r>
    <r>
      <rPr>
        <i val="true"/>
        <sz val="9"/>
        <rFont val="Cambria"/>
        <family val="1"/>
        <charset val="1"/>
      </rPr>
      <t xml:space="preserve"> per capita</t>
    </r>
  </si>
  <si>
    <r>
      <rPr>
        <sz val="9"/>
        <rFont val="Cambria"/>
        <family val="1"/>
        <charset val="1"/>
      </rPr>
      <t xml:space="preserve">Percentual da renda total apropriada pelos indivíduos pertencentes aos três quintos mais pobres da distribuição dos indivíduos segundo a renda domiciliar</t>
    </r>
    <r>
      <rPr>
        <i val="true"/>
        <sz val="9"/>
        <rFont val="Cambria"/>
        <family val="1"/>
        <charset val="1"/>
      </rPr>
      <t xml:space="preserve"> per capita</t>
    </r>
    <r>
      <rPr>
        <sz val="9"/>
        <rFont val="Cambria"/>
        <family val="1"/>
        <charset val="1"/>
      </rPr>
      <t xml:space="preserve">. O universo de indivíduos é limitado àqueles que vivem em domicílios particulares permanentes.</t>
    </r>
  </si>
  <si>
    <t xml:space="preserve">PREN80</t>
  </si>
  <si>
    <r>
      <rPr>
        <sz val="9"/>
        <rFont val="Cambria"/>
        <family val="1"/>
        <charset val="1"/>
      </rPr>
      <t xml:space="preserve">Percentual da renda total apropriada pelos 80% da população com menor renda domiciliar</t>
    </r>
    <r>
      <rPr>
        <i val="true"/>
        <sz val="9"/>
        <rFont val="Cambria"/>
        <family val="1"/>
        <charset val="1"/>
      </rPr>
      <t xml:space="preserve"> per capita</t>
    </r>
  </si>
  <si>
    <r>
      <rPr>
        <sz val="9"/>
        <rFont val="Cambria"/>
        <family val="1"/>
        <charset val="1"/>
      </rPr>
      <t xml:space="preserve">Percentual da renda total apropriada pelos indivíduos pertencentes aos quatro quintos mais pobres da distribuição dos indivíduos segundo a renda domiciliar</t>
    </r>
    <r>
      <rPr>
        <i val="true"/>
        <sz val="9"/>
        <rFont val="Cambria"/>
        <family val="1"/>
        <charset val="1"/>
      </rPr>
      <t xml:space="preserve"> per capita</t>
    </r>
    <r>
      <rPr>
        <sz val="9"/>
        <rFont val="Cambria"/>
        <family val="1"/>
        <charset val="1"/>
      </rPr>
      <t xml:space="preserve">. O universo de indivíduos é limitado àqueles que vivem em domicílios particulares permanentes.</t>
    </r>
  </si>
  <si>
    <t xml:space="preserve">PRENTRAB</t>
  </si>
  <si>
    <t xml:space="preserve">Percentual da renda proveniente de rendimentos do trabalho</t>
  </si>
  <si>
    <t xml:space="preserve">Participação percentual das rendas provenientes do trabalho (principal e outros) na renda total, considerando-se apenas as pessoas que vivem em domicílios particulares permanentes. </t>
  </si>
  <si>
    <t xml:space="preserve">R1040</t>
  </si>
  <si>
    <t xml:space="preserve">Razão 10% mais ricos / 40% mais pobres</t>
  </si>
  <si>
    <r>
      <rPr>
        <sz val="9"/>
        <rFont val="Cambria"/>
        <family val="1"/>
        <charset val="1"/>
      </rPr>
      <t xml:space="preserve">Medida do grau de desigualdade existente na distribuição de indivíduos segundo a renda domiciliar </t>
    </r>
    <r>
      <rPr>
        <i val="true"/>
        <sz val="9"/>
        <rFont val="Cambria"/>
        <family val="1"/>
        <charset val="1"/>
      </rPr>
      <t xml:space="preserve">per capita</t>
    </r>
    <r>
      <rPr>
        <sz val="9"/>
        <rFont val="Cambria"/>
        <family val="1"/>
        <charset val="1"/>
      </rPr>
      <t xml:space="preserve">.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</si>
  <si>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t xml:space="preserve">R2040</t>
  </si>
  <si>
    <t xml:space="preserve">Razão 20% mais ricos / 40% mais pobres</t>
  </si>
  <si>
    <r>
      <rPr>
        <sz val="9"/>
        <rFont val="Cambria"/>
        <family val="1"/>
        <charset val="1"/>
      </rPr>
      <t xml:space="preserve">Medida do grau de desigualdade existente na distribuição de indivíduos segundo a renda domiciliar </t>
    </r>
    <r>
      <rPr>
        <i val="true"/>
        <sz val="9"/>
        <rFont val="Cambria"/>
        <family val="1"/>
        <charset val="1"/>
      </rPr>
      <t xml:space="preserve">per capita</t>
    </r>
    <r>
      <rPr>
        <sz val="9"/>
        <rFont val="Cambria"/>
        <family val="1"/>
        <charset val="1"/>
      </rPr>
      <t xml:space="preserve">.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</si>
  <si>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t xml:space="preserve">RDPC</t>
  </si>
  <si>
    <t xml:space="preserve">Renda per capita média</t>
  </si>
  <si>
    <t xml:space="preserve">Razão entre o somatório da renda de todos os indivíduos residentes em domicílios particulares permanentes e o número total desses indivíduos. Valores em reais de 01/agosto de 2010.</t>
  </si>
  <si>
    <t xml:space="preserve">RDPC1</t>
  </si>
  <si>
    <t xml:space="preserve">Renda domiciliar per capita média do quinto mais pobre</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</si>
  <si>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dos indivíduos pertencentes ao quinto mais pobre da distribuição de indivíduos segundo a renda domiciliar </t>
    </r>
    <r>
      <rPr>
        <i val="true"/>
        <sz val="9"/>
        <rFont val="Cambria"/>
        <family val="1"/>
        <charset val="1"/>
      </rPr>
      <t xml:space="preserve">per capita</t>
    </r>
    <r>
      <rPr>
        <sz val="9"/>
        <rFont val="Cambria"/>
        <family val="1"/>
        <charset val="1"/>
      </rPr>
      <t xml:space="preserve">. Valores em reais de 01/08/2010.</t>
    </r>
  </si>
  <si>
    <t xml:space="preserve">RDPC10</t>
  </si>
  <si>
    <t xml:space="preserve">Renda domiciliar per capita média do décimo mais rico</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</si>
  <si>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dos indivíduos pertencentes ao décimo mais rico da distribuição de indivíduos segundo a renda domiciliar </t>
    </r>
    <r>
      <rPr>
        <i val="true"/>
        <sz val="9"/>
        <rFont val="Cambria"/>
        <family val="1"/>
        <charset val="1"/>
      </rPr>
      <t xml:space="preserve">per capita</t>
    </r>
    <r>
      <rPr>
        <sz val="9"/>
        <rFont val="Cambria"/>
        <family val="1"/>
        <charset val="1"/>
      </rPr>
      <t xml:space="preserve">. Valores em reais de 01/08/2010.</t>
    </r>
  </si>
  <si>
    <t xml:space="preserve">RDPC2</t>
  </si>
  <si>
    <t xml:space="preserve">Renda domiciliar per capita  média do 2º quinto mais pobre</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</si>
  <si>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dos indivíduos pertencentes ao 2º quinto mais pobre da distribuição de indivíduos segundo a renda domiciliar </t>
    </r>
    <r>
      <rPr>
        <i val="true"/>
        <sz val="9"/>
        <rFont val="Cambria"/>
        <family val="1"/>
        <charset val="1"/>
      </rPr>
      <t xml:space="preserve">per capita</t>
    </r>
    <r>
      <rPr>
        <sz val="9"/>
        <rFont val="Cambria"/>
        <family val="1"/>
        <charset val="1"/>
      </rPr>
      <t xml:space="preserve">. Valores em reais de 01/08/2010.</t>
    </r>
  </si>
  <si>
    <t xml:space="preserve">RDPC3</t>
  </si>
  <si>
    <t xml:space="preserve">Renda domiciliar per capita  média do 3º quinto mais pobre</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</si>
  <si>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dos indivíduos pertencentes ao 3º quinto mais pobre da distribuição de indivíduos segundo a renda domiciliar </t>
    </r>
    <r>
      <rPr>
        <i val="true"/>
        <sz val="9"/>
        <rFont val="Cambria"/>
        <family val="1"/>
        <charset val="1"/>
      </rPr>
      <t xml:space="preserve">per capita</t>
    </r>
    <r>
      <rPr>
        <sz val="9"/>
        <rFont val="Cambria"/>
        <family val="1"/>
        <charset val="1"/>
      </rPr>
      <t xml:space="preserve">. Valores em reais de 01/08/2010.</t>
    </r>
  </si>
  <si>
    <t xml:space="preserve">RDPC4</t>
  </si>
  <si>
    <t xml:space="preserve">Renda domiciliar per capita  média do 4º quinto mais pobre</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</si>
  <si>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dos indivíduos pertencentes ao 4º quinto mais pobre da distribuição de indivíduos segundo a renda domiciliar </t>
    </r>
    <r>
      <rPr>
        <i val="true"/>
        <sz val="9"/>
        <rFont val="Cambria"/>
        <family val="1"/>
        <charset val="1"/>
      </rPr>
      <t xml:space="preserve">per capita</t>
    </r>
    <r>
      <rPr>
        <sz val="9"/>
        <rFont val="Cambria"/>
        <family val="1"/>
        <charset val="1"/>
      </rPr>
      <t xml:space="preserve">. Valores em reais de 01/08/2010.</t>
    </r>
  </si>
  <si>
    <t xml:space="preserve">RDPC5</t>
  </si>
  <si>
    <t xml:space="preserve">Renda domiciliar per capita média do quinto mais rico</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</si>
  <si>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dos indivíduos pertencentes ao quinto mais rico da distribuição de indivíduos segundo a renda domiciliar </t>
    </r>
    <r>
      <rPr>
        <i val="true"/>
        <sz val="9"/>
        <rFont val="Cambria"/>
        <family val="1"/>
        <charset val="1"/>
      </rPr>
      <t xml:space="preserve">per capita</t>
    </r>
    <r>
      <rPr>
        <sz val="9"/>
        <rFont val="Cambria"/>
        <family val="1"/>
        <charset val="1"/>
      </rPr>
      <t xml:space="preserve">. Valores em reais de 01/08/2010.</t>
    </r>
  </si>
  <si>
    <t xml:space="preserve">RDPCT</t>
  </si>
  <si>
    <t xml:space="preserve">Renda domiciliar per capita média, exceto renda nula</t>
  </si>
  <si>
    <r>
      <rPr>
        <sz val="9"/>
        <rFont val="Cambria"/>
        <family val="1"/>
        <charset val="1"/>
      </rPr>
      <t xml:space="preserve">Razão entre o somatório da renda domiciliar </t>
    </r>
    <r>
      <rPr>
        <i val="true"/>
        <sz val="9"/>
        <rFont val="Cambria"/>
        <family val="1"/>
        <charset val="1"/>
      </rPr>
      <t xml:space="preserve">per capita</t>
    </r>
    <r>
      <rPr>
        <sz val="9"/>
        <rFont val="Cambria"/>
        <family val="1"/>
        <charset val="1"/>
      </rPr>
      <t xml:space="preserve"> de todos os indivíduos residentes em domicílios particulares permanentes com renda não-nula e o número total desses indivíduos. Valores em reais de 01/agosto de 2010.</t>
    </r>
  </si>
  <si>
    <t xml:space="preserve">RIND</t>
  </si>
  <si>
    <t xml:space="preserve">Renda domiciliar per capita média dos extremamente pobres</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</si>
  <si>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das pessoas com renda domiciliar </t>
    </r>
    <r>
      <rPr>
        <i val="true"/>
        <sz val="9"/>
        <rFont val="Cambria"/>
        <family val="1"/>
        <charset val="1"/>
      </rPr>
      <t xml:space="preserve">per capita</t>
    </r>
    <r>
      <rPr>
        <sz val="9"/>
        <rFont val="Cambria"/>
        <family val="1"/>
        <charset val="1"/>
      </rPr>
      <t xml:space="preserve"> igual ou inferior a R$ 70,00 mensais, a preços de agosto de 2010. O universo de indivíduos é limitado àqueles que vivem em domicílios particulares permanentes.</t>
    </r>
  </si>
  <si>
    <t xml:space="preserve">RMPOB</t>
  </si>
  <si>
    <t xml:space="preserve">Renda domiciliar per capita média dos pobres</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</si>
  <si>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das pessoas com renda domiciliar </t>
    </r>
    <r>
      <rPr>
        <i val="true"/>
        <sz val="9"/>
        <rFont val="Cambria"/>
        <family val="1"/>
        <charset val="1"/>
      </rPr>
      <t xml:space="preserve">per capita</t>
    </r>
    <r>
      <rPr>
        <sz val="9"/>
        <rFont val="Cambria"/>
        <family val="1"/>
        <charset val="1"/>
      </rPr>
      <t xml:space="preserve"> igual ou inferior a R$ 140,00 mensais, a preços de agosto de 2010. O universo de indivíduos é limitado àqueles que vivem em domicílios particulares permanentes.</t>
    </r>
  </si>
  <si>
    <t xml:space="preserve">RPOB</t>
  </si>
  <si>
    <t xml:space="preserve">Renda domiciliar per capita média dos vulneraveis à pobreza</t>
  </si>
  <si>
    <r>
      <rPr>
        <sz val="9"/>
        <rFont val="Cambria"/>
        <family val="1"/>
        <charset val="1"/>
      </rPr>
      <t xml:space="preserve">Média da renda domiciliar </t>
    </r>
    <r>
      <rPr>
        <i val="true"/>
        <sz val="9"/>
        <rFont val="Cambria"/>
        <family val="1"/>
        <charset val="1"/>
      </rPr>
      <t xml:space="preserve">per capita</t>
    </r>
    <r>
      <rPr>
        <sz val="9"/>
        <rFont val="Cambria"/>
        <family val="1"/>
        <charset val="1"/>
      </rPr>
      <t xml:space="preserve"> das pessoas com renda domiciliar </t>
    </r>
    <r>
      <rPr>
        <i val="true"/>
        <sz val="9"/>
        <rFont val="Cambria"/>
        <family val="1"/>
        <charset val="1"/>
      </rPr>
      <t xml:space="preserve">per capita</t>
    </r>
    <r>
      <rPr>
        <sz val="9"/>
        <rFont val="Cambria"/>
        <family val="1"/>
        <charset val="1"/>
      </rPr>
      <t xml:space="preserve"> igual ou inferior a R$ 255,00 mensais, a preços de agosto de 2010. O universo de indivíduos é limitado àqueles que vivem em domicílios particulares permanentes.</t>
    </r>
  </si>
  <si>
    <t xml:space="preserve">THEIL</t>
  </si>
  <si>
    <t xml:space="preserve">Índice de Theil - L</t>
  </si>
  <si>
    <r>
      <rPr>
        <sz val="9"/>
        <rFont val="Cambria"/>
        <family val="1"/>
        <charset val="1"/>
      </rPr>
      <t xml:space="preserve">Mede a desigualdade na distribuição de indivíduos segundo a renda domiciliar per capita, excluídos aqueles com renda domiciliar </t>
    </r>
    <r>
      <rPr>
        <i val="true"/>
        <sz val="9"/>
        <rFont val="Cambria"/>
        <family val="1"/>
        <charset val="1"/>
      </rPr>
      <t xml:space="preserve">per capita</t>
    </r>
    <r>
      <rPr>
        <sz val="9"/>
        <rFont val="Cambria"/>
        <family val="1"/>
        <charset val="1"/>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</si>
  <si>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t xml:space="preserve">P_AGRO</t>
  </si>
  <si>
    <t xml:space="preserve">Percentual dos ocupados no setor agropecuário</t>
  </si>
  <si>
    <t xml:space="preserve">Razão entre o número de pessoas de 18 anos ou mais de idade ocupadas no setor agropecuário e o número total de pessoas ocupadas nessa faixa etária, multiplicada por 100.</t>
  </si>
  <si>
    <t xml:space="preserve">P_COM</t>
  </si>
  <si>
    <t xml:space="preserve">Percentual dos ocupados no setor comércio</t>
  </si>
  <si>
    <t xml:space="preserve">Razão entre o número de pessoas de 18 anos ou mais de idade ocupadas no setor de comércio e o número total de pessoas ocupadas nessa faixa etária, multiplicada por 100.</t>
  </si>
  <si>
    <t xml:space="preserve">P_CONSTR</t>
  </si>
  <si>
    <t xml:space="preserve">Percentual dos ocupados no setor de construção </t>
  </si>
  <si>
    <t xml:space="preserve">Razão entre o número de pessoas de 18 anos ou mais de idade ocupadas no setor de construção e o número total de pessoas ocupadas nessa faixa etária, multiplicada por 100.</t>
  </si>
  <si>
    <t xml:space="preserve">P_EXTR</t>
  </si>
  <si>
    <t xml:space="preserve">Percentual dos ocupados no setor extrativo mineral</t>
  </si>
  <si>
    <t xml:space="preserve">Razão entre o número de pessoas de 18 anos ou mais de idade ocupadas no setor extrativo mineral e o número total de pessoas ocupadas nessa faixa etária, multiplicada por 100.</t>
  </si>
  <si>
    <t xml:space="preserve">P_SERV</t>
  </si>
  <si>
    <t xml:space="preserve">Percentual dos ocupados no setor serviços</t>
  </si>
  <si>
    <t xml:space="preserve">Razão entre o número de pessoas de 18 anos ou mais de idade ocupadas no setor de serviços e o número total de pessoas ocupadas nessa faixa etária, multiplicada por 100.</t>
  </si>
  <si>
    <t xml:space="preserve">P_SIUP</t>
  </si>
  <si>
    <t xml:space="preserve">Percentual dos ocupados nos setores de serviços industriais de utilidade pública</t>
  </si>
  <si>
    <t xml:space="preserve">Razão entre o número de pessoas de 18 anos ou mais de idade ocupadas nos setor de serviços industriais de utilidade pública e o número total de pessoas ocupadas nessa faixa etária, multiplicada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</si>
  <si>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 xml:space="preserve">P_TRANSF</t>
  </si>
  <si>
    <t xml:space="preserve">Percentual dos ocupados na indústria de transformação</t>
  </si>
  <si>
    <t xml:space="preserve">Razão entre o número de pessoas de 18 anos ou mais de idade ocupadas na indústria de transformação e o número total de pessoas ocupadas nessa faixa etária, multiplicada por 100.</t>
  </si>
  <si>
    <t xml:space="preserve">P_CPR</t>
  </si>
  <si>
    <t xml:space="preserve">Percentual de ocupados de 18 anos ou mais que são trabalhadores por conta própria.</t>
  </si>
  <si>
    <t xml:space="preserve">Razão entre o número de trabalhadores por conta própria de 18 anos ou mais de idade e o número total de pessoas ocupadas nessa faixa etária, multiplicada por 100.</t>
  </si>
  <si>
    <t xml:space="preserve">P_EMP</t>
  </si>
  <si>
    <t xml:space="preserve">Percentual de ocupados de 18 anos ou mais que são empregadores</t>
  </si>
  <si>
    <t xml:space="preserve">Razão entre o número de empregadores de 18 anos ou mais de idade e o número total de pessoas ocupadas nessa faixa etária, multiplicada por 100.</t>
  </si>
  <si>
    <t xml:space="preserve">P_FORMAL</t>
  </si>
  <si>
    <t xml:space="preserve">Grau de formalização do trabalho das pessoas ocupadas</t>
  </si>
  <si>
    <t xml:space="preserve">Razão entre o número de pessoas de 18 anos ou mais formalmente ocupadas e o número total de pessoas ocupadas nessa faixa etária, multiplicada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</si>
  <si>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 xml:space="preserve">P_TRABCC</t>
  </si>
  <si>
    <t xml:space="preserve">Percentual de ocupados de 18 anos ou mais que são empregados com carteira </t>
  </si>
  <si>
    <t xml:space="preserve">Razão entre o número de empregados de 18 anos ou mais de idade com carteira de trabalho assinada e o número total de pessoas ocupadas nessa faixa etária, multiplicada por 100.</t>
  </si>
  <si>
    <t xml:space="preserve">P_TRABPUB</t>
  </si>
  <si>
    <t xml:space="preserve">Percentual de ocupados de 18 anos ou mais que são trabalhadores do setor público.</t>
  </si>
  <si>
    <t xml:space="preserve">Razão entre o número de trabalhadores do setor público de 18 anos ou mais de idade e o número total de pessoas ocupadas nessa faixa etária, multiplicada por 100. Os trabalhadores do setor público incluem os empregados pelo regime jurídico dos funcionários públicos e os militares do exército, marinha, aeronáutica, polícia militar ou corpo de bombeiros.</t>
  </si>
  <si>
    <t xml:space="preserve">P_TRABSC</t>
  </si>
  <si>
    <t xml:space="preserve">Percentual de ocupados de 18 anos ou mais que são empregados sem carteira </t>
  </si>
  <si>
    <t xml:space="preserve">Razão entre o número de empregados de 18 anos ou mais de idade sem carteira de trabalho assinada e o número total de pessoas ocupadas nessa faixa etária, multiplicada por 100.</t>
  </si>
  <si>
    <t xml:space="preserve">P_FUND</t>
  </si>
  <si>
    <t xml:space="preserve">Percentual dos ocupados com fundamental completo</t>
  </si>
  <si>
    <t xml:space="preserve">Razão entre o número de pessoas de 18 anos ou mais de idade ocupadas que já concluíram o ensino fundamental (regular seriado, regular não seriado, EJA ou supletivo) e o número total de pessoas ocupadas nessa faixa etária, multiplicada por 100.</t>
  </si>
  <si>
    <t xml:space="preserve">P_MED</t>
  </si>
  <si>
    <t xml:space="preserve">Percentual dos ocupados com médio completo</t>
  </si>
  <si>
    <t xml:space="preserve">Razão entre o número de pessoas de 18 anos ou mais de idade ocupadas que já concluíram o ensino médio (regular seriado, regular não seriado, EJA ou supletivo) e o número total de pessoas ocupadas nessa faixa etária, multiplicada por 100. Foram consideradas como já tendo concluído o médio aquelas pessoas que frequentavam a 4ª série desse nível de ensino.</t>
  </si>
  <si>
    <t xml:space="preserve">P_SUPER</t>
  </si>
  <si>
    <t xml:space="preserve">Percentual dos ocupados com superior completo</t>
  </si>
  <si>
    <t xml:space="preserve">Razão entre o número de pessoas de 18 anos ou mais de idade ocupadas e que já concluíram a graduação do ensino superior e o número total de pessoas ocupadas nessa faixa etária, multiplicada por 100.</t>
  </si>
  <si>
    <t xml:space="preserve">P_REN0</t>
  </si>
  <si>
    <t xml:space="preserve">Percentual dos ocupados sem rendimento</t>
  </si>
  <si>
    <t xml:space="preserve">Razão entre o número de pessoas de 18 anos ou mais de idade ocupadas e sem rendimento do trabalho e o número total de pessoas ocupadas nessa faixa etária, multiplicada por 100.</t>
  </si>
  <si>
    <t xml:space="preserve">P_REN1</t>
  </si>
  <si>
    <t xml:space="preserve">Percentual dos ocupados com rendimento de até 1 salário mínimo</t>
  </si>
  <si>
    <t xml:space="preserve">Razão entre o número de pessoas de 18 anos ou mais de idade ocupadas e com rendimento mensal de todos os trabalhos inferior a 1 salário mínimo de julho de 2010 e o número total de pessoas ocupadas nessa faixa etária, multiplicada por 100.</t>
  </si>
  <si>
    <t xml:space="preserve">P_REN2</t>
  </si>
  <si>
    <t xml:space="preserve">Percentual dos ocupados com rendimento de até 2 salários mínimos</t>
  </si>
  <si>
    <t xml:space="preserve">Razão entre o número de pessoas de 18 anos ou mais de idade ocupadas e com rendimento mensal de todos os trabalhos inferior a 2 salários mínimos de julho de 2010 e o número total de pessoas ocupadas nessa faixa etária, multiplicada por 100.</t>
  </si>
  <si>
    <t xml:space="preserve">P_REN3</t>
  </si>
  <si>
    <t xml:space="preserve">Percentual dos ocupados com rendimento de até 3 salários mínimo</t>
  </si>
  <si>
    <t xml:space="preserve">Razão entre o número de pessoas de 18 anos ou mais de idade ocupadas e com rendimento mensal de todos os trabalhos inferior a 3 salários mínimos de julho de 2010 e o número total de pessoas ocupadas nessa faixa etária, multiplicada por 100.</t>
  </si>
  <si>
    <t xml:space="preserve">P_REN5</t>
  </si>
  <si>
    <t xml:space="preserve">Percentual dos ocupados com rendimento de até 5 salários mínimo</t>
  </si>
  <si>
    <t xml:space="preserve">Razão entre o número de pessoas de 18 anos ou mais de idade ocupadas e com rendimento mensal de todos os trabalhos inferior a 5 salários mínimos de julho de 2010 e o número total de pessoas ocupadas nessa faixa etária, multiplicada por 100.</t>
  </si>
  <si>
    <t xml:space="preserve">RENOCUP</t>
  </si>
  <si>
    <t xml:space="preserve">Rendimento médio dos ocupados</t>
  </si>
  <si>
    <t xml:space="preserve">Média dos rendimentos de todos os trabalhos das pessoas ocupadas de 18 anos ou mais de idade. Valores em reais de agosto de 2010.</t>
  </si>
  <si>
    <t xml:space="preserve">THEILtrab</t>
  </si>
  <si>
    <t xml:space="preserve">Índice de Theil-L dos rendimentos do trabalho - 18 anos ou mais de idade</t>
  </si>
  <si>
    <r>
      <rPr>
        <sz val="9"/>
        <rFont val="Cambria"/>
        <family val="1"/>
        <charset val="1"/>
      </rPr>
      <t xml:space="preserve">Mede a desigualdade na distribuição de indivíduos de 18 anos ou mais de idade ocupados, segundo o rendimento de todos os trabalhos, excluídos aqueles sem rendimento do trabalho.</t>
    </r>
    <r>
      <rPr>
        <i val="true"/>
        <sz val="9"/>
        <rFont val="Cambria"/>
        <family val="1"/>
        <charset val="1"/>
      </rPr>
      <t xml:space="preserve"> </t>
    </r>
    <r>
      <rPr>
        <sz val="9"/>
        <rFont val="Cambria"/>
        <family val="1"/>
        <charset val="1"/>
      </rPr>
      <t xml:space="preserve">É o logaritmo da razão entre as médias aritmética e geométrica do rendimento dos indivíduos, sendo nulo quando não existir desigualdade de renda entre eles e tendente ao infinito quando a desigualdade tender ao máximo.</t>
    </r>
  </si>
  <si>
    <t xml:space="preserve">T_ATIV1014</t>
  </si>
  <si>
    <t xml:space="preserve">Taxa de atividade das pessoas de 10 a  14 anos de idade</t>
  </si>
  <si>
    <t xml:space="preserve">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</si>
  <si>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 xml:space="preserve">T_ATIV1517</t>
  </si>
  <si>
    <t xml:space="preserve">Taxa de atividade das pessoas de 15 a  17 anos de idade</t>
  </si>
  <si>
    <t xml:space="preserve">Razão entre as pessoas de 15 a 17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</si>
  <si>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 xml:space="preserve">T_ATIV1824</t>
  </si>
  <si>
    <t xml:space="preserve">Taxa de atividade das pessoas de 18 a 24 anos de idade</t>
  </si>
  <si>
    <t xml:space="preserve">Razão entre as pessoas de 18 a 24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</si>
  <si>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 xml:space="preserve">T_ATIV18M</t>
  </si>
  <si>
    <t xml:space="preserve">Taxa de atividade das pessoas de 18 anos ou mais de idade</t>
  </si>
  <si>
    <t xml:space="preserve">Razão entre as pessoas de 18 anos ou mais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</si>
  <si>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 xml:space="preserve">T_ATIV2529</t>
  </si>
  <si>
    <t xml:space="preserve">Taxa de atividade das pessoas de 25 a 29 anos de idade</t>
  </si>
  <si>
    <t xml:space="preserve">Razão entre as pessoas de 25 a 29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</si>
  <si>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 xml:space="preserve">T_DES1014</t>
  </si>
  <si>
    <t xml:space="preserve">Taxa de desocupação da população de 10 a 14 anos de idade</t>
  </si>
  <si>
    <t xml:space="preserve">Percentual da população economicamente ativa (PEA) nessa faixa etária que estava desocupada, ou seja, que não estava ocupada na semana anterior à data do Censo mas havia procurado trabalho ao longo do mês anterior à data dessa pesquisa.</t>
  </si>
  <si>
    <t xml:space="preserve">T_DES1517</t>
  </si>
  <si>
    <t xml:space="preserve">Taxa de desocupação da população de 15 a 17 anos de idade</t>
  </si>
  <si>
    <t xml:space="preserve">T_DES1824</t>
  </si>
  <si>
    <t xml:space="preserve">Taxa de desocupação da população de 18 a 24 anos de idade</t>
  </si>
  <si>
    <t xml:space="preserve">T_DES18M</t>
  </si>
  <si>
    <t xml:space="preserve">Taxa de desocupação da população de 18 anos ou mais de idade</t>
  </si>
  <si>
    <t xml:space="preserve">T_DES2529</t>
  </si>
  <si>
    <t xml:space="preserve">Taxa de desocupação da população de 25 a 29 anos de idade</t>
  </si>
  <si>
    <t xml:space="preserve">T_AGUA</t>
  </si>
  <si>
    <t xml:space="preserve">Percentual da população que vive em domicílios com água encanada</t>
  </si>
  <si>
    <t xml:space="preserve">Razão entre a população que vive em domicílios particulares permanentes com água canalizada para um ou mais cômodos e a população total residente em domicílios particulares permanentes, multiplicada por 100. A água pode ser proveniente de rede geral, de poço, de nascente ou de reservatório abastecido por água das chuvas ou carro-pipa.</t>
  </si>
  <si>
    <t xml:space="preserve">T_BANAGUA</t>
  </si>
  <si>
    <t xml:space="preserve">Percentual da população que vive em domicílios com banheiro e água encanada</t>
  </si>
  <si>
    <t xml:space="preserve">Razão entre a população que vive em domicílios particulares permanentes com água encanada em pelo menos um de seus cômodos e com banheiro exclusivo e a população total residente em domicílios particulares permanentes, multiplicada por 100. A água pode ser proveniente de rede geral, de poço, de nascente ou de reservatório abastecido por água das chuvas ou carro-pipa. Banheiro exclusivo é definido como cômodo que dispõe de chuveiro ou banheira e aparelho sanitário.</t>
  </si>
  <si>
    <t xml:space="preserve">T_DENS</t>
  </si>
  <si>
    <t xml:space="preserve">Percentual da população que vive em domicílios com densidade superior a 2 pessoas por dormitório</t>
  </si>
  <si>
    <t xml:space="preserve">Razão entre a população que vive em domicílios particulares permanentes com densidade superior a 2 e a população total residente em domicílios particulares permanentes, multiplicada por 100. A densidade do domicílio é dada pela razão entre o total de moradores do domicílio e o número total de cômodos usados como dormitório.</t>
  </si>
  <si>
    <t xml:space="preserve">T_LIXO</t>
  </si>
  <si>
    <t xml:space="preserve">Percentual da população que vive em domicílios urbanos com serviço de coleta de lixo</t>
  </si>
  <si>
    <t xml:space="preserve">Razão entre a população que vive em domicílios com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</si>
  <si>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 xml:space="preserve">T_LUZ</t>
  </si>
  <si>
    <t xml:space="preserve">Percentual da população que vive em domicílios com energia elétrica</t>
  </si>
  <si>
    <t xml:space="preserve">Razão entre a população que vive em domicílios particulares permanentes com iluminação elétrica e a população total residente em domicílios particulares permanentes, multiplicada por 100. Considera-se iluminação proveniente ou não de uma rede geral, com ou sem medidor.</t>
  </si>
  <si>
    <t xml:space="preserve">T_AGUA_ESGOTO</t>
  </si>
  <si>
    <t xml:space="preserve">Percentual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</si>
  <si>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multiplicada por 100. São considerados apenas os domicílios particulares permanentes.
</t>
  </si>
  <si>
    <t xml:space="preserve">T_PAREDE</t>
  </si>
  <si>
    <t xml:space="preserve">Percentual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</si>
  <si>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multiplicada por 100. São considerados apenas os domicílios particulares permanentes.
</t>
  </si>
  <si>
    <t xml:space="preserve">T_CRIFUNDIN_TODOS</t>
  </si>
  <si>
    <t xml:space="preserve">Percentual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</si>
  <si>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multiplicada por 100. São considerados apenas os domicílios particulares permanentes.
</t>
  </si>
  <si>
    <t xml:space="preserve">T_FORA0A5</t>
  </si>
  <si>
    <t xml:space="preserve">Percentual de crianças de 0 a 5 anos que não frequenta a escola</t>
  </si>
  <si>
    <t xml:space="preserve">Razão entre o número de crianças de 0 a 5 anos de idade que não frequentam a escola e o total de crianças nesta faixa etária, multiplicada por 100.</t>
  </si>
  <si>
    <t xml:space="preserve">T_FORA6A14</t>
  </si>
  <si>
    <t xml:space="preserve">Percentual de crianças de 6 a 14 anos que não frequenta a escola</t>
  </si>
  <si>
    <t xml:space="preserve">Razão entre o número de crianças de 6 a 14 anos que não frequentam a escola e o total de crianças nesta faixa etária, multiplicada por 100.</t>
  </si>
  <si>
    <t xml:space="preserve">T_FUNDIN_TODOS</t>
  </si>
  <si>
    <t xml:space="preserve">Percentual pessoas que vivem em domicílios em que nenhum morador tem o ensino fundamental completo.</t>
  </si>
  <si>
    <t xml:space="preserve">Razão entre as pessoas que vivem em domicílios em que nenhum dos moradores tem o ensino fundamental completo e a população total residente em domicílios particulares permanentes, multiplicada por 100.</t>
  </si>
  <si>
    <t xml:space="preserve">T_FUNDIN_TODOS_MMEIO</t>
  </si>
  <si>
    <t xml:space="preserve">Percentual de pessoas em domicílios vulneráveis à pobreza e em que ninguém tem fundamental completo.</t>
  </si>
  <si>
    <t xml:space="preserve">Razão entre o número de pessoas que vivem em domicílios que são vulneráveis à pobreza (com renda per capita inferior a 1/2 salário mínimo de agosto de 2010) e nos quais ninguém tem o ensino fundamental completo e a população total residente em domicílios particulares permanentes, multiplicada por 100. São considerados apenas os domicílios particulares permanentes.
</t>
  </si>
  <si>
    <t xml:space="preserve">T_FUNDIN18MINF</t>
  </si>
  <si>
    <t xml:space="preserve">Percentual de pessoas de 18 anos ou mais sem fundamental completo e em ocupação informal</t>
  </si>
  <si>
    <t xml:space="preserve">Razão entre as pessoas de 18 anos ou mais sem fundamental completo e em ocupação informal e a população total nesta faixa etária, multiplicada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</si>
  <si>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 xml:space="preserve">T_OCUPDESLOC_1</t>
  </si>
  <si>
    <t xml:space="preserve">Percentual de pessoas em domicílios vulneráveis à pobreza e que gastam mais de uma hora até o trabalho no total de pessoas ocupadas.</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</si>
  <si>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multiplicada por 100. São considerados apenas os domicílios particulares permanentes e as pessoas com 10 anos de idade ou mais.
</t>
  </si>
  <si>
    <t xml:space="preserve">T_RMAXIDOSO</t>
  </si>
  <si>
    <t xml:space="preserve">Percentual de pessoas em domicílios vulneráveis à pobreza e dependentes de idosos</t>
  </si>
  <si>
    <t xml:space="preserve">Razão entre as pessoas que vivem em domicílios vulneráveis à pobreza (com renda per capita inferior a 1/2 salário mínimo de agosto de 2010) e nos quais a maior parte da renda provém de moradores com 65 anos ou mais de idade e população total residente em domicílios particulares permanentes, multiplicada por 100.
</t>
  </si>
  <si>
    <t xml:space="preserve">T_SLUZ</t>
  </si>
  <si>
    <t xml:space="preserve">% de pessoas em domicílios sem energia elétrica</t>
  </si>
  <si>
    <t xml:space="preserve">Razão entre as pessoas que vivem em domicílios sem energia elétrica e população total residente em domicílios particulares permanentes multiplicado por 100. 
</t>
  </si>
  <si>
    <t xml:space="preserve">T_VULNERA_NESTUDA_NTRAB_MMEIO</t>
  </si>
  <si>
    <t xml:space="preserve"> Percentual de pessoas de 15 a 24 anos que não estudam, não trabalham e são vulneráveis, na população vulnerável dessa faixa etária.</t>
  </si>
  <si>
    <t xml:space="preserve">Razão entre as pessoas de 15 a 24 anos que não estudam, não trabalham e são vulneráveis à pobreza e a população vulnerável nessa faixa etária, multiplicado por 100. Define-se como vulnerável à pobreza a pessoa que mora em domicílio com renda per capita inferior a 1/2 salário mínimo de agosto de 2010. São considerados apenas os domicílios particulares permanentes.
</t>
  </si>
  <si>
    <t xml:space="preserve">T_VULNERA_RMAXIDOSO</t>
  </si>
  <si>
    <t xml:space="preserve">% de pessoas vulneráveis e dependentes de idosos, no total de pessoasem domicílios vulneráveis e com idosos.</t>
  </si>
  <si>
    <t xml:space="preserve">Razão entre as pessoas que vivem em domicílios vulneráveis à pobreza (com renda per capita inferior a 1/2 salário mínimo de agosto de 2010) e nos quais pelo menos metade da renda domicliar provém de moradores com 65 anos ou mais de idade e a população total que reside em domicílios vulneráveis à pobreza e com pelo menos uma pessoa idosa, multiplicada por 100. São considerados apenas os domicílios particulares permanentes.
</t>
  </si>
  <si>
    <t xml:space="preserve">T_VULNERA_OCUPDESLOC_13</t>
  </si>
  <si>
    <t xml:space="preserve">Percentual de pessoas em domicílios vulneráveis à pobreza e que gastam mais de uma hora até o trabalho no total de pessoas ocupadas, vulneráveis e que retornam diariamente do trabalho.</t>
  </si>
  <si>
    <t xml:space="preserve">Razão entre as pessoas ocupadas de 10 anos ou mais de idade que vivem em domicílios vulneráveis à pobreza (com renda per capita inferior a 1/2 salário mínimo de agosto de 2010) e que gastam mais de uma hora em deslocamento até o local de trabalho e e o total de pessoas ocupadas nessa faixa etária que vivem em domicílios vulneráveis à pobreza e que retornam diariamente do trabalho, multiplicado por 100. 
</t>
  </si>
  <si>
    <t xml:space="preserve">PEA1014</t>
  </si>
  <si>
    <t xml:space="preserve">População economicamente ativa de 10 a 14 anos de idade</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</si>
  <si>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</si>
  <si>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 xml:space="preserve">PEA1517</t>
  </si>
  <si>
    <t xml:space="preserve">População economicamente ativa de 15 a 17 anos de idade</t>
  </si>
  <si>
    <t xml:space="preserve">PEA18M</t>
  </si>
  <si>
    <t xml:space="preserve">População economicamente ativa de 18 anos ou mais de idade</t>
  </si>
  <si>
    <t xml:space="preserve">PESO1</t>
  </si>
  <si>
    <t xml:space="preserve">População de até 1 ano de idade</t>
  </si>
  <si>
    <t xml:space="preserve">População residente nessa faixa etária</t>
  </si>
  <si>
    <t xml:space="preserve">PESO1114</t>
  </si>
  <si>
    <t xml:space="preserve">População de 11 a 14 anos de idade</t>
  </si>
  <si>
    <t xml:space="preserve">PESO1113</t>
  </si>
  <si>
    <t xml:space="preserve">População de 11 a 13 anos de idade</t>
  </si>
  <si>
    <t xml:space="preserve">PESO1214</t>
  </si>
  <si>
    <t xml:space="preserve">População de 12 a 14 anos de idade</t>
  </si>
  <si>
    <t xml:space="preserve">PESO13</t>
  </si>
  <si>
    <t xml:space="preserve">População de 1 a 3 anos de idade</t>
  </si>
  <si>
    <t xml:space="preserve">PESO15</t>
  </si>
  <si>
    <t xml:space="preserve">População de 15 anos ou mais de idade</t>
  </si>
  <si>
    <t xml:space="preserve">PESO1517</t>
  </si>
  <si>
    <t xml:space="preserve">População de 15 a 17 anos de idade</t>
  </si>
  <si>
    <t xml:space="preserve">PESO1524</t>
  </si>
  <si>
    <t xml:space="preserve">População de 15 a 24 anos de idade</t>
  </si>
  <si>
    <t xml:space="preserve">PESO1618</t>
  </si>
  <si>
    <t xml:space="preserve">População de 16 a 18 anos de idade</t>
  </si>
  <si>
    <t xml:space="preserve">PESO18</t>
  </si>
  <si>
    <t xml:space="preserve">População de 18 anos ou mais de idade</t>
  </si>
  <si>
    <t xml:space="preserve">Peso1820</t>
  </si>
  <si>
    <t xml:space="preserve">População de 18 a 20 anos de idade</t>
  </si>
  <si>
    <t xml:space="preserve">Peso1824</t>
  </si>
  <si>
    <t xml:space="preserve">População de 18 a 24 anos de idade</t>
  </si>
  <si>
    <t xml:space="preserve">Peso1921</t>
  </si>
  <si>
    <t xml:space="preserve">População de 19 a 21 anos de idade</t>
  </si>
  <si>
    <t xml:space="preserve">PESO25</t>
  </si>
  <si>
    <t xml:space="preserve">População de 25 anos ou mais de idade</t>
  </si>
  <si>
    <t xml:space="preserve">PESO4</t>
  </si>
  <si>
    <t xml:space="preserve">População de 4 anos de idade</t>
  </si>
  <si>
    <t xml:space="preserve">PESO5</t>
  </si>
  <si>
    <t xml:space="preserve">População de 5 anos de idade</t>
  </si>
  <si>
    <t xml:space="preserve">PESO6</t>
  </si>
  <si>
    <t xml:space="preserve">População de 6 anos de idade</t>
  </si>
  <si>
    <t xml:space="preserve">PESO610</t>
  </si>
  <si>
    <t xml:space="preserve">População de 6 a 10 anos de idade</t>
  </si>
  <si>
    <t xml:space="preserve">Peso617</t>
  </si>
  <si>
    <t xml:space="preserve">População de 6 a 17 anos de idade</t>
  </si>
  <si>
    <t xml:space="preserve">PESO65</t>
  </si>
  <si>
    <t xml:space="preserve">População de 65 anos ou mais de idade</t>
  </si>
  <si>
    <t xml:space="preserve">PESORUR</t>
  </si>
  <si>
    <t xml:space="preserve">População rural</t>
  </si>
  <si>
    <t xml:space="preserve">População residente na área rural</t>
  </si>
  <si>
    <t xml:space="preserve">PESOTOT</t>
  </si>
  <si>
    <t xml:space="preserve">População total</t>
  </si>
  <si>
    <t xml:space="preserve">População residente total</t>
  </si>
  <si>
    <t xml:space="preserve">PESOURB</t>
  </si>
  <si>
    <t xml:space="preserve">População urbana</t>
  </si>
  <si>
    <t xml:space="preserve">População residente na área urbana</t>
  </si>
  <si>
    <t xml:space="preserve">PESO80</t>
  </si>
  <si>
    <t xml:space="preserve">População de 80 anos ou mais de idade</t>
  </si>
  <si>
    <t xml:space="preserve">PESO0a4</t>
  </si>
  <si>
    <t xml:space="preserve">População de 0 a 4  anos de idade</t>
  </si>
  <si>
    <t xml:space="preserve">PESO5A9</t>
  </si>
  <si>
    <t xml:space="preserve">População de 5 a 9  anos de idade</t>
  </si>
  <si>
    <t xml:space="preserve">PESO10a14</t>
  </si>
  <si>
    <t xml:space="preserve">População de 10 a 14 anos de idade</t>
  </si>
  <si>
    <t xml:space="preserve">PESO15A19</t>
  </si>
  <si>
    <t xml:space="preserve">População de 15 a 19 anos de idade</t>
  </si>
  <si>
    <t xml:space="preserve">PESO20A24</t>
  </si>
  <si>
    <t xml:space="preserve">População de 20 a 24 anos de idade</t>
  </si>
  <si>
    <t xml:space="preserve">PESO25A29</t>
  </si>
  <si>
    <t xml:space="preserve">População de 25 a 29 anos de idade</t>
  </si>
  <si>
    <t xml:space="preserve">PESO30A34</t>
  </si>
  <si>
    <t xml:space="preserve">População de 30 a 34 anos de idade</t>
  </si>
  <si>
    <t xml:space="preserve">PESO35A39</t>
  </si>
  <si>
    <t xml:space="preserve">População de 35 a 39 anos de idade</t>
  </si>
  <si>
    <t xml:space="preserve">PESO40A44</t>
  </si>
  <si>
    <t xml:space="preserve">População de 40 a 44 anos de idade</t>
  </si>
  <si>
    <t xml:space="preserve">PESO45A49</t>
  </si>
  <si>
    <t xml:space="preserve">População de 45 a 49 anos de idade</t>
  </si>
  <si>
    <t xml:space="preserve">PESO50A54</t>
  </si>
  <si>
    <t xml:space="preserve">População de 50 a 54 anos de idade</t>
  </si>
  <si>
    <t xml:space="preserve">PESO55A59</t>
  </si>
  <si>
    <t xml:space="preserve">População de 55 a 59 anos de idade</t>
  </si>
  <si>
    <t xml:space="preserve">PESO60A64</t>
  </si>
  <si>
    <t xml:space="preserve">População de 60 a 64 anos de idade</t>
  </si>
  <si>
    <t xml:space="preserve">PESO65A69</t>
  </si>
  <si>
    <t xml:space="preserve">População de 65 a 69 anos de idade</t>
  </si>
  <si>
    <t xml:space="preserve">PESO70A74</t>
  </si>
  <si>
    <t xml:space="preserve">População de 70 a 74 anos de idade</t>
  </si>
  <si>
    <t xml:space="preserve">PESO75A79</t>
  </si>
  <si>
    <t xml:space="preserve">População de 75 a 79 anos de idade</t>
  </si>
  <si>
    <t xml:space="preserve">PIA</t>
  </si>
  <si>
    <t xml:space="preserve">População de 10 anos ou mais de idade - Amostra</t>
  </si>
  <si>
    <t xml:space="preserve">População residente nessa faixa etária, obtida pela expansão do questionário da Amostra, a ser utilizada como referência nos indicadores do bloco de trabalho.</t>
  </si>
  <si>
    <t xml:space="preserve">PIA1014</t>
  </si>
  <si>
    <t xml:space="preserve">População de 10 a 14 anos de idade - Amostra</t>
  </si>
  <si>
    <t xml:space="preserve">PIA1517</t>
  </si>
  <si>
    <t xml:space="preserve">População de 15 a 17 anos de idade - Amostra</t>
  </si>
  <si>
    <t xml:space="preserve">PIA18M</t>
  </si>
  <si>
    <t xml:space="preserve">População de 18 anos ou mais de idade - Amostra</t>
  </si>
  <si>
    <t xml:space="preserve">POP</t>
  </si>
  <si>
    <t xml:space="preserve">População total que reside em domicílios particulares permanentes</t>
  </si>
  <si>
    <t xml:space="preserve">População residente em domicílios particulares permanentes. Exclui os residentes em domicílios coletivos, como pensões, hotéis, prisões, quartéis, hospitais. </t>
  </si>
  <si>
    <t xml:space="preserve">I_ESCOLARIDADE</t>
  </si>
  <si>
    <t xml:space="preserve">Subíndice de escolaridade da população adulta - IDHM Educação</t>
  </si>
  <si>
    <r>
      <rPr>
        <sz val="9"/>
        <rFont val="Cambria"/>
        <family val="1"/>
        <charset val="1"/>
      </rPr>
      <t xml:space="preserve">Subíndice que compõe o IDHM Educação, representando o nível de escolaridade da população adulta. É obtido a partir do indicador "</t>
    </r>
    <r>
      <rPr>
        <i val="true"/>
        <sz val="9"/>
        <rFont val="Cambria"/>
        <family val="1"/>
        <charset val="1"/>
      </rPr>
      <t xml:space="preserve">% de 18 anos ou mais com fundamental completo".</t>
    </r>
  </si>
  <si>
    <t xml:space="preserve">I_FREQ_PROP</t>
  </si>
  <si>
    <t xml:space="preserve">Subíndice de frequência escolar da população jovem - IDHM Educação</t>
  </si>
  <si>
    <r>
      <rPr>
        <sz val="9"/>
        <rFont val="Cambria"/>
        <family val="1"/>
        <charset val="1"/>
      </rPr>
      <t xml:space="preserve">Subíndice que compõe o IDHM Educação, representando a frequência de crianças e jovens à escola em  séries adequadas à sua idade.  É obtido através da média aritmética simples de 4  indicadores:  </t>
    </r>
    <r>
      <rPr>
        <i val="true"/>
        <sz val="9"/>
        <rFont val="Cambria"/>
        <family val="1"/>
        <charset val="1"/>
      </rPr>
      <t xml:space="preserve">% de  5 a 6 anos na escola; </t>
    </r>
    <r>
      <rPr>
        <sz val="9"/>
        <rFont val="Cambria"/>
        <family val="1"/>
        <charset val="1"/>
      </rPr>
      <t xml:space="preserve">% de 11 a 13 anos nos anos finais do fundamental ou com fundamental completo; </t>
    </r>
    <r>
      <rPr>
        <i val="true"/>
        <sz val="9"/>
        <rFont val="Cambria"/>
        <family val="1"/>
        <charset val="1"/>
      </rPr>
      <t xml:space="preserve">% de 15 a 17 anos com fundamental completo;</t>
    </r>
    <r>
      <rPr>
        <sz val="9"/>
        <rFont val="Cambria"/>
        <family val="1"/>
        <charset val="1"/>
      </rPr>
      <t xml:space="preserve"> e </t>
    </r>
    <r>
      <rPr>
        <i val="true"/>
        <sz val="9"/>
        <rFont val="Cambria"/>
        <family val="1"/>
        <charset val="1"/>
      </rPr>
      <t xml:space="preserve">% de 18 a 20 anos com médio completo</t>
    </r>
    <r>
      <rPr>
        <sz val="9"/>
        <rFont val="Cambria"/>
        <family val="1"/>
        <charset val="1"/>
      </rPr>
      <t xml:space="preserve">.</t>
    </r>
    <r>
      <rPr>
        <u val="single"/>
        <sz val="9"/>
        <rFont val="Cambria"/>
        <family val="1"/>
        <charset val="1"/>
      </rPr>
      <t xml:space="preserve"> </t>
    </r>
  </si>
  <si>
    <t xml:space="preserve">IDHM</t>
  </si>
  <si>
    <t xml:space="preserve">Índice de Desenvolvimento Humano Municipal</t>
  </si>
  <si>
    <t xml:space="preserve">Índice de Desenvolvimento Humano Municipal. Média geométrica dos índices das dimensões Renda, Educação e Longevidade, com pesos iguais.</t>
  </si>
  <si>
    <t xml:space="preserve">IDHM_E</t>
  </si>
  <si>
    <t xml:space="preserve">Índice de Desenvolvimento Humano Municipal - Dimensão Educação</t>
  </si>
  <si>
    <t xml:space="preserve">Índice sintético da dimensão Educação,  é um dos 3 índices que compõem o IDHM. É obtido através da média geométrica do subíndice de frequência escolar, com peso de 2/3, e do subíndice de escolaridade, com peso de 1/3.</t>
  </si>
  <si>
    <t xml:space="preserve">IDHM_L</t>
  </si>
  <si>
    <t xml:space="preserve">Índice de Desenvolvimento Humano Municipal  - Dimensão Longevidade</t>
  </si>
  <si>
    <r>
      <rPr>
        <sz val="9"/>
        <rFont val="Cambria"/>
        <family val="1"/>
        <charset val="1"/>
      </rPr>
      <t xml:space="preserve">Índice da dimensão Longevidade, é um dos 3 índices que compõem o IDHM. É obtido a partir do indicador</t>
    </r>
    <r>
      <rPr>
        <i val="true"/>
        <sz val="9"/>
        <rFont val="Cambria"/>
        <family val="1"/>
        <charset val="1"/>
      </rPr>
      <t xml:space="preserve"> Esperança de vida ao nascer</t>
    </r>
    <r>
      <rPr>
        <sz val="9"/>
        <rFont val="Cambria"/>
        <family val="1"/>
        <charset val="1"/>
      </rPr>
      <t xml:space="preserve">, através da fórmula: [(valor observado do indicador) - (valor mínimo)] / [(valor máximo) - (valor mínimo)], onde os valores mínimo e máximo são 25 e 85 anos, respectivamente. </t>
    </r>
  </si>
  <si>
    <t xml:space="preserve">IDHM_R</t>
  </si>
  <si>
    <t xml:space="preserve">Índice de Desenvolvimento Humano Municipal - Dimensão Renda</t>
  </si>
  <si>
    <r>
      <rPr>
        <sz val="9"/>
        <rFont val="Cambria"/>
        <family val="1"/>
        <charset val="1"/>
      </rPr>
      <t xml:space="preserve">Índice da dimensão Renda, é um dos 3 índices que compõem o IDHM. É obtido a partir do indicador</t>
    </r>
    <r>
      <rPr>
        <i val="true"/>
        <sz val="9"/>
        <rFont val="Cambria"/>
        <family val="1"/>
        <charset val="1"/>
      </rPr>
      <t xml:space="preserve"> Renda per capita</t>
    </r>
    <r>
      <rPr>
        <sz val="9"/>
        <rFont val="Cambria"/>
        <family val="1"/>
        <charset val="1"/>
      </rPr>
      <t xml:space="preserve">, através da fórmula: [ln (valor observado do indicador) - ln (valor mínimo)] / [ln (valor máximo) - ln (valor mínimo)], onde os valores mínimo e máximo são R$ 8,00 e R$ 4.033,00 (a preços de agosto de 2010). </t>
    </r>
  </si>
  <si>
    <t xml:space="preserve">IDHM_R_ajustado</t>
  </si>
  <si>
    <t xml:space="preserve">Índice de Desenvolvimento Humano Municipal - Dimensão Renda ajustada pela desigualdade no mercado de trabalho entre homens e mulheres</t>
  </si>
  <si>
    <t xml:space="preserve">Índice alternativo da dimensão Renda, calculado apenas para homens e mulheres. É um dos 3 índices que compõem o IDHM Ajustado. O ajustamento é feito considerando a desigualdade de rendimento do trabalho entre homens e mulheres adultos (18 anos ou mais de idade) e incide apenas sobre a parcela da renda total proveniente do trabalho, ou seja, se a renda total advém totalmente de outras fontes de renda que não o trabalho, não há ajustamento. Para mais detalhes sobre a metodologia de ajustamento, ver Texto Metodológico.</t>
  </si>
  <si>
    <t xml:space="preserve">IDHM_ajustado</t>
  </si>
  <si>
    <t xml:space="preserve">Índice de Desenvolvimento Humano Municipal Ajustado pela desigualdade de renda do trabalho de homens e mulheres</t>
  </si>
  <si>
    <t xml:space="preserve">Este índice, calculado apenas para homens e mulheres, difere do IDHM por utilizar, em sua construção, o IDHM_R ajustado, em substituição ao IDHM_R. Corresponde à média geométrica do índices de Renda ajustado,  de Educação e de Longevidade, com pesos iguais.</t>
  </si>
  <si>
    <t xml:space="preserve">Num</t>
  </si>
  <si>
    <t xml:space="preserve">ID</t>
  </si>
  <si>
    <t xml:space="preserve">T_FBBAS_tudo</t>
  </si>
  <si>
    <t xml:space="preserve">T_FBFUND_tudo</t>
  </si>
  <si>
    <t xml:space="preserve">T_FBMED_tudo</t>
  </si>
  <si>
    <t xml:space="preserve">T_FLBAS_tudo</t>
  </si>
  <si>
    <t xml:space="preserve">T_FLFUND_tudo</t>
  </si>
  <si>
    <t xml:space="preserve">T_FLMED_tudo</t>
  </si>
  <si>
    <t xml:space="preserve">T_FREQ5A6</t>
  </si>
  <si>
    <t xml:space="preserve">T_FUND11A13</t>
  </si>
  <si>
    <t xml:space="preserve">T_FUND11A13_tudo</t>
  </si>
  <si>
    <t xml:space="preserve">T_MED18A20</t>
  </si>
  <si>
    <t xml:space="preserve">PESO1820</t>
  </si>
  <si>
    <t xml:space="preserve">PESO1824</t>
  </si>
  <si>
    <t xml:space="preserve">PESO1921</t>
  </si>
  <si>
    <t xml:space="preserve">PESO617</t>
  </si>
  <si>
    <t xml:space="preserve">Brasil</t>
  </si>
  <si>
    <t xml:space="preserve">BRANCO</t>
  </si>
  <si>
    <t xml:space="preserve">NEGRO</t>
  </si>
  <si>
    <t xml:space="preserve">Rondônia</t>
  </si>
  <si>
    <t xml:space="preserve">Acre</t>
  </si>
  <si>
    <t xml:space="preserve">Amazonas</t>
  </si>
  <si>
    <t xml:space="preserve">Roraima</t>
  </si>
  <si>
    <t xml:space="preserve">Pará</t>
  </si>
  <si>
    <t xml:space="preserve">Amapá</t>
  </si>
  <si>
    <t xml:space="preserve">Tocantins</t>
  </si>
  <si>
    <t xml:space="preserve">Maranhão</t>
  </si>
  <si>
    <t xml:space="preserve">Piauí</t>
  </si>
  <si>
    <t xml:space="preserve">Ceará</t>
  </si>
  <si>
    <t xml:space="preserve">Rio Grande do Norte</t>
  </si>
  <si>
    <t xml:space="preserve">Paraíba</t>
  </si>
  <si>
    <t xml:space="preserve">Pernambuco</t>
  </si>
  <si>
    <t xml:space="preserve">Alagoas</t>
  </si>
  <si>
    <t xml:space="preserve">Sergipe</t>
  </si>
  <si>
    <t xml:space="preserve">Bahia</t>
  </si>
  <si>
    <t xml:space="preserve">Minas Gerais</t>
  </si>
  <si>
    <t xml:space="preserve">Espírito Santo</t>
  </si>
  <si>
    <t xml:space="preserve">Rio de Janeiro</t>
  </si>
  <si>
    <t xml:space="preserve">São Paulo</t>
  </si>
  <si>
    <t xml:space="preserve">Paraná</t>
  </si>
  <si>
    <t xml:space="preserve">Santa Catarina</t>
  </si>
  <si>
    <t xml:space="preserve">Rio Grande do Sul</t>
  </si>
  <si>
    <t xml:space="preserve">Mato Grosso do Sul</t>
  </si>
  <si>
    <t xml:space="preserve">Mato Grosso</t>
  </si>
  <si>
    <t xml:space="preserve">Goiás</t>
  </si>
  <si>
    <t xml:space="preserve">Distrito Federal</t>
  </si>
  <si>
    <t xml:space="preserve">RM Manaus (AM)</t>
  </si>
  <si>
    <t xml:space="preserve">RM Belém (PA)</t>
  </si>
  <si>
    <t xml:space="preserve">RM Grande São Luís (MA)</t>
  </si>
  <si>
    <t xml:space="preserve">RM Fortaleza (CE)</t>
  </si>
  <si>
    <t xml:space="preserve">RM Natal (RN)</t>
  </si>
  <si>
    <t xml:space="preserve">RM Recife (PE)</t>
  </si>
  <si>
    <t xml:space="preserve">RM Maceió (AL)</t>
  </si>
  <si>
    <t xml:space="preserve">RM Salvador (BA)</t>
  </si>
  <si>
    <t xml:space="preserve">RM Belo Horizonte (MG)</t>
  </si>
  <si>
    <t xml:space="preserve">RM Grande Vitória (ES)</t>
  </si>
  <si>
    <t xml:space="preserve">RM Rio Janeiro (RJ)</t>
  </si>
  <si>
    <t xml:space="preserve">RM São Paulo (SP)</t>
  </si>
  <si>
    <t xml:space="preserve">RM Baixada Santista (SP)</t>
  </si>
  <si>
    <t xml:space="preserve">RM Campinas (SP)</t>
  </si>
  <si>
    <t xml:space="preserve">RM Vale do Paraíba e Litoral Norte (SP)</t>
  </si>
  <si>
    <t xml:space="preserve">RM Curitiba (PR)</t>
  </si>
  <si>
    <t xml:space="preserve">RM Porto Alegre (RS)</t>
  </si>
  <si>
    <t xml:space="preserve">RM Vale do Rio Cuiabá (MT)</t>
  </si>
  <si>
    <t xml:space="preserve">RM Goiânia (GO)</t>
  </si>
  <si>
    <t xml:space="preserve">RIDE DF e Entorno (DF/GO/MG)</t>
  </si>
  <si>
    <t xml:space="preserve">PORTO VELHO</t>
  </si>
  <si>
    <t xml:space="preserve">RIO BRANCO</t>
  </si>
  <si>
    <t xml:space="preserve">MANAUS</t>
  </si>
  <si>
    <t xml:space="preserve">BOA VISTA</t>
  </si>
  <si>
    <t xml:space="preserve">ANANINDEUA</t>
  </si>
  <si>
    <t xml:space="preserve">BELÉM</t>
  </si>
  <si>
    <t xml:space="preserve">MARABÁ</t>
  </si>
  <si>
    <t xml:space="preserve">SANTARÉM</t>
  </si>
  <si>
    <t xml:space="preserve">MACAPÁ</t>
  </si>
  <si>
    <t xml:space="preserve">PALMAS</t>
  </si>
  <si>
    <t xml:space="preserve">IMPERATRIZ</t>
  </si>
  <si>
    <t xml:space="preserve">SÃO LUÍS</t>
  </si>
  <si>
    <t xml:space="preserve">TERESINA</t>
  </si>
  <si>
    <t xml:space="preserve">CAUCAIA</t>
  </si>
  <si>
    <t xml:space="preserve">FORTALEZA</t>
  </si>
  <si>
    <t xml:space="preserve">JUAZEIRO DO NORTE</t>
  </si>
  <si>
    <t xml:space="preserve">MOSSORÓ</t>
  </si>
  <si>
    <t xml:space="preserve">NATAL</t>
  </si>
  <si>
    <t xml:space="preserve">CAMPINA GRANDE</t>
  </si>
  <si>
    <t xml:space="preserve">JOÃO PESSOA</t>
  </si>
  <si>
    <t xml:space="preserve">CARUARU</t>
  </si>
  <si>
    <t xml:space="preserve">JABOATÃO DOS GUARARAPES</t>
  </si>
  <si>
    <t xml:space="preserve">OLINDA</t>
  </si>
  <si>
    <t xml:space="preserve">PAULISTA</t>
  </si>
  <si>
    <t xml:space="preserve">PETROLINA</t>
  </si>
  <si>
    <t xml:space="preserve">RECIFE</t>
  </si>
  <si>
    <t xml:space="preserve">MACEIÓ</t>
  </si>
  <si>
    <t xml:space="preserve">ARACAJU</t>
  </si>
  <si>
    <t xml:space="preserve">CAMAÇARI</t>
  </si>
  <si>
    <t xml:space="preserve">FEIRA DE SANTANA</t>
  </si>
  <si>
    <t xml:space="preserve">SALVADOR</t>
  </si>
  <si>
    <t xml:space="preserve">VITÓRIA DA CONQUISTA</t>
  </si>
  <si>
    <t xml:space="preserve">Belo Horizonte</t>
  </si>
  <si>
    <t xml:space="preserve">Betim</t>
  </si>
  <si>
    <t xml:space="preserve">Contagem</t>
  </si>
  <si>
    <t xml:space="preserve">Governador Valadares</t>
  </si>
  <si>
    <t xml:space="preserve">Ipatinga</t>
  </si>
  <si>
    <t xml:space="preserve">Juiz de Fora</t>
  </si>
  <si>
    <t xml:space="preserve">Montes Claros</t>
  </si>
  <si>
    <t xml:space="preserve">Ribeirão das Neves</t>
  </si>
  <si>
    <t xml:space="preserve">Uberaba</t>
  </si>
  <si>
    <t xml:space="preserve">Uberlândia</t>
  </si>
  <si>
    <t xml:space="preserve">CARIACICA</t>
  </si>
  <si>
    <t xml:space="preserve">SERRA</t>
  </si>
  <si>
    <t xml:space="preserve">VILA VELHA</t>
  </si>
  <si>
    <t xml:space="preserve">VITÓRIA</t>
  </si>
  <si>
    <t xml:space="preserve">BELFORD ROXO</t>
  </si>
  <si>
    <t xml:space="preserve">CAMPOS DOS GOYTACAZES</t>
  </si>
  <si>
    <t xml:space="preserve">DUQUE DE CAXIAS</t>
  </si>
  <si>
    <t xml:space="preserve">NITERÓI</t>
  </si>
  <si>
    <t xml:space="preserve">NOVA IGUAÇU</t>
  </si>
  <si>
    <t xml:space="preserve">PETRÓPOLIS</t>
  </si>
  <si>
    <t xml:space="preserve">RIO DE JANEIRO</t>
  </si>
  <si>
    <t xml:space="preserve">SÃO GONÇALO</t>
  </si>
  <si>
    <t xml:space="preserve">SÃO JOÃO DE MERITI</t>
  </si>
  <si>
    <t xml:space="preserve">VOLTA REDONDA</t>
  </si>
  <si>
    <t xml:space="preserve">BARUERI</t>
  </si>
  <si>
    <t xml:space="preserve">BAURU</t>
  </si>
  <si>
    <t xml:space="preserve">CAMPINAS</t>
  </si>
  <si>
    <t xml:space="preserve">CARAPICUÍBA</t>
  </si>
  <si>
    <t xml:space="preserve">DIADEMA</t>
  </si>
  <si>
    <t xml:space="preserve">EMBU</t>
  </si>
  <si>
    <t xml:space="preserve">FRANCA</t>
  </si>
  <si>
    <t xml:space="preserve">GUARUJÁ</t>
  </si>
  <si>
    <t xml:space="preserve">GUARULHOS</t>
  </si>
  <si>
    <t xml:space="preserve">ITAQUAQUECETUBA</t>
  </si>
  <si>
    <t xml:space="preserve">JUNDIAÍ</t>
  </si>
  <si>
    <t xml:space="preserve">LIMEIRA</t>
  </si>
  <si>
    <t xml:space="preserve">MAUÁ</t>
  </si>
  <si>
    <t xml:space="preserve">MOGI DAS CRUZES</t>
  </si>
  <si>
    <t xml:space="preserve">OSASCO</t>
  </si>
  <si>
    <t xml:space="preserve">PIRACICABA</t>
  </si>
  <si>
    <t xml:space="preserve">PRAIA GRANDE</t>
  </si>
  <si>
    <t xml:space="preserve">RIBEIRÃO PRETO</t>
  </si>
  <si>
    <t xml:space="preserve">SANTO ANDRÉ</t>
  </si>
  <si>
    <t xml:space="preserve">SANTOS</t>
  </si>
  <si>
    <t xml:space="preserve">SÃO BERNARDO DO CAMPO</t>
  </si>
  <si>
    <t xml:space="preserve">SÃO JOSÉ DO RIO PRETO</t>
  </si>
  <si>
    <t xml:space="preserve">SÃO JOSÉ DOS CAMPOS</t>
  </si>
  <si>
    <t xml:space="preserve">SÃO PAULO</t>
  </si>
  <si>
    <t xml:space="preserve">SÃO VICENTE</t>
  </si>
  <si>
    <t xml:space="preserve">SOROCABA</t>
  </si>
  <si>
    <t xml:space="preserve">SUMARÉ</t>
  </si>
  <si>
    <t xml:space="preserve">SUZANO</t>
  </si>
  <si>
    <t xml:space="preserve">TABOÃO DA SERRA</t>
  </si>
  <si>
    <t xml:space="preserve">TAUBATÉ</t>
  </si>
  <si>
    <t xml:space="preserve">CASCAVEL</t>
  </si>
  <si>
    <t xml:space="preserve">CURITIBA</t>
  </si>
  <si>
    <t xml:space="preserve">FOZ DO IGUAÇU</t>
  </si>
  <si>
    <t xml:space="preserve">LONDRINA</t>
  </si>
  <si>
    <t xml:space="preserve">MARINGÁ</t>
  </si>
  <si>
    <t xml:space="preserve">PONTA GROSSA</t>
  </si>
  <si>
    <t xml:space="preserve">SÃO JOSÉ DOS PINHAIS</t>
  </si>
  <si>
    <t xml:space="preserve">BLUMENAU</t>
  </si>
  <si>
    <t xml:space="preserve">FLORIANÓPOLIS</t>
  </si>
  <si>
    <t xml:space="preserve">JOINVILLE</t>
  </si>
  <si>
    <t xml:space="preserve">CANOAS</t>
  </si>
  <si>
    <t xml:space="preserve">CAXIAS DO SUL</t>
  </si>
  <si>
    <t xml:space="preserve">GRAVATAÍ</t>
  </si>
  <si>
    <t xml:space="preserve">NOVO HAMBURGO</t>
  </si>
  <si>
    <t xml:space="preserve">PELOTAS</t>
  </si>
  <si>
    <t xml:space="preserve">PORTO ALEGRE</t>
  </si>
  <si>
    <t xml:space="preserve">SANTA MARIA</t>
  </si>
  <si>
    <t xml:space="preserve">VIAMÃO</t>
  </si>
  <si>
    <t xml:space="preserve">CAMPO GRANDE</t>
  </si>
  <si>
    <t xml:space="preserve">CUIABÁ</t>
  </si>
  <si>
    <t xml:space="preserve">VÁRZEA GRANDE</t>
  </si>
  <si>
    <t xml:space="preserve">ANÁPOLIS</t>
  </si>
  <si>
    <t xml:space="preserve">APARECIDA DE GOIÂNIA</t>
  </si>
  <si>
    <t xml:space="preserve">GOIÂNIA</t>
  </si>
  <si>
    <t xml:space="preserve">BRASÍLIA</t>
  </si>
  <si>
    <t xml:space="preserve">MULHER</t>
  </si>
  <si>
    <t xml:space="preserve">HOMEM</t>
  </si>
  <si>
    <t xml:space="preserve">RURAL</t>
  </si>
  <si>
    <t xml:space="preserve">URBANO</t>
  </si>
</sst>
</file>

<file path=xl/styles.xml><?xml version="1.0" encoding="utf-8"?>
<styleSheet xmlns="http://schemas.openxmlformats.org/spreadsheetml/2006/main">
  <numFmts count="4">
    <numFmt numFmtId="164" formatCode="General"/>
    <numFmt numFmtId="165" formatCode="0"/>
    <numFmt numFmtId="166" formatCode="0.00"/>
    <numFmt numFmtId="167" formatCode="0.000"/>
  </numFmts>
  <fonts count="12">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sz val="11"/>
      <name val="Calibri"/>
      <family val="2"/>
      <charset val="1"/>
    </font>
    <font>
      <sz val="9"/>
      <color rgb="FF000000"/>
      <name val="Cambria"/>
      <family val="1"/>
      <charset val="1"/>
    </font>
    <font>
      <sz val="9"/>
      <name val="Cambria"/>
      <family val="1"/>
      <charset val="1"/>
    </font>
    <font>
      <i val="true"/>
      <sz val="9"/>
      <name val="Cambria"/>
      <family val="1"/>
      <charset val="1"/>
    </font>
    <font>
      <b val="true"/>
      <sz val="9"/>
      <name val="Cambria"/>
      <family val="1"/>
      <charset val="1"/>
    </font>
    <font>
      <u val="single"/>
      <sz val="9"/>
      <name val="Cambria"/>
      <family val="1"/>
      <charset val="1"/>
    </font>
    <font>
      <sz val="11"/>
      <name val="Calibri"/>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tru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center" textRotation="0" wrapText="tru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center" textRotation="0" wrapText="false" indent="0" shrinkToFit="false"/>
      <protection locked="true" hidden="false"/>
    </xf>
    <xf numFmtId="164" fontId="9" fillId="0" borderId="0" xfId="0" applyFont="true" applyBorder="tru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6" fontId="11" fillId="0" borderId="0" xfId="0" applyFont="true" applyBorder="false" applyAlignment="false" applyProtection="false">
      <alignment horizontal="general" vertical="bottom" textRotation="0" wrapText="false" indent="0" shrinkToFit="false"/>
      <protection locked="true" hidden="false"/>
    </xf>
    <xf numFmtId="165" fontId="11" fillId="0" borderId="0" xfId="0" applyFont="true" applyBorder="false" applyAlignment="false" applyProtection="false">
      <alignment horizontal="general" vertical="bottom" textRotation="0" wrapText="false" indent="0" shrinkToFit="false"/>
      <protection locked="true" hidden="false"/>
    </xf>
    <xf numFmtId="167" fontId="11"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558ED5"/>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tabColor rgb="FFFF0000"/>
    <pageSetUpPr fitToPage="false"/>
  </sheetPr>
  <dimension ref="A1:D19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1" width="27.42"/>
    <col collapsed="false" customWidth="true" hidden="false" outlineLevel="0" max="2" min="2" style="1" width="38.86"/>
    <col collapsed="false" customWidth="true" hidden="false" outlineLevel="0" max="3" min="3" style="1" width="41.86"/>
    <col collapsed="false" customWidth="false" hidden="true" outlineLevel="0" max="4" min="4" style="0" width="11.52"/>
    <col collapsed="false" customWidth="true" hidden="false" outlineLevel="0" max="1025" min="5" style="1" width="9.14"/>
  </cols>
  <sheetData>
    <row r="1" s="1" customFormat="true" ht="15" hidden="false" customHeight="false" outlineLevel="0" collapsed="false">
      <c r="A1" s="2" t="s">
        <v>0</v>
      </c>
      <c r="B1" s="2" t="s">
        <v>1</v>
      </c>
      <c r="C1" s="3" t="s">
        <v>2</v>
      </c>
    </row>
    <row r="2" s="1" customFormat="true" ht="15" hidden="false" customHeight="false" outlineLevel="0" collapsed="false">
      <c r="A2" s="4" t="s">
        <v>3</v>
      </c>
      <c r="B2" s="5"/>
      <c r="C2" s="5"/>
    </row>
    <row r="3" s="1" customFormat="true" ht="15" hidden="false" customHeight="false" outlineLevel="0" collapsed="false">
      <c r="A3" s="4" t="s">
        <v>4</v>
      </c>
      <c r="B3" s="5"/>
      <c r="C3" s="5"/>
    </row>
    <row r="4" customFormat="false" ht="15" hidden="false" customHeight="false" outlineLevel="0" collapsed="false">
      <c r="A4" s="6" t="s">
        <v>5</v>
      </c>
      <c r="B4" s="5"/>
      <c r="C4" s="5"/>
      <c r="D4" s="1" t="s">
        <v>6</v>
      </c>
    </row>
    <row r="5" customFormat="false" ht="48" hidden="false" customHeight="false" outlineLevel="0" collapsed="false">
      <c r="A5" s="7" t="s">
        <v>7</v>
      </c>
      <c r="B5" s="5" t="s">
        <v>8</v>
      </c>
      <c r="C5" s="5" t="s">
        <v>9</v>
      </c>
      <c r="D5" s="1" t="n">
        <v>1</v>
      </c>
    </row>
    <row r="6" customFormat="false" ht="36" hidden="false" customHeight="false" outlineLevel="0" collapsed="false">
      <c r="A6" s="7" t="s">
        <v>10</v>
      </c>
      <c r="B6" s="5" t="s">
        <v>11</v>
      </c>
      <c r="C6" s="5" t="s">
        <v>12</v>
      </c>
      <c r="D6" s="1" t="n">
        <v>2</v>
      </c>
    </row>
    <row r="7" customFormat="false" ht="36" hidden="false" customHeight="false" outlineLevel="0" collapsed="false">
      <c r="A7" s="7" t="s">
        <v>13</v>
      </c>
      <c r="B7" s="5" t="s">
        <v>14</v>
      </c>
      <c r="C7" s="5" t="s">
        <v>15</v>
      </c>
      <c r="D7" s="1" t="n">
        <v>3</v>
      </c>
    </row>
    <row r="8" customFormat="false" ht="36" hidden="false" customHeight="false" outlineLevel="0" collapsed="false">
      <c r="A8" s="7" t="s">
        <v>16</v>
      </c>
      <c r="B8" s="5" t="s">
        <v>17</v>
      </c>
      <c r="C8" s="5" t="s">
        <v>18</v>
      </c>
      <c r="D8" s="1" t="n">
        <v>4</v>
      </c>
    </row>
    <row r="9" customFormat="false" ht="48" hidden="false" customHeight="false" outlineLevel="0" collapsed="false">
      <c r="A9" s="7" t="s">
        <v>19</v>
      </c>
      <c r="B9" s="5" t="s">
        <v>20</v>
      </c>
      <c r="C9" s="5" t="s">
        <v>21</v>
      </c>
      <c r="D9" s="1" t="n">
        <v>5</v>
      </c>
    </row>
    <row r="10" customFormat="false" ht="48" hidden="false" customHeight="false" outlineLevel="0" collapsed="false">
      <c r="A10" s="7" t="s">
        <v>22</v>
      </c>
      <c r="B10" s="5" t="s">
        <v>23</v>
      </c>
      <c r="C10" s="5" t="s">
        <v>24</v>
      </c>
      <c r="D10" s="1" t="n">
        <v>6</v>
      </c>
    </row>
    <row r="11" customFormat="false" ht="72" hidden="false" customHeight="false" outlineLevel="0" collapsed="false">
      <c r="A11" s="7" t="s">
        <v>25</v>
      </c>
      <c r="B11" s="5" t="s">
        <v>26</v>
      </c>
      <c r="C11" s="5" t="s">
        <v>27</v>
      </c>
      <c r="D11" s="1" t="n">
        <v>7</v>
      </c>
    </row>
    <row r="12" customFormat="false" ht="24" hidden="false" customHeight="false" outlineLevel="0" collapsed="false">
      <c r="A12" s="7" t="s">
        <v>28</v>
      </c>
      <c r="B12" s="5" t="s">
        <v>29</v>
      </c>
      <c r="C12" s="5" t="s">
        <v>30</v>
      </c>
      <c r="D12" s="1" t="n">
        <v>8</v>
      </c>
    </row>
    <row r="13" customFormat="false" ht="48" hidden="false" customHeight="false" outlineLevel="0" collapsed="false">
      <c r="A13" s="7" t="s">
        <v>31</v>
      </c>
      <c r="B13" s="5" t="s">
        <v>32</v>
      </c>
      <c r="C13" s="5" t="s">
        <v>33</v>
      </c>
      <c r="D13" s="1" t="n">
        <v>9</v>
      </c>
    </row>
    <row r="14" customFormat="false" ht="48" hidden="false" customHeight="false" outlineLevel="0" collapsed="false">
      <c r="A14" s="7" t="s">
        <v>34</v>
      </c>
      <c r="B14" s="5" t="s">
        <v>35</v>
      </c>
      <c r="C14" s="5" t="s">
        <v>36</v>
      </c>
      <c r="D14" s="1" t="n">
        <v>10</v>
      </c>
    </row>
    <row r="15" customFormat="false" ht="48" hidden="false" customHeight="false" outlineLevel="0" collapsed="false">
      <c r="A15" s="7" t="s">
        <v>37</v>
      </c>
      <c r="B15" s="5" t="s">
        <v>38</v>
      </c>
      <c r="C15" s="5" t="s">
        <v>39</v>
      </c>
      <c r="D15" s="1" t="n">
        <v>11</v>
      </c>
    </row>
    <row r="16" customFormat="false" ht="48" hidden="false" customHeight="false" outlineLevel="0" collapsed="false">
      <c r="A16" s="7" t="s">
        <v>40</v>
      </c>
      <c r="B16" s="5" t="s">
        <v>41</v>
      </c>
      <c r="C16" s="5" t="s">
        <v>42</v>
      </c>
      <c r="D16" s="1" t="n">
        <v>12</v>
      </c>
    </row>
    <row r="17" customFormat="false" ht="48" hidden="false" customHeight="false" outlineLevel="0" collapsed="false">
      <c r="A17" s="7" t="s">
        <v>43</v>
      </c>
      <c r="B17" s="5" t="s">
        <v>44</v>
      </c>
      <c r="C17" s="5" t="s">
        <v>45</v>
      </c>
      <c r="D17" s="1" t="n">
        <v>13</v>
      </c>
    </row>
    <row r="18" customFormat="false" ht="48" hidden="false" customHeight="false" outlineLevel="0" collapsed="false">
      <c r="A18" s="7" t="s">
        <v>46</v>
      </c>
      <c r="B18" s="5" t="s">
        <v>47</v>
      </c>
      <c r="C18" s="5" t="s">
        <v>48</v>
      </c>
      <c r="D18" s="1" t="n">
        <v>14</v>
      </c>
    </row>
    <row r="19" customFormat="false" ht="48" hidden="false" customHeight="false" outlineLevel="0" collapsed="false">
      <c r="A19" s="7" t="s">
        <v>49</v>
      </c>
      <c r="B19" s="5" t="s">
        <v>50</v>
      </c>
      <c r="C19" s="5" t="s">
        <v>51</v>
      </c>
      <c r="D19" s="1" t="n">
        <v>15</v>
      </c>
    </row>
    <row r="20" customFormat="false" ht="48" hidden="false" customHeight="false" outlineLevel="0" collapsed="false">
      <c r="A20" s="7" t="s">
        <v>52</v>
      </c>
      <c r="B20" s="5" t="s">
        <v>53</v>
      </c>
      <c r="C20" s="5" t="s">
        <v>54</v>
      </c>
      <c r="D20" s="1" t="n">
        <v>16</v>
      </c>
    </row>
    <row r="21" customFormat="false" ht="192" hidden="false" customHeight="false" outlineLevel="0" collapsed="false">
      <c r="A21" s="7" t="s">
        <v>55</v>
      </c>
      <c r="B21" s="5" t="s">
        <v>56</v>
      </c>
      <c r="C21" s="5" t="s">
        <v>57</v>
      </c>
      <c r="D21" s="1" t="n">
        <v>17</v>
      </c>
    </row>
    <row r="22" customFormat="false" ht="120" hidden="false" customHeight="false" outlineLevel="0" collapsed="false">
      <c r="A22" s="7" t="s">
        <v>58</v>
      </c>
      <c r="B22" s="5" t="s">
        <v>59</v>
      </c>
      <c r="C22" s="5" t="s">
        <v>60</v>
      </c>
      <c r="D22" s="1" t="n">
        <v>18</v>
      </c>
    </row>
    <row r="23" customFormat="false" ht="120" hidden="false" customHeight="false" outlineLevel="0" collapsed="false">
      <c r="A23" s="7" t="s">
        <v>61</v>
      </c>
      <c r="B23" s="5" t="s">
        <v>62</v>
      </c>
      <c r="C23" s="5" t="s">
        <v>63</v>
      </c>
      <c r="D23" s="1" t="n">
        <v>19</v>
      </c>
    </row>
    <row r="24" customFormat="false" ht="144" hidden="false" customHeight="false" outlineLevel="0" collapsed="false">
      <c r="A24" s="7" t="s">
        <v>64</v>
      </c>
      <c r="B24" s="5" t="s">
        <v>65</v>
      </c>
      <c r="C24" s="5" t="s">
        <v>66</v>
      </c>
      <c r="D24" s="1" t="n">
        <v>20</v>
      </c>
    </row>
    <row r="25" customFormat="false" ht="84" hidden="false" customHeight="false" outlineLevel="0" collapsed="false">
      <c r="A25" s="7" t="s">
        <v>67</v>
      </c>
      <c r="B25" s="5" t="s">
        <v>68</v>
      </c>
      <c r="C25" s="5" t="s">
        <v>69</v>
      </c>
      <c r="D25" s="1" t="n">
        <v>21</v>
      </c>
    </row>
    <row r="26" customFormat="false" ht="108" hidden="false" customHeight="false" outlineLevel="0" collapsed="false">
      <c r="A26" s="7" t="s">
        <v>70</v>
      </c>
      <c r="B26" s="5" t="s">
        <v>71</v>
      </c>
      <c r="C26" s="5" t="s">
        <v>72</v>
      </c>
      <c r="D26" s="1" t="n">
        <v>22</v>
      </c>
    </row>
    <row r="27" customFormat="false" ht="72" hidden="false" customHeight="false" outlineLevel="0" collapsed="false">
      <c r="A27" s="7" t="s">
        <v>73</v>
      </c>
      <c r="B27" s="5" t="s">
        <v>74</v>
      </c>
      <c r="C27" s="5" t="s">
        <v>75</v>
      </c>
      <c r="D27" s="1" t="n">
        <v>23</v>
      </c>
    </row>
    <row r="28" customFormat="false" ht="96" hidden="false" customHeight="false" outlineLevel="0" collapsed="false">
      <c r="A28" s="7" t="s">
        <v>76</v>
      </c>
      <c r="B28" s="5" t="s">
        <v>77</v>
      </c>
      <c r="C28" s="5" t="s">
        <v>78</v>
      </c>
      <c r="D28" s="1" t="n">
        <v>24</v>
      </c>
    </row>
    <row r="29" customFormat="false" ht="48" hidden="false" customHeight="false" outlineLevel="0" collapsed="false">
      <c r="A29" s="7" t="s">
        <v>79</v>
      </c>
      <c r="B29" s="5" t="s">
        <v>80</v>
      </c>
      <c r="C29" s="5" t="s">
        <v>81</v>
      </c>
      <c r="D29" s="1" t="n">
        <v>25</v>
      </c>
    </row>
    <row r="30" customFormat="false" ht="132" hidden="false" customHeight="false" outlineLevel="0" collapsed="false">
      <c r="A30" s="7" t="s">
        <v>82</v>
      </c>
      <c r="B30" s="5" t="s">
        <v>83</v>
      </c>
      <c r="C30" s="5" t="s">
        <v>84</v>
      </c>
      <c r="D30" s="1" t="n">
        <v>26</v>
      </c>
    </row>
    <row r="31" customFormat="false" ht="156" hidden="false" customHeight="false" outlineLevel="0" collapsed="false">
      <c r="A31" s="7" t="s">
        <v>85</v>
      </c>
      <c r="B31" s="5" t="s">
        <v>86</v>
      </c>
      <c r="C31" s="5" t="s">
        <v>87</v>
      </c>
      <c r="D31" s="1" t="n">
        <v>27</v>
      </c>
    </row>
    <row r="32" customFormat="false" ht="84" hidden="false" customHeight="false" outlineLevel="0" collapsed="false">
      <c r="A32" s="7" t="s">
        <v>88</v>
      </c>
      <c r="B32" s="5" t="s">
        <v>89</v>
      </c>
      <c r="C32" s="5" t="s">
        <v>90</v>
      </c>
      <c r="D32" s="1" t="n">
        <v>28</v>
      </c>
    </row>
    <row r="33" customFormat="false" ht="120" hidden="false" customHeight="false" outlineLevel="0" collapsed="false">
      <c r="A33" s="7" t="s">
        <v>91</v>
      </c>
      <c r="B33" s="5" t="s">
        <v>92</v>
      </c>
      <c r="C33" s="5" t="s">
        <v>93</v>
      </c>
      <c r="D33" s="1" t="n">
        <v>29</v>
      </c>
    </row>
    <row r="34" customFormat="false" ht="84" hidden="false" customHeight="false" outlineLevel="0" collapsed="false">
      <c r="A34" s="7" t="s">
        <v>94</v>
      </c>
      <c r="B34" s="5" t="s">
        <v>95</v>
      </c>
      <c r="C34" s="5" t="s">
        <v>96</v>
      </c>
      <c r="D34" s="1" t="n">
        <v>30</v>
      </c>
    </row>
    <row r="35" customFormat="false" ht="108" hidden="false" customHeight="false" outlineLevel="0" collapsed="false">
      <c r="A35" s="7" t="s">
        <v>97</v>
      </c>
      <c r="B35" s="5" t="s">
        <v>98</v>
      </c>
      <c r="C35" s="5" t="s">
        <v>99</v>
      </c>
      <c r="D35" s="1" t="n">
        <v>31</v>
      </c>
    </row>
    <row r="36" customFormat="false" ht="60" hidden="false" customHeight="false" outlineLevel="0" collapsed="false">
      <c r="A36" s="7" t="s">
        <v>100</v>
      </c>
      <c r="B36" s="5" t="s">
        <v>101</v>
      </c>
      <c r="C36" s="5" t="s">
        <v>102</v>
      </c>
      <c r="D36" s="1" t="n">
        <v>32</v>
      </c>
    </row>
    <row r="37" customFormat="false" ht="48" hidden="false" customHeight="false" outlineLevel="0" collapsed="false">
      <c r="A37" s="7" t="s">
        <v>103</v>
      </c>
      <c r="B37" s="5" t="s">
        <v>104</v>
      </c>
      <c r="C37" s="5" t="s">
        <v>105</v>
      </c>
      <c r="D37" s="1" t="n">
        <v>33</v>
      </c>
    </row>
    <row r="38" customFormat="false" ht="48" hidden="false" customHeight="false" outlineLevel="0" collapsed="false">
      <c r="A38" s="7" t="s">
        <v>106</v>
      </c>
      <c r="B38" s="5" t="s">
        <v>107</v>
      </c>
      <c r="C38" s="5" t="s">
        <v>108</v>
      </c>
      <c r="D38" s="1" t="n">
        <v>34</v>
      </c>
    </row>
    <row r="39" customFormat="false" ht="48" hidden="false" customHeight="false" outlineLevel="0" collapsed="false">
      <c r="A39" s="7" t="s">
        <v>109</v>
      </c>
      <c r="B39" s="5" t="s">
        <v>110</v>
      </c>
      <c r="C39" s="5" t="s">
        <v>111</v>
      </c>
      <c r="D39" s="1" t="n">
        <v>35</v>
      </c>
    </row>
    <row r="40" customFormat="false" ht="48" hidden="false" customHeight="false" outlineLevel="0" collapsed="false">
      <c r="A40" s="7" t="s">
        <v>112</v>
      </c>
      <c r="B40" s="5" t="s">
        <v>113</v>
      </c>
      <c r="C40" s="5" t="s">
        <v>114</v>
      </c>
      <c r="D40" s="1" t="n">
        <v>36</v>
      </c>
    </row>
    <row r="41" customFormat="false" ht="48" hidden="false" customHeight="false" outlineLevel="0" collapsed="false">
      <c r="A41" s="7" t="s">
        <v>115</v>
      </c>
      <c r="B41" s="5" t="s">
        <v>116</v>
      </c>
      <c r="C41" s="5" t="s">
        <v>117</v>
      </c>
      <c r="D41" s="1" t="n">
        <v>37</v>
      </c>
    </row>
    <row r="42" customFormat="false" ht="48" hidden="false" customHeight="false" outlineLevel="0" collapsed="false">
      <c r="A42" s="7" t="s">
        <v>118</v>
      </c>
      <c r="B42" s="5" t="s">
        <v>119</v>
      </c>
      <c r="C42" s="5" t="s">
        <v>120</v>
      </c>
      <c r="D42" s="1" t="n">
        <v>38</v>
      </c>
    </row>
    <row r="43" customFormat="false" ht="48" hidden="false" customHeight="false" outlineLevel="0" collapsed="false">
      <c r="A43" s="7" t="s">
        <v>121</v>
      </c>
      <c r="B43" s="5" t="s">
        <v>122</v>
      </c>
      <c r="C43" s="5" t="s">
        <v>123</v>
      </c>
      <c r="D43" s="1" t="n">
        <v>39</v>
      </c>
    </row>
    <row r="44" customFormat="false" ht="48" hidden="false" customHeight="false" outlineLevel="0" collapsed="false">
      <c r="A44" s="7" t="s">
        <v>124</v>
      </c>
      <c r="B44" s="5" t="s">
        <v>125</v>
      </c>
      <c r="C44" s="5" t="s">
        <v>126</v>
      </c>
      <c r="D44" s="1" t="n">
        <v>40</v>
      </c>
    </row>
    <row r="45" customFormat="false" ht="48" hidden="false" customHeight="false" outlineLevel="0" collapsed="false">
      <c r="A45" s="7" t="s">
        <v>127</v>
      </c>
      <c r="B45" s="5" t="s">
        <v>128</v>
      </c>
      <c r="C45" s="5" t="s">
        <v>129</v>
      </c>
      <c r="D45" s="1" t="n">
        <v>41</v>
      </c>
    </row>
    <row r="46" customFormat="false" ht="72" hidden="false" customHeight="false" outlineLevel="0" collapsed="false">
      <c r="A46" s="7" t="s">
        <v>130</v>
      </c>
      <c r="B46" s="5" t="s">
        <v>131</v>
      </c>
      <c r="C46" s="5" t="s">
        <v>132</v>
      </c>
      <c r="D46" s="1" t="n">
        <v>42</v>
      </c>
    </row>
    <row r="47" customFormat="false" ht="60" hidden="false" customHeight="false" outlineLevel="0" collapsed="false">
      <c r="A47" s="7" t="s">
        <v>133</v>
      </c>
      <c r="B47" s="5" t="s">
        <v>134</v>
      </c>
      <c r="C47" s="5" t="s">
        <v>135</v>
      </c>
      <c r="D47" s="1" t="n">
        <v>43</v>
      </c>
    </row>
    <row r="48" customFormat="false" ht="84" hidden="false" customHeight="false" outlineLevel="0" collapsed="false">
      <c r="A48" s="7" t="s">
        <v>136</v>
      </c>
      <c r="B48" s="5" t="s">
        <v>137</v>
      </c>
      <c r="C48" s="5" t="s">
        <v>138</v>
      </c>
      <c r="D48" s="1" t="n">
        <v>44</v>
      </c>
    </row>
    <row r="49" customFormat="false" ht="60" hidden="false" customHeight="false" outlineLevel="0" collapsed="false">
      <c r="A49" s="7" t="s">
        <v>139</v>
      </c>
      <c r="B49" s="5" t="s">
        <v>140</v>
      </c>
      <c r="C49" s="5" t="s">
        <v>141</v>
      </c>
      <c r="D49" s="1" t="n">
        <v>45</v>
      </c>
    </row>
    <row r="50" customFormat="false" ht="60" hidden="false" customHeight="false" outlineLevel="0" collapsed="false">
      <c r="A50" s="7" t="s">
        <v>142</v>
      </c>
      <c r="B50" s="5" t="s">
        <v>143</v>
      </c>
      <c r="C50" s="5" t="s">
        <v>144</v>
      </c>
      <c r="D50" s="1" t="n">
        <v>46</v>
      </c>
    </row>
    <row r="51" customFormat="false" ht="60" hidden="false" customHeight="false" outlineLevel="0" collapsed="false">
      <c r="A51" s="7" t="s">
        <v>145</v>
      </c>
      <c r="B51" s="5" t="s">
        <v>146</v>
      </c>
      <c r="C51" s="5" t="s">
        <v>147</v>
      </c>
      <c r="D51" s="1" t="n">
        <v>47</v>
      </c>
    </row>
    <row r="52" customFormat="false" ht="60" hidden="false" customHeight="false" outlineLevel="0" collapsed="false">
      <c r="A52" s="7" t="s">
        <v>148</v>
      </c>
      <c r="B52" s="5" t="s">
        <v>149</v>
      </c>
      <c r="C52" s="5" t="s">
        <v>150</v>
      </c>
      <c r="D52" s="1" t="n">
        <v>48</v>
      </c>
    </row>
    <row r="53" customFormat="false" ht="96" hidden="false" customHeight="false" outlineLevel="0" collapsed="false">
      <c r="A53" s="7" t="s">
        <v>151</v>
      </c>
      <c r="B53" s="5" t="s">
        <v>152</v>
      </c>
      <c r="C53" s="5" t="s">
        <v>153</v>
      </c>
      <c r="D53" s="1" t="n">
        <v>49</v>
      </c>
    </row>
    <row r="54" customFormat="false" ht="84" hidden="false" customHeight="false" outlineLevel="0" collapsed="false">
      <c r="A54" s="7" t="s">
        <v>154</v>
      </c>
      <c r="B54" s="5" t="s">
        <v>155</v>
      </c>
      <c r="C54" s="5" t="s">
        <v>156</v>
      </c>
      <c r="D54" s="1" t="n">
        <v>50</v>
      </c>
    </row>
    <row r="55" customFormat="false" ht="84" hidden="false" customHeight="false" outlineLevel="0" collapsed="false">
      <c r="A55" s="7" t="s">
        <v>157</v>
      </c>
      <c r="B55" s="5" t="s">
        <v>158</v>
      </c>
      <c r="C55" s="5" t="s">
        <v>159</v>
      </c>
      <c r="D55" s="1" t="n">
        <v>51</v>
      </c>
    </row>
    <row r="56" customFormat="false" ht="84" hidden="false" customHeight="false" outlineLevel="0" collapsed="false">
      <c r="A56" s="7" t="s">
        <v>160</v>
      </c>
      <c r="B56" s="5" t="s">
        <v>161</v>
      </c>
      <c r="C56" s="5" t="s">
        <v>162</v>
      </c>
      <c r="D56" s="1" t="n">
        <v>52</v>
      </c>
    </row>
    <row r="57" customFormat="false" ht="48" hidden="false" customHeight="false" outlineLevel="0" collapsed="false">
      <c r="A57" s="7" t="s">
        <v>163</v>
      </c>
      <c r="B57" s="5" t="s">
        <v>164</v>
      </c>
      <c r="C57" s="5" t="s">
        <v>165</v>
      </c>
      <c r="D57" s="1" t="n">
        <v>53</v>
      </c>
    </row>
    <row r="58" customFormat="false" ht="60" hidden="false" customHeight="false" outlineLevel="0" collapsed="false">
      <c r="A58" s="7" t="s">
        <v>166</v>
      </c>
      <c r="B58" s="5" t="s">
        <v>167</v>
      </c>
      <c r="C58" s="5" t="s">
        <v>168</v>
      </c>
      <c r="D58" s="1" t="n">
        <v>54</v>
      </c>
    </row>
    <row r="59" customFormat="false" ht="60" hidden="false" customHeight="false" outlineLevel="0" collapsed="false">
      <c r="A59" s="7" t="s">
        <v>169</v>
      </c>
      <c r="B59" s="5" t="s">
        <v>170</v>
      </c>
      <c r="C59" s="5" t="s">
        <v>171</v>
      </c>
      <c r="D59" s="1" t="n">
        <v>55</v>
      </c>
    </row>
    <row r="60" customFormat="false" ht="60" hidden="false" customHeight="false" outlineLevel="0" collapsed="false">
      <c r="A60" s="7" t="s">
        <v>172</v>
      </c>
      <c r="B60" s="5" t="s">
        <v>173</v>
      </c>
      <c r="C60" s="5" t="s">
        <v>174</v>
      </c>
      <c r="D60" s="1" t="n">
        <v>56</v>
      </c>
    </row>
    <row r="61" customFormat="false" ht="60" hidden="false" customHeight="false" outlineLevel="0" collapsed="false">
      <c r="A61" s="7" t="s">
        <v>175</v>
      </c>
      <c r="B61" s="5" t="s">
        <v>176</v>
      </c>
      <c r="C61" s="5" t="s">
        <v>177</v>
      </c>
      <c r="D61" s="1" t="n">
        <v>57</v>
      </c>
    </row>
    <row r="62" customFormat="false" ht="60" hidden="false" customHeight="false" outlineLevel="0" collapsed="false">
      <c r="A62" s="7" t="s">
        <v>178</v>
      </c>
      <c r="B62" s="5" t="s">
        <v>179</v>
      </c>
      <c r="C62" s="5" t="s">
        <v>180</v>
      </c>
      <c r="D62" s="1" t="n">
        <v>58</v>
      </c>
    </row>
    <row r="63" customFormat="false" ht="120" hidden="false" customHeight="false" outlineLevel="0" collapsed="false">
      <c r="A63" s="7" t="s">
        <v>181</v>
      </c>
      <c r="B63" s="5" t="s">
        <v>182</v>
      </c>
      <c r="C63" s="5" t="s">
        <v>183</v>
      </c>
      <c r="D63" s="1" t="n">
        <v>59</v>
      </c>
    </row>
    <row r="64" customFormat="false" ht="60" hidden="false" customHeight="false" outlineLevel="0" collapsed="false">
      <c r="A64" s="7" t="s">
        <v>184</v>
      </c>
      <c r="B64" s="5" t="s">
        <v>185</v>
      </c>
      <c r="C64" s="5" t="s">
        <v>186</v>
      </c>
      <c r="D64" s="1" t="n">
        <v>60</v>
      </c>
    </row>
    <row r="65" customFormat="false" ht="60" hidden="false" customHeight="false" outlineLevel="0" collapsed="false">
      <c r="A65" s="7" t="s">
        <v>187</v>
      </c>
      <c r="B65" s="5" t="s">
        <v>188</v>
      </c>
      <c r="C65" s="5" t="s">
        <v>189</v>
      </c>
      <c r="D65" s="1" t="n">
        <v>61</v>
      </c>
    </row>
    <row r="66" customFormat="false" ht="60" hidden="false" customHeight="false" outlineLevel="0" collapsed="false">
      <c r="A66" s="7" t="s">
        <v>190</v>
      </c>
      <c r="B66" s="5" t="s">
        <v>191</v>
      </c>
      <c r="C66" s="5" t="s">
        <v>192</v>
      </c>
      <c r="D66" s="1" t="n">
        <v>62</v>
      </c>
    </row>
    <row r="67" customFormat="false" ht="72" hidden="false" customHeight="false" outlineLevel="0" collapsed="false">
      <c r="A67" s="7" t="s">
        <v>193</v>
      </c>
      <c r="B67" s="5" t="s">
        <v>194</v>
      </c>
      <c r="C67" s="5" t="s">
        <v>195</v>
      </c>
      <c r="D67" s="1" t="n">
        <v>63</v>
      </c>
    </row>
    <row r="68" customFormat="false" ht="72" hidden="false" customHeight="false" outlineLevel="0" collapsed="false">
      <c r="A68" s="7" t="s">
        <v>196</v>
      </c>
      <c r="B68" s="5" t="s">
        <v>197</v>
      </c>
      <c r="C68" s="5" t="s">
        <v>198</v>
      </c>
      <c r="D68" s="1" t="n">
        <v>64</v>
      </c>
    </row>
    <row r="69" customFormat="false" ht="84" hidden="false" customHeight="false" outlineLevel="0" collapsed="false">
      <c r="A69" s="7" t="s">
        <v>199</v>
      </c>
      <c r="B69" s="5" t="s">
        <v>200</v>
      </c>
      <c r="C69" s="5" t="s">
        <v>201</v>
      </c>
      <c r="D69" s="1" t="n">
        <v>65</v>
      </c>
    </row>
    <row r="70" customFormat="false" ht="60" hidden="false" customHeight="false" outlineLevel="0" collapsed="false">
      <c r="A70" s="7" t="s">
        <v>202</v>
      </c>
      <c r="B70" s="5" t="s">
        <v>203</v>
      </c>
      <c r="C70" s="5" t="s">
        <v>204</v>
      </c>
      <c r="D70" s="1" t="n">
        <v>66</v>
      </c>
    </row>
    <row r="71" customFormat="false" ht="60" hidden="false" customHeight="false" outlineLevel="0" collapsed="false">
      <c r="A71" s="7" t="s">
        <v>205</v>
      </c>
      <c r="B71" s="5" t="s">
        <v>206</v>
      </c>
      <c r="C71" s="5" t="s">
        <v>207</v>
      </c>
      <c r="D71" s="1" t="n">
        <v>67</v>
      </c>
    </row>
    <row r="72" customFormat="false" ht="60" hidden="false" customHeight="false" outlineLevel="0" collapsed="false">
      <c r="A72" s="7" t="s">
        <v>208</v>
      </c>
      <c r="B72" s="5" t="s">
        <v>209</v>
      </c>
      <c r="C72" s="5" t="s">
        <v>210</v>
      </c>
      <c r="D72" s="1" t="n">
        <v>68</v>
      </c>
    </row>
    <row r="73" customFormat="false" ht="72" hidden="false" customHeight="false" outlineLevel="0" collapsed="false">
      <c r="A73" s="7" t="s">
        <v>211</v>
      </c>
      <c r="B73" s="5" t="s">
        <v>212</v>
      </c>
      <c r="C73" s="5" t="s">
        <v>213</v>
      </c>
      <c r="D73" s="1" t="n">
        <v>69</v>
      </c>
    </row>
    <row r="74" customFormat="false" ht="72" hidden="false" customHeight="false" outlineLevel="0" collapsed="false">
      <c r="A74" s="7" t="s">
        <v>214</v>
      </c>
      <c r="B74" s="5" t="s">
        <v>215</v>
      </c>
      <c r="C74" s="5" t="s">
        <v>216</v>
      </c>
      <c r="D74" s="1" t="n">
        <v>70</v>
      </c>
    </row>
    <row r="75" customFormat="false" ht="72" hidden="false" customHeight="false" outlineLevel="0" collapsed="false">
      <c r="A75" s="7" t="s">
        <v>217</v>
      </c>
      <c r="B75" s="5" t="s">
        <v>218</v>
      </c>
      <c r="C75" s="5" t="s">
        <v>219</v>
      </c>
      <c r="D75" s="1" t="n">
        <v>71</v>
      </c>
    </row>
    <row r="76" customFormat="false" ht="48" hidden="false" customHeight="false" outlineLevel="0" collapsed="false">
      <c r="A76" s="7" t="s">
        <v>220</v>
      </c>
      <c r="B76" s="5" t="s">
        <v>221</v>
      </c>
      <c r="C76" s="5" t="s">
        <v>222</v>
      </c>
      <c r="D76" s="1" t="n">
        <v>72</v>
      </c>
    </row>
    <row r="77" customFormat="false" ht="96" hidden="false" customHeight="false" outlineLevel="0" collapsed="false">
      <c r="A77" s="7" t="s">
        <v>223</v>
      </c>
      <c r="B77" s="5" t="s">
        <v>224</v>
      </c>
      <c r="C77" s="5" t="s">
        <v>225</v>
      </c>
      <c r="D77" s="1" t="n">
        <v>73</v>
      </c>
    </row>
    <row r="78" customFormat="false" ht="96" hidden="false" customHeight="false" outlineLevel="0" collapsed="false">
      <c r="A78" s="7" t="s">
        <v>226</v>
      </c>
      <c r="B78" s="5" t="s">
        <v>227</v>
      </c>
      <c r="C78" s="5" t="s">
        <v>228</v>
      </c>
      <c r="D78" s="1" t="n">
        <v>74</v>
      </c>
    </row>
    <row r="79" customFormat="false" ht="48" hidden="false" customHeight="false" outlineLevel="0" collapsed="false">
      <c r="A79" s="7" t="s">
        <v>229</v>
      </c>
      <c r="B79" s="5" t="s">
        <v>230</v>
      </c>
      <c r="C79" s="5" t="s">
        <v>231</v>
      </c>
      <c r="D79" s="1" t="n">
        <v>75</v>
      </c>
    </row>
    <row r="80" customFormat="false" ht="48" hidden="false" customHeight="false" outlineLevel="0" collapsed="false">
      <c r="A80" s="7" t="s">
        <v>232</v>
      </c>
      <c r="B80" s="5" t="s">
        <v>233</v>
      </c>
      <c r="C80" s="5" t="s">
        <v>234</v>
      </c>
      <c r="D80" s="1" t="n">
        <v>76</v>
      </c>
    </row>
    <row r="81" customFormat="false" ht="48" hidden="false" customHeight="false" outlineLevel="0" collapsed="false">
      <c r="A81" s="7" t="s">
        <v>235</v>
      </c>
      <c r="B81" s="5" t="s">
        <v>236</v>
      </c>
      <c r="C81" s="5" t="s">
        <v>237</v>
      </c>
      <c r="D81" s="1" t="n">
        <v>77</v>
      </c>
    </row>
    <row r="82" customFormat="false" ht="48" hidden="false" customHeight="false" outlineLevel="0" collapsed="false">
      <c r="A82" s="7" t="s">
        <v>238</v>
      </c>
      <c r="B82" s="5" t="s">
        <v>239</v>
      </c>
      <c r="C82" s="5" t="s">
        <v>240</v>
      </c>
      <c r="D82" s="1" t="n">
        <v>78</v>
      </c>
    </row>
    <row r="83" customFormat="false" ht="48" hidden="false" customHeight="false" outlineLevel="0" collapsed="false">
      <c r="A83" s="7" t="s">
        <v>241</v>
      </c>
      <c r="B83" s="5" t="s">
        <v>242</v>
      </c>
      <c r="C83" s="5" t="s">
        <v>243</v>
      </c>
      <c r="D83" s="1" t="n">
        <v>79</v>
      </c>
    </row>
    <row r="84" customFormat="false" ht="48" hidden="false" customHeight="false" outlineLevel="0" collapsed="false">
      <c r="A84" s="7" t="s">
        <v>244</v>
      </c>
      <c r="B84" s="5" t="s">
        <v>245</v>
      </c>
      <c r="C84" s="5" t="s">
        <v>246</v>
      </c>
      <c r="D84" s="1" t="n">
        <v>80</v>
      </c>
    </row>
    <row r="85" customFormat="false" ht="48" hidden="false" customHeight="false" outlineLevel="0" collapsed="false">
      <c r="A85" s="7" t="s">
        <v>247</v>
      </c>
      <c r="B85" s="5" t="s">
        <v>248</v>
      </c>
      <c r="C85" s="5" t="s">
        <v>249</v>
      </c>
      <c r="D85" s="1" t="n">
        <v>81</v>
      </c>
    </row>
    <row r="86" customFormat="false" ht="60" hidden="false" customHeight="false" outlineLevel="0" collapsed="false">
      <c r="A86" s="7" t="s">
        <v>250</v>
      </c>
      <c r="B86" s="5" t="s">
        <v>251</v>
      </c>
      <c r="C86" s="5" t="s">
        <v>252</v>
      </c>
      <c r="D86" s="1" t="n">
        <v>82</v>
      </c>
    </row>
    <row r="87" customFormat="false" ht="60" hidden="false" customHeight="false" outlineLevel="0" collapsed="false">
      <c r="A87" s="7" t="s">
        <v>253</v>
      </c>
      <c r="B87" s="5" t="s">
        <v>254</v>
      </c>
      <c r="C87" s="5" t="s">
        <v>255</v>
      </c>
      <c r="D87" s="1" t="n">
        <v>83</v>
      </c>
    </row>
    <row r="88" customFormat="false" ht="60" hidden="false" customHeight="false" outlineLevel="0" collapsed="false">
      <c r="A88" s="7" t="s">
        <v>256</v>
      </c>
      <c r="B88" s="5" t="s">
        <v>257</v>
      </c>
      <c r="C88" s="5" t="s">
        <v>258</v>
      </c>
      <c r="D88" s="1" t="n">
        <v>84</v>
      </c>
    </row>
    <row r="89" customFormat="false" ht="60" hidden="false" customHeight="false" outlineLevel="0" collapsed="false">
      <c r="A89" s="7" t="s">
        <v>259</v>
      </c>
      <c r="B89" s="5" t="s">
        <v>260</v>
      </c>
      <c r="C89" s="5" t="s">
        <v>261</v>
      </c>
      <c r="D89" s="1" t="n">
        <v>85</v>
      </c>
    </row>
    <row r="90" customFormat="false" ht="96" hidden="false" customHeight="false" outlineLevel="0" collapsed="false">
      <c r="A90" s="7" t="s">
        <v>262</v>
      </c>
      <c r="B90" s="5" t="s">
        <v>263</v>
      </c>
      <c r="C90" s="5" t="s">
        <v>264</v>
      </c>
      <c r="D90" s="1" t="n">
        <v>86</v>
      </c>
    </row>
    <row r="91" customFormat="false" ht="48" hidden="false" customHeight="false" outlineLevel="0" collapsed="false">
      <c r="A91" s="7" t="s">
        <v>265</v>
      </c>
      <c r="B91" s="5" t="s">
        <v>266</v>
      </c>
      <c r="C91" s="5" t="s">
        <v>267</v>
      </c>
      <c r="D91" s="1" t="n">
        <v>87</v>
      </c>
    </row>
    <row r="92" customFormat="false" ht="48" hidden="false" customHeight="false" outlineLevel="0" collapsed="false">
      <c r="A92" s="7" t="s">
        <v>268</v>
      </c>
      <c r="B92" s="5" t="s">
        <v>269</v>
      </c>
      <c r="C92" s="5" t="s">
        <v>270</v>
      </c>
      <c r="D92" s="1" t="n">
        <v>88</v>
      </c>
    </row>
    <row r="93" customFormat="false" ht="48" hidden="false" customHeight="false" outlineLevel="0" collapsed="false">
      <c r="A93" s="7" t="s">
        <v>271</v>
      </c>
      <c r="B93" s="5" t="s">
        <v>272</v>
      </c>
      <c r="C93" s="5" t="s">
        <v>273</v>
      </c>
      <c r="D93" s="1" t="n">
        <v>89</v>
      </c>
    </row>
    <row r="94" customFormat="false" ht="48" hidden="false" customHeight="false" outlineLevel="0" collapsed="false">
      <c r="A94" s="7" t="s">
        <v>274</v>
      </c>
      <c r="B94" s="5" t="s">
        <v>275</v>
      </c>
      <c r="C94" s="5" t="s">
        <v>276</v>
      </c>
      <c r="D94" s="1" t="n">
        <v>90</v>
      </c>
    </row>
    <row r="95" customFormat="false" ht="48" hidden="false" customHeight="false" outlineLevel="0" collapsed="false">
      <c r="A95" s="7" t="s">
        <v>277</v>
      </c>
      <c r="B95" s="5" t="s">
        <v>278</v>
      </c>
      <c r="C95" s="5" t="s">
        <v>279</v>
      </c>
      <c r="D95" s="1" t="n">
        <v>91</v>
      </c>
    </row>
    <row r="96" customFormat="false" ht="144" hidden="false" customHeight="false" outlineLevel="0" collapsed="false">
      <c r="A96" s="7" t="s">
        <v>280</v>
      </c>
      <c r="B96" s="5" t="s">
        <v>281</v>
      </c>
      <c r="C96" s="5" t="s">
        <v>282</v>
      </c>
      <c r="D96" s="1" t="n">
        <v>92</v>
      </c>
    </row>
    <row r="97" customFormat="false" ht="48" hidden="false" customHeight="false" outlineLevel="0" collapsed="false">
      <c r="A97" s="7" t="s">
        <v>283</v>
      </c>
      <c r="B97" s="5" t="s">
        <v>284</v>
      </c>
      <c r="C97" s="5" t="s">
        <v>285</v>
      </c>
      <c r="D97" s="1" t="n">
        <v>93</v>
      </c>
    </row>
    <row r="98" customFormat="false" ht="48" hidden="false" customHeight="false" outlineLevel="0" collapsed="false">
      <c r="A98" s="6" t="s">
        <v>286</v>
      </c>
      <c r="B98" s="5" t="s">
        <v>287</v>
      </c>
      <c r="C98" s="5" t="s">
        <v>288</v>
      </c>
      <c r="D98" s="1" t="n">
        <v>94</v>
      </c>
    </row>
    <row r="99" customFormat="false" ht="36" hidden="false" customHeight="false" outlineLevel="0" collapsed="false">
      <c r="A99" s="6" t="s">
        <v>289</v>
      </c>
      <c r="B99" s="5" t="s">
        <v>290</v>
      </c>
      <c r="C99" s="5" t="s">
        <v>291</v>
      </c>
      <c r="D99" s="1" t="n">
        <v>95</v>
      </c>
    </row>
    <row r="100" customFormat="false" ht="132" hidden="false" customHeight="false" outlineLevel="0" collapsed="false">
      <c r="A100" s="7" t="s">
        <v>292</v>
      </c>
      <c r="B100" s="5" t="s">
        <v>293</v>
      </c>
      <c r="C100" s="5" t="s">
        <v>294</v>
      </c>
      <c r="D100" s="1" t="n">
        <v>96</v>
      </c>
    </row>
    <row r="101" customFormat="false" ht="48" hidden="false" customHeight="false" outlineLevel="0" collapsed="false">
      <c r="A101" s="6" t="s">
        <v>295</v>
      </c>
      <c r="B101" s="5" t="s">
        <v>296</v>
      </c>
      <c r="C101" s="5" t="s">
        <v>297</v>
      </c>
      <c r="D101" s="1" t="n">
        <v>97</v>
      </c>
    </row>
    <row r="102" customFormat="false" ht="84" hidden="false" customHeight="false" outlineLevel="0" collapsed="false">
      <c r="A102" s="6" t="s">
        <v>298</v>
      </c>
      <c r="B102" s="5" t="s">
        <v>299</v>
      </c>
      <c r="C102" s="5" t="s">
        <v>300</v>
      </c>
      <c r="D102" s="1" t="n">
        <v>98</v>
      </c>
    </row>
    <row r="103" customFormat="false" ht="48" hidden="false" customHeight="false" outlineLevel="0" collapsed="false">
      <c r="A103" s="6" t="s">
        <v>301</v>
      </c>
      <c r="B103" s="5" t="s">
        <v>302</v>
      </c>
      <c r="C103" s="5" t="s">
        <v>303</v>
      </c>
      <c r="D103" s="1" t="n">
        <v>99</v>
      </c>
    </row>
    <row r="104" customFormat="false" ht="60" hidden="false" customHeight="false" outlineLevel="0" collapsed="false">
      <c r="A104" s="7" t="s">
        <v>304</v>
      </c>
      <c r="B104" s="5" t="s">
        <v>305</v>
      </c>
      <c r="C104" s="5" t="s">
        <v>306</v>
      </c>
      <c r="D104" s="1" t="n">
        <v>100</v>
      </c>
    </row>
    <row r="105" customFormat="false" ht="96" hidden="false" customHeight="false" outlineLevel="0" collapsed="false">
      <c r="A105" s="7" t="s">
        <v>307</v>
      </c>
      <c r="B105" s="5" t="s">
        <v>308</v>
      </c>
      <c r="C105" s="5" t="s">
        <v>309</v>
      </c>
      <c r="D105" s="1" t="n">
        <v>101</v>
      </c>
    </row>
    <row r="106" customFormat="false" ht="48" hidden="false" customHeight="false" outlineLevel="0" collapsed="false">
      <c r="A106" s="7" t="s">
        <v>310</v>
      </c>
      <c r="B106" s="5" t="s">
        <v>311</v>
      </c>
      <c r="C106" s="5" t="s">
        <v>312</v>
      </c>
      <c r="D106" s="1" t="n">
        <v>102</v>
      </c>
    </row>
    <row r="107" customFormat="false" ht="48" hidden="false" customHeight="false" outlineLevel="0" collapsed="false">
      <c r="A107" s="6" t="s">
        <v>313</v>
      </c>
      <c r="B107" s="5" t="s">
        <v>314</v>
      </c>
      <c r="C107" s="5" t="s">
        <v>315</v>
      </c>
      <c r="D107" s="1" t="n">
        <v>103</v>
      </c>
    </row>
    <row r="108" customFormat="false" ht="60" hidden="false" customHeight="false" outlineLevel="0" collapsed="false">
      <c r="A108" s="6" t="s">
        <v>316</v>
      </c>
      <c r="B108" s="5" t="s">
        <v>317</v>
      </c>
      <c r="C108" s="5" t="s">
        <v>318</v>
      </c>
      <c r="D108" s="1" t="n">
        <v>104</v>
      </c>
    </row>
    <row r="109" customFormat="false" ht="60" hidden="false" customHeight="false" outlineLevel="0" collapsed="false">
      <c r="A109" s="6" t="s">
        <v>319</v>
      </c>
      <c r="B109" s="5" t="s">
        <v>320</v>
      </c>
      <c r="C109" s="5" t="s">
        <v>321</v>
      </c>
      <c r="D109" s="1" t="n">
        <v>105</v>
      </c>
    </row>
    <row r="110" customFormat="false" ht="60" hidden="false" customHeight="false" outlineLevel="0" collapsed="false">
      <c r="A110" s="6" t="s">
        <v>322</v>
      </c>
      <c r="B110" s="5" t="s">
        <v>323</v>
      </c>
      <c r="C110" s="5" t="s">
        <v>324</v>
      </c>
      <c r="D110" s="1" t="n">
        <v>106</v>
      </c>
    </row>
    <row r="111" customFormat="false" ht="60" hidden="false" customHeight="false" outlineLevel="0" collapsed="false">
      <c r="A111" s="6" t="s">
        <v>325</v>
      </c>
      <c r="B111" s="5" t="s">
        <v>326</v>
      </c>
      <c r="C111" s="5" t="s">
        <v>327</v>
      </c>
      <c r="D111" s="1" t="n">
        <v>107</v>
      </c>
    </row>
    <row r="112" customFormat="false" ht="36" hidden="false" customHeight="false" outlineLevel="0" collapsed="false">
      <c r="A112" s="7" t="s">
        <v>328</v>
      </c>
      <c r="B112" s="5" t="s">
        <v>329</v>
      </c>
      <c r="C112" s="5" t="s">
        <v>330</v>
      </c>
      <c r="D112" s="1" t="n">
        <v>108</v>
      </c>
    </row>
    <row r="113" customFormat="false" ht="96" hidden="false" customHeight="false" outlineLevel="0" collapsed="false">
      <c r="A113" s="7" t="s">
        <v>331</v>
      </c>
      <c r="B113" s="5" t="s">
        <v>332</v>
      </c>
      <c r="C113" s="5" t="s">
        <v>333</v>
      </c>
      <c r="D113" s="1" t="n">
        <v>109</v>
      </c>
    </row>
    <row r="114" customFormat="false" ht="96" hidden="false" customHeight="false" outlineLevel="0" collapsed="false">
      <c r="A114" s="7" t="s">
        <v>334</v>
      </c>
      <c r="B114" s="5" t="s">
        <v>335</v>
      </c>
      <c r="C114" s="5" t="s">
        <v>336</v>
      </c>
      <c r="D114" s="1" t="n">
        <v>110</v>
      </c>
    </row>
    <row r="115" customFormat="false" ht="96" hidden="false" customHeight="false" outlineLevel="0" collapsed="false">
      <c r="A115" s="7" t="s">
        <v>337</v>
      </c>
      <c r="B115" s="5" t="s">
        <v>338</v>
      </c>
      <c r="C115" s="5" t="s">
        <v>339</v>
      </c>
      <c r="D115" s="1" t="n">
        <v>111</v>
      </c>
    </row>
    <row r="116" customFormat="false" ht="96" hidden="false" customHeight="false" outlineLevel="0" collapsed="false">
      <c r="A116" s="7" t="s">
        <v>340</v>
      </c>
      <c r="B116" s="5" t="s">
        <v>341</v>
      </c>
      <c r="C116" s="5" t="s">
        <v>342</v>
      </c>
      <c r="D116" s="1" t="n">
        <v>112</v>
      </c>
    </row>
    <row r="117" customFormat="false" ht="96" hidden="false" customHeight="false" outlineLevel="0" collapsed="false">
      <c r="A117" s="7" t="s">
        <v>343</v>
      </c>
      <c r="B117" s="5" t="s">
        <v>344</v>
      </c>
      <c r="C117" s="5" t="s">
        <v>345</v>
      </c>
      <c r="D117" s="1" t="n">
        <v>113</v>
      </c>
    </row>
    <row r="118" customFormat="false" ht="96" hidden="false" customHeight="false" outlineLevel="0" collapsed="false">
      <c r="A118" s="7" t="s">
        <v>346</v>
      </c>
      <c r="B118" s="5" t="s">
        <v>347</v>
      </c>
      <c r="C118" s="5" t="s">
        <v>348</v>
      </c>
      <c r="D118" s="1" t="n">
        <v>114</v>
      </c>
    </row>
    <row r="119" customFormat="false" ht="60" hidden="false" customHeight="false" outlineLevel="0" collapsed="false">
      <c r="A119" s="7" t="s">
        <v>349</v>
      </c>
      <c r="B119" s="5" t="s">
        <v>350</v>
      </c>
      <c r="C119" s="5" t="s">
        <v>351</v>
      </c>
      <c r="D119" s="1" t="n">
        <v>115</v>
      </c>
    </row>
    <row r="120" customFormat="false" ht="60" hidden="false" customHeight="false" outlineLevel="0" collapsed="false">
      <c r="A120" s="7" t="s">
        <v>352</v>
      </c>
      <c r="B120" s="5" t="s">
        <v>353</v>
      </c>
      <c r="C120" s="5" t="s">
        <v>351</v>
      </c>
      <c r="D120" s="1" t="n">
        <v>116</v>
      </c>
    </row>
    <row r="121" customFormat="false" ht="60" hidden="false" customHeight="false" outlineLevel="0" collapsed="false">
      <c r="A121" s="7" t="s">
        <v>354</v>
      </c>
      <c r="B121" s="5" t="s">
        <v>355</v>
      </c>
      <c r="C121" s="5" t="s">
        <v>351</v>
      </c>
      <c r="D121" s="1" t="n">
        <v>117</v>
      </c>
    </row>
    <row r="122" customFormat="false" ht="60" hidden="false" customHeight="false" outlineLevel="0" collapsed="false">
      <c r="A122" s="7" t="s">
        <v>356</v>
      </c>
      <c r="B122" s="5" t="s">
        <v>357</v>
      </c>
      <c r="C122" s="5" t="s">
        <v>351</v>
      </c>
      <c r="D122" s="1" t="n">
        <v>118</v>
      </c>
    </row>
    <row r="123" customFormat="false" ht="60" hidden="false" customHeight="false" outlineLevel="0" collapsed="false">
      <c r="A123" s="7" t="s">
        <v>358</v>
      </c>
      <c r="B123" s="5" t="s">
        <v>359</v>
      </c>
      <c r="C123" s="5" t="s">
        <v>351</v>
      </c>
      <c r="D123" s="1" t="n">
        <v>119</v>
      </c>
    </row>
    <row r="124" customFormat="false" ht="84" hidden="false" customHeight="false" outlineLevel="0" collapsed="false">
      <c r="A124" s="7" t="s">
        <v>360</v>
      </c>
      <c r="B124" s="5" t="s">
        <v>361</v>
      </c>
      <c r="C124" s="5" t="s">
        <v>362</v>
      </c>
      <c r="D124" s="1" t="n">
        <v>120</v>
      </c>
    </row>
    <row r="125" customFormat="false" ht="120" hidden="false" customHeight="false" outlineLevel="0" collapsed="false">
      <c r="A125" s="7" t="s">
        <v>363</v>
      </c>
      <c r="B125" s="5" t="s">
        <v>364</v>
      </c>
      <c r="C125" s="5" t="s">
        <v>365</v>
      </c>
      <c r="D125" s="1" t="n">
        <v>121</v>
      </c>
    </row>
    <row r="126" customFormat="false" ht="84" hidden="false" customHeight="false" outlineLevel="0" collapsed="false">
      <c r="A126" s="7" t="s">
        <v>366</v>
      </c>
      <c r="B126" s="5" t="s">
        <v>367</v>
      </c>
      <c r="C126" s="5" t="s">
        <v>368</v>
      </c>
      <c r="D126" s="1" t="n">
        <v>122</v>
      </c>
    </row>
    <row r="127" customFormat="false" ht="120" hidden="false" customHeight="false" outlineLevel="0" collapsed="false">
      <c r="A127" s="7" t="s">
        <v>369</v>
      </c>
      <c r="B127" s="5" t="s">
        <v>370</v>
      </c>
      <c r="C127" s="5" t="s">
        <v>371</v>
      </c>
      <c r="D127" s="1" t="n">
        <v>123</v>
      </c>
    </row>
    <row r="128" customFormat="false" ht="72" hidden="false" customHeight="false" outlineLevel="0" collapsed="false">
      <c r="A128" s="7" t="s">
        <v>372</v>
      </c>
      <c r="B128" s="5" t="s">
        <v>373</v>
      </c>
      <c r="C128" s="5" t="s">
        <v>374</v>
      </c>
      <c r="D128" s="1" t="n">
        <v>124</v>
      </c>
    </row>
    <row r="129" customFormat="false" ht="96" hidden="false" customHeight="false" outlineLevel="0" collapsed="false">
      <c r="A129" s="6" t="s">
        <v>375</v>
      </c>
      <c r="B129" s="5" t="s">
        <v>376</v>
      </c>
      <c r="C129" s="5" t="s">
        <v>377</v>
      </c>
      <c r="D129" s="1" t="n">
        <v>125</v>
      </c>
    </row>
    <row r="130" customFormat="false" ht="84" hidden="false" customHeight="false" outlineLevel="0" collapsed="false">
      <c r="A130" s="6" t="s">
        <v>378</v>
      </c>
      <c r="B130" s="5" t="s">
        <v>379</v>
      </c>
      <c r="C130" s="5" t="s">
        <v>380</v>
      </c>
      <c r="D130" s="1" t="n">
        <v>126</v>
      </c>
    </row>
    <row r="131" customFormat="false" ht="96" hidden="false" customHeight="false" outlineLevel="0" collapsed="false">
      <c r="A131" s="7" t="s">
        <v>381</v>
      </c>
      <c r="B131" s="5" t="s">
        <v>382</v>
      </c>
      <c r="C131" s="5" t="s">
        <v>383</v>
      </c>
      <c r="D131" s="1" t="n">
        <v>127</v>
      </c>
    </row>
    <row r="132" customFormat="false" ht="36" hidden="false" customHeight="false" outlineLevel="0" collapsed="false">
      <c r="A132" s="7" t="s">
        <v>384</v>
      </c>
      <c r="B132" s="5" t="s">
        <v>385</v>
      </c>
      <c r="C132" s="5" t="s">
        <v>386</v>
      </c>
      <c r="D132" s="1" t="n">
        <v>128</v>
      </c>
    </row>
    <row r="133" customFormat="false" ht="36" hidden="false" customHeight="false" outlineLevel="0" collapsed="false">
      <c r="A133" s="7" t="s">
        <v>387</v>
      </c>
      <c r="B133" s="5" t="s">
        <v>388</v>
      </c>
      <c r="C133" s="5" t="s">
        <v>389</v>
      </c>
      <c r="D133" s="1" t="n">
        <v>129</v>
      </c>
    </row>
    <row r="134" customFormat="false" ht="60" hidden="false" customHeight="false" outlineLevel="0" collapsed="false">
      <c r="A134" s="7" t="s">
        <v>390</v>
      </c>
      <c r="B134" s="5" t="s">
        <v>391</v>
      </c>
      <c r="C134" s="5" t="s">
        <v>392</v>
      </c>
      <c r="D134" s="1" t="n">
        <v>130</v>
      </c>
    </row>
    <row r="135" customFormat="false" ht="108" hidden="false" customHeight="false" outlineLevel="0" collapsed="false">
      <c r="A135" s="7" t="s">
        <v>393</v>
      </c>
      <c r="B135" s="5" t="s">
        <v>394</v>
      </c>
      <c r="C135" s="5" t="s">
        <v>395</v>
      </c>
      <c r="D135" s="1" t="n">
        <v>131</v>
      </c>
    </row>
    <row r="136" customFormat="false" ht="132" hidden="false" customHeight="false" outlineLevel="0" collapsed="false">
      <c r="A136" s="7" t="s">
        <v>396</v>
      </c>
      <c r="B136" s="5" t="s">
        <v>397</v>
      </c>
      <c r="C136" s="5" t="s">
        <v>398</v>
      </c>
      <c r="D136" s="1" t="n">
        <v>132</v>
      </c>
    </row>
    <row r="137" customFormat="false" ht="108" hidden="false" customHeight="false" outlineLevel="0" collapsed="false">
      <c r="A137" s="7" t="s">
        <v>399</v>
      </c>
      <c r="B137" s="5" t="s">
        <v>400</v>
      </c>
      <c r="C137" s="5" t="s">
        <v>401</v>
      </c>
      <c r="D137" s="1" t="n">
        <v>133</v>
      </c>
    </row>
    <row r="138" customFormat="false" ht="96" hidden="false" customHeight="false" outlineLevel="0" collapsed="false">
      <c r="A138" s="8" t="s">
        <v>402</v>
      </c>
      <c r="B138" s="5" t="s">
        <v>403</v>
      </c>
      <c r="C138" s="5" t="s">
        <v>404</v>
      </c>
      <c r="D138" s="1" t="n">
        <v>134</v>
      </c>
    </row>
    <row r="139" customFormat="false" ht="60" hidden="false" customHeight="false" outlineLevel="0" collapsed="false">
      <c r="A139" s="8" t="s">
        <v>405</v>
      </c>
      <c r="B139" s="5" t="s">
        <v>406</v>
      </c>
      <c r="C139" s="5" t="s">
        <v>407</v>
      </c>
      <c r="D139" s="1" t="n">
        <v>135</v>
      </c>
    </row>
    <row r="140" customFormat="false" ht="108" hidden="false" customHeight="false" outlineLevel="0" collapsed="false">
      <c r="A140" s="8" t="s">
        <v>408</v>
      </c>
      <c r="B140" s="5" t="s">
        <v>409</v>
      </c>
      <c r="C140" s="5" t="s">
        <v>410</v>
      </c>
      <c r="D140" s="1" t="n">
        <v>136</v>
      </c>
    </row>
    <row r="141" customFormat="false" ht="120" hidden="false" customHeight="false" outlineLevel="0" collapsed="false">
      <c r="A141" s="8" t="s">
        <v>411</v>
      </c>
      <c r="B141" s="5" t="s">
        <v>412</v>
      </c>
      <c r="C141" s="5" t="s">
        <v>413</v>
      </c>
      <c r="D141" s="1" t="n">
        <v>137</v>
      </c>
    </row>
    <row r="142" customFormat="false" ht="120" hidden="false" customHeight="false" outlineLevel="0" collapsed="false">
      <c r="A142" s="8" t="s">
        <v>414</v>
      </c>
      <c r="B142" s="5" t="s">
        <v>415</v>
      </c>
      <c r="C142" s="5" t="s">
        <v>416</v>
      </c>
      <c r="D142" s="1" t="n">
        <v>138</v>
      </c>
    </row>
    <row r="143" customFormat="false" ht="72" hidden="false" customHeight="false" outlineLevel="0" collapsed="false">
      <c r="A143" s="7" t="s">
        <v>417</v>
      </c>
      <c r="B143" s="5" t="s">
        <v>418</v>
      </c>
      <c r="C143" s="5" t="s">
        <v>419</v>
      </c>
      <c r="D143" s="1" t="n">
        <v>139</v>
      </c>
    </row>
    <row r="144" customFormat="false" ht="72" hidden="false" customHeight="false" outlineLevel="0" collapsed="false">
      <c r="A144" s="7" t="s">
        <v>420</v>
      </c>
      <c r="B144" s="5" t="s">
        <v>421</v>
      </c>
      <c r="C144" s="5" t="s">
        <v>419</v>
      </c>
      <c r="D144" s="1" t="n">
        <v>140</v>
      </c>
    </row>
    <row r="145" customFormat="false" ht="72" hidden="false" customHeight="false" outlineLevel="0" collapsed="false">
      <c r="A145" s="7" t="s">
        <v>422</v>
      </c>
      <c r="B145" s="5" t="s">
        <v>423</v>
      </c>
      <c r="C145" s="5" t="s">
        <v>419</v>
      </c>
      <c r="D145" s="1" t="n">
        <v>141</v>
      </c>
    </row>
    <row r="146" customFormat="false" ht="15" hidden="false" customHeight="false" outlineLevel="0" collapsed="false">
      <c r="A146" s="7" t="s">
        <v>424</v>
      </c>
      <c r="B146" s="5" t="s">
        <v>425</v>
      </c>
      <c r="C146" s="5" t="s">
        <v>426</v>
      </c>
      <c r="D146" s="1" t="n">
        <v>142</v>
      </c>
    </row>
    <row r="147" customFormat="false" ht="15" hidden="false" customHeight="false" outlineLevel="0" collapsed="false">
      <c r="A147" s="7" t="s">
        <v>427</v>
      </c>
      <c r="B147" s="5" t="s">
        <v>428</v>
      </c>
      <c r="C147" s="5" t="s">
        <v>426</v>
      </c>
      <c r="D147" s="1" t="n">
        <v>143</v>
      </c>
    </row>
    <row r="148" customFormat="false" ht="15" hidden="false" customHeight="false" outlineLevel="0" collapsed="false">
      <c r="A148" s="7" t="s">
        <v>429</v>
      </c>
      <c r="B148" s="5" t="s">
        <v>430</v>
      </c>
      <c r="C148" s="5" t="s">
        <v>426</v>
      </c>
      <c r="D148" s="1" t="n">
        <v>144</v>
      </c>
    </row>
    <row r="149" customFormat="false" ht="15" hidden="false" customHeight="false" outlineLevel="0" collapsed="false">
      <c r="A149" s="7" t="s">
        <v>431</v>
      </c>
      <c r="B149" s="5" t="s">
        <v>432</v>
      </c>
      <c r="C149" s="5" t="s">
        <v>426</v>
      </c>
      <c r="D149" s="1" t="n">
        <v>145</v>
      </c>
    </row>
    <row r="150" customFormat="false" ht="15" hidden="false" customHeight="false" outlineLevel="0" collapsed="false">
      <c r="A150" s="7" t="s">
        <v>433</v>
      </c>
      <c r="B150" s="5" t="s">
        <v>434</v>
      </c>
      <c r="C150" s="5" t="s">
        <v>426</v>
      </c>
      <c r="D150" s="1" t="n">
        <v>146</v>
      </c>
    </row>
    <row r="151" customFormat="false" ht="15" hidden="false" customHeight="false" outlineLevel="0" collapsed="false">
      <c r="A151" s="7" t="s">
        <v>435</v>
      </c>
      <c r="B151" s="5" t="s">
        <v>436</v>
      </c>
      <c r="C151" s="5" t="s">
        <v>426</v>
      </c>
      <c r="D151" s="1" t="n">
        <v>147</v>
      </c>
    </row>
    <row r="152" customFormat="false" ht="15" hidden="false" customHeight="false" outlineLevel="0" collapsed="false">
      <c r="A152" s="7" t="s">
        <v>437</v>
      </c>
      <c r="B152" s="5" t="s">
        <v>438</v>
      </c>
      <c r="C152" s="5" t="s">
        <v>426</v>
      </c>
      <c r="D152" s="1" t="n">
        <v>148</v>
      </c>
    </row>
    <row r="153" customFormat="false" ht="15" hidden="false" customHeight="false" outlineLevel="0" collapsed="false">
      <c r="A153" s="7" t="s">
        <v>439</v>
      </c>
      <c r="B153" s="5" t="s">
        <v>440</v>
      </c>
      <c r="C153" s="5" t="s">
        <v>426</v>
      </c>
      <c r="D153" s="1" t="n">
        <v>149</v>
      </c>
    </row>
    <row r="154" customFormat="false" ht="15" hidden="false" customHeight="false" outlineLevel="0" collapsed="false">
      <c r="A154" s="7" t="s">
        <v>441</v>
      </c>
      <c r="B154" s="5" t="s">
        <v>442</v>
      </c>
      <c r="C154" s="5" t="s">
        <v>426</v>
      </c>
      <c r="D154" s="1" t="n">
        <v>150</v>
      </c>
    </row>
    <row r="155" customFormat="false" ht="15" hidden="false" customHeight="false" outlineLevel="0" collapsed="false">
      <c r="A155" s="7" t="s">
        <v>443</v>
      </c>
      <c r="B155" s="5" t="s">
        <v>444</v>
      </c>
      <c r="C155" s="5" t="s">
        <v>426</v>
      </c>
      <c r="D155" s="1" t="n">
        <v>151</v>
      </c>
    </row>
    <row r="156" customFormat="false" ht="15" hidden="false" customHeight="false" outlineLevel="0" collapsed="false">
      <c r="A156" s="7" t="s">
        <v>445</v>
      </c>
      <c r="B156" s="5" t="s">
        <v>446</v>
      </c>
      <c r="C156" s="5" t="s">
        <v>426</v>
      </c>
      <c r="D156" s="1" t="n">
        <v>152</v>
      </c>
    </row>
    <row r="157" customFormat="false" ht="15" hidden="false" customHeight="false" outlineLevel="0" collapsed="false">
      <c r="A157" s="7" t="s">
        <v>447</v>
      </c>
      <c r="B157" s="5" t="s">
        <v>448</v>
      </c>
      <c r="C157" s="5" t="s">
        <v>426</v>
      </c>
      <c r="D157" s="1" t="n">
        <v>153</v>
      </c>
    </row>
    <row r="158" customFormat="false" ht="15" hidden="false" customHeight="false" outlineLevel="0" collapsed="false">
      <c r="A158" s="7" t="s">
        <v>449</v>
      </c>
      <c r="B158" s="5" t="s">
        <v>450</v>
      </c>
      <c r="C158" s="5" t="s">
        <v>426</v>
      </c>
      <c r="D158" s="1" t="n">
        <v>154</v>
      </c>
    </row>
    <row r="159" customFormat="false" ht="15" hidden="false" customHeight="false" outlineLevel="0" collapsed="false">
      <c r="A159" s="7" t="s">
        <v>451</v>
      </c>
      <c r="B159" s="5" t="s">
        <v>452</v>
      </c>
      <c r="C159" s="5" t="s">
        <v>426</v>
      </c>
      <c r="D159" s="1" t="n">
        <v>155</v>
      </c>
    </row>
    <row r="160" customFormat="false" ht="15" hidden="false" customHeight="false" outlineLevel="0" collapsed="false">
      <c r="A160" s="7" t="s">
        <v>453</v>
      </c>
      <c r="B160" s="5" t="s">
        <v>454</v>
      </c>
      <c r="C160" s="5" t="s">
        <v>426</v>
      </c>
      <c r="D160" s="1" t="n">
        <v>156</v>
      </c>
    </row>
    <row r="161" customFormat="false" ht="15" hidden="false" customHeight="false" outlineLevel="0" collapsed="false">
      <c r="A161" s="7" t="s">
        <v>455</v>
      </c>
      <c r="B161" s="5" t="s">
        <v>456</v>
      </c>
      <c r="C161" s="5" t="s">
        <v>426</v>
      </c>
      <c r="D161" s="1" t="n">
        <v>157</v>
      </c>
    </row>
    <row r="162" customFormat="false" ht="15" hidden="false" customHeight="false" outlineLevel="0" collapsed="false">
      <c r="A162" s="7" t="s">
        <v>457</v>
      </c>
      <c r="B162" s="5" t="s">
        <v>458</v>
      </c>
      <c r="C162" s="5" t="s">
        <v>426</v>
      </c>
      <c r="D162" s="1" t="n">
        <v>158</v>
      </c>
    </row>
    <row r="163" customFormat="false" ht="15" hidden="false" customHeight="false" outlineLevel="0" collapsed="false">
      <c r="A163" s="7" t="s">
        <v>459</v>
      </c>
      <c r="B163" s="5" t="s">
        <v>460</v>
      </c>
      <c r="C163" s="5" t="s">
        <v>426</v>
      </c>
      <c r="D163" s="1" t="n">
        <v>159</v>
      </c>
    </row>
    <row r="164" customFormat="false" ht="15" hidden="false" customHeight="false" outlineLevel="0" collapsed="false">
      <c r="A164" s="7" t="s">
        <v>461</v>
      </c>
      <c r="B164" s="5" t="s">
        <v>462</v>
      </c>
      <c r="C164" s="5" t="s">
        <v>426</v>
      </c>
      <c r="D164" s="1" t="n">
        <v>160</v>
      </c>
    </row>
    <row r="165" customFormat="false" ht="15" hidden="false" customHeight="false" outlineLevel="0" collapsed="false">
      <c r="A165" s="7" t="s">
        <v>463</v>
      </c>
      <c r="B165" s="5" t="s">
        <v>464</v>
      </c>
      <c r="C165" s="5" t="s">
        <v>426</v>
      </c>
      <c r="D165" s="1" t="n">
        <v>161</v>
      </c>
    </row>
    <row r="166" customFormat="false" ht="15" hidden="false" customHeight="false" outlineLevel="0" collapsed="false">
      <c r="A166" s="7" t="s">
        <v>465</v>
      </c>
      <c r="B166" s="5" t="s">
        <v>466</v>
      </c>
      <c r="C166" s="5" t="s">
        <v>467</v>
      </c>
      <c r="D166" s="1" t="n">
        <v>162</v>
      </c>
    </row>
    <row r="167" customFormat="false" ht="15" hidden="false" customHeight="false" outlineLevel="0" collapsed="false">
      <c r="A167" s="7" t="s">
        <v>468</v>
      </c>
      <c r="B167" s="5" t="s">
        <v>469</v>
      </c>
      <c r="C167" s="5" t="s">
        <v>470</v>
      </c>
      <c r="D167" s="1" t="n">
        <v>163</v>
      </c>
    </row>
    <row r="168" customFormat="false" ht="15" hidden="false" customHeight="false" outlineLevel="0" collapsed="false">
      <c r="A168" s="7" t="s">
        <v>471</v>
      </c>
      <c r="B168" s="5" t="s">
        <v>472</v>
      </c>
      <c r="C168" s="5" t="s">
        <v>473</v>
      </c>
      <c r="D168" s="1" t="n">
        <v>164</v>
      </c>
    </row>
    <row r="169" customFormat="false" ht="15" hidden="false" customHeight="false" outlineLevel="0" collapsed="false">
      <c r="A169" s="4" t="s">
        <v>474</v>
      </c>
      <c r="B169" s="5" t="s">
        <v>475</v>
      </c>
      <c r="C169" s="5" t="s">
        <v>426</v>
      </c>
      <c r="D169" s="1" t="n">
        <v>165</v>
      </c>
    </row>
    <row r="170" customFormat="false" ht="15" hidden="false" customHeight="false" outlineLevel="0" collapsed="false">
      <c r="A170" s="4" t="s">
        <v>476</v>
      </c>
      <c r="B170" s="5" t="s">
        <v>477</v>
      </c>
      <c r="C170" s="5" t="s">
        <v>426</v>
      </c>
      <c r="D170" s="1" t="n">
        <v>166</v>
      </c>
    </row>
    <row r="171" customFormat="false" ht="15" hidden="false" customHeight="false" outlineLevel="0" collapsed="false">
      <c r="A171" s="4" t="s">
        <v>478</v>
      </c>
      <c r="B171" s="5" t="s">
        <v>479</v>
      </c>
      <c r="C171" s="5" t="s">
        <v>426</v>
      </c>
      <c r="D171" s="1" t="n">
        <v>167</v>
      </c>
    </row>
    <row r="172" customFormat="false" ht="15" hidden="false" customHeight="false" outlineLevel="0" collapsed="false">
      <c r="A172" s="4" t="s">
        <v>480</v>
      </c>
      <c r="B172" s="5" t="s">
        <v>481</v>
      </c>
      <c r="C172" s="5" t="s">
        <v>426</v>
      </c>
      <c r="D172" s="1" t="n">
        <v>168</v>
      </c>
    </row>
    <row r="173" customFormat="false" ht="15" hidden="false" customHeight="false" outlineLevel="0" collapsed="false">
      <c r="A173" s="4" t="s">
        <v>482</v>
      </c>
      <c r="B173" s="5" t="s">
        <v>483</v>
      </c>
      <c r="C173" s="5" t="s">
        <v>426</v>
      </c>
      <c r="D173" s="1" t="n">
        <v>169</v>
      </c>
    </row>
    <row r="174" customFormat="false" ht="15" hidden="false" customHeight="false" outlineLevel="0" collapsed="false">
      <c r="A174" s="4" t="s">
        <v>484</v>
      </c>
      <c r="B174" s="5" t="s">
        <v>485</v>
      </c>
      <c r="C174" s="5" t="s">
        <v>426</v>
      </c>
      <c r="D174" s="1" t="n">
        <v>170</v>
      </c>
    </row>
    <row r="175" customFormat="false" ht="15" hidden="false" customHeight="false" outlineLevel="0" collapsed="false">
      <c r="A175" s="4" t="s">
        <v>486</v>
      </c>
      <c r="B175" s="5" t="s">
        <v>487</v>
      </c>
      <c r="C175" s="5" t="s">
        <v>426</v>
      </c>
      <c r="D175" s="1" t="n">
        <v>171</v>
      </c>
    </row>
    <row r="176" customFormat="false" ht="15" hidden="false" customHeight="false" outlineLevel="0" collapsed="false">
      <c r="A176" s="4" t="s">
        <v>488</v>
      </c>
      <c r="B176" s="5" t="s">
        <v>489</v>
      </c>
      <c r="C176" s="5" t="s">
        <v>426</v>
      </c>
      <c r="D176" s="1" t="n">
        <v>172</v>
      </c>
    </row>
    <row r="177" customFormat="false" ht="15" hidden="false" customHeight="false" outlineLevel="0" collapsed="false">
      <c r="A177" s="4" t="s">
        <v>490</v>
      </c>
      <c r="B177" s="5" t="s">
        <v>491</v>
      </c>
      <c r="C177" s="5" t="s">
        <v>426</v>
      </c>
      <c r="D177" s="1" t="n">
        <v>173</v>
      </c>
    </row>
    <row r="178" customFormat="false" ht="15" hidden="false" customHeight="false" outlineLevel="0" collapsed="false">
      <c r="A178" s="4" t="s">
        <v>492</v>
      </c>
      <c r="B178" s="5" t="s">
        <v>493</v>
      </c>
      <c r="C178" s="5" t="s">
        <v>426</v>
      </c>
      <c r="D178" s="1" t="n">
        <v>174</v>
      </c>
    </row>
    <row r="179" customFormat="false" ht="15" hidden="false" customHeight="false" outlineLevel="0" collapsed="false">
      <c r="A179" s="4" t="s">
        <v>494</v>
      </c>
      <c r="B179" s="5" t="s">
        <v>495</v>
      </c>
      <c r="C179" s="5" t="s">
        <v>426</v>
      </c>
      <c r="D179" s="1" t="n">
        <v>175</v>
      </c>
    </row>
    <row r="180" customFormat="false" ht="15" hidden="false" customHeight="false" outlineLevel="0" collapsed="false">
      <c r="A180" s="4" t="s">
        <v>496</v>
      </c>
      <c r="B180" s="5" t="s">
        <v>497</v>
      </c>
      <c r="C180" s="5" t="s">
        <v>426</v>
      </c>
      <c r="D180" s="1" t="n">
        <v>176</v>
      </c>
    </row>
    <row r="181" customFormat="false" ht="15" hidden="false" customHeight="false" outlineLevel="0" collapsed="false">
      <c r="A181" s="4" t="s">
        <v>498</v>
      </c>
      <c r="B181" s="5" t="s">
        <v>499</v>
      </c>
      <c r="C181" s="5" t="s">
        <v>426</v>
      </c>
      <c r="D181" s="1" t="n">
        <v>177</v>
      </c>
    </row>
    <row r="182" customFormat="false" ht="15" hidden="false" customHeight="false" outlineLevel="0" collapsed="false">
      <c r="A182" s="4" t="s">
        <v>500</v>
      </c>
      <c r="B182" s="5" t="s">
        <v>501</v>
      </c>
      <c r="C182" s="5" t="s">
        <v>426</v>
      </c>
      <c r="D182" s="1" t="n">
        <v>178</v>
      </c>
    </row>
    <row r="183" customFormat="false" ht="15" hidden="false" customHeight="false" outlineLevel="0" collapsed="false">
      <c r="A183" s="4" t="s">
        <v>502</v>
      </c>
      <c r="B183" s="5" t="s">
        <v>503</v>
      </c>
      <c r="C183" s="5" t="s">
        <v>426</v>
      </c>
      <c r="D183" s="1" t="n">
        <v>179</v>
      </c>
    </row>
    <row r="184" customFormat="false" ht="15" hidden="false" customHeight="false" outlineLevel="0" collapsed="false">
      <c r="A184" s="4" t="s">
        <v>504</v>
      </c>
      <c r="B184" s="5" t="s">
        <v>505</v>
      </c>
      <c r="C184" s="5" t="s">
        <v>426</v>
      </c>
      <c r="D184" s="1" t="n">
        <v>180</v>
      </c>
    </row>
    <row r="185" customFormat="false" ht="15" hidden="false" customHeight="false" outlineLevel="0" collapsed="false">
      <c r="A185" s="4" t="s">
        <v>506</v>
      </c>
      <c r="B185" s="5" t="s">
        <v>507</v>
      </c>
      <c r="C185" s="5" t="s">
        <v>426</v>
      </c>
      <c r="D185" s="1" t="n">
        <v>181</v>
      </c>
    </row>
    <row r="186" customFormat="false" ht="36" hidden="false" customHeight="false" outlineLevel="0" collapsed="false">
      <c r="A186" s="7" t="s">
        <v>508</v>
      </c>
      <c r="B186" s="5" t="s">
        <v>509</v>
      </c>
      <c r="C186" s="5" t="s">
        <v>510</v>
      </c>
      <c r="D186" s="1" t="n">
        <v>182</v>
      </c>
    </row>
    <row r="187" customFormat="false" ht="36" hidden="false" customHeight="false" outlineLevel="0" collapsed="false">
      <c r="A187" s="7" t="s">
        <v>511</v>
      </c>
      <c r="B187" s="5" t="s">
        <v>512</v>
      </c>
      <c r="C187" s="5" t="s">
        <v>510</v>
      </c>
      <c r="D187" s="1" t="n">
        <v>183</v>
      </c>
    </row>
    <row r="188" customFormat="false" ht="36" hidden="false" customHeight="false" outlineLevel="0" collapsed="false">
      <c r="A188" s="7" t="s">
        <v>513</v>
      </c>
      <c r="B188" s="5" t="s">
        <v>514</v>
      </c>
      <c r="C188" s="5" t="s">
        <v>510</v>
      </c>
      <c r="D188" s="1" t="n">
        <v>184</v>
      </c>
    </row>
    <row r="189" customFormat="false" ht="36" hidden="false" customHeight="false" outlineLevel="0" collapsed="false">
      <c r="A189" s="7" t="s">
        <v>515</v>
      </c>
      <c r="B189" s="5" t="s">
        <v>516</v>
      </c>
      <c r="C189" s="5" t="s">
        <v>510</v>
      </c>
      <c r="D189" s="1" t="n">
        <v>185</v>
      </c>
    </row>
    <row r="190" customFormat="false" ht="48" hidden="false" customHeight="false" outlineLevel="0" collapsed="false">
      <c r="A190" s="7" t="s">
        <v>517</v>
      </c>
      <c r="B190" s="5" t="s">
        <v>518</v>
      </c>
      <c r="C190" s="5" t="s">
        <v>519</v>
      </c>
      <c r="D190" s="1" t="n">
        <v>186</v>
      </c>
    </row>
    <row r="191" customFormat="false" ht="48" hidden="false" customHeight="false" outlineLevel="0" collapsed="false">
      <c r="A191" s="9" t="s">
        <v>520</v>
      </c>
      <c r="B191" s="5" t="s">
        <v>521</v>
      </c>
      <c r="C191" s="5" t="s">
        <v>522</v>
      </c>
      <c r="D191" s="1" t="n">
        <v>187</v>
      </c>
    </row>
    <row r="192" customFormat="false" ht="108" hidden="false" customHeight="false" outlineLevel="0" collapsed="false">
      <c r="A192" s="9" t="s">
        <v>523</v>
      </c>
      <c r="B192" s="5" t="s">
        <v>524</v>
      </c>
      <c r="C192" s="5" t="s">
        <v>525</v>
      </c>
      <c r="D192" s="1" t="n">
        <v>188</v>
      </c>
    </row>
    <row r="193" customFormat="false" ht="36" hidden="false" customHeight="false" outlineLevel="0" collapsed="false">
      <c r="A193" s="9" t="s">
        <v>526</v>
      </c>
      <c r="B193" s="5" t="s">
        <v>527</v>
      </c>
      <c r="C193" s="5" t="s">
        <v>528</v>
      </c>
      <c r="D193" s="1" t="n">
        <v>189</v>
      </c>
    </row>
    <row r="194" customFormat="false" ht="60" hidden="false" customHeight="false" outlineLevel="0" collapsed="false">
      <c r="A194" s="9" t="s">
        <v>529</v>
      </c>
      <c r="B194" s="5" t="s">
        <v>530</v>
      </c>
      <c r="C194" s="5" t="s">
        <v>531</v>
      </c>
      <c r="D194" s="1" t="n">
        <v>190</v>
      </c>
    </row>
    <row r="195" customFormat="false" ht="72" hidden="false" customHeight="false" outlineLevel="0" collapsed="false">
      <c r="A195" s="9" t="s">
        <v>532</v>
      </c>
      <c r="B195" s="5" t="s">
        <v>533</v>
      </c>
      <c r="C195" s="5" t="s">
        <v>534</v>
      </c>
      <c r="D195" s="1" t="n">
        <v>191</v>
      </c>
    </row>
    <row r="196" customFormat="false" ht="84" hidden="false" customHeight="false" outlineLevel="0" collapsed="false">
      <c r="A196" s="9" t="s">
        <v>535</v>
      </c>
      <c r="B196" s="5" t="s">
        <v>536</v>
      </c>
      <c r="C196" s="5" t="s">
        <v>537</v>
      </c>
      <c r="D196" s="1" t="n">
        <v>192</v>
      </c>
    </row>
    <row r="197" customFormat="false" ht="132" hidden="false" customHeight="false" outlineLevel="0" collapsed="false">
      <c r="A197" s="9" t="s">
        <v>538</v>
      </c>
      <c r="B197" s="5" t="s">
        <v>539</v>
      </c>
      <c r="C197" s="5" t="s">
        <v>540</v>
      </c>
      <c r="D197" s="1" t="n">
        <v>193</v>
      </c>
    </row>
    <row r="198" customFormat="false" ht="72" hidden="false" customHeight="false" outlineLevel="0" collapsed="false">
      <c r="A198" s="9" t="s">
        <v>541</v>
      </c>
      <c r="B198" s="5" t="s">
        <v>542</v>
      </c>
      <c r="C198" s="5" t="s">
        <v>543</v>
      </c>
      <c r="D198" s="1" t="n">
        <v>194</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92D050"/>
    <pageSetUpPr fitToPage="false"/>
  </sheetPr>
  <dimension ref="A1:GO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2" activeCellId="0" sqref="L12"/>
    </sheetView>
  </sheetViews>
  <sheetFormatPr defaultRowHeight="15" zeroHeight="false" outlineLevelRow="0" outlineLevelCol="0"/>
  <cols>
    <col collapsed="false" customWidth="true" hidden="false" outlineLevel="0" max="1" min="1" style="0" width="5.28"/>
    <col collapsed="false" customWidth="true" hidden="false" outlineLevel="0" max="2" min="2" style="0" width="12.42"/>
    <col collapsed="false" customWidth="true" hidden="false" outlineLevel="0" max="3" min="3" style="0" width="10.99"/>
    <col collapsed="false" customWidth="true" hidden="false" outlineLevel="0" max="4" min="4" style="0" width="5.14"/>
    <col collapsed="false" customWidth="true" hidden="false" outlineLevel="0" max="5" min="5" style="0" width="15.57"/>
    <col collapsed="false" customWidth="true" hidden="false" outlineLevel="0" max="13" min="6" style="0" width="12.42"/>
    <col collapsed="false" customWidth="true" hidden="false" outlineLevel="0" max="14" min="14" style="0" width="15.29"/>
    <col collapsed="false" customWidth="true" hidden="false" outlineLevel="0" max="16" min="15" style="0" width="14.28"/>
    <col collapsed="false" customWidth="true" hidden="false" outlineLevel="0" max="17" min="17" style="0" width="12.57"/>
    <col collapsed="false" customWidth="true" hidden="false" outlineLevel="0" max="18" min="18" style="0" width="14.28"/>
    <col collapsed="false" customWidth="true" hidden="false" outlineLevel="0" max="19" min="19" style="0" width="12.57"/>
    <col collapsed="false" customWidth="true" hidden="false" outlineLevel="0" max="20" min="20" style="0" width="14.28"/>
    <col collapsed="false" customWidth="true" hidden="false" outlineLevel="0" max="21" min="21" style="0" width="12.57"/>
    <col collapsed="false" customWidth="true" hidden="false" outlineLevel="0" max="22" min="22" style="0" width="19.99"/>
    <col collapsed="false" customWidth="true" hidden="false" outlineLevel="0" max="23" min="23" style="0" width="18.42"/>
    <col collapsed="false" customWidth="true" hidden="false" outlineLevel="0" max="24" min="24" style="0" width="12.42"/>
    <col collapsed="false" customWidth="true" hidden="false" outlineLevel="0" max="25" min="25" style="0" width="13.86"/>
    <col collapsed="false" customWidth="true" hidden="false" outlineLevel="0" max="26" min="26" style="0" width="12.42"/>
    <col collapsed="false" customWidth="true" hidden="false" outlineLevel="0" max="27" min="27" style="0" width="15.42"/>
    <col collapsed="false" customWidth="true" hidden="false" outlineLevel="0" max="28" min="28" style="0" width="12.42"/>
    <col collapsed="false" customWidth="true" hidden="false" outlineLevel="0" max="29" min="29" style="0" width="14.43"/>
    <col collapsed="false" customWidth="true" hidden="false" outlineLevel="0" max="31" min="30" style="0" width="12.42"/>
    <col collapsed="false" customWidth="true" hidden="false" outlineLevel="0" max="32" min="32" style="0" width="13.57"/>
    <col collapsed="false" customWidth="true" hidden="false" outlineLevel="0" max="33" min="33" style="0" width="12.42"/>
    <col collapsed="false" customWidth="true" hidden="false" outlineLevel="0" max="34" min="34" style="0" width="15.15"/>
    <col collapsed="false" customWidth="true" hidden="false" outlineLevel="0" max="35" min="35" style="0" width="12.42"/>
    <col collapsed="false" customWidth="true" hidden="false" outlineLevel="0" max="36" min="36" style="0" width="14.15"/>
    <col collapsed="false" customWidth="true" hidden="false" outlineLevel="0" max="38" min="37" style="0" width="12.42"/>
    <col collapsed="false" customWidth="true" hidden="false" outlineLevel="0" max="41" min="39" style="0" width="12.86"/>
    <col collapsed="false" customWidth="true" hidden="false" outlineLevel="0" max="44" min="42" style="0" width="12.42"/>
    <col collapsed="false" customWidth="true" hidden="false" outlineLevel="0" max="46" min="45" style="0" width="16.71"/>
    <col collapsed="false" customWidth="true" hidden="false" outlineLevel="0" max="47" min="47" style="0" width="15.71"/>
    <col collapsed="false" customWidth="true" hidden="false" outlineLevel="0" max="48" min="48" style="0" width="13.43"/>
    <col collapsed="false" customWidth="true" hidden="false" outlineLevel="0" max="49" min="49" style="0" width="18.71"/>
    <col collapsed="false" customWidth="true" hidden="false" outlineLevel="0" max="51" min="50" style="0" width="13.43"/>
    <col collapsed="false" customWidth="true" hidden="false" outlineLevel="0" max="70" min="52" style="0" width="12.42"/>
    <col collapsed="false" customWidth="true" hidden="false" outlineLevel="0" max="71" min="71" style="0" width="13.14"/>
    <col collapsed="false" customWidth="true" hidden="false" outlineLevel="0" max="72" min="72" style="0" width="12.42"/>
    <col collapsed="false" customWidth="true" hidden="false" outlineLevel="0" max="73" min="73" style="0" width="13.14"/>
    <col collapsed="false" customWidth="true" hidden="false" outlineLevel="0" max="129" min="74" style="0" width="12.42"/>
    <col collapsed="false" customWidth="true" hidden="false" outlineLevel="0" max="130" min="130" style="0" width="16.42"/>
    <col collapsed="false" customWidth="true" hidden="false" outlineLevel="0" max="131" min="131" style="0" width="12.42"/>
    <col collapsed="false" customWidth="true" hidden="false" outlineLevel="0" max="132" min="132" style="0" width="20.29"/>
    <col collapsed="false" customWidth="true" hidden="false" outlineLevel="0" max="134" min="133" style="0" width="12.42"/>
    <col collapsed="false" customWidth="true" hidden="false" outlineLevel="0" max="135" min="135" style="0" width="17.42"/>
    <col collapsed="false" customWidth="true" hidden="false" outlineLevel="0" max="136" min="136" style="0" width="25"/>
    <col collapsed="false" customWidth="true" hidden="false" outlineLevel="0" max="138" min="137" style="0" width="16.86"/>
    <col collapsed="false" customWidth="true" hidden="false" outlineLevel="0" max="139" min="139" style="0" width="14.15"/>
    <col collapsed="false" customWidth="true" hidden="false" outlineLevel="0" max="140" min="140" style="0" width="12.42"/>
    <col collapsed="false" customWidth="true" hidden="false" outlineLevel="0" max="141" min="141" style="0" width="35.85"/>
    <col collapsed="false" customWidth="true" hidden="false" outlineLevel="0" max="142" min="142" style="0" width="23.71"/>
    <col collapsed="false" customWidth="true" hidden="false" outlineLevel="0" max="143" min="143" style="0" width="27.58"/>
    <col collapsed="false" customWidth="true" hidden="false" outlineLevel="0" max="191" min="144" style="0" width="12.42"/>
    <col collapsed="false" customWidth="true" hidden="false" outlineLevel="0" max="192" min="192" style="0" width="16"/>
    <col collapsed="false" customWidth="true" hidden="false" outlineLevel="0" max="193" min="193" style="0" width="13.14"/>
    <col collapsed="false" customWidth="true" hidden="false" outlineLevel="0" max="197" min="194" style="0" width="12.42"/>
    <col collapsed="false" customWidth="true" hidden="false" outlineLevel="0" max="1025" min="198" style="0" width="8.67"/>
  </cols>
  <sheetData>
    <row r="1" customFormat="false" ht="15" hidden="false" customHeight="false" outlineLevel="0" collapsed="false">
      <c r="A1" s="10" t="s">
        <v>544</v>
      </c>
      <c r="B1" s="10" t="s">
        <v>545</v>
      </c>
      <c r="C1" s="10" t="s">
        <v>3</v>
      </c>
      <c r="D1" s="10" t="s">
        <v>4</v>
      </c>
      <c r="E1" s="11"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row>
    <row r="2" customFormat="false" ht="15" hidden="false" customHeight="false" outlineLevel="0" collapsed="false">
      <c r="A2" s="10" t="n">
        <v>1</v>
      </c>
      <c r="B2" s="10" t="n">
        <v>2000000001</v>
      </c>
      <c r="C2" s="10" t="s">
        <v>560</v>
      </c>
      <c r="D2" s="10" t="n">
        <v>2000</v>
      </c>
      <c r="E2" s="11" t="s">
        <v>561</v>
      </c>
      <c r="F2" s="11" t="n">
        <v>71.15</v>
      </c>
      <c r="G2" s="11" t="n">
        <v>2.05</v>
      </c>
      <c r="H2" s="11" t="n">
        <v>23.51</v>
      </c>
      <c r="I2" s="11" t="n">
        <v>28.48</v>
      </c>
      <c r="J2" s="11" t="n">
        <v>92.43</v>
      </c>
      <c r="K2" s="11" t="n">
        <v>81.93</v>
      </c>
      <c r="L2" s="11" t="n">
        <v>53.38</v>
      </c>
      <c r="M2" s="11" t="n">
        <v>6.71</v>
      </c>
      <c r="N2" s="11" t="n">
        <v>9.69</v>
      </c>
      <c r="O2" s="11" t="n">
        <v>2.77</v>
      </c>
      <c r="P2" s="11" t="n">
        <v>2.33</v>
      </c>
      <c r="Q2" s="11" t="n">
        <v>8.5</v>
      </c>
      <c r="R2" s="11" t="n">
        <v>3.26</v>
      </c>
      <c r="S2" s="11" t="n">
        <v>9.05</v>
      </c>
      <c r="T2" s="11" t="n">
        <v>4.38</v>
      </c>
      <c r="U2" s="11" t="n">
        <v>10.49</v>
      </c>
      <c r="V2" s="11" t="n">
        <v>19.69</v>
      </c>
      <c r="W2" s="11" t="n">
        <v>14.69</v>
      </c>
      <c r="X2" s="11" t="n">
        <v>101.76</v>
      </c>
      <c r="Y2" s="11" t="n">
        <v>110.18</v>
      </c>
      <c r="Z2" s="11" t="n">
        <v>110.2</v>
      </c>
      <c r="AA2" s="11" t="n">
        <v>117.09</v>
      </c>
      <c r="AB2" s="11" t="n">
        <v>77.83</v>
      </c>
      <c r="AC2" s="11" t="n">
        <v>90.6</v>
      </c>
      <c r="AD2" s="11" t="n">
        <v>19.73</v>
      </c>
      <c r="AE2" s="11" t="n">
        <v>87.38</v>
      </c>
      <c r="AF2" s="11" t="n">
        <v>90.89</v>
      </c>
      <c r="AG2" s="11" t="n">
        <v>91.37</v>
      </c>
      <c r="AH2" s="11" t="n">
        <v>94.01</v>
      </c>
      <c r="AI2" s="11" t="n">
        <v>43.18</v>
      </c>
      <c r="AJ2" s="11" t="n">
        <v>45.98</v>
      </c>
      <c r="AK2" s="11" t="n">
        <v>11.68</v>
      </c>
      <c r="AL2" s="11" t="n">
        <v>24.28</v>
      </c>
      <c r="AM2" s="11" t="n">
        <v>79.92</v>
      </c>
      <c r="AN2" s="11" t="n">
        <v>32.44</v>
      </c>
      <c r="AO2" s="11" t="n">
        <v>11.85</v>
      </c>
      <c r="AP2" s="11" t="n">
        <v>74</v>
      </c>
      <c r="AQ2" s="11" t="n">
        <v>94.65</v>
      </c>
      <c r="AR2" s="11" t="n">
        <v>90.81</v>
      </c>
      <c r="AS2" s="11" t="n">
        <v>30.29</v>
      </c>
      <c r="AT2" s="11" t="n">
        <v>5.2</v>
      </c>
      <c r="AU2" s="11" t="n">
        <v>11.3</v>
      </c>
      <c r="AV2" s="11" t="n">
        <v>70.38</v>
      </c>
      <c r="AW2" s="11" t="n">
        <v>82.84</v>
      </c>
      <c r="AX2" s="11" t="n">
        <v>52.11</v>
      </c>
      <c r="AY2" s="11" t="n">
        <v>63.95</v>
      </c>
      <c r="AZ2" s="11" t="n">
        <v>47.28</v>
      </c>
      <c r="BA2" s="11" t="n">
        <v>43.12</v>
      </c>
      <c r="BB2" s="11" t="n">
        <v>34.43</v>
      </c>
      <c r="BC2" s="11" t="n">
        <v>38.47</v>
      </c>
      <c r="BD2" s="11" t="n">
        <v>31.5</v>
      </c>
      <c r="BE2" s="11" t="n">
        <v>29.76</v>
      </c>
      <c r="BF2" s="11" t="n">
        <v>9.98</v>
      </c>
      <c r="BG2" s="11" t="n">
        <v>147.32</v>
      </c>
      <c r="BH2" s="11" t="n">
        <v>289.49</v>
      </c>
      <c r="BI2" s="11" t="n">
        <v>487.81</v>
      </c>
      <c r="BJ2" s="11" t="n">
        <v>976.05</v>
      </c>
      <c r="BK2" s="11" t="n">
        <v>1757.13</v>
      </c>
      <c r="BL2" s="11" t="n">
        <v>0.62</v>
      </c>
      <c r="BM2" s="11" t="n">
        <v>7.02</v>
      </c>
      <c r="BN2" s="11" t="n">
        <v>12.2</v>
      </c>
      <c r="BO2" s="11" t="n">
        <v>17.94</v>
      </c>
      <c r="BP2" s="11" t="n">
        <v>28.55</v>
      </c>
      <c r="BQ2" s="11" t="n">
        <v>36.11</v>
      </c>
      <c r="BR2" s="11" t="n">
        <v>50.58</v>
      </c>
      <c r="BS2" s="11" t="n">
        <v>50.26</v>
      </c>
      <c r="BT2" s="11" t="n">
        <v>2.04</v>
      </c>
      <c r="BU2" s="11" t="n">
        <v>66.57</v>
      </c>
      <c r="BV2" s="11" t="n">
        <v>7.27</v>
      </c>
      <c r="BW2" s="11" t="n">
        <v>16.4</v>
      </c>
      <c r="BX2" s="11" t="n">
        <v>33.43</v>
      </c>
      <c r="BY2" s="11" t="n">
        <v>77.51</v>
      </c>
      <c r="BZ2" s="11" t="n">
        <v>27.66</v>
      </c>
      <c r="CA2" s="11" t="n">
        <v>18.45</v>
      </c>
      <c r="CB2" s="11" t="n">
        <v>806.36</v>
      </c>
      <c r="CC2" s="11" t="n">
        <v>82.19</v>
      </c>
      <c r="CD2" s="11" t="n">
        <v>4052.87</v>
      </c>
      <c r="CE2" s="11" t="n">
        <v>210.88</v>
      </c>
      <c r="CF2" s="11" t="n">
        <v>368.12</v>
      </c>
      <c r="CG2" s="11" t="n">
        <v>686.7</v>
      </c>
      <c r="CH2" s="11" t="n">
        <v>2702.91</v>
      </c>
      <c r="CI2" s="11" t="n">
        <v>816.75</v>
      </c>
      <c r="CJ2" s="11" t="n">
        <v>36.32</v>
      </c>
      <c r="CK2" s="11" t="n">
        <v>77.43</v>
      </c>
      <c r="CL2" s="11" t="n">
        <v>135.87</v>
      </c>
      <c r="CM2" s="11" t="n">
        <v>0.73</v>
      </c>
      <c r="CN2" s="11" t="n">
        <v>13.9</v>
      </c>
      <c r="CO2" s="11" t="n">
        <v>15.95</v>
      </c>
      <c r="CP2" s="11" t="n">
        <v>6.08</v>
      </c>
      <c r="CQ2" s="11" t="n">
        <v>0.3</v>
      </c>
      <c r="CR2" s="11" t="n">
        <v>47.05</v>
      </c>
      <c r="CS2" s="11" t="n">
        <v>0.55</v>
      </c>
      <c r="CT2" s="11" t="n">
        <v>14.88</v>
      </c>
      <c r="CU2" s="11" t="n">
        <v>24.7759614696099</v>
      </c>
      <c r="CV2" s="11" t="n">
        <v>4.38697269123433</v>
      </c>
      <c r="CW2" s="11" t="n">
        <v>57.47</v>
      </c>
      <c r="CX2" s="11" t="n">
        <v>40.6963756523612</v>
      </c>
      <c r="CY2" s="11" t="n">
        <v>6.25793829036835</v>
      </c>
      <c r="CZ2" s="11" t="n">
        <v>19.043538116054</v>
      </c>
      <c r="DA2" s="11" t="n">
        <v>55.09</v>
      </c>
      <c r="DB2" s="11" t="n">
        <v>38.78</v>
      </c>
      <c r="DC2" s="11" t="n">
        <v>11.65</v>
      </c>
      <c r="DD2" s="11" t="n">
        <v>4.91</v>
      </c>
      <c r="DE2" s="11" t="n">
        <v>34.53</v>
      </c>
      <c r="DF2" s="11" t="n">
        <v>64.5</v>
      </c>
      <c r="DG2" s="11" t="n">
        <v>73.94</v>
      </c>
      <c r="DH2" s="11" t="n">
        <v>86.2</v>
      </c>
      <c r="DI2" s="11" t="n">
        <v>1593.31</v>
      </c>
      <c r="DJ2" s="11" t="n">
        <v>0.66</v>
      </c>
      <c r="DK2" s="11" t="n">
        <v>8.04</v>
      </c>
      <c r="DL2" s="11" t="n">
        <v>39.9</v>
      </c>
      <c r="DM2" s="11" t="n">
        <v>71.81</v>
      </c>
      <c r="DN2" s="11" t="n">
        <v>65.46</v>
      </c>
      <c r="DO2" s="11" t="n">
        <v>78.52</v>
      </c>
      <c r="DP2" s="11" t="n">
        <v>31.35</v>
      </c>
      <c r="DQ2" s="11" t="n">
        <v>35.8</v>
      </c>
      <c r="DR2" s="11" t="n">
        <v>21.67</v>
      </c>
      <c r="DS2" s="11" t="n">
        <v>12.22</v>
      </c>
      <c r="DT2" s="11" t="n">
        <v>12.57</v>
      </c>
      <c r="DU2" s="11" t="n">
        <v>89.64</v>
      </c>
      <c r="DV2" s="11" t="n">
        <v>86.8</v>
      </c>
      <c r="DW2" s="11" t="n">
        <v>30.74</v>
      </c>
      <c r="DX2" s="11" t="n">
        <v>95.09</v>
      </c>
      <c r="DY2" s="11" t="n">
        <v>96.7</v>
      </c>
      <c r="DZ2" s="11" t="n">
        <v>4.86</v>
      </c>
      <c r="EA2" s="11"/>
      <c r="EB2" s="11" t="n">
        <v>39.95</v>
      </c>
      <c r="EC2" s="11" t="n">
        <v>75.72</v>
      </c>
      <c r="ED2" s="11" t="n">
        <v>5.35</v>
      </c>
      <c r="EE2" s="11" t="n">
        <v>32.7</v>
      </c>
      <c r="EF2" s="11" t="n">
        <v>20.12</v>
      </c>
      <c r="EG2" s="11" t="n">
        <v>41.59</v>
      </c>
      <c r="EH2" s="11"/>
      <c r="EI2" s="11" t="n">
        <v>7.64</v>
      </c>
      <c r="EJ2" s="11" t="n">
        <v>3.3</v>
      </c>
      <c r="EK2" s="11" t="n">
        <v>32.16</v>
      </c>
      <c r="EL2" s="11" t="n">
        <v>58.94</v>
      </c>
      <c r="EM2" s="11"/>
      <c r="EN2" s="10" t="n">
        <v>679862</v>
      </c>
      <c r="EO2" s="10" t="n">
        <v>2105932</v>
      </c>
      <c r="EP2" s="10" t="n">
        <v>39026343</v>
      </c>
      <c r="EQ2" s="10"/>
      <c r="ER2" s="10"/>
      <c r="ES2" s="10"/>
      <c r="ET2" s="10"/>
      <c r="EU2" s="10"/>
      <c r="EV2" s="10" t="n">
        <v>65647169</v>
      </c>
      <c r="EW2" s="10"/>
      <c r="EX2" s="10"/>
      <c r="EY2" s="10"/>
      <c r="EZ2" s="10"/>
      <c r="FA2" s="10"/>
      <c r="FB2" s="10"/>
      <c r="FC2" s="10"/>
      <c r="FD2" s="10" t="n">
        <v>48287950</v>
      </c>
      <c r="FE2" s="10"/>
      <c r="FF2" s="10"/>
      <c r="FG2" s="10"/>
      <c r="FH2" s="10"/>
      <c r="FI2" s="10"/>
      <c r="FJ2" s="10" t="n">
        <v>6124539</v>
      </c>
      <c r="FK2" s="10" t="n">
        <v>13859610</v>
      </c>
      <c r="FL2" s="10" t="n">
        <v>91298094</v>
      </c>
      <c r="FM2" s="10" t="n">
        <v>77438430</v>
      </c>
      <c r="FN2" s="10" t="n">
        <v>1107398</v>
      </c>
      <c r="FO2" s="10" t="n">
        <v>8838654</v>
      </c>
      <c r="FP2" s="10" t="n">
        <v>8309983</v>
      </c>
      <c r="FQ2" s="10" t="n">
        <v>8502250</v>
      </c>
      <c r="FR2" s="10" t="n">
        <v>9005480</v>
      </c>
      <c r="FS2" s="10" t="n">
        <v>8353739</v>
      </c>
      <c r="FT2" s="10" t="n">
        <v>7338739</v>
      </c>
      <c r="FU2" s="10" t="n">
        <v>7065651</v>
      </c>
      <c r="FV2" s="10" t="n">
        <v>6850491</v>
      </c>
      <c r="FW2" s="10" t="n">
        <v>5968636</v>
      </c>
      <c r="FX2" s="10" t="n">
        <v>5009404</v>
      </c>
      <c r="FY2" s="10" t="n">
        <v>4078370</v>
      </c>
      <c r="FZ2" s="10" t="n">
        <v>3158031</v>
      </c>
      <c r="GA2" s="10" t="n">
        <v>2694089</v>
      </c>
      <c r="GB2" s="10" t="n">
        <v>2156485</v>
      </c>
      <c r="GC2" s="10" t="n">
        <v>1732342</v>
      </c>
      <c r="GD2" s="10" t="n">
        <v>1128314</v>
      </c>
      <c r="GE2" s="10" t="n">
        <v>73352286</v>
      </c>
      <c r="GF2" s="10" t="n">
        <v>8455195</v>
      </c>
      <c r="GG2" s="10" t="n">
        <v>5278441</v>
      </c>
      <c r="GH2" s="10" t="n">
        <v>59618650</v>
      </c>
      <c r="GI2" s="10" t="n">
        <v>90384542</v>
      </c>
      <c r="GJ2" s="12" t="n">
        <v>0.473</v>
      </c>
      <c r="GK2" s="12" t="n">
        <v>0.577</v>
      </c>
      <c r="GL2" s="12" t="n">
        <v>0.675</v>
      </c>
      <c r="GM2" s="12" t="n">
        <v>0.54</v>
      </c>
      <c r="GN2" s="12" t="n">
        <v>0.769</v>
      </c>
      <c r="GO2" s="12" t="n">
        <v>0.741</v>
      </c>
    </row>
    <row r="3" customFormat="false" ht="15" hidden="false" customHeight="false" outlineLevel="0" collapsed="false">
      <c r="A3" s="10" t="n">
        <v>1</v>
      </c>
      <c r="B3" s="10" t="n">
        <v>2000000001</v>
      </c>
      <c r="C3" s="10" t="s">
        <v>560</v>
      </c>
      <c r="D3" s="10" t="n">
        <v>2000</v>
      </c>
      <c r="E3" s="11" t="s">
        <v>562</v>
      </c>
      <c r="F3" s="11" t="n">
        <v>66.61</v>
      </c>
      <c r="G3" s="11" t="n">
        <v>2.76</v>
      </c>
      <c r="H3" s="11" t="n">
        <v>36.88</v>
      </c>
      <c r="I3" s="11" t="n">
        <v>44.55</v>
      </c>
      <c r="J3" s="11" t="n">
        <v>88.69</v>
      </c>
      <c r="K3" s="11" t="n">
        <v>74.11</v>
      </c>
      <c r="L3" s="11" t="n">
        <v>56.67</v>
      </c>
      <c r="M3" s="11" t="n">
        <v>4.76</v>
      </c>
      <c r="N3" s="11" t="n">
        <v>7.84</v>
      </c>
      <c r="O3" s="11" t="n">
        <v>7.37</v>
      </c>
      <c r="P3" s="11" t="n">
        <v>5.86</v>
      </c>
      <c r="Q3" s="11" t="n">
        <v>18.56</v>
      </c>
      <c r="R3" s="11" t="n">
        <v>8.45</v>
      </c>
      <c r="S3" s="11" t="n">
        <v>19.98</v>
      </c>
      <c r="T3" s="11" t="n">
        <v>11.25</v>
      </c>
      <c r="U3" s="11" t="n">
        <v>23.5</v>
      </c>
      <c r="V3" s="11" t="n">
        <v>37.49</v>
      </c>
      <c r="W3" s="11" t="n">
        <v>29.94</v>
      </c>
      <c r="X3" s="11" t="n">
        <v>102.02</v>
      </c>
      <c r="Y3" s="11" t="n">
        <v>109.58</v>
      </c>
      <c r="Z3" s="11" t="n">
        <v>118.38</v>
      </c>
      <c r="AA3" s="11" t="n">
        <v>125.96</v>
      </c>
      <c r="AB3" s="11" t="n">
        <v>55.34</v>
      </c>
      <c r="AC3" s="11" t="n">
        <v>62.86</v>
      </c>
      <c r="AD3" s="11" t="n">
        <v>5.65</v>
      </c>
      <c r="AE3" s="11" t="n">
        <v>83.75</v>
      </c>
      <c r="AF3" s="11" t="n">
        <v>86.99</v>
      </c>
      <c r="AG3" s="11" t="n">
        <v>88.65</v>
      </c>
      <c r="AH3" s="11" t="n">
        <v>91.09</v>
      </c>
      <c r="AI3" s="11" t="n">
        <v>21.96</v>
      </c>
      <c r="AJ3" s="11" t="n">
        <v>22.91</v>
      </c>
      <c r="AK3" s="11" t="n">
        <v>2.75</v>
      </c>
      <c r="AL3" s="11" t="n">
        <v>23.01</v>
      </c>
      <c r="AM3" s="11" t="n">
        <v>74.73</v>
      </c>
      <c r="AN3" s="11" t="n">
        <v>30.03</v>
      </c>
      <c r="AO3" s="11" t="n">
        <v>10.59</v>
      </c>
      <c r="AP3" s="11" t="n">
        <v>68.35</v>
      </c>
      <c r="AQ3" s="11" t="n">
        <v>91.26</v>
      </c>
      <c r="AR3" s="11" t="n">
        <v>86.97</v>
      </c>
      <c r="AS3" s="11" t="n">
        <v>46.78</v>
      </c>
      <c r="AT3" s="11" t="n">
        <v>10.6</v>
      </c>
      <c r="AU3" s="11" t="n">
        <v>12.25</v>
      </c>
      <c r="AV3" s="11" t="n">
        <v>47.7</v>
      </c>
      <c r="AW3" s="11" t="n">
        <v>65.84</v>
      </c>
      <c r="AX3" s="11" t="n">
        <v>27.03</v>
      </c>
      <c r="AY3" s="11" t="n">
        <v>42.3</v>
      </c>
      <c r="AZ3" s="11" t="n">
        <v>30.22</v>
      </c>
      <c r="BA3" s="11" t="n">
        <v>26.54</v>
      </c>
      <c r="BB3" s="11" t="n">
        <v>14.49</v>
      </c>
      <c r="BC3" s="11" t="n">
        <v>18.52</v>
      </c>
      <c r="BD3" s="11" t="n">
        <v>16.11</v>
      </c>
      <c r="BE3" s="11" t="n">
        <v>15.38</v>
      </c>
      <c r="BF3" s="11" t="n">
        <v>2.68</v>
      </c>
      <c r="BG3" s="11" t="n">
        <v>73.2</v>
      </c>
      <c r="BH3" s="11" t="n">
        <v>141.94</v>
      </c>
      <c r="BI3" s="11" t="n">
        <v>234.74</v>
      </c>
      <c r="BJ3" s="11" t="n">
        <v>429.28</v>
      </c>
      <c r="BK3" s="11" t="n">
        <v>699.96</v>
      </c>
      <c r="BL3" s="11" t="n">
        <v>0.59</v>
      </c>
      <c r="BM3" s="11" t="n">
        <v>19.16</v>
      </c>
      <c r="BN3" s="11" t="n">
        <v>28.81</v>
      </c>
      <c r="BO3" s="11" t="n">
        <v>39.93</v>
      </c>
      <c r="BP3" s="11" t="n">
        <v>54.31</v>
      </c>
      <c r="BQ3" s="11" t="n">
        <v>63.29</v>
      </c>
      <c r="BR3" s="11" t="n">
        <v>76.53</v>
      </c>
      <c r="BS3" s="11" t="n">
        <v>48.89</v>
      </c>
      <c r="BT3" s="11" t="n">
        <v>2.24</v>
      </c>
      <c r="BU3" s="11" t="n">
        <v>60.92</v>
      </c>
      <c r="BV3" s="11" t="n">
        <v>8.62</v>
      </c>
      <c r="BW3" s="11" t="n">
        <v>19.78</v>
      </c>
      <c r="BX3" s="11" t="n">
        <v>39.08</v>
      </c>
      <c r="BY3" s="11" t="n">
        <v>78.78</v>
      </c>
      <c r="BZ3" s="11" t="n">
        <v>22.7</v>
      </c>
      <c r="CA3" s="11" t="n">
        <v>15.16</v>
      </c>
      <c r="CB3" s="11" t="n">
        <v>327.29</v>
      </c>
      <c r="CC3" s="11" t="n">
        <v>36.61</v>
      </c>
      <c r="CD3" s="11" t="n">
        <v>1600.11</v>
      </c>
      <c r="CE3" s="11" t="n">
        <v>104.37</v>
      </c>
      <c r="CF3" s="11" t="n">
        <v>182.72</v>
      </c>
      <c r="CG3" s="11" t="n">
        <v>315.84</v>
      </c>
      <c r="CH3" s="11" t="n">
        <v>1068.81</v>
      </c>
      <c r="CI3" s="11" t="n">
        <v>339.1</v>
      </c>
      <c r="CJ3" s="11" t="n">
        <v>34.88</v>
      </c>
      <c r="CK3" s="11" t="n">
        <v>69.88</v>
      </c>
      <c r="CL3" s="11" t="n">
        <v>114.13</v>
      </c>
      <c r="CM3" s="11" t="n">
        <v>0.6</v>
      </c>
      <c r="CN3" s="11" t="n">
        <v>22.03</v>
      </c>
      <c r="CO3" s="11" t="n">
        <v>12.35</v>
      </c>
      <c r="CP3" s="11" t="n">
        <v>8.73</v>
      </c>
      <c r="CQ3" s="11" t="n">
        <v>0.44</v>
      </c>
      <c r="CR3" s="11" t="n">
        <v>42.82</v>
      </c>
      <c r="CS3" s="11" t="n">
        <v>0.49</v>
      </c>
      <c r="CT3" s="11" t="n">
        <v>11.85</v>
      </c>
      <c r="CU3" s="11" t="n">
        <v>23.9977799013948</v>
      </c>
      <c r="CV3" s="11" t="n">
        <v>1.26716157605574</v>
      </c>
      <c r="CW3" s="11" t="n">
        <v>43.85</v>
      </c>
      <c r="CX3" s="11" t="n">
        <v>34.584097426387</v>
      </c>
      <c r="CY3" s="11" t="n">
        <v>5.57827280650348</v>
      </c>
      <c r="CZ3" s="11" t="n">
        <v>26.975351157989</v>
      </c>
      <c r="DA3" s="11" t="n">
        <v>34.76</v>
      </c>
      <c r="DB3" s="11" t="n">
        <v>19.96</v>
      </c>
      <c r="DC3" s="11" t="n">
        <v>2.8</v>
      </c>
      <c r="DD3" s="11" t="n">
        <v>7.72</v>
      </c>
      <c r="DE3" s="11" t="n">
        <v>56.59</v>
      </c>
      <c r="DF3" s="11" t="n">
        <v>83.45</v>
      </c>
      <c r="DG3" s="11" t="n">
        <v>90.03</v>
      </c>
      <c r="DH3" s="11" t="n">
        <v>96.13</v>
      </c>
      <c r="DI3" s="11" t="n">
        <v>747.82</v>
      </c>
      <c r="DJ3" s="11" t="n">
        <v>0.48</v>
      </c>
      <c r="DK3" s="11" t="n">
        <v>10.5</v>
      </c>
      <c r="DL3" s="11" t="n">
        <v>40.35</v>
      </c>
      <c r="DM3" s="11" t="n">
        <v>69.11</v>
      </c>
      <c r="DN3" s="11" t="n">
        <v>66.11</v>
      </c>
      <c r="DO3" s="11" t="n">
        <v>75.71</v>
      </c>
      <c r="DP3" s="11" t="n">
        <v>29.04</v>
      </c>
      <c r="DQ3" s="11" t="n">
        <v>36.08</v>
      </c>
      <c r="DR3" s="11" t="n">
        <v>25.54</v>
      </c>
      <c r="DS3" s="11" t="n">
        <v>15.89</v>
      </c>
      <c r="DT3" s="11" t="n">
        <v>16.52</v>
      </c>
      <c r="DU3" s="11" t="n">
        <v>69.67</v>
      </c>
      <c r="DV3" s="11" t="n">
        <v>64.82</v>
      </c>
      <c r="DW3" s="11" t="n">
        <v>49.13</v>
      </c>
      <c r="DX3" s="11" t="n">
        <v>85.86</v>
      </c>
      <c r="DY3" s="11" t="n">
        <v>89.77</v>
      </c>
      <c r="DZ3" s="11" t="n">
        <v>13.7</v>
      </c>
      <c r="EA3" s="11"/>
      <c r="EB3" s="11" t="n">
        <v>60.62</v>
      </c>
      <c r="EC3" s="11" t="n">
        <v>76.99</v>
      </c>
      <c r="ED3" s="11" t="n">
        <v>8.74</v>
      </c>
      <c r="EE3" s="11" t="n">
        <v>51.48</v>
      </c>
      <c r="EF3" s="11" t="n">
        <v>40.53</v>
      </c>
      <c r="EG3" s="11" t="n">
        <v>58.09</v>
      </c>
      <c r="EH3" s="11"/>
      <c r="EI3" s="11" t="n">
        <v>7.97</v>
      </c>
      <c r="EJ3" s="11" t="n">
        <v>10.23</v>
      </c>
      <c r="EK3" s="11" t="n">
        <v>30.69</v>
      </c>
      <c r="EL3" s="11" t="n">
        <v>58.84</v>
      </c>
      <c r="EM3" s="11"/>
      <c r="EN3" s="10" t="n">
        <v>892534</v>
      </c>
      <c r="EO3" s="10" t="n">
        <v>2084136</v>
      </c>
      <c r="EP3" s="10" t="n">
        <v>30455200</v>
      </c>
      <c r="EQ3" s="10"/>
      <c r="ER3" s="10"/>
      <c r="ES3" s="10"/>
      <c r="ET3" s="10"/>
      <c r="EU3" s="10"/>
      <c r="EV3" s="10" t="n">
        <v>52042656</v>
      </c>
      <c r="EW3" s="10"/>
      <c r="EX3" s="10"/>
      <c r="EY3" s="10"/>
      <c r="EZ3" s="10"/>
      <c r="FA3" s="10"/>
      <c r="FB3" s="10"/>
      <c r="FC3" s="10"/>
      <c r="FD3" s="10" t="n">
        <v>35831730</v>
      </c>
      <c r="FE3" s="10"/>
      <c r="FF3" s="10"/>
      <c r="FG3" s="10"/>
      <c r="FH3" s="10"/>
      <c r="FI3" s="10"/>
      <c r="FJ3" s="10" t="n">
        <v>3613318</v>
      </c>
      <c r="FK3" s="10" t="n">
        <v>58495220</v>
      </c>
      <c r="FL3" s="10" t="n">
        <v>75872413</v>
      </c>
      <c r="FM3" s="10" t="n">
        <v>17377206</v>
      </c>
      <c r="FN3" s="10" t="n">
        <v>641206</v>
      </c>
      <c r="FO3" s="10" t="n">
        <v>7260237</v>
      </c>
      <c r="FP3" s="10" t="n">
        <v>7988545</v>
      </c>
      <c r="FQ3" s="10" t="n">
        <v>8580926</v>
      </c>
      <c r="FR3" s="10" t="n">
        <v>8666095</v>
      </c>
      <c r="FS3" s="10" t="n">
        <v>7544831</v>
      </c>
      <c r="FT3" s="10" t="n">
        <v>6309578</v>
      </c>
      <c r="FU3" s="10" t="n">
        <v>5781202</v>
      </c>
      <c r="FV3" s="10" t="n">
        <v>5235949</v>
      </c>
      <c r="FW3" s="10" t="n">
        <v>4423127</v>
      </c>
      <c r="FX3" s="10" t="n">
        <v>3578593</v>
      </c>
      <c r="FY3" s="10" t="n">
        <v>2854326</v>
      </c>
      <c r="FZ3" s="10" t="n">
        <v>2204845</v>
      </c>
      <c r="GA3" s="10" t="n">
        <v>1830792</v>
      </c>
      <c r="GB3" s="10" t="n">
        <v>1356631</v>
      </c>
      <c r="GC3" s="10" t="n">
        <v>991896</v>
      </c>
      <c r="GD3" s="10" t="n">
        <v>623585</v>
      </c>
      <c r="GE3" s="10" t="n">
        <v>59736115</v>
      </c>
      <c r="GF3" s="10" t="n">
        <v>8503763</v>
      </c>
      <c r="GG3" s="10" t="n">
        <v>5164984</v>
      </c>
      <c r="GH3" s="10" t="n">
        <v>46067368</v>
      </c>
      <c r="GI3" s="10" t="n">
        <v>74822575</v>
      </c>
      <c r="GJ3" s="12" t="n">
        <v>0.302</v>
      </c>
      <c r="GK3" s="12" t="n">
        <v>0.394</v>
      </c>
      <c r="GL3" s="12" t="n">
        <v>0.531</v>
      </c>
      <c r="GM3" s="12" t="n">
        <v>0.361</v>
      </c>
      <c r="GN3" s="12" t="n">
        <v>0.694</v>
      </c>
      <c r="GO3" s="12" t="n">
        <v>0.596</v>
      </c>
    </row>
    <row r="4" customFormat="false" ht="15" hidden="false" customHeight="false" outlineLevel="0" collapsed="false">
      <c r="A4" s="10" t="n">
        <v>1</v>
      </c>
      <c r="B4" s="10" t="n">
        <v>2010000001</v>
      </c>
      <c r="C4" s="10" t="s">
        <v>560</v>
      </c>
      <c r="D4" s="10" t="n">
        <v>2010</v>
      </c>
      <c r="E4" s="11" t="s">
        <v>561</v>
      </c>
      <c r="F4" s="11" t="n">
        <v>75.26</v>
      </c>
      <c r="G4" s="11" t="n">
        <v>1.63</v>
      </c>
      <c r="H4" s="11" t="n">
        <v>14.1</v>
      </c>
      <c r="I4" s="11" t="n">
        <v>15.9</v>
      </c>
      <c r="J4" s="11" t="n">
        <v>95.23</v>
      </c>
      <c r="K4" s="11" t="n">
        <v>84.82</v>
      </c>
      <c r="L4" s="11" t="n">
        <v>45.47</v>
      </c>
      <c r="M4" s="11" t="n">
        <v>8.78</v>
      </c>
      <c r="N4" s="11" t="n">
        <v>10.13</v>
      </c>
      <c r="O4" s="11" t="n">
        <v>1.65</v>
      </c>
      <c r="P4" s="11" t="n">
        <v>1.2</v>
      </c>
      <c r="Q4" s="11" t="n">
        <v>5.76</v>
      </c>
      <c r="R4" s="11" t="n">
        <v>1.36</v>
      </c>
      <c r="S4" s="11" t="n">
        <v>6.06</v>
      </c>
      <c r="T4" s="11" t="n">
        <v>2.03</v>
      </c>
      <c r="U4" s="11" t="n">
        <v>6.97</v>
      </c>
      <c r="V4" s="11" t="n">
        <v>14.34</v>
      </c>
      <c r="W4" s="11" t="n">
        <v>11.53</v>
      </c>
      <c r="X4" s="11" t="n">
        <v>112.15</v>
      </c>
      <c r="Y4" s="11" t="n">
        <v>112.15</v>
      </c>
      <c r="Z4" s="11" t="n">
        <v>114.72</v>
      </c>
      <c r="AA4" s="11" t="n">
        <v>114.72</v>
      </c>
      <c r="AB4" s="11" t="n">
        <v>104.86</v>
      </c>
      <c r="AC4" s="11" t="n">
        <v>104.86</v>
      </c>
      <c r="AD4" s="11" t="n">
        <v>42.63</v>
      </c>
      <c r="AE4" s="11" t="n">
        <v>93.14</v>
      </c>
      <c r="AF4" s="11" t="n">
        <v>93.14</v>
      </c>
      <c r="AG4" s="11" t="n">
        <v>94.25</v>
      </c>
      <c r="AH4" s="11" t="n">
        <v>94.25</v>
      </c>
      <c r="AI4" s="11" t="n">
        <v>56.88</v>
      </c>
      <c r="AJ4" s="11" t="n">
        <v>56.88</v>
      </c>
      <c r="AK4" s="11" t="n">
        <v>20.78</v>
      </c>
      <c r="AL4" s="11" t="n">
        <v>44.02</v>
      </c>
      <c r="AM4" s="11" t="n">
        <v>85.43</v>
      </c>
      <c r="AN4" s="11" t="n">
        <v>34.23</v>
      </c>
      <c r="AO4" s="11" t="n">
        <v>15.84</v>
      </c>
      <c r="AP4" s="11" t="n">
        <v>92.29</v>
      </c>
      <c r="AQ4" s="11" t="n">
        <v>97.39</v>
      </c>
      <c r="AR4" s="11" t="n">
        <v>94.27</v>
      </c>
      <c r="AS4" s="11" t="n">
        <v>24.78</v>
      </c>
      <c r="AT4" s="11" t="n">
        <v>3.09</v>
      </c>
      <c r="AU4" s="11" t="n">
        <v>9.35</v>
      </c>
      <c r="AV4" s="11" t="n">
        <v>91.51</v>
      </c>
      <c r="AW4" s="11" t="n">
        <v>88.91</v>
      </c>
      <c r="AX4" s="11" t="n">
        <v>66.86</v>
      </c>
      <c r="AY4" s="11" t="n">
        <v>81.91</v>
      </c>
      <c r="AZ4" s="11" t="n">
        <v>62.14</v>
      </c>
      <c r="BA4" s="11" t="n">
        <v>58.32</v>
      </c>
      <c r="BB4" s="11" t="n">
        <v>51.59</v>
      </c>
      <c r="BC4" s="11" t="n">
        <v>57.88</v>
      </c>
      <c r="BD4" s="11" t="n">
        <v>45.72</v>
      </c>
      <c r="BE4" s="11" t="n">
        <v>43.38</v>
      </c>
      <c r="BF4" s="11" t="n">
        <v>16.59</v>
      </c>
      <c r="BG4" s="11" t="n">
        <v>254.93</v>
      </c>
      <c r="BH4" s="11" t="n">
        <v>450</v>
      </c>
      <c r="BI4" s="11" t="n">
        <v>699.88</v>
      </c>
      <c r="BJ4" s="11" t="n">
        <v>1275</v>
      </c>
      <c r="BK4" s="11" t="n">
        <v>2200.25</v>
      </c>
      <c r="BL4" s="11" t="n">
        <v>0.59</v>
      </c>
      <c r="BM4" s="11" t="n">
        <v>3.33</v>
      </c>
      <c r="BN4" s="11" t="n">
        <v>6.33</v>
      </c>
      <c r="BO4" s="11" t="n">
        <v>8.53</v>
      </c>
      <c r="BP4" s="11" t="n">
        <v>16.25</v>
      </c>
      <c r="BQ4" s="11" t="n">
        <v>21.34</v>
      </c>
      <c r="BR4" s="11" t="n">
        <v>35.88</v>
      </c>
      <c r="BS4" s="11" t="n">
        <v>48.67</v>
      </c>
      <c r="BT4" s="11" t="n">
        <v>2.67</v>
      </c>
      <c r="BU4" s="11" t="n">
        <v>63.83</v>
      </c>
      <c r="BV4" s="11" t="n">
        <v>8.96</v>
      </c>
      <c r="BW4" s="11" t="n">
        <v>19.15</v>
      </c>
      <c r="BX4" s="11" t="n">
        <v>36.17</v>
      </c>
      <c r="BY4" s="11" t="n">
        <v>73.56</v>
      </c>
      <c r="BZ4" s="11" t="n">
        <v>21.74</v>
      </c>
      <c r="CA4" s="11" t="n">
        <v>14.25</v>
      </c>
      <c r="CB4" s="11" t="n">
        <v>1097</v>
      </c>
      <c r="CC4" s="11" t="n">
        <v>146.35</v>
      </c>
      <c r="CD4" s="11" t="n">
        <v>5339.58</v>
      </c>
      <c r="CE4" s="11" t="n">
        <v>344.91</v>
      </c>
      <c r="CF4" s="11" t="n">
        <v>559.11</v>
      </c>
      <c r="CG4" s="11" t="n">
        <v>933.38</v>
      </c>
      <c r="CH4" s="11" t="n">
        <v>3500.74</v>
      </c>
      <c r="CI4" s="11" t="n">
        <v>1101.52</v>
      </c>
      <c r="CJ4" s="11" t="n">
        <v>32.48</v>
      </c>
      <c r="CK4" s="11" t="n">
        <v>79.77</v>
      </c>
      <c r="CL4" s="11" t="n">
        <v>154.57</v>
      </c>
      <c r="CM4" s="11" t="n">
        <v>0.66</v>
      </c>
      <c r="CN4" s="11" t="n">
        <v>10.87</v>
      </c>
      <c r="CO4" s="11" t="n">
        <v>16.5</v>
      </c>
      <c r="CP4" s="11" t="n">
        <v>5.81</v>
      </c>
      <c r="CQ4" s="11" t="n">
        <v>0.44</v>
      </c>
      <c r="CR4" s="11" t="n">
        <v>46.28</v>
      </c>
      <c r="CS4" s="11" t="n">
        <v>0.82</v>
      </c>
      <c r="CT4" s="11" t="n">
        <v>12.99</v>
      </c>
      <c r="CU4" s="11" t="n">
        <v>22.8132327137963</v>
      </c>
      <c r="CV4" s="11" t="n">
        <v>3.08833189151099</v>
      </c>
      <c r="CW4" s="11" t="n">
        <v>65.13</v>
      </c>
      <c r="CX4" s="11" t="n">
        <v>48.875862760076</v>
      </c>
      <c r="CY4" s="11" t="n">
        <v>6.11864198502336</v>
      </c>
      <c r="CZ4" s="11" t="n">
        <v>15.5493690233928</v>
      </c>
      <c r="DA4" s="11" t="n">
        <v>69.67</v>
      </c>
      <c r="DB4" s="11" t="n">
        <v>53.13</v>
      </c>
      <c r="DC4" s="11" t="n">
        <v>19.07</v>
      </c>
      <c r="DD4" s="11" t="n">
        <v>4.11</v>
      </c>
      <c r="DE4" s="11" t="n">
        <v>15.97</v>
      </c>
      <c r="DF4" s="11" t="n">
        <v>60.66</v>
      </c>
      <c r="DG4" s="11" t="n">
        <v>74.65</v>
      </c>
      <c r="DH4" s="11" t="n">
        <v>85.89</v>
      </c>
      <c r="DI4" s="11" t="n">
        <v>1666.71</v>
      </c>
      <c r="DJ4" s="11" t="n">
        <v>0.53</v>
      </c>
      <c r="DK4" s="11" t="n">
        <v>6.7</v>
      </c>
      <c r="DL4" s="11" t="n">
        <v>30.16</v>
      </c>
      <c r="DM4" s="11" t="n">
        <v>70.6</v>
      </c>
      <c r="DN4" s="11" t="n">
        <v>67.36</v>
      </c>
      <c r="DO4" s="11" t="n">
        <v>81.47</v>
      </c>
      <c r="DP4" s="11" t="n">
        <v>16.37</v>
      </c>
      <c r="DQ4" s="11" t="n">
        <v>22.56</v>
      </c>
      <c r="DR4" s="11" t="n">
        <v>13.01</v>
      </c>
      <c r="DS4" s="11" t="n">
        <v>5.89</v>
      </c>
      <c r="DT4" s="11" t="n">
        <v>7.11</v>
      </c>
      <c r="DU4" s="11" t="n">
        <v>93.21</v>
      </c>
      <c r="DV4" s="11" t="n">
        <v>91.81</v>
      </c>
      <c r="DW4" s="11" t="n">
        <v>19.59</v>
      </c>
      <c r="DX4" s="11" t="n">
        <v>98.12</v>
      </c>
      <c r="DY4" s="11" t="n">
        <v>99.22</v>
      </c>
      <c r="DZ4" s="11" t="n">
        <v>3.76</v>
      </c>
      <c r="EA4" s="11" t="n">
        <v>1.99</v>
      </c>
      <c r="EB4" s="11" t="n">
        <v>22.58</v>
      </c>
      <c r="EC4" s="11" t="n">
        <v>55.98</v>
      </c>
      <c r="ED4" s="11" t="n">
        <v>2.61</v>
      </c>
      <c r="EE4" s="11" t="n">
        <v>19.29</v>
      </c>
      <c r="EF4" s="11" t="n">
        <v>8.02</v>
      </c>
      <c r="EG4" s="11" t="n">
        <v>28.76</v>
      </c>
      <c r="EH4" s="11" t="n">
        <v>0.8</v>
      </c>
      <c r="EI4" s="11" t="n">
        <v>8.35</v>
      </c>
      <c r="EJ4" s="11" t="n">
        <v>0.78</v>
      </c>
      <c r="EK4" s="11" t="n">
        <v>32.86</v>
      </c>
      <c r="EL4" s="11" t="n">
        <v>71.25</v>
      </c>
      <c r="EM4" s="11" t="n">
        <v>9.8</v>
      </c>
      <c r="EN4" s="10" t="n">
        <v>480285</v>
      </c>
      <c r="EO4" s="10" t="n">
        <v>1320379</v>
      </c>
      <c r="EP4" s="10" t="n">
        <v>44366656</v>
      </c>
      <c r="EQ4" s="10" t="n">
        <v>1338012</v>
      </c>
      <c r="ER4" s="10" t="n">
        <v>5716613</v>
      </c>
      <c r="ES4" s="10" t="n">
        <v>4259415</v>
      </c>
      <c r="ET4" s="10" t="n">
        <v>4305018</v>
      </c>
      <c r="EU4" s="10" t="n">
        <v>3935044</v>
      </c>
      <c r="EV4" s="10" t="n">
        <v>70591164</v>
      </c>
      <c r="EW4" s="10" t="n">
        <v>4390760</v>
      </c>
      <c r="EX4" s="10" t="n">
        <v>15086222</v>
      </c>
      <c r="EY4" s="10" t="n">
        <v>4349125</v>
      </c>
      <c r="EZ4" s="10" t="n">
        <v>66200404</v>
      </c>
      <c r="FA4" s="10" t="n">
        <v>4442486</v>
      </c>
      <c r="FB4" s="10" t="n">
        <v>10695462</v>
      </c>
      <c r="FC4" s="10" t="n">
        <v>4522813</v>
      </c>
      <c r="FD4" s="10" t="n">
        <v>55504942</v>
      </c>
      <c r="FE4" s="10" t="n">
        <v>1321111</v>
      </c>
      <c r="FF4" s="10" t="n">
        <v>1326685</v>
      </c>
      <c r="FG4" s="10" t="n">
        <v>1288398</v>
      </c>
      <c r="FH4" s="10" t="n">
        <v>6715998</v>
      </c>
      <c r="FI4" s="10" t="n">
        <v>16823371</v>
      </c>
      <c r="FJ4" s="10" t="n">
        <v>7998748</v>
      </c>
      <c r="FK4" s="10" t="n">
        <v>10839117</v>
      </c>
      <c r="FL4" s="10" t="n">
        <v>91051646</v>
      </c>
      <c r="FM4" s="10" t="n">
        <v>80212529</v>
      </c>
      <c r="FN4" s="10" t="n">
        <v>1764573</v>
      </c>
      <c r="FO4" s="10" t="n">
        <v>6701186</v>
      </c>
      <c r="FP4" s="10" t="n">
        <v>6562558</v>
      </c>
      <c r="FQ4" s="10" t="n">
        <v>7196738</v>
      </c>
      <c r="FR4" s="10" t="n">
        <v>7311734</v>
      </c>
      <c r="FS4" s="10" t="n">
        <v>7774488</v>
      </c>
      <c r="FT4" s="10" t="n">
        <v>7936115</v>
      </c>
      <c r="FU4" s="10" t="n">
        <v>7344600</v>
      </c>
      <c r="FV4" s="10" t="n">
        <v>6596137</v>
      </c>
      <c r="FW4" s="10" t="n">
        <v>6365363</v>
      </c>
      <c r="FX4" s="10" t="n">
        <v>6052769</v>
      </c>
      <c r="FY4" s="10" t="n">
        <v>5286559</v>
      </c>
      <c r="FZ4" s="10" t="n">
        <v>4404057</v>
      </c>
      <c r="GA4" s="10" t="n">
        <v>3520594</v>
      </c>
      <c r="GB4" s="10" t="n">
        <v>2637407</v>
      </c>
      <c r="GC4" s="10" t="n">
        <v>2096086</v>
      </c>
      <c r="GD4" s="10" t="n">
        <v>1500682</v>
      </c>
      <c r="GE4" s="10" t="n">
        <v>77416302</v>
      </c>
      <c r="GF4" s="10" t="n">
        <v>7168453</v>
      </c>
      <c r="GG4" s="10" t="n">
        <v>4378066</v>
      </c>
      <c r="GH4" s="10" t="n">
        <v>65869783</v>
      </c>
      <c r="GI4" s="10" t="n">
        <v>9647826</v>
      </c>
      <c r="GJ4" s="12" t="n">
        <v>0.621</v>
      </c>
      <c r="GK4" s="12" t="n">
        <v>0.756</v>
      </c>
      <c r="GL4" s="12" t="n">
        <v>0.777</v>
      </c>
      <c r="GM4" s="12" t="n">
        <v>0.708</v>
      </c>
      <c r="GN4" s="12" t="n">
        <v>0.838</v>
      </c>
      <c r="GO4" s="12" t="n">
        <v>0.791</v>
      </c>
    </row>
    <row r="5" customFormat="false" ht="15" hidden="false" customHeight="false" outlineLevel="0" collapsed="false">
      <c r="A5" s="10" t="n">
        <v>1</v>
      </c>
      <c r="B5" s="10" t="n">
        <v>2010000001</v>
      </c>
      <c r="C5" s="10" t="s">
        <v>560</v>
      </c>
      <c r="D5" s="10" t="n">
        <v>2010</v>
      </c>
      <c r="E5" s="11" t="s">
        <v>562</v>
      </c>
      <c r="F5" s="11" t="n">
        <v>73.18</v>
      </c>
      <c r="G5" s="11" t="n">
        <v>2.09</v>
      </c>
      <c r="H5" s="11" t="n">
        <v>18.29</v>
      </c>
      <c r="I5" s="11" t="n">
        <v>20.63</v>
      </c>
      <c r="J5" s="11" t="n">
        <v>93.85</v>
      </c>
      <c r="K5" s="11" t="n">
        <v>83.58</v>
      </c>
      <c r="L5" s="11" t="n">
        <v>46.21</v>
      </c>
      <c r="M5" s="11" t="n">
        <v>6.03</v>
      </c>
      <c r="N5" s="11" t="n">
        <v>9.13</v>
      </c>
      <c r="O5" s="11" t="n">
        <v>3.54</v>
      </c>
      <c r="P5" s="11" t="n">
        <v>2.31</v>
      </c>
      <c r="Q5" s="11" t="n">
        <v>12.91</v>
      </c>
      <c r="R5" s="11" t="n">
        <v>3.15</v>
      </c>
      <c r="S5" s="11" t="n">
        <v>13.83</v>
      </c>
      <c r="T5" s="11" t="n">
        <v>5.33</v>
      </c>
      <c r="U5" s="11" t="n">
        <v>16.39</v>
      </c>
      <c r="V5" s="11" t="n">
        <v>23.21</v>
      </c>
      <c r="W5" s="11" t="n">
        <v>18.52</v>
      </c>
      <c r="X5" s="11" t="n">
        <v>114.14</v>
      </c>
      <c r="Y5" s="11" t="n">
        <v>114.14</v>
      </c>
      <c r="Z5" s="11" t="n">
        <v>122.07</v>
      </c>
      <c r="AA5" s="11" t="n">
        <v>122.07</v>
      </c>
      <c r="AB5" s="11" t="n">
        <v>91.81</v>
      </c>
      <c r="AC5" s="11" t="n">
        <v>91.81</v>
      </c>
      <c r="AD5" s="11" t="n">
        <v>19.14</v>
      </c>
      <c r="AE5" s="11" t="n">
        <v>91.72</v>
      </c>
      <c r="AF5" s="11" t="n">
        <v>91.72</v>
      </c>
      <c r="AG5" s="11" t="n">
        <v>93.95</v>
      </c>
      <c r="AH5" s="11" t="n">
        <v>93.95</v>
      </c>
      <c r="AI5" s="11" t="n">
        <v>42.61</v>
      </c>
      <c r="AJ5" s="11" t="n">
        <v>42.61</v>
      </c>
      <c r="AK5" s="11" t="n">
        <v>8.29</v>
      </c>
      <c r="AL5" s="11" t="n">
        <v>42.54</v>
      </c>
      <c r="AM5" s="11" t="n">
        <v>81.84</v>
      </c>
      <c r="AN5" s="11" t="n">
        <v>27.59</v>
      </c>
      <c r="AO5" s="11" t="n">
        <v>12.88</v>
      </c>
      <c r="AP5" s="11" t="n">
        <v>90.44</v>
      </c>
      <c r="AQ5" s="11" t="n">
        <v>96.33</v>
      </c>
      <c r="AR5" s="11" t="n">
        <v>92.53</v>
      </c>
      <c r="AS5" s="11" t="n">
        <v>36.81</v>
      </c>
      <c r="AT5" s="11" t="n">
        <v>5.86</v>
      </c>
      <c r="AU5" s="11" t="n">
        <v>12.27</v>
      </c>
      <c r="AV5" s="11" t="n">
        <v>85.39</v>
      </c>
      <c r="AW5" s="11" t="n">
        <v>83.25</v>
      </c>
      <c r="AX5" s="11" t="n">
        <v>50.21</v>
      </c>
      <c r="AY5" s="11" t="n">
        <v>68.08</v>
      </c>
      <c r="AZ5" s="11" t="n">
        <v>47.78</v>
      </c>
      <c r="BA5" s="11" t="n">
        <v>42.92</v>
      </c>
      <c r="BB5" s="11" t="n">
        <v>32.54</v>
      </c>
      <c r="BC5" s="11" t="n">
        <v>38.96</v>
      </c>
      <c r="BD5" s="11" t="n">
        <v>30.09</v>
      </c>
      <c r="BE5" s="11" t="n">
        <v>27.97</v>
      </c>
      <c r="BF5" s="11" t="n">
        <v>5.65</v>
      </c>
      <c r="BG5" s="11" t="n">
        <v>133.3</v>
      </c>
      <c r="BH5" s="11" t="n">
        <v>250.4</v>
      </c>
      <c r="BI5" s="11" t="n">
        <v>393.29</v>
      </c>
      <c r="BJ5" s="11" t="n">
        <v>645.88</v>
      </c>
      <c r="BK5" s="11" t="n">
        <v>1000</v>
      </c>
      <c r="BL5" s="11" t="n">
        <v>0.54</v>
      </c>
      <c r="BM5" s="11" t="n">
        <v>9.46</v>
      </c>
      <c r="BN5" s="11" t="n">
        <v>15.23</v>
      </c>
      <c r="BO5" s="11" t="n">
        <v>21.14</v>
      </c>
      <c r="BP5" s="11" t="n">
        <v>33.48</v>
      </c>
      <c r="BQ5" s="11" t="n">
        <v>42.8</v>
      </c>
      <c r="BR5" s="11" t="n">
        <v>60.09</v>
      </c>
      <c r="BS5" s="11" t="n">
        <v>41.76</v>
      </c>
      <c r="BT5" s="11" t="n">
        <v>2.77</v>
      </c>
      <c r="BU5" s="11" t="n">
        <v>57.74</v>
      </c>
      <c r="BV5" s="11" t="n">
        <v>10.2</v>
      </c>
      <c r="BW5" s="11" t="n">
        <v>22.49</v>
      </c>
      <c r="BX5" s="11" t="n">
        <v>42.26</v>
      </c>
      <c r="BY5" s="11" t="n">
        <v>75.84</v>
      </c>
      <c r="BZ5" s="11" t="n">
        <v>16.37</v>
      </c>
      <c r="CA5" s="11" t="n">
        <v>11.32</v>
      </c>
      <c r="CB5" s="11" t="n">
        <v>508.89</v>
      </c>
      <c r="CC5" s="11" t="n">
        <v>70.42</v>
      </c>
      <c r="CD5" s="11" t="n">
        <v>2125.24</v>
      </c>
      <c r="CE5" s="11" t="n">
        <v>189.17</v>
      </c>
      <c r="CF5" s="11" t="n">
        <v>312.58</v>
      </c>
      <c r="CG5" s="11" t="n">
        <v>503</v>
      </c>
      <c r="CH5" s="11" t="n">
        <v>1469.08</v>
      </c>
      <c r="CI5" s="11" t="n">
        <v>515.07</v>
      </c>
      <c r="CJ5" s="11" t="n">
        <v>31.74</v>
      </c>
      <c r="CK5" s="11" t="n">
        <v>74.05</v>
      </c>
      <c r="CL5" s="11" t="n">
        <v>138</v>
      </c>
      <c r="CM5" s="11" t="n">
        <v>0.55</v>
      </c>
      <c r="CN5" s="11" t="n">
        <v>16.21</v>
      </c>
      <c r="CO5" s="11" t="n">
        <v>14.18</v>
      </c>
      <c r="CP5" s="11" t="n">
        <v>9.11</v>
      </c>
      <c r="CQ5" s="11" t="n">
        <v>0.52</v>
      </c>
      <c r="CR5" s="11" t="n">
        <v>42.25</v>
      </c>
      <c r="CS5" s="11" t="n">
        <v>1.04</v>
      </c>
      <c r="CT5" s="11" t="n">
        <v>10.87</v>
      </c>
      <c r="CU5" s="11" t="n">
        <v>20.5080582375235</v>
      </c>
      <c r="CV5" s="11" t="n">
        <v>0.917551012699106</v>
      </c>
      <c r="CW5" s="11" t="n">
        <v>53.42</v>
      </c>
      <c r="CX5" s="11" t="n">
        <v>44.1961142643245</v>
      </c>
      <c r="CY5" s="11" t="n">
        <v>5.08488031720564</v>
      </c>
      <c r="CZ5" s="11" t="n">
        <v>23.2946257919603</v>
      </c>
      <c r="DA5" s="11" t="n">
        <v>54.54</v>
      </c>
      <c r="DB5" s="11" t="n">
        <v>36.23</v>
      </c>
      <c r="DC5" s="11" t="n">
        <v>6.89</v>
      </c>
      <c r="DD5" s="11" t="n">
        <v>6.98</v>
      </c>
      <c r="DE5" s="11" t="n">
        <v>27.96</v>
      </c>
      <c r="DF5" s="11" t="n">
        <v>78.94</v>
      </c>
      <c r="DG5" s="11" t="n">
        <v>89.14</v>
      </c>
      <c r="DH5" s="11" t="n">
        <v>95.24</v>
      </c>
      <c r="DI5" s="11" t="n">
        <v>901.87</v>
      </c>
      <c r="DJ5" s="11" t="n">
        <v>0.39</v>
      </c>
      <c r="DK5" s="11" t="n">
        <v>8.03</v>
      </c>
      <c r="DL5" s="11" t="n">
        <v>29.48</v>
      </c>
      <c r="DM5" s="11" t="n">
        <v>66.14</v>
      </c>
      <c r="DN5" s="11" t="n">
        <v>65.84</v>
      </c>
      <c r="DO5" s="11" t="n">
        <v>75.52</v>
      </c>
      <c r="DP5" s="11" t="n">
        <v>18.08</v>
      </c>
      <c r="DQ5" s="11" t="n">
        <v>25.51</v>
      </c>
      <c r="DR5" s="11" t="n">
        <v>16.89</v>
      </c>
      <c r="DS5" s="11" t="n">
        <v>8.7</v>
      </c>
      <c r="DT5" s="11" t="n">
        <v>10.36</v>
      </c>
      <c r="DU5" s="11" t="n">
        <v>81.74</v>
      </c>
      <c r="DV5" s="11" t="n">
        <v>77.98</v>
      </c>
      <c r="DW5" s="11" t="n">
        <v>34.39</v>
      </c>
      <c r="DX5" s="11" t="n">
        <v>94.43</v>
      </c>
      <c r="DY5" s="11" t="n">
        <v>97.17</v>
      </c>
      <c r="DZ5" s="11" t="n">
        <v>10.87</v>
      </c>
      <c r="EA5" s="11" t="n">
        <v>6.12</v>
      </c>
      <c r="EB5" s="11" t="n">
        <v>36.47</v>
      </c>
      <c r="EC5" s="11" t="n">
        <v>57.46</v>
      </c>
      <c r="ED5" s="11" t="n">
        <v>3.67</v>
      </c>
      <c r="EE5" s="11" t="n">
        <v>30.04</v>
      </c>
      <c r="EF5" s="11" t="n">
        <v>18.33</v>
      </c>
      <c r="EG5" s="11" t="n">
        <v>41.59</v>
      </c>
      <c r="EH5" s="11" t="n">
        <v>2.05</v>
      </c>
      <c r="EI5" s="11" t="n">
        <v>7.91</v>
      </c>
      <c r="EJ5" s="11" t="n">
        <v>2.83</v>
      </c>
      <c r="EK5" s="11" t="n">
        <v>33.5</v>
      </c>
      <c r="EL5" s="11" t="n">
        <v>67.96</v>
      </c>
      <c r="EM5" s="11" t="n">
        <v>10.56</v>
      </c>
      <c r="EN5" s="10" t="n">
        <v>781653</v>
      </c>
      <c r="EO5" s="10" t="n">
        <v>1715619</v>
      </c>
      <c r="EP5" s="10" t="n">
        <v>43785659</v>
      </c>
      <c r="EQ5" s="10" t="n">
        <v>1312963</v>
      </c>
      <c r="ER5" s="10" t="n">
        <v>7741551</v>
      </c>
      <c r="ES5" s="10" t="n">
        <v>5757260</v>
      </c>
      <c r="ET5" s="10" t="n">
        <v>5849807</v>
      </c>
      <c r="EU5" s="10" t="n">
        <v>4143593</v>
      </c>
      <c r="EV5" s="10" t="n">
        <v>72041082</v>
      </c>
      <c r="EW5" s="10" t="n">
        <v>5810023</v>
      </c>
      <c r="EX5" s="10" t="n">
        <v>18615473</v>
      </c>
      <c r="EY5" s="10" t="n">
        <v>5646198</v>
      </c>
      <c r="EZ5" s="10" t="n">
        <v>66231059</v>
      </c>
      <c r="FA5" s="10" t="n">
        <v>5423571</v>
      </c>
      <c r="FB5" s="10" t="n">
        <v>12805450</v>
      </c>
      <c r="FC5" s="10" t="n">
        <v>5395955</v>
      </c>
      <c r="FD5" s="10" t="n">
        <v>53425609</v>
      </c>
      <c r="FE5" s="10" t="n">
        <v>1502116</v>
      </c>
      <c r="FF5" s="10" t="n">
        <v>1557889</v>
      </c>
      <c r="FG5" s="10" t="n">
        <v>1559110</v>
      </c>
      <c r="FH5" s="10" t="n">
        <v>8581176</v>
      </c>
      <c r="FI5" s="10" t="n">
        <v>22132750</v>
      </c>
      <c r="FJ5" s="10" t="n">
        <v>5837720</v>
      </c>
      <c r="FK5" s="10" t="n">
        <v>18205901</v>
      </c>
      <c r="FL5" s="10" t="n">
        <v>96795294</v>
      </c>
      <c r="FM5" s="10" t="n">
        <v>78589393</v>
      </c>
      <c r="FN5" s="10" t="n">
        <v>1120232</v>
      </c>
      <c r="FO5" s="10" t="n">
        <v>6873596</v>
      </c>
      <c r="FP5" s="10" t="n">
        <v>8167192</v>
      </c>
      <c r="FQ5" s="10" t="n">
        <v>9713424</v>
      </c>
      <c r="FR5" s="10" t="n">
        <v>9419309</v>
      </c>
      <c r="FS5" s="10" t="n">
        <v>9196164</v>
      </c>
      <c r="FT5" s="10" t="n">
        <v>8899222</v>
      </c>
      <c r="FU5" s="10" t="n">
        <v>8160473</v>
      </c>
      <c r="FV5" s="10" t="n">
        <v>7091106</v>
      </c>
      <c r="FW5" s="10" t="n">
        <v>6463360</v>
      </c>
      <c r="FX5" s="10" t="n">
        <v>5619943</v>
      </c>
      <c r="FY5" s="10" t="n">
        <v>4717890</v>
      </c>
      <c r="FZ5" s="10" t="n">
        <v>3752034</v>
      </c>
      <c r="GA5" s="10" t="n">
        <v>2883861</v>
      </c>
      <c r="GB5" s="10" t="n">
        <v>2119694</v>
      </c>
      <c r="GC5" s="10" t="n">
        <v>1578949</v>
      </c>
      <c r="GD5" s="10" t="n">
        <v>1018845</v>
      </c>
      <c r="GE5" s="10" t="n">
        <v>82065602</v>
      </c>
      <c r="GF5" s="10" t="n">
        <v>9739767</v>
      </c>
      <c r="GG5" s="10" t="n">
        <v>5819528</v>
      </c>
      <c r="GH5" s="10" t="n">
        <v>66506307</v>
      </c>
      <c r="GI5" s="10" t="n">
        <v>10526856</v>
      </c>
      <c r="GJ5" s="12" t="n">
        <v>0.478</v>
      </c>
      <c r="GK5" s="12" t="n">
        <v>0.646</v>
      </c>
      <c r="GL5" s="12" t="n">
        <v>0.679</v>
      </c>
      <c r="GM5" s="12" t="n">
        <v>0.584</v>
      </c>
      <c r="GN5" s="12" t="n">
        <v>0.803</v>
      </c>
      <c r="GO5" s="12" t="n">
        <v>0.667</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92D050"/>
    <pageSetUpPr fitToPage="false"/>
  </sheetPr>
  <dimension ref="A1:GO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RowHeight="15" zeroHeight="false" outlineLevelRow="0" outlineLevelCol="0"/>
  <cols>
    <col collapsed="false" customWidth="true" hidden="false" outlineLevel="0" max="1" min="1" style="10" width="5.28"/>
    <col collapsed="false" customWidth="true" hidden="false" outlineLevel="0" max="2" min="2" style="10" width="10.99"/>
    <col collapsed="false" customWidth="true" hidden="false" outlineLevel="0" max="3" min="3" style="10" width="19.29"/>
    <col collapsed="false" customWidth="true" hidden="false" outlineLevel="0" max="4" min="4" style="11" width="5.14"/>
    <col collapsed="false" customWidth="true" hidden="false" outlineLevel="0" max="5" min="5" style="11" width="15.57"/>
    <col collapsed="false" customWidth="true" hidden="false" outlineLevel="0" max="6" min="6" style="11" width="8.57"/>
    <col collapsed="false" customWidth="true" hidden="false" outlineLevel="0" max="7" min="7" style="11" width="7.57"/>
    <col collapsed="false" customWidth="true" hidden="false" outlineLevel="0" max="9" min="8" style="11" width="7.29"/>
    <col collapsed="false" customWidth="true" hidden="false" outlineLevel="0" max="11" min="10" style="11" width="8.71"/>
    <col collapsed="false" customWidth="true" hidden="false" outlineLevel="0" max="12" min="12" style="11" width="7.86"/>
    <col collapsed="false" customWidth="true" hidden="false" outlineLevel="0" max="13" min="13" style="11" width="6.71"/>
    <col collapsed="false" customWidth="true" hidden="false" outlineLevel="0" max="14" min="14" style="11" width="15.29"/>
    <col collapsed="false" customWidth="true" hidden="false" outlineLevel="0" max="16" min="15" style="11" width="14.28"/>
    <col collapsed="false" customWidth="true" hidden="false" outlineLevel="0" max="17" min="17" style="11" width="12.57"/>
    <col collapsed="false" customWidth="true" hidden="false" outlineLevel="0" max="18" min="18" style="11" width="14.28"/>
    <col collapsed="false" customWidth="true" hidden="false" outlineLevel="0" max="19" min="19" style="11" width="12.57"/>
    <col collapsed="false" customWidth="true" hidden="false" outlineLevel="0" max="20" min="20" style="11" width="14.28"/>
    <col collapsed="false" customWidth="true" hidden="false" outlineLevel="0" max="21" min="21" style="11" width="12.57"/>
    <col collapsed="false" customWidth="true" hidden="false" outlineLevel="0" max="22" min="22" style="11" width="19.99"/>
    <col collapsed="false" customWidth="true" hidden="false" outlineLevel="0" max="23" min="23" style="11" width="18.42"/>
    <col collapsed="false" customWidth="true" hidden="false" outlineLevel="0" max="24" min="24" style="11" width="8.57"/>
    <col collapsed="false" customWidth="true" hidden="false" outlineLevel="0" max="25" min="25" style="11" width="13.86"/>
    <col collapsed="false" customWidth="true" hidden="false" outlineLevel="0" max="26" min="26" style="11" width="10.14"/>
    <col collapsed="false" customWidth="true" hidden="false" outlineLevel="0" max="27" min="27" style="11" width="15.42"/>
    <col collapsed="false" customWidth="true" hidden="false" outlineLevel="0" max="28" min="28" style="11" width="9.14"/>
    <col collapsed="false" customWidth="true" hidden="false" outlineLevel="0" max="29" min="29" style="11" width="14.43"/>
    <col collapsed="false" customWidth="true" hidden="false" outlineLevel="0" max="30" min="30" style="11" width="10.71"/>
    <col collapsed="false" customWidth="true" hidden="false" outlineLevel="0" max="31" min="31" style="11" width="8.29"/>
    <col collapsed="false" customWidth="true" hidden="false" outlineLevel="0" max="32" min="32" style="11" width="13.57"/>
    <col collapsed="false" customWidth="true" hidden="false" outlineLevel="0" max="33" min="33" style="11" width="9.85"/>
    <col collapsed="false" customWidth="true" hidden="false" outlineLevel="0" max="34" min="34" style="11" width="15.15"/>
    <col collapsed="false" customWidth="true" hidden="false" outlineLevel="0" max="35" min="35" style="11" width="8.86"/>
    <col collapsed="false" customWidth="true" hidden="false" outlineLevel="0" max="36" min="36" style="11" width="14.15"/>
    <col collapsed="false" customWidth="true" hidden="false" outlineLevel="0" max="37" min="37" style="11" width="10.42"/>
    <col collapsed="false" customWidth="true" hidden="false" outlineLevel="0" max="38" min="38" style="11" width="10.85"/>
    <col collapsed="false" customWidth="true" hidden="false" outlineLevel="0" max="41" min="39" style="11" width="12.86"/>
    <col collapsed="false" customWidth="true" hidden="false" outlineLevel="0" max="42" min="42" style="11" width="10.85"/>
    <col collapsed="false" customWidth="true" hidden="false" outlineLevel="0" max="44" min="43" style="11" width="11.86"/>
    <col collapsed="false" customWidth="true" hidden="false" outlineLevel="0" max="46" min="45" style="11" width="16.71"/>
    <col collapsed="false" customWidth="true" hidden="false" outlineLevel="0" max="47" min="47" style="11" width="15.71"/>
    <col collapsed="false" customWidth="true" hidden="false" outlineLevel="0" max="48" min="48" style="11" width="13.43"/>
    <col collapsed="false" customWidth="true" hidden="false" outlineLevel="0" max="49" min="49" style="11" width="18.71"/>
    <col collapsed="false" customWidth="true" hidden="false" outlineLevel="0" max="51" min="50" style="11" width="13.43"/>
    <col collapsed="false" customWidth="true" hidden="false" outlineLevel="0" max="53" min="52" style="11" width="11.71"/>
    <col collapsed="false" customWidth="true" hidden="false" outlineLevel="0" max="55" min="54" style="11" width="12.29"/>
    <col collapsed="false" customWidth="true" hidden="false" outlineLevel="0" max="57" min="56" style="11" width="10.71"/>
    <col collapsed="false" customWidth="true" hidden="false" outlineLevel="0" max="58" min="58" style="11" width="12.29"/>
    <col collapsed="false" customWidth="true" hidden="false" outlineLevel="0" max="63" min="59" style="11" width="7.71"/>
    <col collapsed="false" customWidth="true" hidden="false" outlineLevel="0" max="64" min="64" style="11" width="4.86"/>
    <col collapsed="false" customWidth="true" hidden="false" outlineLevel="0" max="65" min="65" style="11" width="5.57"/>
    <col collapsed="false" customWidth="true" hidden="false" outlineLevel="0" max="66" min="66" style="11" width="8.29"/>
    <col collapsed="false" customWidth="true" hidden="false" outlineLevel="0" max="67" min="67" style="11" width="7.57"/>
    <col collapsed="false" customWidth="true" hidden="false" outlineLevel="0" max="68" min="68" style="11" width="10.42"/>
    <col collapsed="false" customWidth="true" hidden="false" outlineLevel="0" max="69" min="69" style="11" width="5.86"/>
    <col collapsed="false" customWidth="true" hidden="false" outlineLevel="0" max="70" min="70" style="11" width="8.71"/>
    <col collapsed="false" customWidth="true" hidden="false" outlineLevel="0" max="71" min="71" style="11" width="13.14"/>
    <col collapsed="false" customWidth="true" hidden="false" outlineLevel="0" max="72" min="72" style="11" width="7.71"/>
    <col collapsed="false" customWidth="true" hidden="false" outlineLevel="0" max="73" min="73" style="11" width="13.14"/>
    <col collapsed="false" customWidth="true" hidden="false" outlineLevel="0" max="76" min="74" style="11" width="7.71"/>
    <col collapsed="false" customWidth="true" hidden="false" outlineLevel="0" max="77" min="77" style="11" width="10.29"/>
    <col collapsed="false" customWidth="true" hidden="false" outlineLevel="0" max="79" min="78" style="11" width="6.15"/>
    <col collapsed="false" customWidth="true" hidden="false" outlineLevel="0" max="80" min="80" style="11" width="7.57"/>
    <col collapsed="false" customWidth="true" hidden="false" outlineLevel="0" max="81" min="81" style="11" width="6.71"/>
    <col collapsed="false" customWidth="true" hidden="false" outlineLevel="0" max="82" min="82" style="11" width="8.57"/>
    <col collapsed="false" customWidth="true" hidden="false" outlineLevel="0" max="83" min="83" style="11" width="6.71"/>
    <col collapsed="false" customWidth="true" hidden="false" outlineLevel="0" max="87" min="84" style="11" width="7.57"/>
    <col collapsed="false" customWidth="true" hidden="false" outlineLevel="0" max="88" min="88" style="11" width="5.57"/>
    <col collapsed="false" customWidth="true" hidden="false" outlineLevel="0" max="89" min="89" style="11" width="7.57"/>
    <col collapsed="false" customWidth="true" hidden="false" outlineLevel="0" max="90" min="90" style="11" width="6.57"/>
    <col collapsed="false" customWidth="true" hidden="false" outlineLevel="0" max="91" min="91" style="11" width="5.7"/>
    <col collapsed="false" customWidth="true" hidden="false" outlineLevel="0" max="92" min="92" style="11" width="8.29"/>
    <col collapsed="false" customWidth="true" hidden="false" outlineLevel="0" max="93" min="93" style="11" width="7.42"/>
    <col collapsed="false" customWidth="true" hidden="false" outlineLevel="0" max="94" min="94" style="11" width="10.29"/>
    <col collapsed="false" customWidth="true" hidden="false" outlineLevel="0" max="95" min="95" style="11" width="7.42"/>
    <col collapsed="false" customWidth="true" hidden="false" outlineLevel="0" max="96" min="96" style="11" width="7.57"/>
    <col collapsed="false" customWidth="true" hidden="false" outlineLevel="0" max="97" min="97" style="11" width="7.15"/>
    <col collapsed="false" customWidth="true" hidden="false" outlineLevel="0" max="98" min="98" style="11" width="10"/>
    <col collapsed="false" customWidth="true" hidden="false" outlineLevel="0" max="99" min="99" style="11" width="6.57"/>
    <col collapsed="false" customWidth="true" hidden="false" outlineLevel="0" max="100" min="100" style="11" width="7"/>
    <col collapsed="false" customWidth="true" hidden="false" outlineLevel="0" max="101" min="101" style="11" width="10.58"/>
    <col collapsed="false" customWidth="true" hidden="false" outlineLevel="0" max="102" min="102" style="11" width="10"/>
    <col collapsed="false" customWidth="true" hidden="false" outlineLevel="0" max="103" min="103" style="11" width="11.29"/>
    <col collapsed="false" customWidth="true" hidden="false" outlineLevel="0" max="104" min="104" style="11" width="9.85"/>
    <col collapsed="false" customWidth="true" hidden="false" outlineLevel="0" max="105" min="105" style="11" width="8.14"/>
    <col collapsed="false" customWidth="true" hidden="false" outlineLevel="0" max="106" min="106" style="11" width="7.15"/>
    <col collapsed="false" customWidth="true" hidden="false" outlineLevel="0" max="107" min="107" style="11" width="8.71"/>
    <col collapsed="false" customWidth="true" hidden="false" outlineLevel="0" max="112" min="108" style="11" width="7.71"/>
    <col collapsed="false" customWidth="true" hidden="false" outlineLevel="0" max="113" min="113" style="11" width="9.58"/>
    <col collapsed="false" customWidth="true" hidden="false" outlineLevel="0" max="114" min="114" style="11" width="9.29"/>
    <col collapsed="false" customWidth="true" hidden="false" outlineLevel="0" max="117" min="115" style="11" width="11.14"/>
    <col collapsed="false" customWidth="true" hidden="false" outlineLevel="0" max="118" min="118" style="11" width="10.85"/>
    <col collapsed="false" customWidth="true" hidden="false" outlineLevel="0" max="119" min="119" style="11" width="11.14"/>
    <col collapsed="false" customWidth="true" hidden="false" outlineLevel="0" max="122" min="120" style="11" width="10.29"/>
    <col collapsed="false" customWidth="true" hidden="false" outlineLevel="0" max="123" min="123" style="11" width="10"/>
    <col collapsed="false" customWidth="true" hidden="false" outlineLevel="0" max="124" min="124" style="11" width="10.29"/>
    <col collapsed="false" customWidth="true" hidden="false" outlineLevel="0" max="125" min="125" style="11" width="8.14"/>
    <col collapsed="false" customWidth="true" hidden="false" outlineLevel="0" max="126" min="126" style="11" width="11.99"/>
    <col collapsed="false" customWidth="true" hidden="false" outlineLevel="0" max="127" min="127" style="11" width="7.71"/>
    <col collapsed="false" customWidth="true" hidden="false" outlineLevel="0" max="128" min="128" style="11" width="7"/>
    <col collapsed="false" customWidth="true" hidden="false" outlineLevel="0" max="129" min="129" style="11" width="6.15"/>
    <col collapsed="false" customWidth="true" hidden="false" outlineLevel="0" max="130" min="130" style="11" width="16.42"/>
    <col collapsed="false" customWidth="true" hidden="false" outlineLevel="0" max="131" min="131" style="11" width="9.85"/>
    <col collapsed="false" customWidth="true" hidden="false" outlineLevel="0" max="132" min="132" style="11" width="20.29"/>
    <col collapsed="false" customWidth="true" hidden="false" outlineLevel="0" max="133" min="133" style="11" width="11.14"/>
    <col collapsed="false" customWidth="true" hidden="false" outlineLevel="0" max="134" min="134" style="11" width="12.14"/>
    <col collapsed="false" customWidth="true" hidden="false" outlineLevel="0" max="135" min="135" style="11" width="17.42"/>
    <col collapsed="false" customWidth="true" hidden="false" outlineLevel="0" max="136" min="136" style="11" width="25"/>
    <col collapsed="false" customWidth="true" hidden="false" outlineLevel="0" max="138" min="137" style="11" width="16.86"/>
    <col collapsed="false" customWidth="true" hidden="false" outlineLevel="0" max="139" min="139" style="11" width="14.15"/>
    <col collapsed="false" customWidth="true" hidden="false" outlineLevel="0" max="140" min="140" style="11" width="7.15"/>
    <col collapsed="false" customWidth="true" hidden="false" outlineLevel="0" max="141" min="141" style="11" width="35.85"/>
    <col collapsed="false" customWidth="true" hidden="false" outlineLevel="0" max="142" min="142" style="11" width="23.71"/>
    <col collapsed="false" customWidth="true" hidden="false" outlineLevel="0" max="143" min="143" style="10" width="27.58"/>
    <col collapsed="false" customWidth="true" hidden="false" outlineLevel="0" max="145" min="144" style="10" width="8.42"/>
    <col collapsed="false" customWidth="true" hidden="false" outlineLevel="0" max="146" min="146" style="10" width="9"/>
    <col collapsed="false" customWidth="true" hidden="false" outlineLevel="0" max="147" min="147" style="10" width="7"/>
    <col collapsed="false" customWidth="true" hidden="false" outlineLevel="0" max="150" min="148" style="10" width="9.58"/>
    <col collapsed="false" customWidth="true" hidden="false" outlineLevel="0" max="151" min="151" style="10" width="8"/>
    <col collapsed="false" customWidth="true" hidden="false" outlineLevel="0" max="152" min="152" style="10" width="9"/>
    <col collapsed="false" customWidth="true" hidden="false" outlineLevel="0" max="155" min="153" style="10" width="9.58"/>
    <col collapsed="false" customWidth="true" hidden="false" outlineLevel="0" max="156" min="156" style="10" width="9"/>
    <col collapsed="false" customWidth="true" hidden="false" outlineLevel="0" max="159" min="157" style="10" width="9.58"/>
    <col collapsed="false" customWidth="true" hidden="false" outlineLevel="0" max="160" min="160" style="10" width="9"/>
    <col collapsed="false" customWidth="true" hidden="false" outlineLevel="0" max="163" min="161" style="10" width="7"/>
    <col collapsed="false" customWidth="true" hidden="false" outlineLevel="0" max="165" min="164" style="10" width="8.57"/>
    <col collapsed="false" customWidth="true" hidden="false" outlineLevel="0" max="166" min="166" style="10" width="8"/>
    <col collapsed="false" customWidth="true" hidden="false" outlineLevel="0" max="167" min="167" style="10" width="9.14"/>
    <col collapsed="false" customWidth="true" hidden="false" outlineLevel="0" max="168" min="168" style="10" width="9"/>
    <col collapsed="false" customWidth="true" hidden="false" outlineLevel="0" max="169" min="169" style="10" width="9.14"/>
    <col collapsed="false" customWidth="true" hidden="false" outlineLevel="0" max="170" min="170" style="10" width="7.57"/>
    <col collapsed="false" customWidth="true" hidden="false" outlineLevel="0" max="171" min="171" style="10" width="8.57"/>
    <col collapsed="false" customWidth="true" hidden="false" outlineLevel="0" max="172" min="172" style="10" width="8.86"/>
    <col collapsed="false" customWidth="true" hidden="false" outlineLevel="0" max="173" min="173" style="10" width="10.58"/>
    <col collapsed="false" customWidth="true" hidden="false" outlineLevel="0" max="186" min="174" style="10" width="10.85"/>
    <col collapsed="false" customWidth="true" hidden="false" outlineLevel="0" max="187" min="187" style="10" width="9"/>
    <col collapsed="false" customWidth="true" hidden="false" outlineLevel="0" max="189" min="188" style="10" width="8"/>
    <col collapsed="false" customWidth="true" hidden="false" outlineLevel="0" max="190" min="190" style="10" width="9"/>
    <col collapsed="false" customWidth="true" hidden="false" outlineLevel="0" max="191" min="191" style="12" width="9"/>
    <col collapsed="false" customWidth="true" hidden="false" outlineLevel="0" max="192" min="192" style="12" width="16"/>
    <col collapsed="false" customWidth="true" hidden="false" outlineLevel="0" max="193" min="193" style="12" width="13.14"/>
    <col collapsed="false" customWidth="true" hidden="false" outlineLevel="0" max="194" min="194" style="12" width="5.86"/>
    <col collapsed="false" customWidth="true" hidden="false" outlineLevel="0" max="195" min="195" style="12" width="7.86"/>
    <col collapsed="false" customWidth="true" hidden="false" outlineLevel="0" max="196" min="196" style="12" width="7.71"/>
    <col collapsed="false" customWidth="true" hidden="false" outlineLevel="0" max="197" min="197" style="11" width="8"/>
    <col collapsed="false" customWidth="true" hidden="false" outlineLevel="0" max="1025" min="198" style="11" width="9.14"/>
  </cols>
  <sheetData>
    <row r="1" customFormat="false" ht="15" hidden="false" customHeight="false" outlineLevel="0" collapsed="false">
      <c r="A1" s="10" t="s">
        <v>544</v>
      </c>
      <c r="B1" s="10" t="s">
        <v>545</v>
      </c>
      <c r="C1" s="10" t="s">
        <v>3</v>
      </c>
      <c r="D1" s="10" t="s">
        <v>4</v>
      </c>
      <c r="E1" s="11"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row>
    <row r="2" customFormat="false" ht="15" hidden="false" customHeight="false" outlineLevel="0" collapsed="false">
      <c r="A2" s="10" t="n">
        <v>11</v>
      </c>
      <c r="B2" s="10" t="n">
        <v>2000000011</v>
      </c>
      <c r="C2" s="10" t="s">
        <v>563</v>
      </c>
      <c r="D2" s="10" t="n">
        <v>2000</v>
      </c>
      <c r="E2" s="11" t="s">
        <v>561</v>
      </c>
      <c r="F2" s="11" t="n">
        <v>67.68</v>
      </c>
      <c r="G2" s="11" t="n">
        <v>2.6</v>
      </c>
      <c r="H2" s="11" t="n">
        <v>26.25</v>
      </c>
      <c r="I2" s="11" t="n">
        <v>31.43</v>
      </c>
      <c r="J2" s="11" t="n">
        <v>90.15</v>
      </c>
      <c r="K2" s="11" t="n">
        <v>76.61</v>
      </c>
      <c r="L2" s="11" t="n">
        <v>61.5</v>
      </c>
      <c r="M2" s="11" t="n">
        <v>3.47</v>
      </c>
      <c r="N2" s="11" t="n">
        <v>8.26</v>
      </c>
      <c r="O2" s="11" t="n">
        <v>1.85</v>
      </c>
      <c r="P2" s="11" t="n">
        <v>2.11</v>
      </c>
      <c r="Q2" s="11" t="n">
        <v>10.33</v>
      </c>
      <c r="R2" s="11" t="n">
        <v>2.7</v>
      </c>
      <c r="S2" s="11" t="n">
        <v>11.24</v>
      </c>
      <c r="T2" s="11" t="n">
        <v>3.77</v>
      </c>
      <c r="U2" s="11" t="n">
        <v>13.84</v>
      </c>
      <c r="V2" s="11" t="n">
        <v>23.75</v>
      </c>
      <c r="W2" s="11" t="n">
        <v>17.86</v>
      </c>
      <c r="X2" s="11" t="n">
        <v>86.68</v>
      </c>
      <c r="Y2" s="11" t="n">
        <v>100.51</v>
      </c>
      <c r="Z2" s="11" t="n">
        <v>99.13</v>
      </c>
      <c r="AA2" s="11" t="n">
        <v>111.9</v>
      </c>
      <c r="AB2" s="11" t="n">
        <v>48.49</v>
      </c>
      <c r="AC2" s="11" t="n">
        <v>65.61</v>
      </c>
      <c r="AD2" s="11" t="n">
        <v>11.67</v>
      </c>
      <c r="AE2" s="11" t="n">
        <v>75.51</v>
      </c>
      <c r="AF2" s="11" t="n">
        <v>82.81</v>
      </c>
      <c r="AG2" s="11" t="n">
        <v>82.25</v>
      </c>
      <c r="AH2" s="11" t="n">
        <v>88.18</v>
      </c>
      <c r="AI2" s="11" t="n">
        <v>23.83</v>
      </c>
      <c r="AJ2" s="11" t="n">
        <v>28.18</v>
      </c>
      <c r="AK2" s="11" t="n">
        <v>4.81</v>
      </c>
      <c r="AL2" s="11" t="n">
        <v>12.4</v>
      </c>
      <c r="AM2" s="11" t="n">
        <v>64.75</v>
      </c>
      <c r="AN2" s="11" t="n">
        <v>25.33</v>
      </c>
      <c r="AO2" s="11" t="n">
        <v>10.69</v>
      </c>
      <c r="AP2" s="11" t="n">
        <v>52.72</v>
      </c>
      <c r="AQ2" s="11" t="n">
        <v>88.43</v>
      </c>
      <c r="AR2" s="11" t="n">
        <v>82.61</v>
      </c>
      <c r="AS2" s="11" t="n">
        <v>29.52</v>
      </c>
      <c r="AT2" s="11" t="n">
        <v>5.85</v>
      </c>
      <c r="AU2" s="11" t="n">
        <v>8.41</v>
      </c>
      <c r="AV2" s="11" t="n">
        <v>58.87</v>
      </c>
      <c r="AW2" s="11" t="n">
        <v>73.55</v>
      </c>
      <c r="AX2" s="11" t="n">
        <v>35.08</v>
      </c>
      <c r="AY2" s="11" t="n">
        <v>45.16</v>
      </c>
      <c r="AZ2" s="11" t="n">
        <v>33.95</v>
      </c>
      <c r="BA2" s="11" t="n">
        <v>30.54</v>
      </c>
      <c r="BB2" s="11" t="n">
        <v>17.73</v>
      </c>
      <c r="BC2" s="11" t="n">
        <v>22.32</v>
      </c>
      <c r="BD2" s="11" t="n">
        <v>20.08</v>
      </c>
      <c r="BE2" s="11" t="n">
        <v>19.41</v>
      </c>
      <c r="BF2" s="11" t="n">
        <v>4.39</v>
      </c>
      <c r="BG2" s="11" t="n">
        <v>114.2</v>
      </c>
      <c r="BH2" s="11" t="n">
        <v>204.97</v>
      </c>
      <c r="BI2" s="11" t="n">
        <v>341.86</v>
      </c>
      <c r="BJ2" s="11" t="n">
        <v>683.23</v>
      </c>
      <c r="BK2" s="11" t="n">
        <v>1206.39</v>
      </c>
      <c r="BL2" s="11" t="n">
        <v>0.62</v>
      </c>
      <c r="BM2" s="11" t="n">
        <v>10.51</v>
      </c>
      <c r="BN2" s="11" t="n">
        <v>14.45</v>
      </c>
      <c r="BO2" s="11" t="n">
        <v>24.92</v>
      </c>
      <c r="BP2" s="11" t="n">
        <v>33.49</v>
      </c>
      <c r="BQ2" s="11" t="n">
        <v>47.21</v>
      </c>
      <c r="BR2" s="11" t="n">
        <v>57.55</v>
      </c>
      <c r="BS2" s="11" t="n">
        <v>49.64</v>
      </c>
      <c r="BT2" s="11" t="n">
        <v>2.01</v>
      </c>
      <c r="BU2" s="11" t="n">
        <v>66.38</v>
      </c>
      <c r="BV2" s="11" t="n">
        <v>7.51</v>
      </c>
      <c r="BW2" s="11" t="n">
        <v>16.9</v>
      </c>
      <c r="BX2" s="11" t="n">
        <v>33.62</v>
      </c>
      <c r="BY2" s="11" t="n">
        <v>88.61</v>
      </c>
      <c r="BZ2" s="11" t="n">
        <v>26.45</v>
      </c>
      <c r="CA2" s="11" t="n">
        <v>17.47</v>
      </c>
      <c r="CB2" s="11" t="n">
        <v>578.93</v>
      </c>
      <c r="CC2" s="11" t="n">
        <v>58.16</v>
      </c>
      <c r="CD2" s="11" t="n">
        <v>2873.97</v>
      </c>
      <c r="CE2" s="11" t="n">
        <v>159.17</v>
      </c>
      <c r="CF2" s="11" t="n">
        <v>271.84</v>
      </c>
      <c r="CG2" s="11" t="n">
        <v>484.11</v>
      </c>
      <c r="CH2" s="11" t="n">
        <v>1898.06</v>
      </c>
      <c r="CI2" s="11" t="n">
        <v>599.95</v>
      </c>
      <c r="CJ2" s="11" t="n">
        <v>31.36</v>
      </c>
      <c r="CK2" s="11" t="n">
        <v>73.57</v>
      </c>
      <c r="CL2" s="11" t="n">
        <v>129.62</v>
      </c>
      <c r="CM2" s="11" t="n">
        <v>0.68</v>
      </c>
      <c r="CN2" s="11" t="n">
        <v>30.39</v>
      </c>
      <c r="CO2" s="11" t="n">
        <v>15.22</v>
      </c>
      <c r="CP2" s="11" t="n">
        <v>4.6</v>
      </c>
      <c r="CQ2" s="11" t="n">
        <v>0.25</v>
      </c>
      <c r="CR2" s="11" t="n">
        <v>38.37</v>
      </c>
      <c r="CS2" s="11" t="n">
        <v>0.54</v>
      </c>
      <c r="CT2" s="11" t="n">
        <v>8.69</v>
      </c>
      <c r="CU2" s="11" t="n">
        <v>35.4309723067106</v>
      </c>
      <c r="CV2" s="11" t="n">
        <v>3.58926057642327</v>
      </c>
      <c r="CW2" s="11" t="n">
        <v>41.82</v>
      </c>
      <c r="CX2" s="11" t="n">
        <v>27.2585983357918</v>
      </c>
      <c r="CY2" s="11" t="n">
        <v>6.32947036712168</v>
      </c>
      <c r="CZ2" s="11" t="n">
        <v>18.9365458762535</v>
      </c>
      <c r="DA2" s="11" t="n">
        <v>40.49</v>
      </c>
      <c r="DB2" s="11" t="n">
        <v>25.62</v>
      </c>
      <c r="DC2" s="11" t="n">
        <v>5.21</v>
      </c>
      <c r="DD2" s="11" t="n">
        <v>8.55</v>
      </c>
      <c r="DE2" s="11" t="n">
        <v>42.5</v>
      </c>
      <c r="DF2" s="11" t="n">
        <v>70.57</v>
      </c>
      <c r="DG2" s="11" t="n">
        <v>78.41</v>
      </c>
      <c r="DH2" s="11" t="n">
        <v>89.09</v>
      </c>
      <c r="DI2" s="11" t="n">
        <v>1354.38</v>
      </c>
      <c r="DJ2" s="11" t="n">
        <v>0.66</v>
      </c>
      <c r="DK2" s="11" t="n">
        <v>12.42</v>
      </c>
      <c r="DL2" s="11" t="n">
        <v>45.68</v>
      </c>
      <c r="DM2" s="11" t="n">
        <v>65.72</v>
      </c>
      <c r="DN2" s="11" t="n">
        <v>66.86</v>
      </c>
      <c r="DO2" s="11" t="n">
        <v>70.72</v>
      </c>
      <c r="DP2" s="11" t="n">
        <v>14.74</v>
      </c>
      <c r="DQ2" s="11" t="n">
        <v>20.73</v>
      </c>
      <c r="DR2" s="11" t="n">
        <v>13.05</v>
      </c>
      <c r="DS2" s="11" t="n">
        <v>7.6</v>
      </c>
      <c r="DT2" s="11" t="n">
        <v>7.84</v>
      </c>
      <c r="DU2" s="11" t="n">
        <v>71.16</v>
      </c>
      <c r="DV2" s="11" t="n">
        <v>62.46</v>
      </c>
      <c r="DW2" s="11" t="n">
        <v>33.92</v>
      </c>
      <c r="DX2" s="11" t="n">
        <v>84.41</v>
      </c>
      <c r="DY2" s="11" t="n">
        <v>86.41</v>
      </c>
      <c r="DZ2" s="11" t="n">
        <v>19.37</v>
      </c>
      <c r="EB2" s="11" t="n">
        <v>52.59</v>
      </c>
      <c r="EC2" s="11" t="n">
        <v>87.6</v>
      </c>
      <c r="ED2" s="11" t="n">
        <v>11.57</v>
      </c>
      <c r="EE2" s="11" t="n">
        <v>47.34</v>
      </c>
      <c r="EF2" s="11" t="n">
        <v>30.44</v>
      </c>
      <c r="EG2" s="11" t="n">
        <v>55.62</v>
      </c>
      <c r="EI2" s="11" t="n">
        <v>4.06</v>
      </c>
      <c r="EJ2" s="11" t="n">
        <v>13.59</v>
      </c>
      <c r="EK2" s="11" t="n">
        <v>35.72</v>
      </c>
      <c r="EL2" s="11" t="n">
        <v>53.76</v>
      </c>
      <c r="EM2" s="11"/>
      <c r="EN2" s="10" t="n">
        <v>7935</v>
      </c>
      <c r="EO2" s="10" t="n">
        <v>17314</v>
      </c>
      <c r="EP2" s="10" t="n">
        <v>228501</v>
      </c>
      <c r="EV2" s="10" t="n">
        <v>384872</v>
      </c>
      <c r="FD2" s="10" t="n">
        <v>266370</v>
      </c>
      <c r="FJ2" s="10" t="n">
        <v>20429</v>
      </c>
      <c r="FK2" s="10" t="n">
        <v>203230</v>
      </c>
      <c r="FL2" s="10" t="n">
        <v>588568</v>
      </c>
      <c r="FM2" s="10" t="n">
        <v>385338</v>
      </c>
      <c r="FN2" s="10" t="n">
        <v>2564</v>
      </c>
      <c r="FO2" s="10" t="n">
        <v>71852</v>
      </c>
      <c r="FP2" s="10" t="n">
        <v>67440</v>
      </c>
      <c r="FQ2" s="10" t="n">
        <v>64415</v>
      </c>
      <c r="FR2" s="10" t="n">
        <v>63549</v>
      </c>
      <c r="FS2" s="10" t="n">
        <v>54953</v>
      </c>
      <c r="FT2" s="10" t="n">
        <v>50544</v>
      </c>
      <c r="FU2" s="10" t="n">
        <v>46845</v>
      </c>
      <c r="FV2" s="10" t="n">
        <v>41702</v>
      </c>
      <c r="FW2" s="10" t="n">
        <v>34732</v>
      </c>
      <c r="FX2" s="10" t="n">
        <v>25876</v>
      </c>
      <c r="FY2" s="10" t="n">
        <v>19450</v>
      </c>
      <c r="FZ2" s="10" t="n">
        <v>14436</v>
      </c>
      <c r="GA2" s="10" t="n">
        <v>12356</v>
      </c>
      <c r="GB2" s="10" t="n">
        <v>8820</v>
      </c>
      <c r="GC2" s="10" t="n">
        <v>5725</v>
      </c>
      <c r="GD2" s="10" t="n">
        <v>3320</v>
      </c>
      <c r="GE2" s="10" t="n">
        <v>443537</v>
      </c>
      <c r="GF2" s="10" t="n">
        <v>63893</v>
      </c>
      <c r="GG2" s="10" t="n">
        <v>37903</v>
      </c>
      <c r="GH2" s="10" t="n">
        <v>341742</v>
      </c>
      <c r="GI2" s="10" t="n">
        <v>581165</v>
      </c>
      <c r="GJ2" s="12" t="n">
        <v>0.34</v>
      </c>
      <c r="GK2" s="12" t="n">
        <v>0.411</v>
      </c>
      <c r="GL2" s="12" t="n">
        <v>0.574</v>
      </c>
      <c r="GM2" s="12" t="n">
        <v>0.386</v>
      </c>
      <c r="GN2" s="12" t="n">
        <v>0.711</v>
      </c>
      <c r="GO2" s="12" t="n">
        <v>0.688</v>
      </c>
    </row>
    <row r="3" customFormat="false" ht="15" hidden="false" customHeight="false" outlineLevel="0" collapsed="false">
      <c r="A3" s="10" t="n">
        <v>11</v>
      </c>
      <c r="B3" s="10" t="n">
        <v>2000000011</v>
      </c>
      <c r="C3" s="10" t="s">
        <v>563</v>
      </c>
      <c r="D3" s="10" t="n">
        <v>2000</v>
      </c>
      <c r="E3" s="11" t="s">
        <v>562</v>
      </c>
      <c r="F3" s="11" t="n">
        <v>65.41</v>
      </c>
      <c r="G3" s="11" t="n">
        <v>2.85</v>
      </c>
      <c r="H3" s="11" t="n">
        <v>33.08</v>
      </c>
      <c r="I3" s="11" t="n">
        <v>39.56</v>
      </c>
      <c r="J3" s="11" t="n">
        <v>88.18</v>
      </c>
      <c r="K3" s="11" t="n">
        <v>72.66</v>
      </c>
      <c r="L3" s="11" t="n">
        <v>59.66</v>
      </c>
      <c r="M3" s="11" t="n">
        <v>3.05</v>
      </c>
      <c r="N3" s="11" t="n">
        <v>7.52</v>
      </c>
      <c r="O3" s="11" t="n">
        <v>2.51</v>
      </c>
      <c r="P3" s="11" t="n">
        <v>2.53</v>
      </c>
      <c r="Q3" s="11" t="n">
        <v>14.28</v>
      </c>
      <c r="R3" s="11" t="n">
        <v>3.69</v>
      </c>
      <c r="S3" s="11" t="n">
        <v>15.72</v>
      </c>
      <c r="T3" s="11" t="n">
        <v>6.01</v>
      </c>
      <c r="U3" s="11" t="n">
        <v>19.9</v>
      </c>
      <c r="V3" s="11" t="n">
        <v>32.25</v>
      </c>
      <c r="W3" s="11" t="n">
        <v>25.18</v>
      </c>
      <c r="X3" s="11" t="n">
        <v>86.1</v>
      </c>
      <c r="Y3" s="11" t="n">
        <v>99.15</v>
      </c>
      <c r="Z3" s="11" t="n">
        <v>101.54</v>
      </c>
      <c r="AA3" s="11" t="n">
        <v>114.35</v>
      </c>
      <c r="AB3" s="11" t="n">
        <v>39.59</v>
      </c>
      <c r="AC3" s="11" t="n">
        <v>53.42</v>
      </c>
      <c r="AD3" s="11" t="n">
        <v>5.67</v>
      </c>
      <c r="AE3" s="11" t="n">
        <v>74.56</v>
      </c>
      <c r="AF3" s="11" t="n">
        <v>80.8</v>
      </c>
      <c r="AG3" s="11" t="n">
        <v>81.65</v>
      </c>
      <c r="AH3" s="11" t="n">
        <v>86.51</v>
      </c>
      <c r="AI3" s="11" t="n">
        <v>16.28</v>
      </c>
      <c r="AJ3" s="11" t="n">
        <v>18.43</v>
      </c>
      <c r="AK3" s="11" t="n">
        <v>2.12</v>
      </c>
      <c r="AL3" s="11" t="n">
        <v>11.76</v>
      </c>
      <c r="AM3" s="11" t="n">
        <v>62.52</v>
      </c>
      <c r="AN3" s="11" t="n">
        <v>24.02</v>
      </c>
      <c r="AO3" s="11" t="n">
        <v>10.68</v>
      </c>
      <c r="AP3" s="11" t="n">
        <v>48.22</v>
      </c>
      <c r="AQ3" s="11" t="n">
        <v>86.74</v>
      </c>
      <c r="AR3" s="11" t="n">
        <v>80.71</v>
      </c>
      <c r="AS3" s="11" t="n">
        <v>35.95</v>
      </c>
      <c r="AT3" s="11" t="n">
        <v>6.66</v>
      </c>
      <c r="AU3" s="11" t="n">
        <v>8.31</v>
      </c>
      <c r="AV3" s="11" t="n">
        <v>50.06</v>
      </c>
      <c r="AW3" s="11" t="n">
        <v>67.24</v>
      </c>
      <c r="AX3" s="11" t="n">
        <v>24.69</v>
      </c>
      <c r="AY3" s="11" t="n">
        <v>37.5</v>
      </c>
      <c r="AZ3" s="11" t="n">
        <v>27.05</v>
      </c>
      <c r="BA3" s="11" t="n">
        <v>23.43</v>
      </c>
      <c r="BB3" s="11" t="n">
        <v>11.92</v>
      </c>
      <c r="BC3" s="11" t="n">
        <v>15.46</v>
      </c>
      <c r="BD3" s="11" t="n">
        <v>13.75</v>
      </c>
      <c r="BE3" s="11" t="n">
        <v>13.16</v>
      </c>
      <c r="BF3" s="11" t="n">
        <v>1.88</v>
      </c>
      <c r="BG3" s="11" t="n">
        <v>91.19</v>
      </c>
      <c r="BH3" s="11" t="n">
        <v>161.7</v>
      </c>
      <c r="BI3" s="11" t="n">
        <v>261.58</v>
      </c>
      <c r="BJ3" s="11" t="n">
        <v>475.66</v>
      </c>
      <c r="BK3" s="11" t="n">
        <v>781.08</v>
      </c>
      <c r="BL3" s="11" t="n">
        <v>0.58</v>
      </c>
      <c r="BM3" s="11" t="n">
        <v>14.43</v>
      </c>
      <c r="BN3" s="11" t="n">
        <v>19.57</v>
      </c>
      <c r="BO3" s="11" t="n">
        <v>33.71</v>
      </c>
      <c r="BP3" s="11" t="n">
        <v>43.82</v>
      </c>
      <c r="BQ3" s="11" t="n">
        <v>58.66</v>
      </c>
      <c r="BR3" s="11" t="n">
        <v>69.39</v>
      </c>
      <c r="BS3" s="11" t="n">
        <v>47.04</v>
      </c>
      <c r="BT3" s="11" t="n">
        <v>2.33</v>
      </c>
      <c r="BU3" s="11" t="n">
        <v>61.83</v>
      </c>
      <c r="BV3" s="11" t="n">
        <v>8.91</v>
      </c>
      <c r="BW3" s="11" t="n">
        <v>19.9</v>
      </c>
      <c r="BX3" s="11" t="n">
        <v>38.17</v>
      </c>
      <c r="BY3" s="11" t="n">
        <v>87.83</v>
      </c>
      <c r="BZ3" s="11" t="n">
        <v>21.12</v>
      </c>
      <c r="CA3" s="11" t="n">
        <v>13.99</v>
      </c>
      <c r="CB3" s="11" t="n">
        <v>380.51</v>
      </c>
      <c r="CC3" s="11" t="n">
        <v>44.37</v>
      </c>
      <c r="CD3" s="11" t="n">
        <v>1789.81</v>
      </c>
      <c r="CE3" s="11" t="n">
        <v>125.12</v>
      </c>
      <c r="CF3" s="11" t="n">
        <v>209.07</v>
      </c>
      <c r="CG3" s="11" t="n">
        <v>347.62</v>
      </c>
      <c r="CH3" s="11" t="n">
        <v>1185.4</v>
      </c>
      <c r="CI3" s="11" t="n">
        <v>398.04</v>
      </c>
      <c r="CJ3" s="11" t="n">
        <v>32.02</v>
      </c>
      <c r="CK3" s="11" t="n">
        <v>73.43</v>
      </c>
      <c r="CL3" s="11" t="n">
        <v>123.69</v>
      </c>
      <c r="CM3" s="11" t="n">
        <v>0.57</v>
      </c>
      <c r="CN3" s="11" t="n">
        <v>33.14</v>
      </c>
      <c r="CO3" s="11" t="n">
        <v>12.05</v>
      </c>
      <c r="CP3" s="11" t="n">
        <v>6.33</v>
      </c>
      <c r="CQ3" s="11" t="n">
        <v>0.37</v>
      </c>
      <c r="CR3" s="11" t="n">
        <v>36.76</v>
      </c>
      <c r="CS3" s="11" t="n">
        <v>0.44</v>
      </c>
      <c r="CT3" s="11" t="n">
        <v>8.99</v>
      </c>
      <c r="CU3" s="11" t="n">
        <v>33.8792031011536</v>
      </c>
      <c r="CV3" s="11" t="n">
        <v>1.70553835355878</v>
      </c>
      <c r="CW3" s="11" t="n">
        <v>36.84</v>
      </c>
      <c r="CX3" s="11" t="n">
        <v>26.251540093467</v>
      </c>
      <c r="CY3" s="11" t="n">
        <v>5.39961238690703</v>
      </c>
      <c r="CZ3" s="11" t="n">
        <v>23.4774600493878</v>
      </c>
      <c r="DA3" s="11" t="n">
        <v>30.94</v>
      </c>
      <c r="DB3" s="11" t="n">
        <v>16.9</v>
      </c>
      <c r="DC3" s="11" t="n">
        <v>2.07</v>
      </c>
      <c r="DD3" s="11" t="n">
        <v>9.42</v>
      </c>
      <c r="DE3" s="11" t="n">
        <v>51.52</v>
      </c>
      <c r="DF3" s="11" t="n">
        <v>79.68</v>
      </c>
      <c r="DG3" s="11" t="n">
        <v>86.21</v>
      </c>
      <c r="DH3" s="11" t="n">
        <v>93.98</v>
      </c>
      <c r="DI3" s="11" t="n">
        <v>910.33</v>
      </c>
      <c r="DJ3" s="11" t="n">
        <v>0.51</v>
      </c>
      <c r="DK3" s="11" t="n">
        <v>14.38</v>
      </c>
      <c r="DL3" s="11" t="n">
        <v>45.75</v>
      </c>
      <c r="DM3" s="11" t="n">
        <v>68.18</v>
      </c>
      <c r="DN3" s="11" t="n">
        <v>68.66</v>
      </c>
      <c r="DO3" s="11" t="n">
        <v>73.19</v>
      </c>
      <c r="DP3" s="11" t="n">
        <v>17.27</v>
      </c>
      <c r="DQ3" s="11" t="n">
        <v>22.34</v>
      </c>
      <c r="DR3" s="11" t="n">
        <v>16.68</v>
      </c>
      <c r="DS3" s="11" t="n">
        <v>10.47</v>
      </c>
      <c r="DT3" s="11" t="n">
        <v>10.39</v>
      </c>
      <c r="DU3" s="11" t="n">
        <v>57.94</v>
      </c>
      <c r="DV3" s="11" t="n">
        <v>49.39</v>
      </c>
      <c r="DW3" s="11" t="n">
        <v>44.03</v>
      </c>
      <c r="DX3" s="11" t="n">
        <v>78.68</v>
      </c>
      <c r="DY3" s="11" t="n">
        <v>82.23</v>
      </c>
      <c r="DZ3" s="11" t="n">
        <v>28.1</v>
      </c>
      <c r="EB3" s="11" t="n">
        <v>61.51</v>
      </c>
      <c r="EC3" s="11" t="n">
        <v>88.24</v>
      </c>
      <c r="ED3" s="11" t="n">
        <v>13.26</v>
      </c>
      <c r="EE3" s="11" t="n">
        <v>55.43</v>
      </c>
      <c r="EF3" s="11" t="n">
        <v>38.92</v>
      </c>
      <c r="EG3" s="11" t="n">
        <v>61.84</v>
      </c>
      <c r="EI3" s="11" t="n">
        <v>4.62</v>
      </c>
      <c r="EJ3" s="11" t="n">
        <v>17.77</v>
      </c>
      <c r="EK3" s="11" t="n">
        <v>34.46</v>
      </c>
      <c r="EL3" s="11" t="n">
        <v>54.85</v>
      </c>
      <c r="EM3" s="11"/>
      <c r="EN3" s="10" t="n">
        <v>13230</v>
      </c>
      <c r="EO3" s="10" t="n">
        <v>24518</v>
      </c>
      <c r="EP3" s="10" t="n">
        <v>299807</v>
      </c>
      <c r="EV3" s="10" t="n">
        <v>500312</v>
      </c>
      <c r="FD3" s="10" t="n">
        <v>331116</v>
      </c>
      <c r="FJ3" s="10" t="n">
        <v>23219</v>
      </c>
      <c r="FK3" s="10" t="n">
        <v>481832</v>
      </c>
      <c r="FL3" s="10" t="n">
        <v>761758</v>
      </c>
      <c r="FM3" s="10" t="n">
        <v>279929</v>
      </c>
      <c r="FN3" s="10" t="n">
        <v>3045</v>
      </c>
      <c r="FO3" s="10" t="n">
        <v>78882</v>
      </c>
      <c r="FP3" s="10" t="n">
        <v>89176</v>
      </c>
      <c r="FQ3" s="10" t="n">
        <v>93379</v>
      </c>
      <c r="FR3" s="10" t="n">
        <v>89993</v>
      </c>
      <c r="FS3" s="10" t="n">
        <v>79203</v>
      </c>
      <c r="FT3" s="10" t="n">
        <v>65327</v>
      </c>
      <c r="FU3" s="10" t="n">
        <v>60102</v>
      </c>
      <c r="FV3" s="10" t="n">
        <v>53537</v>
      </c>
      <c r="FW3" s="10" t="n">
        <v>41043</v>
      </c>
      <c r="FX3" s="10" t="n">
        <v>31953</v>
      </c>
      <c r="FY3" s="10" t="n">
        <v>24149</v>
      </c>
      <c r="FZ3" s="10" t="n">
        <v>17744</v>
      </c>
      <c r="GA3" s="10" t="n">
        <v>14042</v>
      </c>
      <c r="GB3" s="10" t="n">
        <v>9315</v>
      </c>
      <c r="GC3" s="10" t="n">
        <v>6829</v>
      </c>
      <c r="GD3" s="10" t="n">
        <v>4030</v>
      </c>
      <c r="GE3" s="10" t="n">
        <v>582278</v>
      </c>
      <c r="GF3" s="10" t="n">
        <v>92018</v>
      </c>
      <c r="GG3" s="10" t="n">
        <v>53594</v>
      </c>
      <c r="GH3" s="10" t="n">
        <v>436666</v>
      </c>
      <c r="GI3" s="10" t="n">
        <v>747098</v>
      </c>
      <c r="GJ3" s="12" t="n">
        <v>0.271</v>
      </c>
      <c r="GK3" s="12" t="n">
        <v>0.337</v>
      </c>
      <c r="GL3" s="12" t="n">
        <v>0.508</v>
      </c>
      <c r="GM3" s="12" t="n">
        <v>0.313</v>
      </c>
      <c r="GN3" s="12" t="n">
        <v>0.674</v>
      </c>
      <c r="GO3" s="12" t="n">
        <v>0.621</v>
      </c>
    </row>
    <row r="4" customFormat="false" ht="15" hidden="false" customHeight="false" outlineLevel="0" collapsed="false">
      <c r="A4" s="10" t="n">
        <v>11</v>
      </c>
      <c r="B4" s="10" t="n">
        <v>2010000011</v>
      </c>
      <c r="C4" s="10" t="s">
        <v>563</v>
      </c>
      <c r="D4" s="10" t="n">
        <v>2010</v>
      </c>
      <c r="E4" s="11" t="s">
        <v>561</v>
      </c>
      <c r="F4" s="11" t="n">
        <v>73.95</v>
      </c>
      <c r="G4" s="11" t="n">
        <v>1.94</v>
      </c>
      <c r="H4" s="11" t="n">
        <v>16.51</v>
      </c>
      <c r="I4" s="11" t="n">
        <v>17.72</v>
      </c>
      <c r="J4" s="11" t="n">
        <v>97.08</v>
      </c>
      <c r="K4" s="11" t="n">
        <v>87.93</v>
      </c>
      <c r="L4" s="11" t="n">
        <v>47.05</v>
      </c>
      <c r="M4" s="11" t="n">
        <v>5.5</v>
      </c>
      <c r="N4" s="11" t="n">
        <v>9.59</v>
      </c>
      <c r="O4" s="11" t="n">
        <v>1.07</v>
      </c>
      <c r="P4" s="11" t="n">
        <v>0.81</v>
      </c>
      <c r="Q4" s="11" t="n">
        <v>7.03</v>
      </c>
      <c r="R4" s="11" t="n">
        <v>1.15</v>
      </c>
      <c r="S4" s="11" t="n">
        <v>7.56</v>
      </c>
      <c r="T4" s="11" t="n">
        <v>1.62</v>
      </c>
      <c r="U4" s="11" t="n">
        <v>9.08</v>
      </c>
      <c r="V4" s="11" t="n">
        <v>17.54</v>
      </c>
      <c r="W4" s="11" t="n">
        <v>13.77</v>
      </c>
      <c r="X4" s="11" t="n">
        <v>109</v>
      </c>
      <c r="Y4" s="11" t="n">
        <v>109</v>
      </c>
      <c r="Z4" s="11" t="n">
        <v>115.04</v>
      </c>
      <c r="AA4" s="11" t="n">
        <v>115.04</v>
      </c>
      <c r="AB4" s="11" t="n">
        <v>92.72</v>
      </c>
      <c r="AC4" s="11" t="n">
        <v>92.72</v>
      </c>
      <c r="AD4" s="11" t="n">
        <v>34.4</v>
      </c>
      <c r="AE4" s="11" t="n">
        <v>91.58</v>
      </c>
      <c r="AF4" s="11" t="n">
        <v>91.58</v>
      </c>
      <c r="AG4" s="11" t="n">
        <v>93.76</v>
      </c>
      <c r="AH4" s="11" t="n">
        <v>93.76</v>
      </c>
      <c r="AI4" s="11" t="n">
        <v>48.79</v>
      </c>
      <c r="AJ4" s="11" t="n">
        <v>48.79</v>
      </c>
      <c r="AK4" s="11" t="n">
        <v>16.78</v>
      </c>
      <c r="AL4" s="11" t="n">
        <v>27.01</v>
      </c>
      <c r="AM4" s="11" t="n">
        <v>81.62</v>
      </c>
      <c r="AN4" s="11" t="n">
        <v>30.79</v>
      </c>
      <c r="AO4" s="11" t="n">
        <v>14.73</v>
      </c>
      <c r="AP4" s="11" t="n">
        <v>80.34</v>
      </c>
      <c r="AQ4" s="11" t="n">
        <v>96.58</v>
      </c>
      <c r="AR4" s="11" t="n">
        <v>92.53</v>
      </c>
      <c r="AS4" s="11" t="n">
        <v>29.82</v>
      </c>
      <c r="AT4" s="11" t="n">
        <v>3.7</v>
      </c>
      <c r="AU4" s="11" t="n">
        <v>9.59</v>
      </c>
      <c r="AV4" s="11" t="n">
        <v>90.69</v>
      </c>
      <c r="AW4" s="11" t="n">
        <v>88.14</v>
      </c>
      <c r="AX4" s="11" t="n">
        <v>58.81</v>
      </c>
      <c r="AY4" s="11" t="n">
        <v>74.98</v>
      </c>
      <c r="AZ4" s="11" t="n">
        <v>52.41</v>
      </c>
      <c r="BA4" s="11" t="n">
        <v>47.05</v>
      </c>
      <c r="BB4" s="11" t="n">
        <v>45.27</v>
      </c>
      <c r="BC4" s="11" t="n">
        <v>49.77</v>
      </c>
      <c r="BD4" s="11" t="n">
        <v>36.64</v>
      </c>
      <c r="BE4" s="11" t="n">
        <v>33.52</v>
      </c>
      <c r="BF4" s="11" t="n">
        <v>11.47</v>
      </c>
      <c r="BG4" s="11" t="n">
        <v>200</v>
      </c>
      <c r="BH4" s="11" t="n">
        <v>360.4</v>
      </c>
      <c r="BI4" s="11" t="n">
        <v>555</v>
      </c>
      <c r="BJ4" s="11" t="n">
        <v>1000</v>
      </c>
      <c r="BK4" s="11" t="n">
        <v>1655</v>
      </c>
      <c r="BL4" s="11" t="n">
        <v>0.58</v>
      </c>
      <c r="BM4" s="11" t="n">
        <v>5.43</v>
      </c>
      <c r="BN4" s="11" t="n">
        <v>7.63</v>
      </c>
      <c r="BO4" s="11" t="n">
        <v>12.13</v>
      </c>
      <c r="BP4" s="11" t="n">
        <v>18.74</v>
      </c>
      <c r="BQ4" s="11" t="n">
        <v>27.88</v>
      </c>
      <c r="BR4" s="11" t="n">
        <v>40.56</v>
      </c>
      <c r="BS4" s="11" t="n">
        <v>47.65</v>
      </c>
      <c r="BT4" s="11" t="n">
        <v>2.62</v>
      </c>
      <c r="BU4" s="11" t="n">
        <v>62.35</v>
      </c>
      <c r="BV4" s="11" t="n">
        <v>9.2</v>
      </c>
      <c r="BW4" s="11" t="n">
        <v>20</v>
      </c>
      <c r="BX4" s="11" t="n">
        <v>37.65</v>
      </c>
      <c r="BY4" s="11" t="n">
        <v>84.29</v>
      </c>
      <c r="BZ4" s="11" t="n">
        <v>20.71</v>
      </c>
      <c r="CA4" s="11" t="n">
        <v>13.67</v>
      </c>
      <c r="CB4" s="11" t="n">
        <v>852.29</v>
      </c>
      <c r="CC4" s="11" t="n">
        <v>111.56</v>
      </c>
      <c r="CD4" s="11" t="n">
        <v>4061.47</v>
      </c>
      <c r="CE4" s="11" t="n">
        <v>280.65</v>
      </c>
      <c r="CF4" s="11" t="n">
        <v>460.22</v>
      </c>
      <c r="CG4" s="11" t="n">
        <v>752.04</v>
      </c>
      <c r="CH4" s="11" t="n">
        <v>2681.46</v>
      </c>
      <c r="CI4" s="11" t="n">
        <v>870.25</v>
      </c>
      <c r="CJ4" s="11" t="n">
        <v>21.89</v>
      </c>
      <c r="CK4" s="11" t="n">
        <v>70.66</v>
      </c>
      <c r="CL4" s="11" t="n">
        <v>145.66</v>
      </c>
      <c r="CM4" s="11" t="n">
        <v>0.62</v>
      </c>
      <c r="CN4" s="11" t="n">
        <v>22.86</v>
      </c>
      <c r="CO4" s="11" t="n">
        <v>16.51</v>
      </c>
      <c r="CP4" s="11" t="n">
        <v>6.59</v>
      </c>
      <c r="CQ4" s="11" t="n">
        <v>0.36</v>
      </c>
      <c r="CR4" s="11" t="n">
        <v>40.24</v>
      </c>
      <c r="CS4" s="11" t="n">
        <v>0.84</v>
      </c>
      <c r="CT4" s="11" t="n">
        <v>6.88</v>
      </c>
      <c r="CU4" s="11" t="n">
        <v>29.0440696968145</v>
      </c>
      <c r="CV4" s="11" t="n">
        <v>2.68728446028917</v>
      </c>
      <c r="CW4" s="11" t="n">
        <v>53.48</v>
      </c>
      <c r="CX4" s="11" t="n">
        <v>35.9447350905935</v>
      </c>
      <c r="CY4" s="11" t="n">
        <v>8.95246158754414</v>
      </c>
      <c r="CZ4" s="11" t="n">
        <v>15.610427236834</v>
      </c>
      <c r="DA4" s="11" t="n">
        <v>58.63</v>
      </c>
      <c r="DB4" s="11" t="n">
        <v>42.48</v>
      </c>
      <c r="DC4" s="11" t="n">
        <v>13.47</v>
      </c>
      <c r="DD4" s="11" t="n">
        <v>8.46</v>
      </c>
      <c r="DE4" s="11" t="n">
        <v>22.63</v>
      </c>
      <c r="DF4" s="11" t="n">
        <v>64.41</v>
      </c>
      <c r="DG4" s="11" t="n">
        <v>77.52</v>
      </c>
      <c r="DH4" s="11" t="n">
        <v>88.41</v>
      </c>
      <c r="DI4" s="11" t="n">
        <v>1486.26</v>
      </c>
      <c r="DJ4" s="11" t="n">
        <v>0.54</v>
      </c>
      <c r="DK4" s="11" t="n">
        <v>12.96</v>
      </c>
      <c r="DL4" s="11" t="n">
        <v>35.97</v>
      </c>
      <c r="DM4" s="11" t="n">
        <v>69.02</v>
      </c>
      <c r="DN4" s="11" t="n">
        <v>70.32</v>
      </c>
      <c r="DO4" s="11" t="n">
        <v>77.7</v>
      </c>
      <c r="DP4" s="11" t="n">
        <v>10.39</v>
      </c>
      <c r="DQ4" s="11" t="n">
        <v>15.27</v>
      </c>
      <c r="DR4" s="11" t="n">
        <v>9.93</v>
      </c>
      <c r="DS4" s="11" t="n">
        <v>4.48</v>
      </c>
      <c r="DT4" s="11" t="n">
        <v>4.82</v>
      </c>
      <c r="DU4" s="11" t="n">
        <v>88.57</v>
      </c>
      <c r="DV4" s="11" t="n">
        <v>85.32</v>
      </c>
      <c r="DW4" s="11" t="n">
        <v>20.85</v>
      </c>
      <c r="DX4" s="11" t="n">
        <v>95.64</v>
      </c>
      <c r="DY4" s="11" t="n">
        <v>97.93</v>
      </c>
      <c r="DZ4" s="11" t="n">
        <v>8.41</v>
      </c>
      <c r="EA4" s="11" t="n">
        <v>2.82</v>
      </c>
      <c r="EB4" s="11" t="n">
        <v>29.44</v>
      </c>
      <c r="EC4" s="11" t="n">
        <v>72.99</v>
      </c>
      <c r="ED4" s="11" t="n">
        <v>3.42</v>
      </c>
      <c r="EE4" s="11" t="n">
        <v>26.61</v>
      </c>
      <c r="EF4" s="11" t="n">
        <v>12.53</v>
      </c>
      <c r="EG4" s="11" t="n">
        <v>38</v>
      </c>
      <c r="EH4" s="11" t="n">
        <v>0.38</v>
      </c>
      <c r="EI4" s="11" t="n">
        <v>5.13</v>
      </c>
      <c r="EJ4" s="11" t="n">
        <v>2.07</v>
      </c>
      <c r="EK4" s="11" t="n">
        <v>33.33</v>
      </c>
      <c r="EL4" s="11" t="n">
        <v>75.02</v>
      </c>
      <c r="EM4" s="11" t="n">
        <v>4.36</v>
      </c>
      <c r="EN4" s="10" t="n">
        <v>6234</v>
      </c>
      <c r="EO4" s="10" t="n">
        <v>11331</v>
      </c>
      <c r="EP4" s="10" t="n">
        <v>261128</v>
      </c>
      <c r="EQ4" s="10" t="n">
        <v>10033</v>
      </c>
      <c r="ER4" s="10" t="n">
        <v>39459</v>
      </c>
      <c r="ES4" s="10" t="n">
        <v>29247</v>
      </c>
      <c r="ET4" s="10" t="n">
        <v>29845</v>
      </c>
      <c r="EU4" s="10" t="n">
        <v>28887</v>
      </c>
      <c r="EV4" s="10" t="n">
        <v>405635</v>
      </c>
      <c r="EW4" s="10" t="n">
        <v>31374</v>
      </c>
      <c r="EX4" s="10" t="n">
        <v>102227</v>
      </c>
      <c r="EY4" s="10" t="n">
        <v>30737</v>
      </c>
      <c r="EZ4" s="10" t="n">
        <v>374261</v>
      </c>
      <c r="FA4" s="10" t="n">
        <v>30203</v>
      </c>
      <c r="FB4" s="10" t="n">
        <v>70853</v>
      </c>
      <c r="FC4" s="10" t="n">
        <v>30273</v>
      </c>
      <c r="FD4" s="10" t="n">
        <v>303408</v>
      </c>
      <c r="FE4" s="10" t="n">
        <v>9419</v>
      </c>
      <c r="FF4" s="10" t="n">
        <v>9655</v>
      </c>
      <c r="FG4" s="10" t="n">
        <v>9266</v>
      </c>
      <c r="FH4" s="10" t="n">
        <v>47455</v>
      </c>
      <c r="FI4" s="10" t="n">
        <v>118288</v>
      </c>
      <c r="FJ4" s="10" t="n">
        <v>30369</v>
      </c>
      <c r="FK4" s="10" t="n">
        <v>142646</v>
      </c>
      <c r="FL4" s="10" t="n">
        <v>551843</v>
      </c>
      <c r="FM4" s="10" t="n">
        <v>409197</v>
      </c>
      <c r="FN4" s="10" t="n">
        <v>5081</v>
      </c>
      <c r="FO4" s="10" t="n">
        <v>49639</v>
      </c>
      <c r="FP4" s="10" t="n">
        <v>46978</v>
      </c>
      <c r="FQ4" s="10" t="n">
        <v>49591</v>
      </c>
      <c r="FR4" s="10" t="n">
        <v>51328</v>
      </c>
      <c r="FS4" s="10" t="n">
        <v>50899</v>
      </c>
      <c r="FT4" s="10" t="n">
        <v>49328</v>
      </c>
      <c r="FU4" s="10" t="n">
        <v>45412</v>
      </c>
      <c r="FV4" s="10" t="n">
        <v>41167</v>
      </c>
      <c r="FW4" s="10" t="n">
        <v>38311</v>
      </c>
      <c r="FX4" s="10" t="n">
        <v>34082</v>
      </c>
      <c r="FY4" s="10" t="n">
        <v>27631</v>
      </c>
      <c r="FZ4" s="10" t="n">
        <v>21452</v>
      </c>
      <c r="GA4" s="10" t="n">
        <v>15656</v>
      </c>
      <c r="GB4" s="10" t="n">
        <v>11266</v>
      </c>
      <c r="GC4" s="10" t="n">
        <v>8462</v>
      </c>
      <c r="GD4" s="10" t="n">
        <v>5560</v>
      </c>
      <c r="GE4" s="10" t="n">
        <v>450955</v>
      </c>
      <c r="GF4" s="10" t="n">
        <v>48096</v>
      </c>
      <c r="GG4" s="10" t="n">
        <v>31497</v>
      </c>
      <c r="GH4" s="10" t="n">
        <v>371362</v>
      </c>
      <c r="GI4" s="10" t="n">
        <v>542875</v>
      </c>
      <c r="GJ4" s="12" t="n">
        <v>0.524</v>
      </c>
      <c r="GK4" s="12" t="n">
        <v>0.688</v>
      </c>
      <c r="GL4" s="12" t="n">
        <v>0.727</v>
      </c>
      <c r="GM4" s="12" t="n">
        <v>0.628</v>
      </c>
      <c r="GN4" s="12" t="n">
        <v>0.816</v>
      </c>
      <c r="GO4" s="12" t="n">
        <v>0.75</v>
      </c>
    </row>
    <row r="5" customFormat="false" ht="15" hidden="false" customHeight="false" outlineLevel="0" collapsed="false">
      <c r="A5" s="10" t="n">
        <v>11</v>
      </c>
      <c r="B5" s="10" t="n">
        <v>2010000011</v>
      </c>
      <c r="C5" s="10" t="s">
        <v>563</v>
      </c>
      <c r="D5" s="10" t="n">
        <v>2010</v>
      </c>
      <c r="E5" s="11" t="s">
        <v>562</v>
      </c>
      <c r="F5" s="11" t="n">
        <v>72.3</v>
      </c>
      <c r="G5" s="11" t="n">
        <v>2.21</v>
      </c>
      <c r="H5" s="11" t="n">
        <v>18.09</v>
      </c>
      <c r="I5" s="11" t="n">
        <v>19.41</v>
      </c>
      <c r="J5" s="11" t="n">
        <v>94.92</v>
      </c>
      <c r="K5" s="11" t="n">
        <v>85.97</v>
      </c>
      <c r="L5" s="11" t="n">
        <v>46.38</v>
      </c>
      <c r="M5" s="11" t="n">
        <v>4.28</v>
      </c>
      <c r="N5" s="11" t="n">
        <v>9.07</v>
      </c>
      <c r="O5" s="11" t="n">
        <v>1.48</v>
      </c>
      <c r="P5" s="11" t="n">
        <v>1.12</v>
      </c>
      <c r="Q5" s="11" t="n">
        <v>9.8</v>
      </c>
      <c r="R5" s="11" t="n">
        <v>1.58</v>
      </c>
      <c r="S5" s="11" t="n">
        <v>10.63</v>
      </c>
      <c r="T5" s="11" t="n">
        <v>2.56</v>
      </c>
      <c r="U5" s="11" t="n">
        <v>12.99</v>
      </c>
      <c r="V5" s="11" t="n">
        <v>21.66</v>
      </c>
      <c r="W5" s="11" t="n">
        <v>17</v>
      </c>
      <c r="X5" s="11" t="n">
        <v>110.1</v>
      </c>
      <c r="Y5" s="11" t="n">
        <v>110.1</v>
      </c>
      <c r="Z5" s="11" t="n">
        <v>118.38</v>
      </c>
      <c r="AA5" s="11" t="n">
        <v>118.38</v>
      </c>
      <c r="AB5" s="11" t="n">
        <v>86.44</v>
      </c>
      <c r="AC5" s="11" t="n">
        <v>86.44</v>
      </c>
      <c r="AD5" s="11" t="n">
        <v>21.32</v>
      </c>
      <c r="AE5" s="11" t="n">
        <v>90.91</v>
      </c>
      <c r="AF5" s="11" t="n">
        <v>90.91</v>
      </c>
      <c r="AG5" s="11" t="n">
        <v>93.42</v>
      </c>
      <c r="AH5" s="11" t="n">
        <v>93.42</v>
      </c>
      <c r="AI5" s="11" t="n">
        <v>41.14</v>
      </c>
      <c r="AJ5" s="11" t="n">
        <v>41.14</v>
      </c>
      <c r="AK5" s="11" t="n">
        <v>9.02</v>
      </c>
      <c r="AL5" s="11" t="n">
        <v>26.62</v>
      </c>
      <c r="AM5" s="11" t="n">
        <v>79.92</v>
      </c>
      <c r="AN5" s="11" t="n">
        <v>26.31</v>
      </c>
      <c r="AO5" s="11" t="n">
        <v>13.16</v>
      </c>
      <c r="AP5" s="11" t="n">
        <v>76.31</v>
      </c>
      <c r="AQ5" s="11" t="n">
        <v>95.76</v>
      </c>
      <c r="AR5" s="11" t="n">
        <v>91.65</v>
      </c>
      <c r="AS5" s="11" t="n">
        <v>36.47</v>
      </c>
      <c r="AT5" s="11" t="n">
        <v>5.63</v>
      </c>
      <c r="AU5" s="11" t="n">
        <v>10.75</v>
      </c>
      <c r="AV5" s="11" t="n">
        <v>89.13</v>
      </c>
      <c r="AW5" s="11" t="n">
        <v>87.14</v>
      </c>
      <c r="AX5" s="11" t="n">
        <v>49.51</v>
      </c>
      <c r="AY5" s="11" t="n">
        <v>66.27</v>
      </c>
      <c r="AZ5" s="11" t="n">
        <v>45.63</v>
      </c>
      <c r="BA5" s="11" t="n">
        <v>40.24</v>
      </c>
      <c r="BB5" s="11" t="n">
        <v>32.04</v>
      </c>
      <c r="BC5" s="11" t="n">
        <v>37.43</v>
      </c>
      <c r="BD5" s="11" t="n">
        <v>28.72</v>
      </c>
      <c r="BE5" s="11" t="n">
        <v>26.45</v>
      </c>
      <c r="BF5" s="11" t="n">
        <v>6</v>
      </c>
      <c r="BG5" s="11" t="n">
        <v>169.83</v>
      </c>
      <c r="BH5" s="11" t="n">
        <v>285</v>
      </c>
      <c r="BI5" s="11" t="n">
        <v>450.67</v>
      </c>
      <c r="BJ5" s="11" t="n">
        <v>740.67</v>
      </c>
      <c r="BK5" s="11" t="n">
        <v>1091</v>
      </c>
      <c r="BL5" s="11" t="n">
        <v>0.52</v>
      </c>
      <c r="BM5" s="11" t="n">
        <v>6.52</v>
      </c>
      <c r="BN5" s="11" t="n">
        <v>9.2</v>
      </c>
      <c r="BO5" s="11" t="n">
        <v>15.72</v>
      </c>
      <c r="BP5" s="11" t="n">
        <v>23.8</v>
      </c>
      <c r="BQ5" s="11" t="n">
        <v>35.89</v>
      </c>
      <c r="BR5" s="11" t="n">
        <v>49.99</v>
      </c>
      <c r="BS5" s="11" t="n">
        <v>40.59</v>
      </c>
      <c r="BT5" s="11" t="n">
        <v>3.2</v>
      </c>
      <c r="BU5" s="11" t="n">
        <v>56.16</v>
      </c>
      <c r="BV5" s="11" t="n">
        <v>11.13</v>
      </c>
      <c r="BW5" s="11" t="n">
        <v>23.88</v>
      </c>
      <c r="BX5" s="11" t="n">
        <v>43.84</v>
      </c>
      <c r="BY5" s="11" t="n">
        <v>82.67</v>
      </c>
      <c r="BZ5" s="11" t="n">
        <v>14.58</v>
      </c>
      <c r="CA5" s="11" t="n">
        <v>10.08</v>
      </c>
      <c r="CB5" s="11" t="n">
        <v>569.4</v>
      </c>
      <c r="CC5" s="11" t="n">
        <v>91.15</v>
      </c>
      <c r="CD5" s="11" t="n">
        <v>2310.9</v>
      </c>
      <c r="CE5" s="11" t="n">
        <v>225.81</v>
      </c>
      <c r="CF5" s="11" t="n">
        <v>363.04</v>
      </c>
      <c r="CG5" s="11" t="n">
        <v>568.19</v>
      </c>
      <c r="CH5" s="11" t="n">
        <v>1597.55</v>
      </c>
      <c r="CI5" s="11" t="n">
        <v>580.69</v>
      </c>
      <c r="CJ5" s="11" t="n">
        <v>25.4</v>
      </c>
      <c r="CK5" s="11" t="n">
        <v>74.65</v>
      </c>
      <c r="CL5" s="11" t="n">
        <v>146.44</v>
      </c>
      <c r="CM5" s="11" t="n">
        <v>0.49</v>
      </c>
      <c r="CN5" s="11" t="n">
        <v>22.29</v>
      </c>
      <c r="CO5" s="11" t="n">
        <v>14.49</v>
      </c>
      <c r="CP5" s="11" t="n">
        <v>9.59</v>
      </c>
      <c r="CQ5" s="11" t="n">
        <v>0.62</v>
      </c>
      <c r="CR5" s="11" t="n">
        <v>38.72</v>
      </c>
      <c r="CS5" s="11" t="n">
        <v>1.1</v>
      </c>
      <c r="CT5" s="11" t="n">
        <v>7.06</v>
      </c>
      <c r="CU5" s="11" t="n">
        <v>26.2759399010975</v>
      </c>
      <c r="CV5" s="11" t="n">
        <v>1.02745230647754</v>
      </c>
      <c r="CW5" s="11" t="n">
        <v>50.68</v>
      </c>
      <c r="CX5" s="11" t="n">
        <v>37.8968177200229</v>
      </c>
      <c r="CY5" s="11" t="n">
        <v>7.81453895849528</v>
      </c>
      <c r="CZ5" s="11" t="n">
        <v>19.9886859091089</v>
      </c>
      <c r="DA5" s="11" t="n">
        <v>51</v>
      </c>
      <c r="DB5" s="11" t="n">
        <v>33.65</v>
      </c>
      <c r="DC5" s="11" t="n">
        <v>6.88</v>
      </c>
      <c r="DD5" s="11" t="n">
        <v>7.69</v>
      </c>
      <c r="DE5" s="11" t="n">
        <v>25.77</v>
      </c>
      <c r="DF5" s="11" t="n">
        <v>73.98</v>
      </c>
      <c r="DG5" s="11" t="n">
        <v>86.06</v>
      </c>
      <c r="DH5" s="11" t="n">
        <v>93.97</v>
      </c>
      <c r="DI5" s="11" t="n">
        <v>1032.8</v>
      </c>
      <c r="DJ5" s="11" t="n">
        <v>0.4</v>
      </c>
      <c r="DK5" s="11" t="n">
        <v>11.22</v>
      </c>
      <c r="DL5" s="11" t="n">
        <v>36.5</v>
      </c>
      <c r="DM5" s="11" t="n">
        <v>67.37</v>
      </c>
      <c r="DN5" s="11" t="n">
        <v>69.2</v>
      </c>
      <c r="DO5" s="11" t="n">
        <v>75.51</v>
      </c>
      <c r="DP5" s="11" t="n">
        <v>9.89</v>
      </c>
      <c r="DQ5" s="11" t="n">
        <v>17.32</v>
      </c>
      <c r="DR5" s="11" t="n">
        <v>10.66</v>
      </c>
      <c r="DS5" s="11" t="n">
        <v>5.59</v>
      </c>
      <c r="DT5" s="11" t="n">
        <v>6.69</v>
      </c>
      <c r="DU5" s="11" t="n">
        <v>81.34</v>
      </c>
      <c r="DV5" s="11" t="n">
        <v>77.12</v>
      </c>
      <c r="DW5" s="11" t="n">
        <v>30.17</v>
      </c>
      <c r="DX5" s="11" t="n">
        <v>94.17</v>
      </c>
      <c r="DY5" s="11" t="n">
        <v>97.02</v>
      </c>
      <c r="DZ5" s="11" t="n">
        <v>14.18</v>
      </c>
      <c r="EA5" s="11" t="n">
        <v>4.26</v>
      </c>
      <c r="EB5" s="11" t="n">
        <v>36.31</v>
      </c>
      <c r="EC5" s="11" t="n">
        <v>73.38</v>
      </c>
      <c r="ED5" s="11" t="n">
        <v>4.24</v>
      </c>
      <c r="EE5" s="11" t="n">
        <v>31.95</v>
      </c>
      <c r="EF5" s="11" t="n">
        <v>16.74</v>
      </c>
      <c r="EG5" s="11" t="n">
        <v>42.82</v>
      </c>
      <c r="EH5" s="11" t="n">
        <v>0.61</v>
      </c>
      <c r="EI5" s="11" t="n">
        <v>5.01</v>
      </c>
      <c r="EJ5" s="11" t="n">
        <v>2.98</v>
      </c>
      <c r="EK5" s="11" t="n">
        <v>33.23</v>
      </c>
      <c r="EL5" s="11" t="n">
        <v>64.94</v>
      </c>
      <c r="EM5" s="11" t="n">
        <v>4.86</v>
      </c>
      <c r="EN5" s="10" t="n">
        <v>11700</v>
      </c>
      <c r="EO5" s="10" t="n">
        <v>22582</v>
      </c>
      <c r="EP5" s="10" t="n">
        <v>447749</v>
      </c>
      <c r="EQ5" s="10" t="n">
        <v>14467</v>
      </c>
      <c r="ER5" s="10" t="n">
        <v>82484</v>
      </c>
      <c r="ES5" s="10" t="n">
        <v>61414</v>
      </c>
      <c r="ET5" s="10" t="n">
        <v>62458</v>
      </c>
      <c r="EU5" s="10" t="n">
        <v>45358</v>
      </c>
      <c r="EV5" s="10" t="n">
        <v>708664</v>
      </c>
      <c r="EW5" s="10" t="n">
        <v>62249</v>
      </c>
      <c r="EX5" s="10" t="n">
        <v>197698</v>
      </c>
      <c r="EY5" s="10" t="n">
        <v>60598</v>
      </c>
      <c r="EZ5" s="10" t="n">
        <v>646415</v>
      </c>
      <c r="FA5" s="10" t="n">
        <v>57735</v>
      </c>
      <c r="FB5" s="10" t="n">
        <v>135449</v>
      </c>
      <c r="FC5" s="10" t="n">
        <v>57630</v>
      </c>
      <c r="FD5" s="10" t="n">
        <v>510966</v>
      </c>
      <c r="FE5" s="10" t="n">
        <v>16406</v>
      </c>
      <c r="FF5" s="10" t="n">
        <v>17115</v>
      </c>
      <c r="FG5" s="10" t="n">
        <v>17122</v>
      </c>
      <c r="FH5" s="10" t="n">
        <v>93042</v>
      </c>
      <c r="FI5" s="10" t="n">
        <v>237775</v>
      </c>
      <c r="FJ5" s="10" t="n">
        <v>41774</v>
      </c>
      <c r="FK5" s="10" t="n">
        <v>257287</v>
      </c>
      <c r="FL5" s="10" t="n">
        <v>976188</v>
      </c>
      <c r="FM5" s="10" t="n">
        <v>718901</v>
      </c>
      <c r="FN5" s="10" t="n">
        <v>6654</v>
      </c>
      <c r="FO5" s="10" t="n">
        <v>74883</v>
      </c>
      <c r="FP5" s="10" t="n">
        <v>89226</v>
      </c>
      <c r="FQ5" s="10" t="n">
        <v>103415</v>
      </c>
      <c r="FR5" s="10" t="n">
        <v>100919</v>
      </c>
      <c r="FS5" s="10" t="n">
        <v>96779</v>
      </c>
      <c r="FT5" s="10" t="n">
        <v>93459</v>
      </c>
      <c r="FU5" s="10" t="n">
        <v>84714</v>
      </c>
      <c r="FV5" s="10" t="n">
        <v>73087</v>
      </c>
      <c r="FW5" s="10" t="n">
        <v>65253</v>
      </c>
      <c r="FX5" s="10" t="n">
        <v>54894</v>
      </c>
      <c r="FY5" s="10" t="n">
        <v>43033</v>
      </c>
      <c r="FZ5" s="10" t="n">
        <v>31987</v>
      </c>
      <c r="GA5" s="10" t="n">
        <v>22765</v>
      </c>
      <c r="GB5" s="10" t="n">
        <v>16466</v>
      </c>
      <c r="GC5" s="10" t="n">
        <v>11403</v>
      </c>
      <c r="GD5" s="10" t="n">
        <v>7251</v>
      </c>
      <c r="GE5" s="10" t="n">
        <v>813213</v>
      </c>
      <c r="GF5" s="10" t="n">
        <v>104311</v>
      </c>
      <c r="GG5" s="10" t="n">
        <v>61873</v>
      </c>
      <c r="GH5" s="10" t="n">
        <v>647029</v>
      </c>
      <c r="GI5" s="10" t="n">
        <v>969198</v>
      </c>
      <c r="GJ5" s="12" t="n">
        <v>0.456</v>
      </c>
      <c r="GK5" s="12" t="n">
        <v>0.617</v>
      </c>
      <c r="GL5" s="12" t="n">
        <v>0.67</v>
      </c>
      <c r="GM5" s="12" t="n">
        <v>0.558</v>
      </c>
      <c r="GN5" s="12" t="n">
        <v>0.788</v>
      </c>
      <c r="GO5" s="12" t="n">
        <v>0.685</v>
      </c>
    </row>
    <row r="6" customFormat="false" ht="15" hidden="false" customHeight="false" outlineLevel="0" collapsed="false">
      <c r="A6" s="10" t="n">
        <v>12</v>
      </c>
      <c r="B6" s="10" t="n">
        <v>2000000012</v>
      </c>
      <c r="C6" s="10" t="s">
        <v>564</v>
      </c>
      <c r="D6" s="10" t="n">
        <v>2000</v>
      </c>
      <c r="E6" s="11" t="s">
        <v>561</v>
      </c>
      <c r="F6" s="11" t="n">
        <v>67.75</v>
      </c>
      <c r="G6" s="11" t="n">
        <v>3.02</v>
      </c>
      <c r="H6" s="11" t="n">
        <v>27.37</v>
      </c>
      <c r="I6" s="11" t="n">
        <v>30.75</v>
      </c>
      <c r="J6" s="11" t="n">
        <v>90.68</v>
      </c>
      <c r="K6" s="11" t="n">
        <v>76.58</v>
      </c>
      <c r="L6" s="11" t="n">
        <v>76.65</v>
      </c>
      <c r="M6" s="11" t="n">
        <v>3.86</v>
      </c>
      <c r="N6" s="11" t="n">
        <v>7.23</v>
      </c>
      <c r="O6" s="11" t="n">
        <v>13.61</v>
      </c>
      <c r="P6" s="11" t="n">
        <v>12.22</v>
      </c>
      <c r="Q6" s="11" t="n">
        <v>21.76</v>
      </c>
      <c r="R6" s="11" t="n">
        <v>14.99</v>
      </c>
      <c r="S6" s="11" t="n">
        <v>22.96</v>
      </c>
      <c r="T6" s="11" t="n">
        <v>18.22</v>
      </c>
      <c r="U6" s="11" t="n">
        <v>25.89</v>
      </c>
      <c r="V6" s="11" t="n">
        <v>32.3</v>
      </c>
      <c r="W6" s="11" t="n">
        <v>26.01</v>
      </c>
      <c r="X6" s="11" t="n">
        <v>89.36</v>
      </c>
      <c r="Y6" s="11" t="n">
        <v>102.52</v>
      </c>
      <c r="Z6" s="11" t="n">
        <v>97.62</v>
      </c>
      <c r="AA6" s="11" t="n">
        <v>108.71</v>
      </c>
      <c r="AB6" s="11" t="n">
        <v>63.27</v>
      </c>
      <c r="AC6" s="11" t="n">
        <v>82.98</v>
      </c>
      <c r="AD6" s="11" t="n">
        <v>8.18</v>
      </c>
      <c r="AE6" s="11" t="n">
        <v>72.93</v>
      </c>
      <c r="AF6" s="11" t="n">
        <v>78.3</v>
      </c>
      <c r="AG6" s="11" t="n">
        <v>76.5</v>
      </c>
      <c r="AH6" s="11" t="n">
        <v>80.56</v>
      </c>
      <c r="AI6" s="11" t="n">
        <v>24.49</v>
      </c>
      <c r="AJ6" s="11" t="n">
        <v>28.37</v>
      </c>
      <c r="AK6" s="11" t="n">
        <v>4.16</v>
      </c>
      <c r="AL6" s="11" t="n">
        <v>11.95</v>
      </c>
      <c r="AM6" s="11" t="n">
        <v>68.98</v>
      </c>
      <c r="AN6" s="11" t="n">
        <v>33.73</v>
      </c>
      <c r="AO6" s="11" t="n">
        <v>16.18</v>
      </c>
      <c r="AP6" s="11" t="n">
        <v>54.26</v>
      </c>
      <c r="AQ6" s="11" t="n">
        <v>79.3</v>
      </c>
      <c r="AR6" s="11" t="n">
        <v>76.82</v>
      </c>
      <c r="AS6" s="11" t="n">
        <v>35.4</v>
      </c>
      <c r="AT6" s="11" t="n">
        <v>8.2</v>
      </c>
      <c r="AU6" s="11" t="n">
        <v>12.89</v>
      </c>
      <c r="AV6" s="11" t="n">
        <v>45.74</v>
      </c>
      <c r="AW6" s="11" t="n">
        <v>62.8</v>
      </c>
      <c r="AX6" s="11" t="n">
        <v>30.65</v>
      </c>
      <c r="AY6" s="11" t="n">
        <v>45.3</v>
      </c>
      <c r="AZ6" s="11" t="n">
        <v>38.08</v>
      </c>
      <c r="BA6" s="11" t="n">
        <v>35.42</v>
      </c>
      <c r="BB6" s="11" t="n">
        <v>16.38</v>
      </c>
      <c r="BC6" s="11" t="n">
        <v>21.35</v>
      </c>
      <c r="BD6" s="11" t="n">
        <v>22.72</v>
      </c>
      <c r="BE6" s="11" t="n">
        <v>23.23</v>
      </c>
      <c r="BF6" s="11" t="n">
        <v>6.03</v>
      </c>
      <c r="BG6" s="11" t="n">
        <v>62.95</v>
      </c>
      <c r="BH6" s="11" t="n">
        <v>137.2</v>
      </c>
      <c r="BI6" s="11" t="n">
        <v>260.19</v>
      </c>
      <c r="BJ6" s="11" t="n">
        <v>544.63</v>
      </c>
      <c r="BK6" s="11" t="n">
        <v>979.95</v>
      </c>
      <c r="BL6" s="11" t="n">
        <v>0.68</v>
      </c>
      <c r="BM6" s="11" t="n">
        <v>19.56</v>
      </c>
      <c r="BN6" s="11" t="n">
        <v>26.64</v>
      </c>
      <c r="BO6" s="11" t="n">
        <v>37.82</v>
      </c>
      <c r="BP6" s="11" t="n">
        <v>48.24</v>
      </c>
      <c r="BQ6" s="11" t="n">
        <v>57.38</v>
      </c>
      <c r="BR6" s="11" t="n">
        <v>68.19</v>
      </c>
      <c r="BS6" s="11" t="n">
        <v>53.46</v>
      </c>
      <c r="BT6" s="11" t="n">
        <v>1.03</v>
      </c>
      <c r="BU6" s="11" t="n">
        <v>72.56</v>
      </c>
      <c r="BV6" s="11" t="n">
        <v>4.94</v>
      </c>
      <c r="BW6" s="11" t="n">
        <v>12.56</v>
      </c>
      <c r="BX6" s="11" t="n">
        <v>27.44</v>
      </c>
      <c r="BY6" s="11" t="n">
        <v>82.53</v>
      </c>
      <c r="BZ6" s="11" t="n">
        <v>43.31</v>
      </c>
      <c r="CA6" s="11" t="n">
        <v>27.52</v>
      </c>
      <c r="CB6" s="11" t="n">
        <v>497.56</v>
      </c>
      <c r="CC6" s="11" t="n">
        <v>25.56</v>
      </c>
      <c r="CD6" s="11" t="n">
        <v>2659.93</v>
      </c>
      <c r="CE6" s="11" t="n">
        <v>97.28</v>
      </c>
      <c r="CF6" s="11" t="n">
        <v>189.62</v>
      </c>
      <c r="CG6" s="11" t="n">
        <v>370.24</v>
      </c>
      <c r="CH6" s="11" t="n">
        <v>1690.05</v>
      </c>
      <c r="CI6" s="11" t="n">
        <v>529.07</v>
      </c>
      <c r="CJ6" s="11" t="n">
        <v>30.9</v>
      </c>
      <c r="CK6" s="11" t="n">
        <v>65.29</v>
      </c>
      <c r="CL6" s="11" t="n">
        <v>107.69</v>
      </c>
      <c r="CM6" s="11" t="n">
        <v>0.82</v>
      </c>
      <c r="CN6" s="11" t="n">
        <v>20.61</v>
      </c>
      <c r="CO6" s="11" t="n">
        <v>14.8</v>
      </c>
      <c r="CP6" s="11" t="n">
        <v>4.11</v>
      </c>
      <c r="CQ6" s="11" t="n">
        <v>0.03</v>
      </c>
      <c r="CR6" s="11" t="n">
        <v>51.62</v>
      </c>
      <c r="CS6" s="11" t="n">
        <v>0.7</v>
      </c>
      <c r="CT6" s="11" t="n">
        <v>6.69</v>
      </c>
      <c r="CU6" s="11" t="n">
        <v>27.8296587441284</v>
      </c>
      <c r="CV6" s="11" t="n">
        <v>2.67968568603334</v>
      </c>
      <c r="CW6" s="11" t="n">
        <v>46.68</v>
      </c>
      <c r="CX6" s="11" t="n">
        <v>34.8410997126406</v>
      </c>
      <c r="CY6" s="11" t="n">
        <v>7.56309369697783</v>
      </c>
      <c r="CZ6" s="11" t="n">
        <v>19.8222396867443</v>
      </c>
      <c r="DA6" s="11" t="n">
        <v>48.03</v>
      </c>
      <c r="DB6" s="11" t="n">
        <v>31.79</v>
      </c>
      <c r="DC6" s="11" t="n">
        <v>7.83</v>
      </c>
      <c r="DD6" s="11" t="n">
        <v>7.29</v>
      </c>
      <c r="DE6" s="11" t="n">
        <v>45.56</v>
      </c>
      <c r="DF6" s="11" t="n">
        <v>72.24</v>
      </c>
      <c r="DG6" s="11" t="n">
        <v>79.98</v>
      </c>
      <c r="DH6" s="11" t="n">
        <v>89.87</v>
      </c>
      <c r="DI6" s="11" t="n">
        <v>1310.08</v>
      </c>
      <c r="DJ6" s="11" t="n">
        <v>0.7</v>
      </c>
      <c r="DK6" s="11" t="n">
        <v>8.87</v>
      </c>
      <c r="DL6" s="11" t="n">
        <v>28.03</v>
      </c>
      <c r="DM6" s="11" t="n">
        <v>58.15</v>
      </c>
      <c r="DN6" s="11" t="n">
        <v>63.49</v>
      </c>
      <c r="DO6" s="11" t="n">
        <v>70.11</v>
      </c>
      <c r="DP6" s="11" t="n">
        <v>21.83</v>
      </c>
      <c r="DQ6" s="11" t="n">
        <v>29.47</v>
      </c>
      <c r="DR6" s="11" t="n">
        <v>20.42</v>
      </c>
      <c r="DS6" s="11" t="n">
        <v>10.33</v>
      </c>
      <c r="DT6" s="11" t="n">
        <v>10.57</v>
      </c>
      <c r="DU6" s="11" t="n">
        <v>43.82</v>
      </c>
      <c r="DV6" s="11" t="n">
        <v>38.31</v>
      </c>
      <c r="DW6" s="11" t="n">
        <v>51.89</v>
      </c>
      <c r="DX6" s="11" t="n">
        <v>76.9</v>
      </c>
      <c r="DY6" s="11" t="n">
        <v>78.14</v>
      </c>
      <c r="DZ6" s="11" t="n">
        <v>32.91</v>
      </c>
      <c r="EB6" s="11" t="n">
        <v>53.58</v>
      </c>
      <c r="EC6" s="11" t="n">
        <v>88.05</v>
      </c>
      <c r="ED6" s="11" t="n">
        <v>20.7</v>
      </c>
      <c r="EE6" s="11" t="n">
        <v>46.26</v>
      </c>
      <c r="EF6" s="11" t="n">
        <v>37.78</v>
      </c>
      <c r="EG6" s="11" t="n">
        <v>52.5</v>
      </c>
      <c r="EI6" s="11" t="n">
        <v>5.91</v>
      </c>
      <c r="EJ6" s="11" t="n">
        <v>21.86</v>
      </c>
      <c r="EK6" s="11" t="n">
        <v>36.86</v>
      </c>
      <c r="EL6" s="11" t="n">
        <v>68.68</v>
      </c>
      <c r="EM6" s="11"/>
      <c r="EN6" s="10" t="n">
        <v>1635</v>
      </c>
      <c r="EO6" s="10" t="n">
        <v>3097</v>
      </c>
      <c r="EP6" s="10" t="n">
        <v>56806</v>
      </c>
      <c r="EV6" s="10" t="n">
        <v>101912</v>
      </c>
      <c r="FD6" s="10" t="n">
        <v>66247</v>
      </c>
      <c r="FJ6" s="10" t="n">
        <v>6501</v>
      </c>
      <c r="FK6" s="10" t="n">
        <v>53238</v>
      </c>
      <c r="FL6" s="10" t="n">
        <v>168547</v>
      </c>
      <c r="FM6" s="10" t="n">
        <v>115311</v>
      </c>
      <c r="FN6" s="10" t="n">
        <v>1343</v>
      </c>
      <c r="FO6" s="10" t="n">
        <v>26802</v>
      </c>
      <c r="FP6" s="10" t="n">
        <v>21241</v>
      </c>
      <c r="FQ6" s="10" t="n">
        <v>18593</v>
      </c>
      <c r="FR6" s="10" t="n">
        <v>18983</v>
      </c>
      <c r="FS6" s="10" t="n">
        <v>16682</v>
      </c>
      <c r="FT6" s="10" t="n">
        <v>13484</v>
      </c>
      <c r="FU6" s="10" t="n">
        <v>11679</v>
      </c>
      <c r="FV6" s="10" t="n">
        <v>9188</v>
      </c>
      <c r="FW6" s="10" t="n">
        <v>7856</v>
      </c>
      <c r="FX6" s="10" t="n">
        <v>6270</v>
      </c>
      <c r="FY6" s="10" t="n">
        <v>4645</v>
      </c>
      <c r="FZ6" s="10" t="n">
        <v>3699</v>
      </c>
      <c r="GA6" s="10" t="n">
        <v>2925</v>
      </c>
      <c r="GB6" s="10" t="n">
        <v>2152</v>
      </c>
      <c r="GC6" s="10" t="n">
        <v>1952</v>
      </c>
      <c r="GD6" s="10" t="n">
        <v>1054</v>
      </c>
      <c r="GE6" s="10" t="n">
        <v>118943</v>
      </c>
      <c r="GF6" s="10" t="n">
        <v>18429</v>
      </c>
      <c r="GG6" s="10" t="n">
        <v>11048</v>
      </c>
      <c r="GH6" s="10" t="n">
        <v>89466</v>
      </c>
      <c r="GI6" s="10" t="n">
        <v>166574</v>
      </c>
      <c r="GJ6" s="12" t="n">
        <v>0.381</v>
      </c>
      <c r="GK6" s="12" t="n">
        <v>0.368</v>
      </c>
      <c r="GL6" s="12" t="n">
        <v>0.561</v>
      </c>
      <c r="GM6" s="12" t="n">
        <v>0.372</v>
      </c>
      <c r="GN6" s="12" t="n">
        <v>0.713</v>
      </c>
      <c r="GO6" s="12" t="n">
        <v>0.664</v>
      </c>
    </row>
    <row r="7" customFormat="false" ht="15" hidden="false" customHeight="false" outlineLevel="0" collapsed="false">
      <c r="A7" s="10" t="n">
        <v>12</v>
      </c>
      <c r="B7" s="10" t="n">
        <v>2000000012</v>
      </c>
      <c r="C7" s="10" t="s">
        <v>564</v>
      </c>
      <c r="D7" s="10" t="n">
        <v>2000</v>
      </c>
      <c r="E7" s="11" t="s">
        <v>562</v>
      </c>
      <c r="F7" s="11" t="n">
        <v>66.42</v>
      </c>
      <c r="G7" s="11" t="n">
        <v>3.55</v>
      </c>
      <c r="H7" s="11" t="n">
        <v>31.04</v>
      </c>
      <c r="I7" s="11" t="n">
        <v>34.84</v>
      </c>
      <c r="J7" s="11" t="n">
        <v>89.44</v>
      </c>
      <c r="K7" s="11" t="n">
        <v>74.37</v>
      </c>
      <c r="L7" s="11" t="n">
        <v>71.92</v>
      </c>
      <c r="M7" s="11" t="n">
        <v>3.65</v>
      </c>
      <c r="N7" s="11" t="n">
        <v>6.88</v>
      </c>
      <c r="O7" s="11" t="n">
        <v>12.72</v>
      </c>
      <c r="P7" s="11" t="n">
        <v>11.23</v>
      </c>
      <c r="Q7" s="11" t="n">
        <v>25.48</v>
      </c>
      <c r="R7" s="11" t="n">
        <v>14.98</v>
      </c>
      <c r="S7" s="11" t="n">
        <v>27.45</v>
      </c>
      <c r="T7" s="11" t="n">
        <v>20.85</v>
      </c>
      <c r="U7" s="11" t="n">
        <v>32.27</v>
      </c>
      <c r="V7" s="11" t="n">
        <v>40.16</v>
      </c>
      <c r="W7" s="11" t="n">
        <v>33.19</v>
      </c>
      <c r="X7" s="11" t="n">
        <v>89.11</v>
      </c>
      <c r="Y7" s="11" t="n">
        <v>101.18</v>
      </c>
      <c r="Z7" s="11" t="n">
        <v>102.82</v>
      </c>
      <c r="AA7" s="11" t="n">
        <v>114.08</v>
      </c>
      <c r="AB7" s="11" t="n">
        <v>46.94</v>
      </c>
      <c r="AC7" s="11" t="n">
        <v>61.53</v>
      </c>
      <c r="AD7" s="11" t="n">
        <v>4.64</v>
      </c>
      <c r="AE7" s="11" t="n">
        <v>74.17</v>
      </c>
      <c r="AF7" s="11" t="n">
        <v>78.86</v>
      </c>
      <c r="AG7" s="11" t="n">
        <v>78.81</v>
      </c>
      <c r="AH7" s="11" t="n">
        <v>82.01</v>
      </c>
      <c r="AI7" s="11" t="n">
        <v>16.86</v>
      </c>
      <c r="AJ7" s="11" t="n">
        <v>18.38</v>
      </c>
      <c r="AK7" s="11" t="n">
        <v>2.19</v>
      </c>
      <c r="AL7" s="11" t="n">
        <v>12.67</v>
      </c>
      <c r="AM7" s="11" t="n">
        <v>68.78</v>
      </c>
      <c r="AN7" s="11" t="n">
        <v>32.2</v>
      </c>
      <c r="AO7" s="11" t="n">
        <v>15.17</v>
      </c>
      <c r="AP7" s="11" t="n">
        <v>49.59</v>
      </c>
      <c r="AQ7" s="11" t="n">
        <v>81.73</v>
      </c>
      <c r="AR7" s="11" t="n">
        <v>78.55</v>
      </c>
      <c r="AS7" s="11" t="n">
        <v>41.88</v>
      </c>
      <c r="AT7" s="11" t="n">
        <v>9.62</v>
      </c>
      <c r="AU7" s="11" t="n">
        <v>10.87</v>
      </c>
      <c r="AV7" s="11" t="n">
        <v>39.18</v>
      </c>
      <c r="AW7" s="11" t="n">
        <v>57.97</v>
      </c>
      <c r="AX7" s="11" t="n">
        <v>20.82</v>
      </c>
      <c r="AY7" s="11" t="n">
        <v>36.73</v>
      </c>
      <c r="AZ7" s="11" t="n">
        <v>28.39</v>
      </c>
      <c r="BA7" s="11" t="n">
        <v>25.17</v>
      </c>
      <c r="BB7" s="11" t="n">
        <v>11.75</v>
      </c>
      <c r="BC7" s="11" t="n">
        <v>14.97</v>
      </c>
      <c r="BD7" s="11" t="n">
        <v>14.7</v>
      </c>
      <c r="BE7" s="11" t="n">
        <v>14.6</v>
      </c>
      <c r="BF7" s="11" t="n">
        <v>2.65</v>
      </c>
      <c r="BG7" s="11" t="n">
        <v>57.7</v>
      </c>
      <c r="BH7" s="11" t="n">
        <v>114.06</v>
      </c>
      <c r="BI7" s="11" t="n">
        <v>195.21</v>
      </c>
      <c r="BJ7" s="11" t="n">
        <v>368.46</v>
      </c>
      <c r="BK7" s="11" t="n">
        <v>604.37</v>
      </c>
      <c r="BL7" s="11" t="n">
        <v>0.62</v>
      </c>
      <c r="BM7" s="11" t="n">
        <v>23.87</v>
      </c>
      <c r="BN7" s="11" t="n">
        <v>32.95</v>
      </c>
      <c r="BO7" s="11" t="n">
        <v>46.09</v>
      </c>
      <c r="BP7" s="11" t="n">
        <v>58.33</v>
      </c>
      <c r="BQ7" s="11" t="n">
        <v>68.22</v>
      </c>
      <c r="BR7" s="11" t="n">
        <v>78.58</v>
      </c>
      <c r="BS7" s="11" t="n">
        <v>48.46</v>
      </c>
      <c r="BT7" s="11" t="n">
        <v>1.58</v>
      </c>
      <c r="BU7" s="11" t="n">
        <v>64.83</v>
      </c>
      <c r="BV7" s="11" t="n">
        <v>7.13</v>
      </c>
      <c r="BW7" s="11" t="n">
        <v>17.26</v>
      </c>
      <c r="BX7" s="11" t="n">
        <v>35.17</v>
      </c>
      <c r="BY7" s="11" t="n">
        <v>80.81</v>
      </c>
      <c r="BZ7" s="11" t="n">
        <v>27.17</v>
      </c>
      <c r="CA7" s="11" t="n">
        <v>17.95</v>
      </c>
      <c r="CB7" s="11" t="n">
        <v>301.98</v>
      </c>
      <c r="CC7" s="11" t="n">
        <v>23.87</v>
      </c>
      <c r="CD7" s="11" t="n">
        <v>1463.24</v>
      </c>
      <c r="CE7" s="11" t="n">
        <v>83.83</v>
      </c>
      <c r="CF7" s="11" t="n">
        <v>152.88</v>
      </c>
      <c r="CG7" s="11" t="n">
        <v>270.51</v>
      </c>
      <c r="CH7" s="11" t="n">
        <v>966.41</v>
      </c>
      <c r="CI7" s="11" t="n">
        <v>322.64</v>
      </c>
      <c r="CJ7" s="11" t="n">
        <v>32.53</v>
      </c>
      <c r="CK7" s="11" t="n">
        <v>66.03</v>
      </c>
      <c r="CL7" s="11" t="n">
        <v>105.23</v>
      </c>
      <c r="CM7" s="11" t="n">
        <v>0.62</v>
      </c>
      <c r="CN7" s="11" t="n">
        <v>26.03</v>
      </c>
      <c r="CO7" s="11" t="n">
        <v>11.22</v>
      </c>
      <c r="CP7" s="11" t="n">
        <v>6.4</v>
      </c>
      <c r="CQ7" s="11" t="n">
        <v>0.01</v>
      </c>
      <c r="CR7" s="11" t="n">
        <v>46.79</v>
      </c>
      <c r="CS7" s="11" t="n">
        <v>0.63</v>
      </c>
      <c r="CT7" s="11" t="n">
        <v>7.09</v>
      </c>
      <c r="CU7" s="11" t="n">
        <v>28.4710665238903</v>
      </c>
      <c r="CV7" s="11" t="n">
        <v>1.22427430109929</v>
      </c>
      <c r="CW7" s="11" t="n">
        <v>38.76</v>
      </c>
      <c r="CX7" s="11" t="n">
        <v>30.2846686090764</v>
      </c>
      <c r="CY7" s="11" t="n">
        <v>6.11890358594632</v>
      </c>
      <c r="CZ7" s="11" t="n">
        <v>24.3862345094026</v>
      </c>
      <c r="DA7" s="11" t="n">
        <v>33.56</v>
      </c>
      <c r="DB7" s="11" t="n">
        <v>19.39</v>
      </c>
      <c r="DC7" s="11" t="n">
        <v>3.23</v>
      </c>
      <c r="DD7" s="11" t="n">
        <v>9.62</v>
      </c>
      <c r="DE7" s="11" t="n">
        <v>57.47</v>
      </c>
      <c r="DF7" s="11" t="n">
        <v>82.92</v>
      </c>
      <c r="DG7" s="11" t="n">
        <v>89.07</v>
      </c>
      <c r="DH7" s="11" t="n">
        <v>95.32</v>
      </c>
      <c r="DI7" s="11" t="n">
        <v>771.21</v>
      </c>
      <c r="DJ7" s="11" t="n">
        <v>0.49</v>
      </c>
      <c r="DK7" s="11" t="n">
        <v>10.96</v>
      </c>
      <c r="DL7" s="11" t="n">
        <v>33.66</v>
      </c>
      <c r="DM7" s="11" t="n">
        <v>60.72</v>
      </c>
      <c r="DN7" s="11" t="n">
        <v>64.64</v>
      </c>
      <c r="DO7" s="11" t="n">
        <v>71.57</v>
      </c>
      <c r="DP7" s="11" t="n">
        <v>21.5</v>
      </c>
      <c r="DQ7" s="11" t="n">
        <v>26.38</v>
      </c>
      <c r="DR7" s="11" t="n">
        <v>20.58</v>
      </c>
      <c r="DS7" s="11" t="n">
        <v>11.43</v>
      </c>
      <c r="DT7" s="11" t="n">
        <v>12.71</v>
      </c>
      <c r="DU7" s="11" t="n">
        <v>32.68</v>
      </c>
      <c r="DV7" s="11" t="n">
        <v>26.97</v>
      </c>
      <c r="DW7" s="11" t="n">
        <v>59.47</v>
      </c>
      <c r="DX7" s="11" t="n">
        <v>73.64</v>
      </c>
      <c r="DY7" s="11" t="n">
        <v>76.12</v>
      </c>
      <c r="DZ7" s="11" t="n">
        <v>39.28</v>
      </c>
      <c r="EB7" s="11" t="n">
        <v>65.16</v>
      </c>
      <c r="EC7" s="11" t="n">
        <v>87.33</v>
      </c>
      <c r="ED7" s="11" t="n">
        <v>18.27</v>
      </c>
      <c r="EE7" s="11" t="n">
        <v>56.93</v>
      </c>
      <c r="EF7" s="11" t="n">
        <v>47.44</v>
      </c>
      <c r="EG7" s="11" t="n">
        <v>61.95</v>
      </c>
      <c r="EI7" s="11" t="n">
        <v>6.62</v>
      </c>
      <c r="EJ7" s="11" t="n">
        <v>23.88</v>
      </c>
      <c r="EK7" s="11" t="n">
        <v>32.5</v>
      </c>
      <c r="EL7" s="11" t="n">
        <v>67.88</v>
      </c>
      <c r="EM7" s="11"/>
      <c r="EN7" s="10" t="n">
        <v>5156</v>
      </c>
      <c r="EO7" s="10" t="n">
        <v>9284</v>
      </c>
      <c r="EP7" s="10" t="n">
        <v>129752</v>
      </c>
      <c r="EV7" s="10" t="n">
        <v>231787</v>
      </c>
      <c r="FD7" s="10" t="n">
        <v>146817</v>
      </c>
      <c r="FJ7" s="10" t="n">
        <v>13674</v>
      </c>
      <c r="FK7" s="10" t="n">
        <v>251199</v>
      </c>
      <c r="FL7" s="10" t="n">
        <v>374992</v>
      </c>
      <c r="FM7" s="10" t="n">
        <v>123793</v>
      </c>
      <c r="FN7" s="10" t="n">
        <v>2553</v>
      </c>
      <c r="FO7" s="10" t="n">
        <v>47377</v>
      </c>
      <c r="FP7" s="10" t="n">
        <v>48243</v>
      </c>
      <c r="FQ7" s="10" t="n">
        <v>47577</v>
      </c>
      <c r="FR7" s="10" t="n">
        <v>46426</v>
      </c>
      <c r="FS7" s="10" t="n">
        <v>38544</v>
      </c>
      <c r="FT7" s="10" t="n">
        <v>29882</v>
      </c>
      <c r="FU7" s="10" t="n">
        <v>25304</v>
      </c>
      <c r="FV7" s="10" t="n">
        <v>21212</v>
      </c>
      <c r="FW7" s="10" t="n">
        <v>17599</v>
      </c>
      <c r="FX7" s="10" t="n">
        <v>13891</v>
      </c>
      <c r="FY7" s="10" t="n">
        <v>10774</v>
      </c>
      <c r="FZ7" s="10" t="n">
        <v>8160</v>
      </c>
      <c r="GA7" s="10" t="n">
        <v>6321</v>
      </c>
      <c r="GB7" s="10" t="n">
        <v>5056</v>
      </c>
      <c r="GC7" s="10" t="n">
        <v>3808</v>
      </c>
      <c r="GD7" s="10" t="n">
        <v>2257</v>
      </c>
      <c r="GE7" s="10" t="n">
        <v>275373</v>
      </c>
      <c r="GF7" s="10" t="n">
        <v>47062</v>
      </c>
      <c r="GG7" s="10" t="n">
        <v>27579</v>
      </c>
      <c r="GH7" s="10" t="n">
        <v>200731</v>
      </c>
      <c r="GI7" s="10" t="n">
        <v>369798</v>
      </c>
      <c r="GJ7" s="12" t="n">
        <v>0.284</v>
      </c>
      <c r="GK7" s="12" t="n">
        <v>0.303</v>
      </c>
      <c r="GL7" s="12" t="n">
        <v>0.493</v>
      </c>
      <c r="GM7" s="12" t="n">
        <v>0.297</v>
      </c>
      <c r="GN7" s="12" t="n">
        <v>0.69</v>
      </c>
      <c r="GO7" s="12" t="n">
        <v>0.583</v>
      </c>
    </row>
    <row r="8" customFormat="false" ht="15" hidden="false" customHeight="false" outlineLevel="0" collapsed="false">
      <c r="A8" s="10" t="n">
        <v>12</v>
      </c>
      <c r="B8" s="10" t="n">
        <v>2010000012</v>
      </c>
      <c r="C8" s="10" t="s">
        <v>564</v>
      </c>
      <c r="D8" s="10" t="n">
        <v>2010</v>
      </c>
      <c r="E8" s="11" t="s">
        <v>561</v>
      </c>
      <c r="F8" s="11" t="n">
        <v>72.76</v>
      </c>
      <c r="G8" s="11" t="n">
        <v>2.45</v>
      </c>
      <c r="H8" s="11" t="n">
        <v>21.08</v>
      </c>
      <c r="I8" s="11" t="n">
        <v>22.84</v>
      </c>
      <c r="J8" s="11" t="n">
        <v>96.11</v>
      </c>
      <c r="K8" s="11" t="n">
        <v>85.86</v>
      </c>
      <c r="L8" s="11" t="n">
        <v>64.19</v>
      </c>
      <c r="M8" s="11" t="n">
        <v>4.76</v>
      </c>
      <c r="N8" s="11" t="n">
        <v>9.22</v>
      </c>
      <c r="O8" s="11" t="n">
        <v>4.39</v>
      </c>
      <c r="P8" s="11" t="n">
        <v>3.48</v>
      </c>
      <c r="Q8" s="11" t="n">
        <v>12.79</v>
      </c>
      <c r="R8" s="11" t="n">
        <v>4.16</v>
      </c>
      <c r="S8" s="11" t="n">
        <v>13.71</v>
      </c>
      <c r="T8" s="11" t="n">
        <v>6.92</v>
      </c>
      <c r="U8" s="11" t="n">
        <v>16.45</v>
      </c>
      <c r="V8" s="11" t="n">
        <v>18.36</v>
      </c>
      <c r="W8" s="11" t="n">
        <v>16.09</v>
      </c>
      <c r="X8" s="11" t="n">
        <v>107.96</v>
      </c>
      <c r="Y8" s="11" t="n">
        <v>107.96</v>
      </c>
      <c r="Z8" s="11" t="n">
        <v>110.81</v>
      </c>
      <c r="AA8" s="11" t="n">
        <v>110.81</v>
      </c>
      <c r="AB8" s="11" t="n">
        <v>98.7</v>
      </c>
      <c r="AC8" s="11" t="n">
        <v>98.7</v>
      </c>
      <c r="AD8" s="11" t="n">
        <v>35.6</v>
      </c>
      <c r="AE8" s="11" t="n">
        <v>89.03</v>
      </c>
      <c r="AF8" s="11" t="n">
        <v>89.03</v>
      </c>
      <c r="AG8" s="11" t="n">
        <v>91.14</v>
      </c>
      <c r="AH8" s="11" t="n">
        <v>91.14</v>
      </c>
      <c r="AI8" s="11" t="n">
        <v>48.62</v>
      </c>
      <c r="AJ8" s="11" t="n">
        <v>48.62</v>
      </c>
      <c r="AK8" s="11" t="n">
        <v>16.56</v>
      </c>
      <c r="AL8" s="11" t="n">
        <v>28.39</v>
      </c>
      <c r="AM8" s="11" t="n">
        <v>77.99</v>
      </c>
      <c r="AN8" s="11" t="n">
        <v>35.55</v>
      </c>
      <c r="AO8" s="11" t="n">
        <v>17.82</v>
      </c>
      <c r="AP8" s="11" t="n">
        <v>84.41</v>
      </c>
      <c r="AQ8" s="11" t="n">
        <v>93.83</v>
      </c>
      <c r="AR8" s="11" t="n">
        <v>90.11</v>
      </c>
      <c r="AS8" s="11" t="n">
        <v>26.06</v>
      </c>
      <c r="AT8" s="11" t="n">
        <v>5.27</v>
      </c>
      <c r="AU8" s="11" t="n">
        <v>12.63</v>
      </c>
      <c r="AV8" s="11" t="n">
        <v>83.1</v>
      </c>
      <c r="AW8" s="11" t="n">
        <v>80.35</v>
      </c>
      <c r="AX8" s="11" t="n">
        <v>58.96</v>
      </c>
      <c r="AY8" s="11" t="n">
        <v>72.43</v>
      </c>
      <c r="AZ8" s="11" t="n">
        <v>57.79</v>
      </c>
      <c r="BA8" s="11" t="n">
        <v>53.61</v>
      </c>
      <c r="BB8" s="11" t="n">
        <v>39.83</v>
      </c>
      <c r="BC8" s="11" t="n">
        <v>46.46</v>
      </c>
      <c r="BD8" s="11" t="n">
        <v>41.88</v>
      </c>
      <c r="BE8" s="11" t="n">
        <v>40.58</v>
      </c>
      <c r="BF8" s="11" t="n">
        <v>15.07</v>
      </c>
      <c r="BG8" s="11" t="n">
        <v>127.5</v>
      </c>
      <c r="BH8" s="11" t="n">
        <v>254.6</v>
      </c>
      <c r="BI8" s="11" t="n">
        <v>439</v>
      </c>
      <c r="BJ8" s="11" t="n">
        <v>896</v>
      </c>
      <c r="BK8" s="11" t="n">
        <v>1616</v>
      </c>
      <c r="BL8" s="11" t="n">
        <v>0.65</v>
      </c>
      <c r="BM8" s="11" t="n">
        <v>11.13</v>
      </c>
      <c r="BN8" s="11" t="n">
        <v>16.43</v>
      </c>
      <c r="BO8" s="11" t="n">
        <v>22.19</v>
      </c>
      <c r="BP8" s="11" t="n">
        <v>32.59</v>
      </c>
      <c r="BQ8" s="11" t="n">
        <v>41.88</v>
      </c>
      <c r="BR8" s="11" t="n">
        <v>56.41</v>
      </c>
      <c r="BS8" s="11" t="n">
        <v>52.77</v>
      </c>
      <c r="BT8" s="11" t="n">
        <v>1.58</v>
      </c>
      <c r="BU8" s="11" t="n">
        <v>68.48</v>
      </c>
      <c r="BV8" s="11" t="n">
        <v>6.48</v>
      </c>
      <c r="BW8" s="11" t="n">
        <v>15.18</v>
      </c>
      <c r="BX8" s="11" t="n">
        <v>31.52</v>
      </c>
      <c r="BY8" s="11" t="n">
        <v>82.11</v>
      </c>
      <c r="BZ8" s="11" t="n">
        <v>32.57</v>
      </c>
      <c r="CA8" s="11" t="n">
        <v>21.02</v>
      </c>
      <c r="CB8" s="11" t="n">
        <v>762.04</v>
      </c>
      <c r="CC8" s="11" t="n">
        <v>60.1</v>
      </c>
      <c r="CD8" s="11" t="n">
        <v>4021.22</v>
      </c>
      <c r="CE8" s="11" t="n">
        <v>186.8</v>
      </c>
      <c r="CF8" s="11" t="n">
        <v>331.44</v>
      </c>
      <c r="CG8" s="11" t="n">
        <v>622.64</v>
      </c>
      <c r="CH8" s="11" t="n">
        <v>2594.59</v>
      </c>
      <c r="CI8" s="11" t="n">
        <v>791.5</v>
      </c>
      <c r="CJ8" s="11" t="n">
        <v>23.99</v>
      </c>
      <c r="CK8" s="11" t="n">
        <v>65.93</v>
      </c>
      <c r="CL8" s="11" t="n">
        <v>128.45</v>
      </c>
      <c r="CM8" s="11" t="n">
        <v>0.79</v>
      </c>
      <c r="CN8" s="11" t="n">
        <v>14.42</v>
      </c>
      <c r="CO8" s="11" t="n">
        <v>16.3</v>
      </c>
      <c r="CP8" s="11" t="n">
        <v>5.96</v>
      </c>
      <c r="CQ8" s="11" t="n">
        <v>0.08</v>
      </c>
      <c r="CR8" s="11" t="n">
        <v>51.1</v>
      </c>
      <c r="CS8" s="11" t="n">
        <v>0.88</v>
      </c>
      <c r="CT8" s="11" t="n">
        <v>4.01</v>
      </c>
      <c r="CU8" s="11" t="n">
        <v>21.3128956176026</v>
      </c>
      <c r="CV8" s="11" t="n">
        <v>1.71155977887795</v>
      </c>
      <c r="CW8" s="11" t="n">
        <v>52.49</v>
      </c>
      <c r="CX8" s="11" t="n">
        <v>41.4706564832431</v>
      </c>
      <c r="CY8" s="11" t="n">
        <v>6.90281658629128</v>
      </c>
      <c r="CZ8" s="11" t="n">
        <v>21.9197640941924</v>
      </c>
      <c r="DA8" s="11" t="n">
        <v>64.96</v>
      </c>
      <c r="DB8" s="11" t="n">
        <v>49.27</v>
      </c>
      <c r="DC8" s="11" t="n">
        <v>17.44</v>
      </c>
      <c r="DD8" s="11" t="n">
        <v>7.49</v>
      </c>
      <c r="DE8" s="11" t="n">
        <v>23.27</v>
      </c>
      <c r="DF8" s="11" t="n">
        <v>65.74</v>
      </c>
      <c r="DG8" s="11" t="n">
        <v>76.51</v>
      </c>
      <c r="DH8" s="11" t="n">
        <v>86.74</v>
      </c>
      <c r="DI8" s="11" t="n">
        <v>1527.19</v>
      </c>
      <c r="DJ8" s="11" t="n">
        <v>0.6</v>
      </c>
      <c r="DK8" s="11" t="n">
        <v>11.27</v>
      </c>
      <c r="DL8" s="11" t="n">
        <v>25.14</v>
      </c>
      <c r="DM8" s="11" t="n">
        <v>59.81</v>
      </c>
      <c r="DN8" s="11" t="n">
        <v>66.68</v>
      </c>
      <c r="DO8" s="11" t="n">
        <v>72.15</v>
      </c>
      <c r="DP8" s="11" t="n">
        <v>10.55</v>
      </c>
      <c r="DQ8" s="11" t="n">
        <v>26.03</v>
      </c>
      <c r="DR8" s="11" t="n">
        <v>14.11</v>
      </c>
      <c r="DS8" s="11" t="n">
        <v>6.52</v>
      </c>
      <c r="DT8" s="11" t="n">
        <v>8.78</v>
      </c>
      <c r="DU8" s="11" t="n">
        <v>63.5</v>
      </c>
      <c r="DV8" s="11" t="n">
        <v>56.46</v>
      </c>
      <c r="DW8" s="11" t="n">
        <v>38.88</v>
      </c>
      <c r="DX8" s="11" t="n">
        <v>94.49</v>
      </c>
      <c r="DY8" s="11" t="n">
        <v>93.37</v>
      </c>
      <c r="DZ8" s="11" t="n">
        <v>21.29</v>
      </c>
      <c r="EA8" s="11" t="n">
        <v>6.27</v>
      </c>
      <c r="EB8" s="11" t="n">
        <v>31.85</v>
      </c>
      <c r="EC8" s="11" t="n">
        <v>71.61</v>
      </c>
      <c r="ED8" s="11" t="n">
        <v>6.17</v>
      </c>
      <c r="EE8" s="11" t="n">
        <v>25.68</v>
      </c>
      <c r="EF8" s="11" t="n">
        <v>18.17</v>
      </c>
      <c r="EG8" s="11" t="n">
        <v>35.76</v>
      </c>
      <c r="EH8" s="11" t="n">
        <v>0.71</v>
      </c>
      <c r="EI8" s="11" t="n">
        <v>6.09</v>
      </c>
      <c r="EJ8" s="11" t="n">
        <v>6.63</v>
      </c>
      <c r="EK8" s="11" t="n">
        <v>33.67</v>
      </c>
      <c r="EL8" s="11" t="n">
        <v>72.83</v>
      </c>
      <c r="EM8" s="11" t="n">
        <v>4.78</v>
      </c>
      <c r="EN8" s="10" t="n">
        <v>2089</v>
      </c>
      <c r="EO8" s="10" t="n">
        <v>2547</v>
      </c>
      <c r="EP8" s="10" t="n">
        <v>68302</v>
      </c>
      <c r="EQ8" s="10" t="n">
        <v>4669</v>
      </c>
      <c r="ER8" s="10" t="n">
        <v>14714</v>
      </c>
      <c r="ES8" s="10" t="n">
        <v>11020</v>
      </c>
      <c r="ET8" s="10" t="n">
        <v>11000</v>
      </c>
      <c r="EU8" s="10" t="n">
        <v>13053</v>
      </c>
      <c r="EV8" s="10" t="n">
        <v>114895</v>
      </c>
      <c r="EW8" s="10" t="n">
        <v>10836</v>
      </c>
      <c r="EX8" s="10" t="n">
        <v>33785</v>
      </c>
      <c r="EY8" s="10" t="n">
        <v>10481</v>
      </c>
      <c r="EZ8" s="10" t="n">
        <v>104059</v>
      </c>
      <c r="FA8" s="10" t="n">
        <v>10108</v>
      </c>
      <c r="FB8" s="10" t="n">
        <v>22949</v>
      </c>
      <c r="FC8" s="10" t="n">
        <v>9915</v>
      </c>
      <c r="FD8" s="10" t="n">
        <v>81110</v>
      </c>
      <c r="FE8" s="10" t="n">
        <v>4017</v>
      </c>
      <c r="FF8" s="10" t="n">
        <v>3935</v>
      </c>
      <c r="FG8" s="10" t="n">
        <v>3848</v>
      </c>
      <c r="FH8" s="10" t="n">
        <v>18973</v>
      </c>
      <c r="FI8" s="10" t="n">
        <v>44523</v>
      </c>
      <c r="FJ8" s="10" t="n">
        <v>8334</v>
      </c>
      <c r="FK8" s="10" t="n">
        <v>37555</v>
      </c>
      <c r="FL8" s="10" t="n">
        <v>174966</v>
      </c>
      <c r="FM8" s="10" t="n">
        <v>137411</v>
      </c>
      <c r="FN8" s="10" t="n">
        <v>1904</v>
      </c>
      <c r="FO8" s="10" t="n">
        <v>22449</v>
      </c>
      <c r="FP8" s="10" t="n">
        <v>18879</v>
      </c>
      <c r="FQ8" s="10" t="n">
        <v>18743</v>
      </c>
      <c r="FR8" s="10" t="n">
        <v>17530</v>
      </c>
      <c r="FS8" s="10" t="n">
        <v>16255</v>
      </c>
      <c r="FT8" s="10" t="n">
        <v>15746</v>
      </c>
      <c r="FU8" s="10" t="n">
        <v>13920</v>
      </c>
      <c r="FV8" s="10" t="n">
        <v>11186</v>
      </c>
      <c r="FW8" s="10" t="n">
        <v>9503</v>
      </c>
      <c r="FX8" s="10" t="n">
        <v>7525</v>
      </c>
      <c r="FY8" s="10" t="n">
        <v>6259</v>
      </c>
      <c r="FZ8" s="10" t="n">
        <v>4972</v>
      </c>
      <c r="GA8" s="10" t="n">
        <v>3665</v>
      </c>
      <c r="GB8" s="10" t="n">
        <v>2827</v>
      </c>
      <c r="GC8" s="10" t="n">
        <v>2102</v>
      </c>
      <c r="GD8" s="10" t="n">
        <v>1501</v>
      </c>
      <c r="GE8" s="10" t="n">
        <v>131091</v>
      </c>
      <c r="GF8" s="10" t="n">
        <v>18531</v>
      </c>
      <c r="GG8" s="10" t="n">
        <v>10129</v>
      </c>
      <c r="GH8" s="10" t="n">
        <v>102431</v>
      </c>
      <c r="GI8" s="10" t="n">
        <v>170214</v>
      </c>
      <c r="GJ8" s="12" t="n">
        <v>0.578</v>
      </c>
      <c r="GK8" s="12" t="n">
        <v>0.666</v>
      </c>
      <c r="GL8" s="12" t="n">
        <v>0.718</v>
      </c>
      <c r="GM8" s="12" t="n">
        <v>0.635</v>
      </c>
      <c r="GN8" s="12" t="n">
        <v>0.796</v>
      </c>
      <c r="GO8" s="12" t="n">
        <v>0.732</v>
      </c>
    </row>
    <row r="9" customFormat="false" ht="15" hidden="false" customHeight="false" outlineLevel="0" collapsed="false">
      <c r="A9" s="10" t="n">
        <v>12</v>
      </c>
      <c r="B9" s="10" t="n">
        <v>2010000012</v>
      </c>
      <c r="C9" s="10" t="s">
        <v>564</v>
      </c>
      <c r="D9" s="10" t="n">
        <v>2010</v>
      </c>
      <c r="E9" s="11" t="s">
        <v>562</v>
      </c>
      <c r="F9" s="11" t="n">
        <v>71.42</v>
      </c>
      <c r="G9" s="11" t="n">
        <v>3.05</v>
      </c>
      <c r="H9" s="11" t="n">
        <v>23.09</v>
      </c>
      <c r="I9" s="11" t="n">
        <v>25.02</v>
      </c>
      <c r="J9" s="11" t="n">
        <v>94.35</v>
      </c>
      <c r="K9" s="11" t="n">
        <v>84.28</v>
      </c>
      <c r="L9" s="11" t="n">
        <v>59.38</v>
      </c>
      <c r="M9" s="11" t="n">
        <v>4.21</v>
      </c>
      <c r="N9" s="11" t="n">
        <v>8.71</v>
      </c>
      <c r="O9" s="11" t="n">
        <v>6.05</v>
      </c>
      <c r="P9" s="11" t="n">
        <v>4.23</v>
      </c>
      <c r="Q9" s="11" t="n">
        <v>17.24</v>
      </c>
      <c r="R9" s="11" t="n">
        <v>5.92</v>
      </c>
      <c r="S9" s="11" t="n">
        <v>18.71</v>
      </c>
      <c r="T9" s="11" t="n">
        <v>8.74</v>
      </c>
      <c r="U9" s="11" t="n">
        <v>22.42</v>
      </c>
      <c r="V9" s="11" t="n">
        <v>22.67</v>
      </c>
      <c r="W9" s="11" t="n">
        <v>20.36</v>
      </c>
      <c r="X9" s="11" t="n">
        <v>106.24</v>
      </c>
      <c r="Y9" s="11" t="n">
        <v>106.24</v>
      </c>
      <c r="Z9" s="11" t="n">
        <v>112.42</v>
      </c>
      <c r="AA9" s="11" t="n">
        <v>112.42</v>
      </c>
      <c r="AB9" s="11" t="n">
        <v>87.01</v>
      </c>
      <c r="AC9" s="11" t="n">
        <v>87.01</v>
      </c>
      <c r="AD9" s="11" t="n">
        <v>24.5</v>
      </c>
      <c r="AE9" s="11" t="n">
        <v>87.79</v>
      </c>
      <c r="AF9" s="11" t="n">
        <v>87.79</v>
      </c>
      <c r="AG9" s="11" t="n">
        <v>89.88</v>
      </c>
      <c r="AH9" s="11" t="n">
        <v>89.88</v>
      </c>
      <c r="AI9" s="11" t="n">
        <v>43.28</v>
      </c>
      <c r="AJ9" s="11" t="n">
        <v>43.28</v>
      </c>
      <c r="AK9" s="11" t="n">
        <v>8.82</v>
      </c>
      <c r="AL9" s="11" t="n">
        <v>30.61</v>
      </c>
      <c r="AM9" s="11" t="n">
        <v>78.12</v>
      </c>
      <c r="AN9" s="11" t="n">
        <v>29.24</v>
      </c>
      <c r="AO9" s="11" t="n">
        <v>16.28</v>
      </c>
      <c r="AP9" s="11" t="n">
        <v>78.14</v>
      </c>
      <c r="AQ9" s="11" t="n">
        <v>92.36</v>
      </c>
      <c r="AR9" s="11" t="n">
        <v>88.9</v>
      </c>
      <c r="AS9" s="11" t="n">
        <v>31.58</v>
      </c>
      <c r="AT9" s="11" t="n">
        <v>6.44</v>
      </c>
      <c r="AU9" s="11" t="n">
        <v>12.81</v>
      </c>
      <c r="AV9" s="11" t="n">
        <v>78.68</v>
      </c>
      <c r="AW9" s="11" t="n">
        <v>76.89</v>
      </c>
      <c r="AX9" s="11" t="n">
        <v>52.19</v>
      </c>
      <c r="AY9" s="11" t="n">
        <v>64.03</v>
      </c>
      <c r="AZ9" s="11" t="n">
        <v>46.57</v>
      </c>
      <c r="BA9" s="11" t="n">
        <v>41.51</v>
      </c>
      <c r="BB9" s="11" t="n">
        <v>30.15</v>
      </c>
      <c r="BC9" s="11" t="n">
        <v>36.56</v>
      </c>
      <c r="BD9" s="11" t="n">
        <v>30.84</v>
      </c>
      <c r="BE9" s="11" t="n">
        <v>29.18</v>
      </c>
      <c r="BF9" s="11" t="n">
        <v>7.22</v>
      </c>
      <c r="BG9" s="11" t="n">
        <v>94.86</v>
      </c>
      <c r="BH9" s="11" t="n">
        <v>185.33</v>
      </c>
      <c r="BI9" s="11" t="n">
        <v>315.71</v>
      </c>
      <c r="BJ9" s="11" t="n">
        <v>561.67</v>
      </c>
      <c r="BK9" s="11" t="n">
        <v>916.67</v>
      </c>
      <c r="BL9" s="11" t="n">
        <v>0.6</v>
      </c>
      <c r="BM9" s="11" t="n">
        <v>15.81</v>
      </c>
      <c r="BN9" s="11" t="n">
        <v>22.99</v>
      </c>
      <c r="BO9" s="11" t="n">
        <v>30.29</v>
      </c>
      <c r="BP9" s="11" t="n">
        <v>43.46</v>
      </c>
      <c r="BQ9" s="11" t="n">
        <v>52.61</v>
      </c>
      <c r="BR9" s="11" t="n">
        <v>68.29</v>
      </c>
      <c r="BS9" s="11" t="n">
        <v>47.5</v>
      </c>
      <c r="BT9" s="11" t="n">
        <v>1.56</v>
      </c>
      <c r="BU9" s="11" t="n">
        <v>63.03</v>
      </c>
      <c r="BV9" s="11" t="n">
        <v>7.64</v>
      </c>
      <c r="BW9" s="11" t="n">
        <v>18.4</v>
      </c>
      <c r="BX9" s="11" t="n">
        <v>36.97</v>
      </c>
      <c r="BY9" s="11" t="n">
        <v>77.31</v>
      </c>
      <c r="BZ9" s="11" t="n">
        <v>24.88</v>
      </c>
      <c r="CA9" s="11" t="n">
        <v>16.51</v>
      </c>
      <c r="CB9" s="11" t="n">
        <v>458.88</v>
      </c>
      <c r="CC9" s="11" t="n">
        <v>35.84</v>
      </c>
      <c r="CD9" s="11" t="n">
        <v>2179.79</v>
      </c>
      <c r="CE9" s="11" t="n">
        <v>139.35</v>
      </c>
      <c r="CF9" s="11" t="n">
        <v>246.96</v>
      </c>
      <c r="CG9" s="11" t="n">
        <v>426.05</v>
      </c>
      <c r="CH9" s="11" t="n">
        <v>1446.15</v>
      </c>
      <c r="CI9" s="11" t="n">
        <v>483.52</v>
      </c>
      <c r="CJ9" s="11" t="n">
        <v>23.64</v>
      </c>
      <c r="CK9" s="11" t="n">
        <v>63.46</v>
      </c>
      <c r="CL9" s="11" t="n">
        <v>120.37</v>
      </c>
      <c r="CM9" s="11" t="n">
        <v>0.66</v>
      </c>
      <c r="CN9" s="11" t="n">
        <v>19.37</v>
      </c>
      <c r="CO9" s="11" t="n">
        <v>13.26</v>
      </c>
      <c r="CP9" s="11" t="n">
        <v>8.54</v>
      </c>
      <c r="CQ9" s="11" t="n">
        <v>0.06</v>
      </c>
      <c r="CR9" s="11" t="n">
        <v>46.71</v>
      </c>
      <c r="CS9" s="11" t="n">
        <v>0.98</v>
      </c>
      <c r="CT9" s="11" t="n">
        <v>4.53</v>
      </c>
      <c r="CU9" s="11" t="n">
        <v>21.7214425904993</v>
      </c>
      <c r="CV9" s="11" t="n">
        <v>0.839687861522652</v>
      </c>
      <c r="CW9" s="11" t="n">
        <v>44.88</v>
      </c>
      <c r="CX9" s="11" t="n">
        <v>37.4414804928639</v>
      </c>
      <c r="CY9" s="11" t="n">
        <v>5.04306959936259</v>
      </c>
      <c r="CZ9" s="11" t="n">
        <v>25.418371606947</v>
      </c>
      <c r="DA9" s="11" t="n">
        <v>52.33</v>
      </c>
      <c r="DB9" s="11" t="n">
        <v>36.81</v>
      </c>
      <c r="DC9" s="11" t="n">
        <v>8.74</v>
      </c>
      <c r="DD9" s="11" t="n">
        <v>10.46</v>
      </c>
      <c r="DE9" s="11" t="n">
        <v>31.42</v>
      </c>
      <c r="DF9" s="11" t="n">
        <v>77.44</v>
      </c>
      <c r="DG9" s="11" t="n">
        <v>86.58</v>
      </c>
      <c r="DH9" s="11" t="n">
        <v>93.95</v>
      </c>
      <c r="DI9" s="11" t="n">
        <v>945.49</v>
      </c>
      <c r="DJ9" s="11" t="n">
        <v>0.44</v>
      </c>
      <c r="DK9" s="11" t="n">
        <v>9.74</v>
      </c>
      <c r="DL9" s="11" t="n">
        <v>23.74</v>
      </c>
      <c r="DM9" s="11" t="n">
        <v>59.19</v>
      </c>
      <c r="DN9" s="11" t="n">
        <v>64.73</v>
      </c>
      <c r="DO9" s="11" t="n">
        <v>71.36</v>
      </c>
      <c r="DP9" s="11" t="n">
        <v>14.93</v>
      </c>
      <c r="DQ9" s="11" t="n">
        <v>25.92</v>
      </c>
      <c r="DR9" s="11" t="n">
        <v>17.12</v>
      </c>
      <c r="DS9" s="11" t="n">
        <v>7.79</v>
      </c>
      <c r="DT9" s="11" t="n">
        <v>8.48</v>
      </c>
      <c r="DU9" s="11" t="n">
        <v>54.53</v>
      </c>
      <c r="DV9" s="11" t="n">
        <v>45.7</v>
      </c>
      <c r="DW9" s="11" t="n">
        <v>47.23</v>
      </c>
      <c r="DX9" s="11" t="n">
        <v>93.43</v>
      </c>
      <c r="DY9" s="11" t="n">
        <v>91.83</v>
      </c>
      <c r="DZ9" s="11" t="n">
        <v>29.54</v>
      </c>
      <c r="EA9" s="11" t="n">
        <v>8.55</v>
      </c>
      <c r="EB9" s="11" t="n">
        <v>42.63</v>
      </c>
      <c r="EC9" s="11" t="n">
        <v>69.39</v>
      </c>
      <c r="ED9" s="11" t="n">
        <v>7.64</v>
      </c>
      <c r="EE9" s="11" t="n">
        <v>34.48</v>
      </c>
      <c r="EF9" s="11" t="n">
        <v>25.61</v>
      </c>
      <c r="EG9" s="11" t="n">
        <v>45.6</v>
      </c>
      <c r="EH9" s="11" t="n">
        <v>1.01</v>
      </c>
      <c r="EI9" s="11" t="n">
        <v>5.73</v>
      </c>
      <c r="EJ9" s="11" t="n">
        <v>8.17</v>
      </c>
      <c r="EK9" s="11" t="n">
        <v>35.13</v>
      </c>
      <c r="EL9" s="11" t="n">
        <v>70.53</v>
      </c>
      <c r="EM9" s="11" t="n">
        <v>5.22</v>
      </c>
      <c r="EN9" s="10" t="n">
        <v>6345</v>
      </c>
      <c r="EO9" s="10" t="n">
        <v>8595</v>
      </c>
      <c r="EP9" s="10" t="n">
        <v>207153</v>
      </c>
      <c r="EQ9" s="10" t="n">
        <v>9513</v>
      </c>
      <c r="ER9" s="10" t="n">
        <v>51579</v>
      </c>
      <c r="ES9" s="10" t="n">
        <v>39018</v>
      </c>
      <c r="ET9" s="10" t="n">
        <v>38428</v>
      </c>
      <c r="EU9" s="10" t="n">
        <v>30941</v>
      </c>
      <c r="EV9" s="10" t="n">
        <v>354011</v>
      </c>
      <c r="EW9" s="10" t="n">
        <v>35101</v>
      </c>
      <c r="EX9" s="10" t="n">
        <v>107312</v>
      </c>
      <c r="EY9" s="10" t="n">
        <v>33603</v>
      </c>
      <c r="EZ9" s="10" t="n">
        <v>318910</v>
      </c>
      <c r="FA9" s="10" t="n">
        <v>31592</v>
      </c>
      <c r="FB9" s="10" t="n">
        <v>72211</v>
      </c>
      <c r="FC9" s="10" t="n">
        <v>30920</v>
      </c>
      <c r="FD9" s="10" t="n">
        <v>246699</v>
      </c>
      <c r="FE9" s="10" t="n">
        <v>11030</v>
      </c>
      <c r="FF9" s="10" t="n">
        <v>11581</v>
      </c>
      <c r="FG9" s="10" t="n">
        <v>11294</v>
      </c>
      <c r="FH9" s="10" t="n">
        <v>61239</v>
      </c>
      <c r="FI9" s="10" t="n">
        <v>147919</v>
      </c>
      <c r="FJ9" s="10" t="n">
        <v>22236</v>
      </c>
      <c r="FK9" s="10" t="n">
        <v>147276</v>
      </c>
      <c r="FL9" s="10" t="n">
        <v>528785</v>
      </c>
      <c r="FM9" s="10" t="n">
        <v>381509</v>
      </c>
      <c r="FN9" s="10" t="n">
        <v>4332</v>
      </c>
      <c r="FO9" s="10" t="n">
        <v>50375</v>
      </c>
      <c r="FP9" s="10" t="n">
        <v>59169</v>
      </c>
      <c r="FQ9" s="10" t="n">
        <v>65230</v>
      </c>
      <c r="FR9" s="10" t="n">
        <v>56171</v>
      </c>
      <c r="FS9" s="10" t="n">
        <v>51141</v>
      </c>
      <c r="FT9" s="10" t="n">
        <v>49100</v>
      </c>
      <c r="FU9" s="10" t="n">
        <v>43129</v>
      </c>
      <c r="FV9" s="10" t="n">
        <v>34993</v>
      </c>
      <c r="FW9" s="10" t="n">
        <v>29166</v>
      </c>
      <c r="FX9" s="10" t="n">
        <v>23032</v>
      </c>
      <c r="FY9" s="10" t="n">
        <v>19018</v>
      </c>
      <c r="FZ9" s="10" t="n">
        <v>14944</v>
      </c>
      <c r="GA9" s="10" t="n">
        <v>11081</v>
      </c>
      <c r="GB9" s="10" t="n">
        <v>8434</v>
      </c>
      <c r="GC9" s="10" t="n">
        <v>5666</v>
      </c>
      <c r="GD9" s="10" t="n">
        <v>3804</v>
      </c>
      <c r="GE9" s="10" t="n">
        <v>421391</v>
      </c>
      <c r="GF9" s="10" t="n">
        <v>65167</v>
      </c>
      <c r="GG9" s="10" t="n">
        <v>36200</v>
      </c>
      <c r="GH9" s="10" t="n">
        <v>320024</v>
      </c>
      <c r="GI9" s="10" t="n">
        <v>528340</v>
      </c>
      <c r="GJ9" s="12" t="n">
        <v>0.466</v>
      </c>
      <c r="GK9" s="12" t="n">
        <v>0.598</v>
      </c>
      <c r="GL9" s="12" t="n">
        <v>0.652</v>
      </c>
      <c r="GM9" s="12" t="n">
        <v>0.55</v>
      </c>
      <c r="GN9" s="12" t="n">
        <v>0.774</v>
      </c>
      <c r="GO9" s="12" t="n">
        <v>0.651</v>
      </c>
    </row>
    <row r="10" customFormat="false" ht="15" hidden="false" customHeight="false" outlineLevel="0" collapsed="false">
      <c r="A10" s="10" t="n">
        <v>13</v>
      </c>
      <c r="B10" s="10" t="n">
        <v>2000000013</v>
      </c>
      <c r="C10" s="10" t="s">
        <v>565</v>
      </c>
      <c r="D10" s="10" t="n">
        <v>2000</v>
      </c>
      <c r="E10" s="11" t="s">
        <v>561</v>
      </c>
      <c r="F10" s="11" t="n">
        <v>67.42</v>
      </c>
      <c r="G10" s="11" t="n">
        <v>2.52</v>
      </c>
      <c r="H10" s="11" t="n">
        <v>34.39</v>
      </c>
      <c r="I10" s="11" t="n">
        <v>42.02</v>
      </c>
      <c r="J10" s="11" t="n">
        <v>89.11</v>
      </c>
      <c r="K10" s="11" t="n">
        <v>76.11</v>
      </c>
      <c r="L10" s="11" t="n">
        <v>69.95</v>
      </c>
      <c r="M10" s="11" t="n">
        <v>3.48</v>
      </c>
      <c r="N10" s="11" t="n">
        <v>7.04</v>
      </c>
      <c r="O10" s="11" t="n">
        <v>10.61</v>
      </c>
      <c r="P10" s="11" t="n">
        <v>7.84</v>
      </c>
      <c r="Q10" s="11" t="n">
        <v>14.17</v>
      </c>
      <c r="R10" s="11" t="n">
        <v>8.9</v>
      </c>
      <c r="S10" s="11" t="n">
        <v>14.99</v>
      </c>
      <c r="T10" s="11" t="n">
        <v>11.27</v>
      </c>
      <c r="U10" s="11" t="n">
        <v>17.24</v>
      </c>
      <c r="V10" s="11" t="n">
        <v>38.57</v>
      </c>
      <c r="W10" s="11" t="n">
        <v>31.56</v>
      </c>
      <c r="X10" s="11" t="n">
        <v>94.34</v>
      </c>
      <c r="Y10" s="11" t="n">
        <v>108.49</v>
      </c>
      <c r="Z10" s="11" t="n">
        <v>105.88</v>
      </c>
      <c r="AA10" s="11" t="n">
        <v>119.65</v>
      </c>
      <c r="AB10" s="11" t="n">
        <v>60.27</v>
      </c>
      <c r="AC10" s="11" t="n">
        <v>77.09</v>
      </c>
      <c r="AD10" s="11" t="n">
        <v>13.17</v>
      </c>
      <c r="AE10" s="11" t="n">
        <v>74.92</v>
      </c>
      <c r="AF10" s="11" t="n">
        <v>83.89</v>
      </c>
      <c r="AG10" s="11" t="n">
        <v>76.67</v>
      </c>
      <c r="AH10" s="11" t="n">
        <v>85.29</v>
      </c>
      <c r="AI10" s="11" t="n">
        <v>24.53</v>
      </c>
      <c r="AJ10" s="11" t="n">
        <v>30.53</v>
      </c>
      <c r="AK10" s="11" t="n">
        <v>5.75</v>
      </c>
      <c r="AL10" s="11" t="n">
        <v>14.6</v>
      </c>
      <c r="AM10" s="11" t="n">
        <v>74.92</v>
      </c>
      <c r="AN10" s="11" t="n">
        <v>34.76</v>
      </c>
      <c r="AO10" s="11" t="n">
        <v>13.7</v>
      </c>
      <c r="AP10" s="11" t="n">
        <v>52.66</v>
      </c>
      <c r="AQ10" s="11" t="n">
        <v>79.55</v>
      </c>
      <c r="AR10" s="11" t="n">
        <v>78.37</v>
      </c>
      <c r="AS10" s="11" t="n">
        <v>43.85</v>
      </c>
      <c r="AT10" s="11" t="n">
        <v>11.44</v>
      </c>
      <c r="AU10" s="11" t="n">
        <v>13.22</v>
      </c>
      <c r="AV10" s="11" t="n">
        <v>41.47</v>
      </c>
      <c r="AW10" s="11" t="n">
        <v>66.44</v>
      </c>
      <c r="AX10" s="11" t="n">
        <v>29.04</v>
      </c>
      <c r="AY10" s="11" t="n">
        <v>49.46</v>
      </c>
      <c r="AZ10" s="11" t="n">
        <v>45.13</v>
      </c>
      <c r="BA10" s="11" t="n">
        <v>43.53</v>
      </c>
      <c r="BB10" s="11" t="n">
        <v>19.1</v>
      </c>
      <c r="BC10" s="11" t="n">
        <v>25.87</v>
      </c>
      <c r="BD10" s="11" t="n">
        <v>30.03</v>
      </c>
      <c r="BE10" s="11" t="n">
        <v>31.57</v>
      </c>
      <c r="BF10" s="11" t="n">
        <v>6.34</v>
      </c>
      <c r="BG10" s="11" t="n">
        <v>55.88</v>
      </c>
      <c r="BH10" s="11" t="n">
        <v>130.14</v>
      </c>
      <c r="BI10" s="11" t="n">
        <v>254.1</v>
      </c>
      <c r="BJ10" s="11" t="n">
        <v>584.85</v>
      </c>
      <c r="BK10" s="11" t="n">
        <v>1166.37</v>
      </c>
      <c r="BL10" s="11" t="n">
        <v>0.7</v>
      </c>
      <c r="BM10" s="11" t="n">
        <v>16.97</v>
      </c>
      <c r="BN10" s="11" t="n">
        <v>24.11</v>
      </c>
      <c r="BO10" s="11" t="n">
        <v>34.22</v>
      </c>
      <c r="BP10" s="11" t="n">
        <v>45.64</v>
      </c>
      <c r="BQ10" s="11" t="n">
        <v>53.95</v>
      </c>
      <c r="BR10" s="11" t="n">
        <v>66.1</v>
      </c>
      <c r="BS10" s="11" t="n">
        <v>49.91</v>
      </c>
      <c r="BT10" s="11" t="n">
        <v>0.63</v>
      </c>
      <c r="BU10" s="11" t="n">
        <v>76.77</v>
      </c>
      <c r="BV10" s="11" t="n">
        <v>3.78</v>
      </c>
      <c r="BW10" s="11" t="n">
        <v>10.16</v>
      </c>
      <c r="BX10" s="11" t="n">
        <v>23.23</v>
      </c>
      <c r="BY10" s="11" t="n">
        <v>82.45</v>
      </c>
      <c r="BZ10" s="11" t="n">
        <v>52.89</v>
      </c>
      <c r="CA10" s="11" t="n">
        <v>33.49</v>
      </c>
      <c r="CB10" s="11" t="n">
        <v>579.92</v>
      </c>
      <c r="CC10" s="11" t="n">
        <v>18.27</v>
      </c>
      <c r="CD10" s="11" t="n">
        <v>2894.5</v>
      </c>
      <c r="CE10" s="11" t="n">
        <v>91.19</v>
      </c>
      <c r="CF10" s="11" t="n">
        <v>185.06</v>
      </c>
      <c r="CG10" s="11" t="n">
        <v>378.94</v>
      </c>
      <c r="CH10" s="11" t="n">
        <v>1832.76</v>
      </c>
      <c r="CI10" s="11" t="n">
        <v>610.14</v>
      </c>
      <c r="CJ10" s="11" t="n">
        <v>32.24</v>
      </c>
      <c r="CK10" s="11" t="n">
        <v>68.08</v>
      </c>
      <c r="CL10" s="11" t="n">
        <v>112.86</v>
      </c>
      <c r="CM10" s="11" t="n">
        <v>0.83</v>
      </c>
      <c r="CN10" s="11" t="n">
        <v>11.67</v>
      </c>
      <c r="CO10" s="11" t="n">
        <v>18.59</v>
      </c>
      <c r="CP10" s="11" t="n">
        <v>4.79</v>
      </c>
      <c r="CQ10" s="11" t="n">
        <v>0.27</v>
      </c>
      <c r="CR10" s="11" t="n">
        <v>48.74</v>
      </c>
      <c r="CS10" s="11" t="n">
        <v>0.55</v>
      </c>
      <c r="CT10" s="11" t="n">
        <v>13.81</v>
      </c>
      <c r="CU10" s="11" t="n">
        <v>26.5319269624045</v>
      </c>
      <c r="CV10" s="11" t="n">
        <v>2.73244365638689</v>
      </c>
      <c r="CW10" s="11" t="n">
        <v>50.07</v>
      </c>
      <c r="CX10" s="11" t="n">
        <v>32.9628231641835</v>
      </c>
      <c r="CY10" s="11" t="n">
        <v>11.6226279702017</v>
      </c>
      <c r="CZ10" s="11" t="n">
        <v>20.1802365719245</v>
      </c>
      <c r="DA10" s="11" t="n">
        <v>58.38</v>
      </c>
      <c r="DB10" s="11" t="n">
        <v>43.01</v>
      </c>
      <c r="DC10" s="11" t="n">
        <v>8.39</v>
      </c>
      <c r="DD10" s="11" t="n">
        <v>6.06</v>
      </c>
      <c r="DE10" s="11" t="n">
        <v>39.8</v>
      </c>
      <c r="DF10" s="11" t="n">
        <v>68.27</v>
      </c>
      <c r="DG10" s="11" t="n">
        <v>76.62</v>
      </c>
      <c r="DH10" s="11" t="n">
        <v>87.01</v>
      </c>
      <c r="DI10" s="11" t="n">
        <v>1488.92</v>
      </c>
      <c r="DJ10" s="11" t="n">
        <v>0.67</v>
      </c>
      <c r="DK10" s="11" t="n">
        <v>6.69</v>
      </c>
      <c r="DL10" s="11" t="n">
        <v>26.94</v>
      </c>
      <c r="DM10" s="11" t="n">
        <v>64.09</v>
      </c>
      <c r="DN10" s="11" t="n">
        <v>66.52</v>
      </c>
      <c r="DO10" s="11" t="n">
        <v>74.29</v>
      </c>
      <c r="DP10" s="11" t="n">
        <v>33.19</v>
      </c>
      <c r="DQ10" s="11" t="n">
        <v>44.27</v>
      </c>
      <c r="DR10" s="11" t="n">
        <v>30.16</v>
      </c>
      <c r="DS10" s="11" t="n">
        <v>17.62</v>
      </c>
      <c r="DT10" s="11" t="n">
        <v>17.82</v>
      </c>
      <c r="DU10" s="11" t="n">
        <v>67.85</v>
      </c>
      <c r="DV10" s="11" t="n">
        <v>58.86</v>
      </c>
      <c r="DW10" s="11" t="n">
        <v>58.03</v>
      </c>
      <c r="DX10" s="11" t="n">
        <v>84.81</v>
      </c>
      <c r="DY10" s="11" t="n">
        <v>90.2</v>
      </c>
      <c r="DZ10" s="11" t="n">
        <v>19.05</v>
      </c>
      <c r="EB10" s="11" t="n">
        <v>41.79</v>
      </c>
      <c r="EC10" s="11" t="n">
        <v>85.4</v>
      </c>
      <c r="ED10" s="11" t="n">
        <v>20.45</v>
      </c>
      <c r="EE10" s="11" t="n">
        <v>33.39</v>
      </c>
      <c r="EF10" s="11" t="n">
        <v>27.54</v>
      </c>
      <c r="EG10" s="11" t="n">
        <v>42.79</v>
      </c>
      <c r="EI10" s="11" t="n">
        <v>6.13</v>
      </c>
      <c r="EJ10" s="11" t="n">
        <v>9.8</v>
      </c>
      <c r="EK10" s="11" t="n">
        <v>34</v>
      </c>
      <c r="EL10" s="11" t="n">
        <v>50.99</v>
      </c>
      <c r="EM10" s="11"/>
      <c r="EN10" s="10" t="n">
        <v>4797</v>
      </c>
      <c r="EO10" s="10" t="n">
        <v>12725</v>
      </c>
      <c r="EP10" s="10" t="n">
        <v>247399</v>
      </c>
      <c r="EV10" s="10" t="n">
        <v>424832</v>
      </c>
      <c r="FD10" s="10" t="n">
        <v>275980</v>
      </c>
      <c r="FJ10" s="10" t="n">
        <v>23717</v>
      </c>
      <c r="FK10" s="10" t="n">
        <v>92698</v>
      </c>
      <c r="FL10" s="10" t="n">
        <v>681719</v>
      </c>
      <c r="FM10" s="10" t="n">
        <v>589019</v>
      </c>
      <c r="FN10" s="10" t="n">
        <v>4305</v>
      </c>
      <c r="FO10" s="10" t="n">
        <v>104013</v>
      </c>
      <c r="FP10" s="10" t="n">
        <v>80367</v>
      </c>
      <c r="FQ10" s="10" t="n">
        <v>72497</v>
      </c>
      <c r="FR10" s="10" t="n">
        <v>77941</v>
      </c>
      <c r="FS10" s="10" t="n">
        <v>70911</v>
      </c>
      <c r="FT10" s="10" t="n">
        <v>57999</v>
      </c>
      <c r="FU10" s="10" t="n">
        <v>48426</v>
      </c>
      <c r="FV10" s="10" t="n">
        <v>42971</v>
      </c>
      <c r="FW10" s="10" t="n">
        <v>33903</v>
      </c>
      <c r="FX10" s="10" t="n">
        <v>25725</v>
      </c>
      <c r="FY10" s="10" t="n">
        <v>18870</v>
      </c>
      <c r="FZ10" s="10" t="n">
        <v>13380</v>
      </c>
      <c r="GA10" s="10" t="n">
        <v>10989</v>
      </c>
      <c r="GB10" s="10" t="n">
        <v>8366</v>
      </c>
      <c r="GC10" s="10" t="n">
        <v>6598</v>
      </c>
      <c r="GD10" s="10" t="n">
        <v>4448</v>
      </c>
      <c r="GE10" s="10" t="n">
        <v>490893</v>
      </c>
      <c r="GF10" s="10" t="n">
        <v>71746</v>
      </c>
      <c r="GG10" s="10" t="n">
        <v>47235</v>
      </c>
      <c r="GH10" s="10" t="n">
        <v>371912</v>
      </c>
      <c r="GI10" s="10" t="n">
        <v>673221</v>
      </c>
      <c r="GJ10" s="12" t="n">
        <v>0.451</v>
      </c>
      <c r="GK10" s="12" t="n">
        <v>0.356</v>
      </c>
      <c r="GL10" s="12" t="n">
        <v>0.572</v>
      </c>
      <c r="GM10" s="12" t="n">
        <v>0.385</v>
      </c>
      <c r="GN10" s="12" t="n">
        <v>0.707</v>
      </c>
      <c r="GO10" s="12" t="n">
        <v>0.688</v>
      </c>
    </row>
    <row r="11" customFormat="false" ht="15" hidden="false" customHeight="false" outlineLevel="0" collapsed="false">
      <c r="A11" s="10" t="n">
        <v>13</v>
      </c>
      <c r="B11" s="10" t="n">
        <v>2000000013</v>
      </c>
      <c r="C11" s="10" t="s">
        <v>565</v>
      </c>
      <c r="D11" s="10" t="n">
        <v>2000</v>
      </c>
      <c r="E11" s="11" t="s">
        <v>562</v>
      </c>
      <c r="F11" s="11" t="n">
        <v>66.17</v>
      </c>
      <c r="G11" s="11" t="n">
        <v>3.7</v>
      </c>
      <c r="H11" s="11" t="n">
        <v>39.33</v>
      </c>
      <c r="I11" s="11" t="n">
        <v>48.01</v>
      </c>
      <c r="J11" s="11" t="n">
        <v>88.11</v>
      </c>
      <c r="K11" s="11" t="n">
        <v>74.06</v>
      </c>
      <c r="L11" s="11" t="n">
        <v>72.81</v>
      </c>
      <c r="M11" s="11" t="n">
        <v>3.21</v>
      </c>
      <c r="N11" s="11" t="n">
        <v>6.38</v>
      </c>
      <c r="O11" s="11" t="n">
        <v>11.27</v>
      </c>
      <c r="P11" s="11" t="n">
        <v>8.18</v>
      </c>
      <c r="Q11" s="11" t="n">
        <v>17.1</v>
      </c>
      <c r="R11" s="11" t="n">
        <v>9.58</v>
      </c>
      <c r="S11" s="11" t="n">
        <v>18.32</v>
      </c>
      <c r="T11" s="11" t="n">
        <v>12.65</v>
      </c>
      <c r="U11" s="11" t="n">
        <v>21.72</v>
      </c>
      <c r="V11" s="11" t="n">
        <v>45.94</v>
      </c>
      <c r="W11" s="11" t="n">
        <v>38.23</v>
      </c>
      <c r="X11" s="11" t="n">
        <v>92.31</v>
      </c>
      <c r="Y11" s="11" t="n">
        <v>100.02</v>
      </c>
      <c r="Z11" s="11" t="n">
        <v>106.34</v>
      </c>
      <c r="AA11" s="11" t="n">
        <v>114.4</v>
      </c>
      <c r="AB11" s="11" t="n">
        <v>47.79</v>
      </c>
      <c r="AC11" s="11" t="n">
        <v>54.83</v>
      </c>
      <c r="AD11" s="11" t="n">
        <v>5.49</v>
      </c>
      <c r="AE11" s="11" t="n">
        <v>73.55</v>
      </c>
      <c r="AF11" s="11" t="n">
        <v>77.88</v>
      </c>
      <c r="AG11" s="11" t="n">
        <v>76.09</v>
      </c>
      <c r="AH11" s="11" t="n">
        <v>79.92</v>
      </c>
      <c r="AI11" s="11" t="n">
        <v>15.1</v>
      </c>
      <c r="AJ11" s="11" t="n">
        <v>16.48</v>
      </c>
      <c r="AK11" s="11" t="n">
        <v>2</v>
      </c>
      <c r="AL11" s="11" t="n">
        <v>12.21</v>
      </c>
      <c r="AM11" s="11" t="n">
        <v>70.71</v>
      </c>
      <c r="AN11" s="11" t="n">
        <v>32.07</v>
      </c>
      <c r="AO11" s="11" t="n">
        <v>11.79</v>
      </c>
      <c r="AP11" s="11" t="n">
        <v>46.03</v>
      </c>
      <c r="AQ11" s="11" t="n">
        <v>78.41</v>
      </c>
      <c r="AR11" s="11" t="n">
        <v>76.57</v>
      </c>
      <c r="AS11" s="11" t="n">
        <v>49.91</v>
      </c>
      <c r="AT11" s="11" t="n">
        <v>13.75</v>
      </c>
      <c r="AU11" s="11" t="n">
        <v>12.32</v>
      </c>
      <c r="AV11" s="11" t="n">
        <v>32.92</v>
      </c>
      <c r="AW11" s="11" t="n">
        <v>53.6</v>
      </c>
      <c r="AX11" s="11" t="n">
        <v>18.65</v>
      </c>
      <c r="AY11" s="11" t="n">
        <v>38</v>
      </c>
      <c r="AZ11" s="11" t="n">
        <v>32.61</v>
      </c>
      <c r="BA11" s="11" t="n">
        <v>30.52</v>
      </c>
      <c r="BB11" s="11" t="n">
        <v>10.92</v>
      </c>
      <c r="BC11" s="11" t="n">
        <v>16.41</v>
      </c>
      <c r="BD11" s="11" t="n">
        <v>18.59</v>
      </c>
      <c r="BE11" s="11" t="n">
        <v>19.44</v>
      </c>
      <c r="BF11" s="11" t="n">
        <v>2.08</v>
      </c>
      <c r="BG11" s="11" t="n">
        <v>42.3</v>
      </c>
      <c r="BH11" s="11" t="n">
        <v>97.33</v>
      </c>
      <c r="BI11" s="11" t="n">
        <v>167.88</v>
      </c>
      <c r="BJ11" s="11" t="n">
        <v>325.35</v>
      </c>
      <c r="BK11" s="11" t="n">
        <v>585.63</v>
      </c>
      <c r="BL11" s="11" t="n">
        <v>0.65</v>
      </c>
      <c r="BM11" s="11" t="n">
        <v>28.73</v>
      </c>
      <c r="BN11" s="11" t="n">
        <v>37.83</v>
      </c>
      <c r="BO11" s="11" t="n">
        <v>51.6</v>
      </c>
      <c r="BP11" s="11" t="n">
        <v>63.4</v>
      </c>
      <c r="BQ11" s="11" t="n">
        <v>72.11</v>
      </c>
      <c r="BR11" s="11" t="n">
        <v>81.98</v>
      </c>
      <c r="BS11" s="11" t="n">
        <v>51.16</v>
      </c>
      <c r="BT11" s="11" t="n">
        <v>1.03</v>
      </c>
      <c r="BU11" s="11" t="n">
        <v>68.95</v>
      </c>
      <c r="BV11" s="11" t="n">
        <v>5.74</v>
      </c>
      <c r="BW11" s="11" t="n">
        <v>14.62</v>
      </c>
      <c r="BX11" s="11" t="n">
        <v>31.05</v>
      </c>
      <c r="BY11" s="11" t="n">
        <v>82.73</v>
      </c>
      <c r="BZ11" s="11" t="n">
        <v>35.65</v>
      </c>
      <c r="CA11" s="11" t="n">
        <v>23.08</v>
      </c>
      <c r="CB11" s="11" t="n">
        <v>286.34</v>
      </c>
      <c r="CC11" s="11" t="n">
        <v>14.82</v>
      </c>
      <c r="CD11" s="11" t="n">
        <v>1464.99</v>
      </c>
      <c r="CE11" s="11" t="n">
        <v>67.38</v>
      </c>
      <c r="CF11" s="11" t="n">
        <v>127.09</v>
      </c>
      <c r="CG11" s="11" t="n">
        <v>235.25</v>
      </c>
      <c r="CH11" s="11" t="n">
        <v>948.39</v>
      </c>
      <c r="CI11" s="11" t="n">
        <v>310.57</v>
      </c>
      <c r="CJ11" s="11" t="n">
        <v>30.98</v>
      </c>
      <c r="CK11" s="11" t="n">
        <v>62.39</v>
      </c>
      <c r="CL11" s="11" t="n">
        <v>98.4</v>
      </c>
      <c r="CM11" s="11" t="n">
        <v>0.7</v>
      </c>
      <c r="CN11" s="11" t="n">
        <v>26.19</v>
      </c>
      <c r="CO11" s="11" t="n">
        <v>13.33</v>
      </c>
      <c r="CP11" s="11" t="n">
        <v>6.68</v>
      </c>
      <c r="CQ11" s="11" t="n">
        <v>0.22</v>
      </c>
      <c r="CR11" s="11" t="n">
        <v>39.64</v>
      </c>
      <c r="CS11" s="11" t="n">
        <v>0.46</v>
      </c>
      <c r="CT11" s="11" t="n">
        <v>12.04</v>
      </c>
      <c r="CU11" s="11" t="n">
        <v>32.3718076646516</v>
      </c>
      <c r="CV11" s="11" t="n">
        <v>1.0919210222992</v>
      </c>
      <c r="CW11" s="11" t="n">
        <v>35.16</v>
      </c>
      <c r="CX11" s="11" t="n">
        <v>23.3704845326187</v>
      </c>
      <c r="CY11" s="11" t="n">
        <v>9.04367693723606</v>
      </c>
      <c r="CZ11" s="11" t="n">
        <v>21.9299473675257</v>
      </c>
      <c r="DA11" s="11" t="n">
        <v>38.91</v>
      </c>
      <c r="DB11" s="11" t="n">
        <v>25.22</v>
      </c>
      <c r="DC11" s="11" t="n">
        <v>2.54</v>
      </c>
      <c r="DD11" s="11" t="n">
        <v>12.29</v>
      </c>
      <c r="DE11" s="11" t="n">
        <v>57.3</v>
      </c>
      <c r="DF11" s="11" t="n">
        <v>82.3</v>
      </c>
      <c r="DG11" s="11" t="n">
        <v>88.78</v>
      </c>
      <c r="DH11" s="11" t="n">
        <v>95.24</v>
      </c>
      <c r="DI11" s="11" t="n">
        <v>808.69</v>
      </c>
      <c r="DJ11" s="11" t="n">
        <v>0.52</v>
      </c>
      <c r="DK11" s="11" t="n">
        <v>9.12</v>
      </c>
      <c r="DL11" s="11" t="n">
        <v>31.34</v>
      </c>
      <c r="DM11" s="11" t="n">
        <v>61.27</v>
      </c>
      <c r="DN11" s="11" t="n">
        <v>65.41</v>
      </c>
      <c r="DO11" s="11" t="n">
        <v>72.53</v>
      </c>
      <c r="DP11" s="11" t="n">
        <v>22.64</v>
      </c>
      <c r="DQ11" s="11" t="n">
        <v>38.19</v>
      </c>
      <c r="DR11" s="11" t="n">
        <v>30.28</v>
      </c>
      <c r="DS11" s="11" t="n">
        <v>19.2</v>
      </c>
      <c r="DT11" s="11" t="n">
        <v>20.2</v>
      </c>
      <c r="DU11" s="11" t="n">
        <v>49.36</v>
      </c>
      <c r="DV11" s="11" t="n">
        <v>38.77</v>
      </c>
      <c r="DW11" s="11" t="n">
        <v>71.2</v>
      </c>
      <c r="DX11" s="11" t="n">
        <v>76.03</v>
      </c>
      <c r="DY11" s="11" t="n">
        <v>81.6</v>
      </c>
      <c r="DZ11" s="11" t="n">
        <v>32.14</v>
      </c>
      <c r="EB11" s="11" t="n">
        <v>58.79</v>
      </c>
      <c r="EC11" s="11" t="n">
        <v>87.79</v>
      </c>
      <c r="ED11" s="11" t="n">
        <v>21.59</v>
      </c>
      <c r="EE11" s="11" t="n">
        <v>49.88</v>
      </c>
      <c r="EF11" s="11" t="n">
        <v>43.36</v>
      </c>
      <c r="EG11" s="11" t="n">
        <v>59.97</v>
      </c>
      <c r="EI11" s="11" t="n">
        <v>7.18</v>
      </c>
      <c r="EJ11" s="11" t="n">
        <v>18.4</v>
      </c>
      <c r="EK11" s="11" t="n">
        <v>34.4</v>
      </c>
      <c r="EL11" s="11" t="n">
        <v>53.19</v>
      </c>
      <c r="EM11" s="11"/>
      <c r="EN11" s="10" t="n">
        <v>22107</v>
      </c>
      <c r="EO11" s="10" t="n">
        <v>44501</v>
      </c>
      <c r="EP11" s="10" t="n">
        <v>681280</v>
      </c>
      <c r="EV11" s="10" t="n">
        <v>1204359</v>
      </c>
      <c r="FD11" s="10" t="n">
        <v>762686</v>
      </c>
      <c r="FJ11" s="10" t="n">
        <v>63212</v>
      </c>
      <c r="FK11" s="10" t="n">
        <v>1468301</v>
      </c>
      <c r="FL11" s="10" t="n">
        <v>1971980</v>
      </c>
      <c r="FM11" s="10" t="n">
        <v>503677</v>
      </c>
      <c r="FN11" s="10" t="n">
        <v>10554</v>
      </c>
      <c r="FO11" s="10" t="n">
        <v>256500</v>
      </c>
      <c r="FP11" s="10" t="n">
        <v>265255</v>
      </c>
      <c r="FQ11" s="10" t="n">
        <v>245875</v>
      </c>
      <c r="FR11" s="10" t="n">
        <v>237683</v>
      </c>
      <c r="FS11" s="10" t="n">
        <v>203990</v>
      </c>
      <c r="FT11" s="10" t="n">
        <v>163927</v>
      </c>
      <c r="FU11" s="10" t="n">
        <v>133573</v>
      </c>
      <c r="FV11" s="10" t="n">
        <v>115093</v>
      </c>
      <c r="FW11" s="10" t="n">
        <v>92115</v>
      </c>
      <c r="FX11" s="10" t="n">
        <v>71784</v>
      </c>
      <c r="FY11" s="10" t="n">
        <v>51942</v>
      </c>
      <c r="FZ11" s="10" t="n">
        <v>39896</v>
      </c>
      <c r="GA11" s="10" t="n">
        <v>31144</v>
      </c>
      <c r="GB11" s="10" t="n">
        <v>24759</v>
      </c>
      <c r="GC11" s="10" t="n">
        <v>17343</v>
      </c>
      <c r="GD11" s="10" t="n">
        <v>10556</v>
      </c>
      <c r="GE11" s="10" t="n">
        <v>1426015</v>
      </c>
      <c r="GF11" s="10" t="n">
        <v>242456</v>
      </c>
      <c r="GG11" s="10" t="n">
        <v>141996</v>
      </c>
      <c r="GH11" s="10" t="n">
        <v>1041563</v>
      </c>
      <c r="GI11" s="10" t="n">
        <v>1939350</v>
      </c>
      <c r="GJ11" s="12" t="n">
        <v>0.326</v>
      </c>
      <c r="GK11" s="12" t="n">
        <v>0.271</v>
      </c>
      <c r="GL11" s="12" t="n">
        <v>0.484</v>
      </c>
      <c r="GM11" s="12" t="n">
        <v>0.288</v>
      </c>
      <c r="GN11" s="12" t="n">
        <v>0.686</v>
      </c>
      <c r="GO11" s="12" t="n">
        <v>0.575</v>
      </c>
    </row>
    <row r="12" customFormat="false" ht="15" hidden="false" customHeight="false" outlineLevel="0" collapsed="false">
      <c r="A12" s="10" t="n">
        <v>13</v>
      </c>
      <c r="B12" s="10" t="n">
        <v>2010000013</v>
      </c>
      <c r="C12" s="10" t="s">
        <v>565</v>
      </c>
      <c r="D12" s="10" t="n">
        <v>2010</v>
      </c>
      <c r="E12" s="11" t="s">
        <v>561</v>
      </c>
      <c r="F12" s="11" t="n">
        <v>73.98</v>
      </c>
      <c r="G12" s="11" t="n">
        <v>2.07</v>
      </c>
      <c r="H12" s="11" t="n">
        <v>15.58</v>
      </c>
      <c r="I12" s="11" t="n">
        <v>16.69</v>
      </c>
      <c r="J12" s="11" t="n">
        <v>96.52</v>
      </c>
      <c r="K12" s="11" t="n">
        <v>87.69</v>
      </c>
      <c r="L12" s="11" t="n">
        <v>58.22</v>
      </c>
      <c r="M12" s="11" t="n">
        <v>4.53</v>
      </c>
      <c r="N12" s="11" t="n">
        <v>9.36</v>
      </c>
      <c r="O12" s="11" t="n">
        <v>4.52</v>
      </c>
      <c r="P12" s="11" t="n">
        <v>2.62</v>
      </c>
      <c r="Q12" s="11" t="n">
        <v>6.28</v>
      </c>
      <c r="R12" s="11" t="n">
        <v>2.4</v>
      </c>
      <c r="S12" s="11" t="n">
        <v>6.65</v>
      </c>
      <c r="T12" s="11" t="n">
        <v>3.09</v>
      </c>
      <c r="U12" s="11" t="n">
        <v>7.84</v>
      </c>
      <c r="V12" s="11" t="n">
        <v>20.68</v>
      </c>
      <c r="W12" s="11" t="n">
        <v>16.13</v>
      </c>
      <c r="X12" s="11" t="n">
        <v>115.42</v>
      </c>
      <c r="Y12" s="11" t="n">
        <v>115.42</v>
      </c>
      <c r="Z12" s="11" t="n">
        <v>120.03</v>
      </c>
      <c r="AA12" s="11" t="n">
        <v>120.03</v>
      </c>
      <c r="AB12" s="11" t="n">
        <v>102.05</v>
      </c>
      <c r="AC12" s="11" t="n">
        <v>102.05</v>
      </c>
      <c r="AD12" s="11" t="n">
        <v>40.57</v>
      </c>
      <c r="AE12" s="11" t="n">
        <v>89.8</v>
      </c>
      <c r="AF12" s="11" t="n">
        <v>89.8</v>
      </c>
      <c r="AG12" s="11" t="n">
        <v>90.94</v>
      </c>
      <c r="AH12" s="11" t="n">
        <v>90.94</v>
      </c>
      <c r="AI12" s="11" t="n">
        <v>43.59</v>
      </c>
      <c r="AJ12" s="11" t="n">
        <v>43.59</v>
      </c>
      <c r="AK12" s="11" t="n">
        <v>17.07</v>
      </c>
      <c r="AL12" s="11" t="n">
        <v>31.12</v>
      </c>
      <c r="AM12" s="11" t="n">
        <v>82.77</v>
      </c>
      <c r="AN12" s="11" t="n">
        <v>39.82</v>
      </c>
      <c r="AO12" s="11" t="n">
        <v>20.96</v>
      </c>
      <c r="AP12" s="11" t="n">
        <v>84.66</v>
      </c>
      <c r="AQ12" s="11" t="n">
        <v>93.62</v>
      </c>
      <c r="AR12" s="11" t="n">
        <v>90.84</v>
      </c>
      <c r="AS12" s="11" t="n">
        <v>35.95</v>
      </c>
      <c r="AT12" s="11" t="n">
        <v>6.83</v>
      </c>
      <c r="AU12" s="11" t="n">
        <v>14.59</v>
      </c>
      <c r="AV12" s="11" t="n">
        <v>84.86</v>
      </c>
      <c r="AW12" s="11" t="n">
        <v>82.13</v>
      </c>
      <c r="AX12" s="11" t="n">
        <v>51.52</v>
      </c>
      <c r="AY12" s="11" t="n">
        <v>73.7</v>
      </c>
      <c r="AZ12" s="11" t="n">
        <v>66.12</v>
      </c>
      <c r="BA12" s="11" t="n">
        <v>64</v>
      </c>
      <c r="BB12" s="11" t="n">
        <v>39.83</v>
      </c>
      <c r="BC12" s="11" t="n">
        <v>48.15</v>
      </c>
      <c r="BD12" s="11" t="n">
        <v>49.51</v>
      </c>
      <c r="BE12" s="11" t="n">
        <v>49.9</v>
      </c>
      <c r="BF12" s="11" t="n">
        <v>15.12</v>
      </c>
      <c r="BG12" s="11" t="n">
        <v>145.63</v>
      </c>
      <c r="BH12" s="11" t="n">
        <v>277.33</v>
      </c>
      <c r="BI12" s="11" t="n">
        <v>484</v>
      </c>
      <c r="BJ12" s="11" t="n">
        <v>999.4</v>
      </c>
      <c r="BK12" s="11" t="n">
        <v>1800</v>
      </c>
      <c r="BL12" s="11" t="n">
        <v>0.68</v>
      </c>
      <c r="BM12" s="11" t="n">
        <v>8.72</v>
      </c>
      <c r="BN12" s="11" t="n">
        <v>13.2</v>
      </c>
      <c r="BO12" s="11" t="n">
        <v>19.34</v>
      </c>
      <c r="BP12" s="11" t="n">
        <v>29.09</v>
      </c>
      <c r="BQ12" s="11" t="n">
        <v>37.67</v>
      </c>
      <c r="BR12" s="11" t="n">
        <v>51.89</v>
      </c>
      <c r="BS12" s="11" t="n">
        <v>57.01</v>
      </c>
      <c r="BT12" s="11" t="n">
        <v>1.6</v>
      </c>
      <c r="BU12" s="11" t="n">
        <v>71.5</v>
      </c>
      <c r="BV12" s="11" t="n">
        <v>6.11</v>
      </c>
      <c r="BW12" s="11" t="n">
        <v>14.04</v>
      </c>
      <c r="BX12" s="11" t="n">
        <v>28.5</v>
      </c>
      <c r="BY12" s="11" t="n">
        <v>76.69</v>
      </c>
      <c r="BZ12" s="11" t="n">
        <v>37.34</v>
      </c>
      <c r="CA12" s="11" t="n">
        <v>23.23</v>
      </c>
      <c r="CB12" s="11" t="n">
        <v>922.61</v>
      </c>
      <c r="CC12" s="11" t="n">
        <v>73.77</v>
      </c>
      <c r="CD12" s="11" t="n">
        <v>5259.5</v>
      </c>
      <c r="CE12" s="11" t="n">
        <v>207.91</v>
      </c>
      <c r="CF12" s="11" t="n">
        <v>365.86</v>
      </c>
      <c r="CG12" s="11" t="n">
        <v>667.02</v>
      </c>
      <c r="CH12" s="11" t="n">
        <v>3272.38</v>
      </c>
      <c r="CI12" s="11" t="n">
        <v>940.38</v>
      </c>
      <c r="CJ12" s="11" t="n">
        <v>28.63</v>
      </c>
      <c r="CK12" s="11" t="n">
        <v>71.46</v>
      </c>
      <c r="CL12" s="11" t="n">
        <v>133.16</v>
      </c>
      <c r="CM12" s="11" t="n">
        <v>0.9</v>
      </c>
      <c r="CN12" s="11" t="n">
        <v>10.09</v>
      </c>
      <c r="CO12" s="11" t="n">
        <v>17.69</v>
      </c>
      <c r="CP12" s="11" t="n">
        <v>4.78</v>
      </c>
      <c r="CQ12" s="11" t="n">
        <v>0.49</v>
      </c>
      <c r="CR12" s="11" t="n">
        <v>47.1</v>
      </c>
      <c r="CS12" s="11" t="n">
        <v>0.78</v>
      </c>
      <c r="CT12" s="11" t="n">
        <v>12.2</v>
      </c>
      <c r="CU12" s="11" t="n">
        <v>23.4803985644958</v>
      </c>
      <c r="CV12" s="11" t="n">
        <v>2.01391206336989</v>
      </c>
      <c r="CW12" s="11" t="n">
        <v>54.25</v>
      </c>
      <c r="CX12" s="11" t="n">
        <v>40.5461864412038</v>
      </c>
      <c r="CY12" s="11" t="n">
        <v>9.0246307155956</v>
      </c>
      <c r="CZ12" s="11" t="n">
        <v>20.1558164121232</v>
      </c>
      <c r="DA12" s="11" t="n">
        <v>71.18</v>
      </c>
      <c r="DB12" s="11" t="n">
        <v>56.31</v>
      </c>
      <c r="DC12" s="11" t="n">
        <v>16.96</v>
      </c>
      <c r="DD12" s="11" t="n">
        <v>5.67</v>
      </c>
      <c r="DE12" s="11" t="n">
        <v>20</v>
      </c>
      <c r="DF12" s="11" t="n">
        <v>63.65</v>
      </c>
      <c r="DG12" s="11" t="n">
        <v>75.25</v>
      </c>
      <c r="DH12" s="11" t="n">
        <v>85.51</v>
      </c>
      <c r="DI12" s="11" t="n">
        <v>1788.07</v>
      </c>
      <c r="DJ12" s="11" t="n">
        <v>0.67</v>
      </c>
      <c r="DK12" s="11" t="n">
        <v>8.96</v>
      </c>
      <c r="DL12" s="11" t="n">
        <v>24.34</v>
      </c>
      <c r="DM12" s="11" t="n">
        <v>59.75</v>
      </c>
      <c r="DN12" s="11" t="n">
        <v>67.66</v>
      </c>
      <c r="DO12" s="11" t="n">
        <v>74.08</v>
      </c>
      <c r="DP12" s="11" t="n">
        <v>16.6</v>
      </c>
      <c r="DQ12" s="11" t="n">
        <v>26.26</v>
      </c>
      <c r="DR12" s="11" t="n">
        <v>18</v>
      </c>
      <c r="DS12" s="11" t="n">
        <v>8.88</v>
      </c>
      <c r="DT12" s="11" t="n">
        <v>10.85</v>
      </c>
      <c r="DU12" s="11" t="n">
        <v>79.09</v>
      </c>
      <c r="DV12" s="11" t="n">
        <v>74.15</v>
      </c>
      <c r="DW12" s="11" t="n">
        <v>46.93</v>
      </c>
      <c r="DX12" s="11" t="n">
        <v>95.22</v>
      </c>
      <c r="DY12" s="11" t="n">
        <v>96.57</v>
      </c>
      <c r="DZ12" s="11" t="n">
        <v>13.69</v>
      </c>
      <c r="EA12" s="11" t="n">
        <v>3.5</v>
      </c>
      <c r="EB12" s="11" t="n">
        <v>23.95</v>
      </c>
      <c r="EC12" s="11" t="n">
        <v>68.88</v>
      </c>
      <c r="ED12" s="11" t="n">
        <v>6.38</v>
      </c>
      <c r="EE12" s="11" t="n">
        <v>17.89</v>
      </c>
      <c r="EF12" s="11" t="n">
        <v>12.27</v>
      </c>
      <c r="EG12" s="11" t="n">
        <v>28.53</v>
      </c>
      <c r="EH12" s="11" t="n">
        <v>2.53</v>
      </c>
      <c r="EI12" s="11" t="n">
        <v>6.42</v>
      </c>
      <c r="EJ12" s="11" t="n">
        <v>3.43</v>
      </c>
      <c r="EK12" s="11" t="n">
        <v>32.56</v>
      </c>
      <c r="EL12" s="11" t="n">
        <v>56.9</v>
      </c>
      <c r="EM12" s="11" t="n">
        <v>15.87</v>
      </c>
      <c r="EN12" s="10" t="n">
        <v>6873</v>
      </c>
      <c r="EO12" s="10" t="n">
        <v>11352</v>
      </c>
      <c r="EP12" s="10" t="n">
        <v>308207</v>
      </c>
      <c r="EQ12" s="10" t="n">
        <v>17773</v>
      </c>
      <c r="ER12" s="10" t="n">
        <v>59133</v>
      </c>
      <c r="ES12" s="10" t="n">
        <v>44149</v>
      </c>
      <c r="ET12" s="10" t="n">
        <v>44400</v>
      </c>
      <c r="EU12" s="10" t="n">
        <v>50309</v>
      </c>
      <c r="EV12" s="10" t="n">
        <v>501249</v>
      </c>
      <c r="EW12" s="10" t="n">
        <v>45249</v>
      </c>
      <c r="EX12" s="10" t="n">
        <v>144099</v>
      </c>
      <c r="EY12" s="10" t="n">
        <v>44032</v>
      </c>
      <c r="EZ12" s="10" t="n">
        <v>456000</v>
      </c>
      <c r="FA12" s="10" t="n">
        <v>41990</v>
      </c>
      <c r="FB12" s="10" t="n">
        <v>98850</v>
      </c>
      <c r="FC12" s="10" t="n">
        <v>41416</v>
      </c>
      <c r="FD12" s="10" t="n">
        <v>357150</v>
      </c>
      <c r="FE12" s="10" t="n">
        <v>16044</v>
      </c>
      <c r="FF12" s="10" t="n">
        <v>16365</v>
      </c>
      <c r="FG12" s="10" t="n">
        <v>15170</v>
      </c>
      <c r="FH12" s="10" t="n">
        <v>75962</v>
      </c>
      <c r="FI12" s="10" t="n">
        <v>180344</v>
      </c>
      <c r="FJ12" s="10" t="n">
        <v>33508</v>
      </c>
      <c r="FK12" s="10" t="n">
        <v>79921</v>
      </c>
      <c r="FL12" s="10" t="n">
        <v>740065</v>
      </c>
      <c r="FM12" s="10" t="n">
        <v>660144</v>
      </c>
      <c r="FN12" s="10" t="n">
        <v>7366</v>
      </c>
      <c r="FO12" s="10" t="n">
        <v>87356</v>
      </c>
      <c r="FP12" s="10" t="n">
        <v>76032</v>
      </c>
      <c r="FQ12" s="10" t="n">
        <v>75428</v>
      </c>
      <c r="FR12" s="10" t="n">
        <v>72946</v>
      </c>
      <c r="FS12" s="10" t="n">
        <v>71153</v>
      </c>
      <c r="FT12" s="10" t="n">
        <v>69199</v>
      </c>
      <c r="FU12" s="10" t="n">
        <v>61302</v>
      </c>
      <c r="FV12" s="10" t="n">
        <v>50727</v>
      </c>
      <c r="FW12" s="10" t="n">
        <v>42568</v>
      </c>
      <c r="FX12" s="10" t="n">
        <v>34886</v>
      </c>
      <c r="FY12" s="10" t="n">
        <v>28100</v>
      </c>
      <c r="FZ12" s="10" t="n">
        <v>21156</v>
      </c>
      <c r="GA12" s="10" t="n">
        <v>15704</v>
      </c>
      <c r="GB12" s="10" t="n">
        <v>11594</v>
      </c>
      <c r="GC12" s="10" t="n">
        <v>8566</v>
      </c>
      <c r="GD12" s="10" t="n">
        <v>5982</v>
      </c>
      <c r="GE12" s="10" t="n">
        <v>578890</v>
      </c>
      <c r="GF12" s="10" t="n">
        <v>76745</v>
      </c>
      <c r="GG12" s="10" t="n">
        <v>46634</v>
      </c>
      <c r="GH12" s="10" t="n">
        <v>455511</v>
      </c>
      <c r="GI12" s="10" t="n">
        <v>735278</v>
      </c>
      <c r="GJ12" s="12" t="n">
        <v>0.661</v>
      </c>
      <c r="GK12" s="12" t="n">
        <v>0.652</v>
      </c>
      <c r="GL12" s="12" t="n">
        <v>0.742</v>
      </c>
      <c r="GM12" s="12" t="n">
        <v>0.655</v>
      </c>
      <c r="GN12" s="12" t="n">
        <v>0.816</v>
      </c>
      <c r="GO12" s="12" t="n">
        <v>0.763</v>
      </c>
    </row>
    <row r="13" customFormat="false" ht="15" hidden="false" customHeight="false" outlineLevel="0" collapsed="false">
      <c r="A13" s="10" t="n">
        <v>13</v>
      </c>
      <c r="B13" s="10" t="n">
        <v>2010000013</v>
      </c>
      <c r="C13" s="10" t="s">
        <v>565</v>
      </c>
      <c r="D13" s="10" t="n">
        <v>2010</v>
      </c>
      <c r="E13" s="11" t="s">
        <v>562</v>
      </c>
      <c r="F13" s="11" t="n">
        <v>73.27</v>
      </c>
      <c r="G13" s="11" t="n">
        <v>2.66</v>
      </c>
      <c r="H13" s="11" t="n">
        <v>17.07</v>
      </c>
      <c r="I13" s="11" t="n">
        <v>18.29</v>
      </c>
      <c r="J13" s="11" t="n">
        <v>96.01</v>
      </c>
      <c r="K13" s="11" t="n">
        <v>87.22</v>
      </c>
      <c r="L13" s="11" t="n">
        <v>58.07</v>
      </c>
      <c r="M13" s="11" t="n">
        <v>3.88</v>
      </c>
      <c r="N13" s="11" t="n">
        <v>8.53</v>
      </c>
      <c r="O13" s="11" t="n">
        <v>5.97</v>
      </c>
      <c r="P13" s="11" t="n">
        <v>3.33</v>
      </c>
      <c r="Q13" s="11" t="n">
        <v>9.74</v>
      </c>
      <c r="R13" s="11" t="n">
        <v>3.69</v>
      </c>
      <c r="S13" s="11" t="n">
        <v>10.44</v>
      </c>
      <c r="T13" s="11" t="n">
        <v>4.83</v>
      </c>
      <c r="U13" s="11" t="n">
        <v>12.42</v>
      </c>
      <c r="V13" s="11" t="n">
        <v>26.85</v>
      </c>
      <c r="W13" s="11" t="n">
        <v>21.26</v>
      </c>
      <c r="X13" s="11" t="n">
        <v>115.22</v>
      </c>
      <c r="Y13" s="11" t="n">
        <v>115.22</v>
      </c>
      <c r="Z13" s="11" t="n">
        <v>122.15</v>
      </c>
      <c r="AA13" s="11" t="n">
        <v>122.15</v>
      </c>
      <c r="AB13" s="11" t="n">
        <v>93.54</v>
      </c>
      <c r="AC13" s="11" t="n">
        <v>93.54</v>
      </c>
      <c r="AD13" s="11" t="n">
        <v>22.14</v>
      </c>
      <c r="AE13" s="11" t="n">
        <v>88.25</v>
      </c>
      <c r="AF13" s="11" t="n">
        <v>88.25</v>
      </c>
      <c r="AG13" s="11" t="n">
        <v>89.86</v>
      </c>
      <c r="AH13" s="11" t="n">
        <v>89.86</v>
      </c>
      <c r="AI13" s="11" t="n">
        <v>35.09</v>
      </c>
      <c r="AJ13" s="11" t="n">
        <v>35.09</v>
      </c>
      <c r="AK13" s="11" t="n">
        <v>8.53</v>
      </c>
      <c r="AL13" s="11" t="n">
        <v>31.31</v>
      </c>
      <c r="AM13" s="11" t="n">
        <v>80.53</v>
      </c>
      <c r="AN13" s="11" t="n">
        <v>34.73</v>
      </c>
      <c r="AO13" s="11" t="n">
        <v>17.21</v>
      </c>
      <c r="AP13" s="11" t="n">
        <v>80.82</v>
      </c>
      <c r="AQ13" s="11" t="n">
        <v>91.84</v>
      </c>
      <c r="AR13" s="11" t="n">
        <v>89.1</v>
      </c>
      <c r="AS13" s="11" t="n">
        <v>42.87</v>
      </c>
      <c r="AT13" s="11" t="n">
        <v>9.21</v>
      </c>
      <c r="AU13" s="11" t="n">
        <v>15.44</v>
      </c>
      <c r="AV13" s="11" t="n">
        <v>79.32</v>
      </c>
      <c r="AW13" s="11" t="n">
        <v>76.94</v>
      </c>
      <c r="AX13" s="11" t="n">
        <v>41.74</v>
      </c>
      <c r="AY13" s="11" t="n">
        <v>63.61</v>
      </c>
      <c r="AZ13" s="11" t="n">
        <v>53.17</v>
      </c>
      <c r="BA13" s="11" t="n">
        <v>50.1</v>
      </c>
      <c r="BB13" s="11" t="n">
        <v>26.92</v>
      </c>
      <c r="BC13" s="11" t="n">
        <v>35.58</v>
      </c>
      <c r="BD13" s="11" t="n">
        <v>35.46</v>
      </c>
      <c r="BE13" s="11" t="n">
        <v>35.43</v>
      </c>
      <c r="BF13" s="11" t="n">
        <v>6.48</v>
      </c>
      <c r="BG13" s="11" t="n">
        <v>88.57</v>
      </c>
      <c r="BH13" s="11" t="n">
        <v>180.91</v>
      </c>
      <c r="BI13" s="11" t="n">
        <v>303.25</v>
      </c>
      <c r="BJ13" s="11" t="n">
        <v>541.25</v>
      </c>
      <c r="BK13" s="11" t="n">
        <v>883.33</v>
      </c>
      <c r="BL13" s="11" t="n">
        <v>0.61</v>
      </c>
      <c r="BM13" s="11" t="n">
        <v>16.17</v>
      </c>
      <c r="BN13" s="11" t="n">
        <v>22.92</v>
      </c>
      <c r="BO13" s="11" t="n">
        <v>31.38</v>
      </c>
      <c r="BP13" s="11" t="n">
        <v>43.41</v>
      </c>
      <c r="BQ13" s="11" t="n">
        <v>53.59</v>
      </c>
      <c r="BR13" s="11" t="n">
        <v>67.79</v>
      </c>
      <c r="BS13" s="11" t="n">
        <v>48.74</v>
      </c>
      <c r="BT13" s="11" t="n">
        <v>1.63</v>
      </c>
      <c r="BU13" s="11" t="n">
        <v>63.83</v>
      </c>
      <c r="BV13" s="11" t="n">
        <v>7.56</v>
      </c>
      <c r="BW13" s="11" t="n">
        <v>18.09</v>
      </c>
      <c r="BX13" s="11" t="n">
        <v>36.17</v>
      </c>
      <c r="BY13" s="11" t="n">
        <v>80.86</v>
      </c>
      <c r="BZ13" s="11" t="n">
        <v>25.78</v>
      </c>
      <c r="CA13" s="11" t="n">
        <v>16.88</v>
      </c>
      <c r="CB13" s="11" t="n">
        <v>454.61</v>
      </c>
      <c r="CC13" s="11" t="n">
        <v>37</v>
      </c>
      <c r="CD13" s="11" t="n">
        <v>2215.74</v>
      </c>
      <c r="CE13" s="11" t="n">
        <v>134.87</v>
      </c>
      <c r="CF13" s="11" t="n">
        <v>239.27</v>
      </c>
      <c r="CG13" s="11" t="n">
        <v>411.07</v>
      </c>
      <c r="CH13" s="11" t="n">
        <v>1450.75</v>
      </c>
      <c r="CI13" s="11" t="n">
        <v>473.77</v>
      </c>
      <c r="CJ13" s="11" t="n">
        <v>26.86</v>
      </c>
      <c r="CK13" s="11" t="n">
        <v>65.28</v>
      </c>
      <c r="CL13" s="11" t="n">
        <v>119.93</v>
      </c>
      <c r="CM13" s="11" t="n">
        <v>0.69</v>
      </c>
      <c r="CN13" s="11" t="n">
        <v>19.16</v>
      </c>
      <c r="CO13" s="11" t="n">
        <v>14.67</v>
      </c>
      <c r="CP13" s="11" t="n">
        <v>7.16</v>
      </c>
      <c r="CQ13" s="11" t="n">
        <v>0.41</v>
      </c>
      <c r="CR13" s="11" t="n">
        <v>40.31</v>
      </c>
      <c r="CS13" s="11" t="n">
        <v>0.86</v>
      </c>
      <c r="CT13" s="11" t="n">
        <v>11.69</v>
      </c>
      <c r="CU13" s="11" t="n">
        <v>26.1138414748099</v>
      </c>
      <c r="CV13" s="11" t="n">
        <v>0.785228704385128</v>
      </c>
      <c r="CW13" s="11" t="n">
        <v>43.1</v>
      </c>
      <c r="CX13" s="11" t="n">
        <v>33.5846945738921</v>
      </c>
      <c r="CY13" s="11" t="n">
        <v>6.81825756533382</v>
      </c>
      <c r="CZ13" s="11" t="n">
        <v>23.124641299911</v>
      </c>
      <c r="DA13" s="11" t="n">
        <v>58.3</v>
      </c>
      <c r="DB13" s="11" t="n">
        <v>41.48</v>
      </c>
      <c r="DC13" s="11" t="n">
        <v>7.65</v>
      </c>
      <c r="DD13" s="11" t="n">
        <v>10.81</v>
      </c>
      <c r="DE13" s="11" t="n">
        <v>32.09</v>
      </c>
      <c r="DF13" s="11" t="n">
        <v>78.19</v>
      </c>
      <c r="DG13" s="11" t="n">
        <v>87.89</v>
      </c>
      <c r="DH13" s="11" t="n">
        <v>94.46</v>
      </c>
      <c r="DI13" s="11" t="n">
        <v>942.52</v>
      </c>
      <c r="DJ13" s="11" t="n">
        <v>0.43</v>
      </c>
      <c r="DK13" s="11" t="n">
        <v>10.49</v>
      </c>
      <c r="DL13" s="11" t="n">
        <v>24.97</v>
      </c>
      <c r="DM13" s="11" t="n">
        <v>57.48</v>
      </c>
      <c r="DN13" s="11" t="n">
        <v>65.19</v>
      </c>
      <c r="DO13" s="11" t="n">
        <v>70.01</v>
      </c>
      <c r="DP13" s="11" t="n">
        <v>15.25</v>
      </c>
      <c r="DQ13" s="11" t="n">
        <v>22.19</v>
      </c>
      <c r="DR13" s="11" t="n">
        <v>18.82</v>
      </c>
      <c r="DS13" s="11" t="n">
        <v>10</v>
      </c>
      <c r="DT13" s="11" t="n">
        <v>12.4</v>
      </c>
      <c r="DU13" s="11" t="n">
        <v>69.39</v>
      </c>
      <c r="DV13" s="11" t="n">
        <v>62.07</v>
      </c>
      <c r="DW13" s="11" t="n">
        <v>59.47</v>
      </c>
      <c r="DX13" s="11" t="n">
        <v>92.53</v>
      </c>
      <c r="DY13" s="11" t="n">
        <v>92.99</v>
      </c>
      <c r="DZ13" s="11" t="n">
        <v>21.82</v>
      </c>
      <c r="EA13" s="11" t="n">
        <v>6.27</v>
      </c>
      <c r="EB13" s="11" t="n">
        <v>33.82</v>
      </c>
      <c r="EC13" s="11" t="n">
        <v>68.69</v>
      </c>
      <c r="ED13" s="11" t="n">
        <v>8.16</v>
      </c>
      <c r="EE13" s="11" t="n">
        <v>26.86</v>
      </c>
      <c r="EF13" s="11" t="n">
        <v>20.84</v>
      </c>
      <c r="EG13" s="11" t="n">
        <v>41.16</v>
      </c>
      <c r="EH13" s="11" t="n">
        <v>3.5</v>
      </c>
      <c r="EI13" s="11" t="n">
        <v>6.92</v>
      </c>
      <c r="EJ13" s="11" t="n">
        <v>7.01</v>
      </c>
      <c r="EK13" s="11" t="n">
        <v>32.57</v>
      </c>
      <c r="EL13" s="11" t="n">
        <v>58.51</v>
      </c>
      <c r="EM13" s="11" t="n">
        <v>14.02</v>
      </c>
      <c r="EN13" s="10" t="n">
        <v>31387</v>
      </c>
      <c r="EO13" s="10" t="n">
        <v>41852</v>
      </c>
      <c r="EP13" s="10" t="n">
        <v>1004324</v>
      </c>
      <c r="EQ13" s="10" t="n">
        <v>49351</v>
      </c>
      <c r="ER13" s="10" t="n">
        <v>235346</v>
      </c>
      <c r="ES13" s="10" t="n">
        <v>176789</v>
      </c>
      <c r="ET13" s="10" t="n">
        <v>175380</v>
      </c>
      <c r="EU13" s="10" t="n">
        <v>153750</v>
      </c>
      <c r="EV13" s="10" t="n">
        <v>1707922</v>
      </c>
      <c r="EW13" s="10" t="n">
        <v>168768</v>
      </c>
      <c r="EX13" s="10" t="n">
        <v>519304</v>
      </c>
      <c r="EY13" s="10" t="n">
        <v>163373</v>
      </c>
      <c r="EZ13" s="10" t="n">
        <v>1539154</v>
      </c>
      <c r="FA13" s="10" t="n">
        <v>152049</v>
      </c>
      <c r="FB13" s="10" t="n">
        <v>350536</v>
      </c>
      <c r="FC13" s="10" t="n">
        <v>147203</v>
      </c>
      <c r="FD13" s="10" t="n">
        <v>1188618</v>
      </c>
      <c r="FE13" s="10" t="n">
        <v>54377</v>
      </c>
      <c r="FF13" s="10" t="n">
        <v>55938</v>
      </c>
      <c r="FG13" s="10" t="n">
        <v>54466</v>
      </c>
      <c r="FH13" s="10" t="n">
        <v>289666</v>
      </c>
      <c r="FI13" s="10" t="n">
        <v>693780</v>
      </c>
      <c r="FJ13" s="10" t="n">
        <v>98799</v>
      </c>
      <c r="FK13" s="10" t="n">
        <v>510041</v>
      </c>
      <c r="FL13" s="10" t="n">
        <v>2543461</v>
      </c>
      <c r="FM13" s="10" t="n">
        <v>2033420</v>
      </c>
      <c r="FN13" s="10" t="n">
        <v>18694</v>
      </c>
      <c r="FO13" s="10" t="n">
        <v>254589</v>
      </c>
      <c r="FP13" s="10" t="n">
        <v>280893</v>
      </c>
      <c r="FQ13" s="10" t="n">
        <v>300057</v>
      </c>
      <c r="FR13" s="10" t="n">
        <v>270151</v>
      </c>
      <c r="FS13" s="10" t="n">
        <v>249153</v>
      </c>
      <c r="FT13" s="10" t="n">
        <v>238077</v>
      </c>
      <c r="FU13" s="10" t="n">
        <v>210585</v>
      </c>
      <c r="FV13" s="10" t="n">
        <v>171414</v>
      </c>
      <c r="FW13" s="10" t="n">
        <v>140859</v>
      </c>
      <c r="FX13" s="10" t="n">
        <v>115534</v>
      </c>
      <c r="FY13" s="10" t="n">
        <v>92553</v>
      </c>
      <c r="FZ13" s="10" t="n">
        <v>70668</v>
      </c>
      <c r="GA13" s="10" t="n">
        <v>50129</v>
      </c>
      <c r="GB13" s="10" t="n">
        <v>36929</v>
      </c>
      <c r="GC13" s="10" t="n">
        <v>25825</v>
      </c>
      <c r="GD13" s="10" t="n">
        <v>17351</v>
      </c>
      <c r="GE13" s="10" t="n">
        <v>2007408</v>
      </c>
      <c r="GF13" s="10" t="n">
        <v>299244</v>
      </c>
      <c r="GG13" s="10" t="n">
        <v>167618</v>
      </c>
      <c r="GH13" s="10" t="n">
        <v>1540545</v>
      </c>
      <c r="GI13" s="10" t="n">
        <v>2527524</v>
      </c>
      <c r="GJ13" s="12" t="n">
        <v>0.532</v>
      </c>
      <c r="GK13" s="12" t="n">
        <v>0.572</v>
      </c>
      <c r="GL13" s="12" t="n">
        <v>0.663</v>
      </c>
      <c r="GM13" s="12" t="n">
        <v>0.558</v>
      </c>
      <c r="GN13" s="12" t="n">
        <v>0.805</v>
      </c>
      <c r="GO13" s="12" t="n">
        <v>0.649</v>
      </c>
    </row>
    <row r="14" customFormat="false" ht="15" hidden="false" customHeight="false" outlineLevel="0" collapsed="false">
      <c r="A14" s="10" t="n">
        <v>14</v>
      </c>
      <c r="B14" s="10" t="n">
        <v>2000000014</v>
      </c>
      <c r="C14" s="10" t="s">
        <v>566</v>
      </c>
      <c r="D14" s="10" t="n">
        <v>2000</v>
      </c>
      <c r="E14" s="11" t="s">
        <v>561</v>
      </c>
      <c r="F14" s="11" t="n">
        <v>69.47</v>
      </c>
      <c r="G14" s="11" t="n">
        <v>2.38</v>
      </c>
      <c r="H14" s="11" t="n">
        <v>25.19</v>
      </c>
      <c r="I14" s="11" t="n">
        <v>29.25</v>
      </c>
      <c r="J14" s="11" t="n">
        <v>91.12</v>
      </c>
      <c r="K14" s="11" t="n">
        <v>80.88</v>
      </c>
      <c r="L14" s="11" t="n">
        <v>65.44</v>
      </c>
      <c r="M14" s="11" t="n">
        <v>3.22</v>
      </c>
      <c r="N14" s="11" t="n">
        <v>8.62</v>
      </c>
      <c r="O14" s="11" t="n">
        <v>4.6</v>
      </c>
      <c r="P14" s="11" t="n">
        <v>4.59</v>
      </c>
      <c r="Q14" s="11" t="n">
        <v>13.4</v>
      </c>
      <c r="R14" s="11" t="n">
        <v>5.93</v>
      </c>
      <c r="S14" s="11" t="n">
        <v>14.49</v>
      </c>
      <c r="T14" s="11" t="n">
        <v>8.11</v>
      </c>
      <c r="U14" s="11" t="n">
        <v>17.28</v>
      </c>
      <c r="V14" s="11" t="n">
        <v>25.58</v>
      </c>
      <c r="W14" s="11" t="n">
        <v>20.04</v>
      </c>
      <c r="X14" s="11" t="n">
        <v>98.45</v>
      </c>
      <c r="Y14" s="11" t="n">
        <v>117.77</v>
      </c>
      <c r="Z14" s="11" t="n">
        <v>106.27</v>
      </c>
      <c r="AA14" s="11" t="n">
        <v>121.52</v>
      </c>
      <c r="AB14" s="11" t="n">
        <v>73.13</v>
      </c>
      <c r="AC14" s="11" t="n">
        <v>106.88</v>
      </c>
      <c r="AD14" s="11" t="n">
        <v>14.43</v>
      </c>
      <c r="AE14" s="11" t="n">
        <v>83.14</v>
      </c>
      <c r="AF14" s="11" t="n">
        <v>92.43</v>
      </c>
      <c r="AG14" s="11" t="n">
        <v>86.63</v>
      </c>
      <c r="AH14" s="11" t="n">
        <v>94.46</v>
      </c>
      <c r="AI14" s="11" t="n">
        <v>32.92</v>
      </c>
      <c r="AJ14" s="11" t="n">
        <v>43.59</v>
      </c>
      <c r="AK14" s="11" t="n">
        <v>5.52</v>
      </c>
      <c r="AL14" s="11" t="n">
        <v>24.55</v>
      </c>
      <c r="AM14" s="11" t="n">
        <v>74.93</v>
      </c>
      <c r="AN14" s="11" t="n">
        <v>32.4</v>
      </c>
      <c r="AO14" s="11" t="n">
        <v>16.45</v>
      </c>
      <c r="AP14" s="11" t="n">
        <v>68.63</v>
      </c>
      <c r="AQ14" s="11" t="n">
        <v>89.3</v>
      </c>
      <c r="AR14" s="11" t="n">
        <v>85.91</v>
      </c>
      <c r="AS14" s="11" t="n">
        <v>36.09</v>
      </c>
      <c r="AT14" s="11" t="n">
        <v>6.08</v>
      </c>
      <c r="AU14" s="11" t="n">
        <v>14.88</v>
      </c>
      <c r="AV14" s="11" t="n">
        <v>59.2</v>
      </c>
      <c r="AW14" s="11" t="n">
        <v>88.44</v>
      </c>
      <c r="AX14" s="11" t="n">
        <v>39.26</v>
      </c>
      <c r="AY14" s="11" t="n">
        <v>56.85</v>
      </c>
      <c r="AZ14" s="11" t="n">
        <v>44.62</v>
      </c>
      <c r="BA14" s="11" t="n">
        <v>40.64</v>
      </c>
      <c r="BB14" s="11" t="n">
        <v>22.49</v>
      </c>
      <c r="BC14" s="11" t="n">
        <v>27.5</v>
      </c>
      <c r="BD14" s="11" t="n">
        <v>26.92</v>
      </c>
      <c r="BE14" s="11" t="n">
        <v>26.73</v>
      </c>
      <c r="BF14" s="11" t="n">
        <v>6.91</v>
      </c>
      <c r="BG14" s="11" t="n">
        <v>65.07</v>
      </c>
      <c r="BH14" s="11" t="n">
        <v>170.81</v>
      </c>
      <c r="BI14" s="11" t="n">
        <v>332.25</v>
      </c>
      <c r="BJ14" s="11" t="n">
        <v>764.57</v>
      </c>
      <c r="BK14" s="11" t="n">
        <v>1311.8</v>
      </c>
      <c r="BL14" s="11" t="n">
        <v>0.66</v>
      </c>
      <c r="BM14" s="11" t="n">
        <v>9.65</v>
      </c>
      <c r="BN14" s="11" t="n">
        <v>13.46</v>
      </c>
      <c r="BO14" s="11" t="n">
        <v>21.92</v>
      </c>
      <c r="BP14" s="11" t="n">
        <v>29.05</v>
      </c>
      <c r="BQ14" s="11" t="n">
        <v>40.15</v>
      </c>
      <c r="BR14" s="11" t="n">
        <v>49.79</v>
      </c>
      <c r="BS14" s="11" t="n">
        <v>40.23</v>
      </c>
      <c r="BT14" s="11" t="n">
        <v>0.59</v>
      </c>
      <c r="BU14" s="11" t="n">
        <v>74.67</v>
      </c>
      <c r="BV14" s="11" t="n">
        <v>3.87</v>
      </c>
      <c r="BW14" s="11" t="n">
        <v>10.77</v>
      </c>
      <c r="BX14" s="11" t="n">
        <v>25.33</v>
      </c>
      <c r="BY14" s="11" t="n">
        <v>88.75</v>
      </c>
      <c r="BZ14" s="11" t="n">
        <v>41.63</v>
      </c>
      <c r="CA14" s="11" t="n">
        <v>27.99</v>
      </c>
      <c r="CB14" s="11" t="n">
        <v>707.45</v>
      </c>
      <c r="CC14" s="11" t="n">
        <v>20.88</v>
      </c>
      <c r="CD14" s="11" t="n">
        <v>2846.08</v>
      </c>
      <c r="CE14" s="11" t="n">
        <v>115.85</v>
      </c>
      <c r="CF14" s="11" t="n">
        <v>244.06</v>
      </c>
      <c r="CG14" s="11" t="n">
        <v>515.25</v>
      </c>
      <c r="CH14" s="11" t="n">
        <v>1913.16</v>
      </c>
      <c r="CI14" s="11" t="n">
        <v>726.63</v>
      </c>
      <c r="CJ14" s="11" t="n">
        <v>35.81</v>
      </c>
      <c r="CK14" s="11" t="n">
        <v>74.55</v>
      </c>
      <c r="CL14" s="11" t="n">
        <v>128.8</v>
      </c>
      <c r="CM14" s="11" t="n">
        <v>0.67</v>
      </c>
      <c r="CN14" s="11" t="n">
        <v>11.39</v>
      </c>
      <c r="CO14" s="11" t="n">
        <v>16.07</v>
      </c>
      <c r="CP14" s="11" t="n">
        <v>5.84</v>
      </c>
      <c r="CQ14" s="11" t="n">
        <v>0.27</v>
      </c>
      <c r="CR14" s="11" t="n">
        <v>59.19</v>
      </c>
      <c r="CS14" s="11" t="n">
        <v>1.49</v>
      </c>
      <c r="CT14" s="11" t="n">
        <v>4.82</v>
      </c>
      <c r="CU14" s="11" t="n">
        <v>24.7340097495379</v>
      </c>
      <c r="CV14" s="11" t="n">
        <v>3.69396233084833</v>
      </c>
      <c r="CW14" s="11" t="n">
        <v>51.01</v>
      </c>
      <c r="CX14" s="11" t="n">
        <v>21.8344304199933</v>
      </c>
      <c r="CY14" s="11" t="n">
        <v>23.0736318586972</v>
      </c>
      <c r="CZ14" s="11" t="n">
        <v>23.2016686075862</v>
      </c>
      <c r="DA14" s="11" t="n">
        <v>60.66</v>
      </c>
      <c r="DB14" s="11" t="n">
        <v>40.63</v>
      </c>
      <c r="DC14" s="11" t="n">
        <v>9.28</v>
      </c>
      <c r="DD14" s="11" t="n">
        <v>3.59</v>
      </c>
      <c r="DE14" s="11" t="n">
        <v>30.58</v>
      </c>
      <c r="DF14" s="11" t="n">
        <v>57.91</v>
      </c>
      <c r="DG14" s="11" t="n">
        <v>67.61</v>
      </c>
      <c r="DH14" s="11" t="n">
        <v>84.43</v>
      </c>
      <c r="DI14" s="11" t="n">
        <v>1640.21</v>
      </c>
      <c r="DJ14" s="11" t="n">
        <v>0.55</v>
      </c>
      <c r="DK14" s="11" t="n">
        <v>6.85</v>
      </c>
      <c r="DL14" s="11" t="n">
        <v>31.66</v>
      </c>
      <c r="DM14" s="11" t="n">
        <v>70.86</v>
      </c>
      <c r="DN14" s="11" t="n">
        <v>73.97</v>
      </c>
      <c r="DO14" s="11" t="n">
        <v>78.52</v>
      </c>
      <c r="DP14" s="11" t="n">
        <v>44.28</v>
      </c>
      <c r="DQ14" s="11" t="n">
        <v>43.2</v>
      </c>
      <c r="DR14" s="11" t="n">
        <v>20.68</v>
      </c>
      <c r="DS14" s="11" t="n">
        <v>11.45</v>
      </c>
      <c r="DT14" s="11" t="n">
        <v>11.95</v>
      </c>
      <c r="DU14" s="11" t="n">
        <v>76.51</v>
      </c>
      <c r="DV14" s="11" t="n">
        <v>72.3</v>
      </c>
      <c r="DW14" s="11" t="n">
        <v>48.69</v>
      </c>
      <c r="DX14" s="11" t="n">
        <v>88.29</v>
      </c>
      <c r="DY14" s="11" t="n">
        <v>94.95</v>
      </c>
      <c r="DZ14" s="11" t="n">
        <v>12.67</v>
      </c>
      <c r="EB14" s="11" t="n">
        <v>32.11</v>
      </c>
      <c r="EC14" s="11" t="n">
        <v>75.45</v>
      </c>
      <c r="ED14" s="11" t="n">
        <v>10.7</v>
      </c>
      <c r="EE14" s="11" t="n">
        <v>27.34</v>
      </c>
      <c r="EF14" s="11" t="n">
        <v>19.54</v>
      </c>
      <c r="EG14" s="11" t="n">
        <v>38.22</v>
      </c>
      <c r="EI14" s="11" t="n">
        <v>5.03</v>
      </c>
      <c r="EJ14" s="11" t="n">
        <v>5.05</v>
      </c>
      <c r="EK14" s="11" t="n">
        <v>29.32</v>
      </c>
      <c r="EL14" s="11" t="n">
        <v>58.69</v>
      </c>
      <c r="EM14" s="11"/>
      <c r="EN14" s="10" t="n">
        <v>588</v>
      </c>
      <c r="EO14" s="10" t="n">
        <v>1736</v>
      </c>
      <c r="EP14" s="10" t="n">
        <v>33029</v>
      </c>
      <c r="EV14" s="10" t="n">
        <v>51177</v>
      </c>
      <c r="FD14" s="10" t="n">
        <v>34447</v>
      </c>
      <c r="FJ14" s="10" t="n">
        <v>2587</v>
      </c>
      <c r="FK14" s="10" t="n">
        <v>11712</v>
      </c>
      <c r="FL14" s="10" t="n">
        <v>80387</v>
      </c>
      <c r="FM14" s="10" t="n">
        <v>68675</v>
      </c>
      <c r="FN14" s="10" t="n">
        <v>397</v>
      </c>
      <c r="FO14" s="10" t="n">
        <v>11117</v>
      </c>
      <c r="FP14" s="10" t="n">
        <v>9359</v>
      </c>
      <c r="FQ14" s="10" t="n">
        <v>8734</v>
      </c>
      <c r="FR14" s="10" t="n">
        <v>8969</v>
      </c>
      <c r="FS14" s="10" t="n">
        <v>7761</v>
      </c>
      <c r="FT14" s="10" t="n">
        <v>6711</v>
      </c>
      <c r="FU14" s="10" t="n">
        <v>6347</v>
      </c>
      <c r="FV14" s="10" t="n">
        <v>6074</v>
      </c>
      <c r="FW14" s="10" t="n">
        <v>4593</v>
      </c>
      <c r="FX14" s="10" t="n">
        <v>3349</v>
      </c>
      <c r="FY14" s="10" t="n">
        <v>2318</v>
      </c>
      <c r="FZ14" s="10" t="n">
        <v>1422</v>
      </c>
      <c r="GA14" s="10" t="n">
        <v>1046</v>
      </c>
      <c r="GB14" s="10" t="n">
        <v>1044</v>
      </c>
      <c r="GC14" s="10" t="n">
        <v>641</v>
      </c>
      <c r="GD14" s="10" t="n">
        <v>505</v>
      </c>
      <c r="GE14" s="10" t="n">
        <v>58729</v>
      </c>
      <c r="GF14" s="10" t="n">
        <v>8590</v>
      </c>
      <c r="GG14" s="10" t="n">
        <v>5485</v>
      </c>
      <c r="GH14" s="10" t="n">
        <v>44653</v>
      </c>
      <c r="GI14" s="10" t="n">
        <v>78979</v>
      </c>
      <c r="GJ14" s="12" t="n">
        <v>0.446</v>
      </c>
      <c r="GK14" s="12" t="n">
        <v>0.474</v>
      </c>
      <c r="GL14" s="12" t="n">
        <v>0.628</v>
      </c>
      <c r="GM14" s="12" t="n">
        <v>0.464</v>
      </c>
      <c r="GN14" s="12" t="n">
        <v>0.741</v>
      </c>
      <c r="GO14" s="12" t="n">
        <v>0.72</v>
      </c>
    </row>
    <row r="15" customFormat="false" ht="15" hidden="false" customHeight="false" outlineLevel="0" collapsed="false">
      <c r="A15" s="10" t="n">
        <v>14</v>
      </c>
      <c r="B15" s="10" t="n">
        <v>2000000014</v>
      </c>
      <c r="C15" s="10" t="s">
        <v>566</v>
      </c>
      <c r="D15" s="10" t="n">
        <v>2000</v>
      </c>
      <c r="E15" s="11" t="s">
        <v>562</v>
      </c>
      <c r="F15" s="11" t="n">
        <v>67.3</v>
      </c>
      <c r="G15" s="11" t="n">
        <v>3.36</v>
      </c>
      <c r="H15" s="11" t="n">
        <v>30.94</v>
      </c>
      <c r="I15" s="11" t="n">
        <v>35.91</v>
      </c>
      <c r="J15" s="11" t="n">
        <v>89.1</v>
      </c>
      <c r="K15" s="11" t="n">
        <v>76.79</v>
      </c>
      <c r="L15" s="11" t="n">
        <v>67.77</v>
      </c>
      <c r="M15" s="11" t="n">
        <v>2.37</v>
      </c>
      <c r="N15" s="11" t="n">
        <v>8.7</v>
      </c>
      <c r="O15" s="11" t="n">
        <v>3.73</v>
      </c>
      <c r="P15" s="11" t="n">
        <v>2.96</v>
      </c>
      <c r="Q15" s="11" t="n">
        <v>14.38</v>
      </c>
      <c r="R15" s="11" t="n">
        <v>5.1</v>
      </c>
      <c r="S15" s="11" t="n">
        <v>15.89</v>
      </c>
      <c r="T15" s="11" t="n">
        <v>7.94</v>
      </c>
      <c r="U15" s="11" t="n">
        <v>19.96</v>
      </c>
      <c r="V15" s="11" t="n">
        <v>27.92</v>
      </c>
      <c r="W15" s="11" t="n">
        <v>20.52</v>
      </c>
      <c r="X15" s="11" t="n">
        <v>103.61</v>
      </c>
      <c r="Y15" s="11" t="n">
        <v>118.18</v>
      </c>
      <c r="Z15" s="11" t="n">
        <v>112.84</v>
      </c>
      <c r="AA15" s="11" t="n">
        <v>125.3</v>
      </c>
      <c r="AB15" s="11" t="n">
        <v>74.02</v>
      </c>
      <c r="AC15" s="11" t="n">
        <v>96.21</v>
      </c>
      <c r="AD15" s="11" t="n">
        <v>7.37</v>
      </c>
      <c r="AE15" s="11" t="n">
        <v>85.8</v>
      </c>
      <c r="AF15" s="11" t="n">
        <v>91.37</v>
      </c>
      <c r="AG15" s="11" t="n">
        <v>89.74</v>
      </c>
      <c r="AH15" s="11" t="n">
        <v>94.11</v>
      </c>
      <c r="AI15" s="11" t="n">
        <v>27.71</v>
      </c>
      <c r="AJ15" s="11" t="n">
        <v>31.53</v>
      </c>
      <c r="AK15" s="11" t="n">
        <v>1.75</v>
      </c>
      <c r="AL15" s="11" t="n">
        <v>24.68</v>
      </c>
      <c r="AM15" s="11" t="n">
        <v>78.85</v>
      </c>
      <c r="AN15" s="11" t="n">
        <v>32.54</v>
      </c>
      <c r="AO15" s="11" t="n">
        <v>16.64</v>
      </c>
      <c r="AP15" s="11" t="n">
        <v>72.64</v>
      </c>
      <c r="AQ15" s="11" t="n">
        <v>91.86</v>
      </c>
      <c r="AR15" s="11" t="n">
        <v>88.77</v>
      </c>
      <c r="AS15" s="11" t="n">
        <v>44.61</v>
      </c>
      <c r="AT15" s="11" t="n">
        <v>7.56</v>
      </c>
      <c r="AU15" s="11" t="n">
        <v>16.98</v>
      </c>
      <c r="AV15" s="11" t="n">
        <v>58.46</v>
      </c>
      <c r="AW15" s="11" t="n">
        <v>81.48</v>
      </c>
      <c r="AX15" s="11" t="n">
        <v>32.49</v>
      </c>
      <c r="AY15" s="11" t="n">
        <v>53.64</v>
      </c>
      <c r="AZ15" s="11" t="n">
        <v>38.16</v>
      </c>
      <c r="BA15" s="11" t="n">
        <v>32.33</v>
      </c>
      <c r="BB15" s="11" t="n">
        <v>14.26</v>
      </c>
      <c r="BC15" s="11" t="n">
        <v>20.07</v>
      </c>
      <c r="BD15" s="11" t="n">
        <v>17.83</v>
      </c>
      <c r="BE15" s="11" t="n">
        <v>16.99</v>
      </c>
      <c r="BF15" s="11" t="n">
        <v>2.4</v>
      </c>
      <c r="BG15" s="11" t="n">
        <v>73.2</v>
      </c>
      <c r="BH15" s="11" t="n">
        <v>148.2</v>
      </c>
      <c r="BI15" s="11" t="n">
        <v>265.76</v>
      </c>
      <c r="BJ15" s="11" t="n">
        <v>504.94</v>
      </c>
      <c r="BK15" s="11" t="n">
        <v>826.38</v>
      </c>
      <c r="BL15" s="11" t="n">
        <v>0.6</v>
      </c>
      <c r="BM15" s="11" t="n">
        <v>14.43</v>
      </c>
      <c r="BN15" s="11" t="n">
        <v>20.02</v>
      </c>
      <c r="BO15" s="11" t="n">
        <v>32.77</v>
      </c>
      <c r="BP15" s="11" t="n">
        <v>43.08</v>
      </c>
      <c r="BQ15" s="11" t="n">
        <v>55.04</v>
      </c>
      <c r="BR15" s="11" t="n">
        <v>66.06</v>
      </c>
      <c r="BS15" s="11" t="n">
        <v>42.24</v>
      </c>
      <c r="BT15" s="11" t="n">
        <v>1.45</v>
      </c>
      <c r="BU15" s="11" t="n">
        <v>65.43</v>
      </c>
      <c r="BV15" s="11" t="n">
        <v>6.85</v>
      </c>
      <c r="BW15" s="11" t="n">
        <v>16.72</v>
      </c>
      <c r="BX15" s="11" t="n">
        <v>34.57</v>
      </c>
      <c r="BY15" s="11" t="n">
        <v>88.1</v>
      </c>
      <c r="BZ15" s="11" t="n">
        <v>24.67</v>
      </c>
      <c r="CA15" s="11" t="n">
        <v>16.9</v>
      </c>
      <c r="CB15" s="11" t="n">
        <v>412.68</v>
      </c>
      <c r="CC15" s="11" t="n">
        <v>29.85</v>
      </c>
      <c r="CD15" s="11" t="n">
        <v>1743.23</v>
      </c>
      <c r="CE15" s="11" t="n">
        <v>111.45</v>
      </c>
      <c r="CF15" s="11" t="n">
        <v>203.68</v>
      </c>
      <c r="CG15" s="11" t="n">
        <v>368.39</v>
      </c>
      <c r="CH15" s="11" t="n">
        <v>1193.91</v>
      </c>
      <c r="CI15" s="11" t="n">
        <v>430.93</v>
      </c>
      <c r="CJ15" s="11" t="n">
        <v>33.5</v>
      </c>
      <c r="CK15" s="11" t="n">
        <v>73.26</v>
      </c>
      <c r="CL15" s="11" t="n">
        <v>121.63</v>
      </c>
      <c r="CM15" s="11" t="n">
        <v>0.57</v>
      </c>
      <c r="CN15" s="11" t="n">
        <v>15.78</v>
      </c>
      <c r="CO15" s="11" t="n">
        <v>12.98</v>
      </c>
      <c r="CP15" s="11" t="n">
        <v>8.57</v>
      </c>
      <c r="CQ15" s="11" t="n">
        <v>0.54</v>
      </c>
      <c r="CR15" s="11" t="n">
        <v>54.33</v>
      </c>
      <c r="CS15" s="11" t="n">
        <v>1.37</v>
      </c>
      <c r="CT15" s="11" t="n">
        <v>5.42</v>
      </c>
      <c r="CU15" s="11" t="n">
        <v>26.0837093596477</v>
      </c>
      <c r="CV15" s="11" t="n">
        <v>1.20463289200795</v>
      </c>
      <c r="CW15" s="11" t="n">
        <v>42.74</v>
      </c>
      <c r="CX15" s="11" t="n">
        <v>20.1114425794074</v>
      </c>
      <c r="CY15" s="11" t="n">
        <v>19.9233730768118</v>
      </c>
      <c r="CZ15" s="11" t="n">
        <v>28.0370754422116</v>
      </c>
      <c r="DA15" s="11" t="n">
        <v>46.34</v>
      </c>
      <c r="DB15" s="11" t="n">
        <v>24.56</v>
      </c>
      <c r="DC15" s="11" t="n">
        <v>2.79</v>
      </c>
      <c r="DD15" s="11" t="n">
        <v>4.82</v>
      </c>
      <c r="DE15" s="11" t="n">
        <v>44.5</v>
      </c>
      <c r="DF15" s="11" t="n">
        <v>72.97</v>
      </c>
      <c r="DG15" s="11" t="n">
        <v>81.59</v>
      </c>
      <c r="DH15" s="11" t="n">
        <v>93.41</v>
      </c>
      <c r="DI15" s="11" t="n">
        <v>1033.23</v>
      </c>
      <c r="DJ15" s="11" t="n">
        <v>0.45</v>
      </c>
      <c r="DK15" s="11" t="n">
        <v>7.64</v>
      </c>
      <c r="DL15" s="11" t="n">
        <v>35.73</v>
      </c>
      <c r="DM15" s="11" t="n">
        <v>69.34</v>
      </c>
      <c r="DN15" s="11" t="n">
        <v>73.12</v>
      </c>
      <c r="DO15" s="11" t="n">
        <v>78.93</v>
      </c>
      <c r="DP15" s="11" t="n">
        <v>38.05</v>
      </c>
      <c r="DQ15" s="11" t="n">
        <v>41.29</v>
      </c>
      <c r="DR15" s="11" t="n">
        <v>24.43</v>
      </c>
      <c r="DS15" s="11" t="n">
        <v>13.93</v>
      </c>
      <c r="DT15" s="11" t="n">
        <v>13.53</v>
      </c>
      <c r="DU15" s="11" t="n">
        <v>64.37</v>
      </c>
      <c r="DV15" s="11" t="n">
        <v>58.92</v>
      </c>
      <c r="DW15" s="11" t="n">
        <v>61.86</v>
      </c>
      <c r="DX15" s="11" t="n">
        <v>85.46</v>
      </c>
      <c r="DY15" s="11" t="n">
        <v>89.17</v>
      </c>
      <c r="DZ15" s="11" t="n">
        <v>21.56</v>
      </c>
      <c r="EB15" s="11" t="n">
        <v>45.34</v>
      </c>
      <c r="EC15" s="11" t="n">
        <v>75.32</v>
      </c>
      <c r="ED15" s="11" t="n">
        <v>8.14</v>
      </c>
      <c r="EE15" s="11" t="n">
        <v>38.89</v>
      </c>
      <c r="EF15" s="11" t="n">
        <v>29.07</v>
      </c>
      <c r="EG15" s="11" t="n">
        <v>49.66</v>
      </c>
      <c r="EI15" s="11" t="n">
        <v>4.14</v>
      </c>
      <c r="EJ15" s="11" t="n">
        <v>10.83</v>
      </c>
      <c r="EK15" s="11" t="n">
        <v>30.17</v>
      </c>
      <c r="EL15" s="11" t="n">
        <v>48.27</v>
      </c>
      <c r="EM15" s="11"/>
      <c r="EN15" s="10" t="n">
        <v>1968</v>
      </c>
      <c r="EO15" s="10" t="n">
        <v>5429</v>
      </c>
      <c r="EP15" s="10" t="n">
        <v>83649</v>
      </c>
      <c r="EV15" s="10" t="n">
        <v>132249</v>
      </c>
      <c r="FD15" s="10" t="n">
        <v>84437</v>
      </c>
      <c r="FJ15" s="10" t="n">
        <v>5064</v>
      </c>
      <c r="FK15" s="10" t="n">
        <v>171806</v>
      </c>
      <c r="FL15" s="10" t="n">
        <v>213387</v>
      </c>
      <c r="FM15" s="10" t="n">
        <v>41581</v>
      </c>
      <c r="FN15" s="10" t="n">
        <v>835</v>
      </c>
      <c r="FO15" s="10" t="n">
        <v>27858</v>
      </c>
      <c r="FP15" s="10" t="n">
        <v>27267</v>
      </c>
      <c r="FQ15" s="10" t="n">
        <v>26005</v>
      </c>
      <c r="FR15" s="10" t="n">
        <v>25581</v>
      </c>
      <c r="FS15" s="10" t="n">
        <v>22231</v>
      </c>
      <c r="FT15" s="10" t="n">
        <v>17853</v>
      </c>
      <c r="FU15" s="10" t="n">
        <v>15633</v>
      </c>
      <c r="FV15" s="10" t="n">
        <v>13499</v>
      </c>
      <c r="FW15" s="10" t="n">
        <v>10847</v>
      </c>
      <c r="FX15" s="10" t="n">
        <v>8218</v>
      </c>
      <c r="FY15" s="10" t="n">
        <v>6167</v>
      </c>
      <c r="FZ15" s="10" t="n">
        <v>4138</v>
      </c>
      <c r="GA15" s="10" t="n">
        <v>3018</v>
      </c>
      <c r="GB15" s="10" t="n">
        <v>1908</v>
      </c>
      <c r="GC15" s="10" t="n">
        <v>1410</v>
      </c>
      <c r="GD15" s="10" t="n">
        <v>911</v>
      </c>
      <c r="GE15" s="10" t="n">
        <v>155366</v>
      </c>
      <c r="GF15" s="10" t="n">
        <v>25772</v>
      </c>
      <c r="GG15" s="10" t="n">
        <v>15193</v>
      </c>
      <c r="GH15" s="10" t="n">
        <v>114401</v>
      </c>
      <c r="GI15" s="10" t="n">
        <v>209640</v>
      </c>
      <c r="GJ15" s="12" t="n">
        <v>0.382</v>
      </c>
      <c r="GK15" s="12" t="n">
        <v>0.445</v>
      </c>
      <c r="GL15" s="12" t="n">
        <v>0.574</v>
      </c>
      <c r="GM15" s="12" t="n">
        <v>0.423</v>
      </c>
      <c r="GN15" s="12" t="n">
        <v>0.705</v>
      </c>
      <c r="GO15" s="12" t="n">
        <v>0.634</v>
      </c>
    </row>
    <row r="16" customFormat="false" ht="15" hidden="false" customHeight="false" outlineLevel="0" collapsed="false">
      <c r="A16" s="10" t="n">
        <v>14</v>
      </c>
      <c r="B16" s="10" t="n">
        <v>2010000014</v>
      </c>
      <c r="C16" s="10" t="s">
        <v>566</v>
      </c>
      <c r="D16" s="10" t="n">
        <v>2010</v>
      </c>
      <c r="E16" s="11" t="s">
        <v>561</v>
      </c>
      <c r="F16" s="11" t="n">
        <v>76.66</v>
      </c>
      <c r="G16" s="11" t="n">
        <v>1.88</v>
      </c>
      <c r="H16" s="11" t="n">
        <v>10.29</v>
      </c>
      <c r="I16" s="11" t="n">
        <v>11</v>
      </c>
      <c r="J16" s="11" t="n">
        <v>98.23</v>
      </c>
      <c r="K16" s="11" t="n">
        <v>89.48</v>
      </c>
      <c r="L16" s="11" t="n">
        <v>51.56</v>
      </c>
      <c r="M16" s="11" t="n">
        <v>4.14</v>
      </c>
      <c r="N16" s="11" t="n">
        <v>9.81</v>
      </c>
      <c r="O16" s="11" t="n">
        <v>1.84</v>
      </c>
      <c r="P16" s="11" t="n">
        <v>0.78</v>
      </c>
      <c r="Q16" s="11" t="n">
        <v>6.02</v>
      </c>
      <c r="R16" s="11" t="n">
        <v>1.37</v>
      </c>
      <c r="S16" s="11" t="n">
        <v>6.49</v>
      </c>
      <c r="T16" s="11" t="n">
        <v>1.96</v>
      </c>
      <c r="U16" s="11" t="n">
        <v>7.82</v>
      </c>
      <c r="V16" s="11" t="n">
        <v>15.95</v>
      </c>
      <c r="W16" s="11" t="n">
        <v>12.76</v>
      </c>
      <c r="X16" s="11" t="n">
        <v>111.05</v>
      </c>
      <c r="Y16" s="11" t="n">
        <v>111.05</v>
      </c>
      <c r="Z16" s="11" t="n">
        <v>113.69</v>
      </c>
      <c r="AA16" s="11" t="n">
        <v>113.69</v>
      </c>
      <c r="AB16" s="11" t="n">
        <v>103.19</v>
      </c>
      <c r="AC16" s="11" t="n">
        <v>103.19</v>
      </c>
      <c r="AD16" s="11" t="n">
        <v>57.41</v>
      </c>
      <c r="AE16" s="11" t="n">
        <v>93.36</v>
      </c>
      <c r="AF16" s="11" t="n">
        <v>93.36</v>
      </c>
      <c r="AG16" s="11" t="n">
        <v>94.17</v>
      </c>
      <c r="AH16" s="11" t="n">
        <v>94.17</v>
      </c>
      <c r="AI16" s="11" t="n">
        <v>55.87</v>
      </c>
      <c r="AJ16" s="11" t="n">
        <v>55.87</v>
      </c>
      <c r="AK16" s="11" t="n">
        <v>23.91</v>
      </c>
      <c r="AL16" s="11" t="n">
        <v>37.77</v>
      </c>
      <c r="AM16" s="11" t="n">
        <v>86.87</v>
      </c>
      <c r="AN16" s="11" t="n">
        <v>39.23</v>
      </c>
      <c r="AO16" s="11" t="n">
        <v>22.49</v>
      </c>
      <c r="AP16" s="11" t="n">
        <v>92.86</v>
      </c>
      <c r="AQ16" s="11" t="n">
        <v>97.03</v>
      </c>
      <c r="AR16" s="11" t="n">
        <v>94.48</v>
      </c>
      <c r="AS16" s="11" t="n">
        <v>26.93</v>
      </c>
      <c r="AT16" s="11" t="n">
        <v>3.27</v>
      </c>
      <c r="AU16" s="11" t="n">
        <v>11.08</v>
      </c>
      <c r="AV16" s="11" t="n">
        <v>91.27</v>
      </c>
      <c r="AW16" s="11" t="n">
        <v>88.29</v>
      </c>
      <c r="AX16" s="11" t="n">
        <v>65.4</v>
      </c>
      <c r="AY16" s="11" t="n">
        <v>84.77</v>
      </c>
      <c r="AZ16" s="11" t="n">
        <v>69.57</v>
      </c>
      <c r="BA16" s="11" t="n">
        <v>65.63</v>
      </c>
      <c r="BB16" s="11" t="n">
        <v>55.4</v>
      </c>
      <c r="BC16" s="11" t="n">
        <v>62.72</v>
      </c>
      <c r="BD16" s="11" t="n">
        <v>54.52</v>
      </c>
      <c r="BE16" s="11" t="n">
        <v>52.39</v>
      </c>
      <c r="BF16" s="11" t="n">
        <v>18.21</v>
      </c>
      <c r="BG16" s="11" t="n">
        <v>182.4</v>
      </c>
      <c r="BH16" s="11" t="n">
        <v>356</v>
      </c>
      <c r="BI16" s="11" t="n">
        <v>640</v>
      </c>
      <c r="BJ16" s="11" t="n">
        <v>1326.5</v>
      </c>
      <c r="BK16" s="11" t="n">
        <v>2373</v>
      </c>
      <c r="BL16" s="11" t="n">
        <v>0.62</v>
      </c>
      <c r="BM16" s="11" t="n">
        <v>6.77</v>
      </c>
      <c r="BN16" s="11" t="n">
        <v>9.1</v>
      </c>
      <c r="BO16" s="11" t="n">
        <v>14.21</v>
      </c>
      <c r="BP16" s="11" t="n">
        <v>20.64</v>
      </c>
      <c r="BQ16" s="11" t="n">
        <v>29.95</v>
      </c>
      <c r="BR16" s="11" t="n">
        <v>42.01</v>
      </c>
      <c r="BS16" s="11" t="n">
        <v>48.88</v>
      </c>
      <c r="BT16" s="11" t="n">
        <v>1.91</v>
      </c>
      <c r="BU16" s="11" t="n">
        <v>65.87</v>
      </c>
      <c r="BV16" s="11" t="n">
        <v>7.04</v>
      </c>
      <c r="BW16" s="11" t="n">
        <v>16.53</v>
      </c>
      <c r="BX16" s="11" t="n">
        <v>34.13</v>
      </c>
      <c r="BY16" s="11" t="n">
        <v>85.91</v>
      </c>
      <c r="BZ16" s="11" t="n">
        <v>27.78</v>
      </c>
      <c r="CA16" s="11" t="n">
        <v>18.72</v>
      </c>
      <c r="CB16" s="11" t="n">
        <v>1034.71</v>
      </c>
      <c r="CC16" s="11" t="n">
        <v>98.64</v>
      </c>
      <c r="CD16" s="11" t="n">
        <v>5057.16</v>
      </c>
      <c r="CE16" s="11" t="n">
        <v>265.44</v>
      </c>
      <c r="CF16" s="11" t="n">
        <v>490.97</v>
      </c>
      <c r="CG16" s="11" t="n">
        <v>910.51</v>
      </c>
      <c r="CH16" s="11" t="n">
        <v>3408.19</v>
      </c>
      <c r="CI16" s="11" t="n">
        <v>1046.79</v>
      </c>
      <c r="CJ16" s="11" t="n">
        <v>30.82</v>
      </c>
      <c r="CK16" s="11" t="n">
        <v>72.19</v>
      </c>
      <c r="CL16" s="11" t="n">
        <v>139.7</v>
      </c>
      <c r="CM16" s="11" t="n">
        <v>0.76</v>
      </c>
      <c r="CN16" s="11" t="n">
        <v>9.09</v>
      </c>
      <c r="CO16" s="11" t="n">
        <v>14.96</v>
      </c>
      <c r="CP16" s="11" t="n">
        <v>5.32</v>
      </c>
      <c r="CQ16" s="11" t="n">
        <v>0.38</v>
      </c>
      <c r="CR16" s="11" t="n">
        <v>53.86</v>
      </c>
      <c r="CS16" s="11" t="n">
        <v>0.88</v>
      </c>
      <c r="CT16" s="11" t="n">
        <v>3.69</v>
      </c>
      <c r="CU16" s="11" t="n">
        <v>21.7366511128598</v>
      </c>
      <c r="CV16" s="11" t="n">
        <v>2.37722936891379</v>
      </c>
      <c r="CW16" s="11" t="n">
        <v>56.36</v>
      </c>
      <c r="CX16" s="11" t="n">
        <v>30.0628034234703</v>
      </c>
      <c r="CY16" s="11" t="n">
        <v>20.7026056861138</v>
      </c>
      <c r="CZ16" s="11" t="n">
        <v>20.9287736473239</v>
      </c>
      <c r="DA16" s="11" t="n">
        <v>75.82</v>
      </c>
      <c r="DB16" s="11" t="n">
        <v>61.24</v>
      </c>
      <c r="DC16" s="11" t="n">
        <v>21.08</v>
      </c>
      <c r="DD16" s="11" t="n">
        <v>5.05</v>
      </c>
      <c r="DE16" s="11" t="n">
        <v>17.06</v>
      </c>
      <c r="DF16" s="11" t="n">
        <v>57.56</v>
      </c>
      <c r="DG16" s="11" t="n">
        <v>68.14</v>
      </c>
      <c r="DH16" s="11" t="n">
        <v>80.29</v>
      </c>
      <c r="DI16" s="11" t="n">
        <v>1964.39</v>
      </c>
      <c r="DJ16" s="11" t="n">
        <v>0.62</v>
      </c>
      <c r="DK16" s="11" t="n">
        <v>8.05</v>
      </c>
      <c r="DL16" s="11" t="n">
        <v>24.74</v>
      </c>
      <c r="DM16" s="11" t="n">
        <v>64.12</v>
      </c>
      <c r="DN16" s="11" t="n">
        <v>70.46</v>
      </c>
      <c r="DO16" s="11" t="n">
        <v>76.37</v>
      </c>
      <c r="DP16" s="11" t="n">
        <v>6.83</v>
      </c>
      <c r="DQ16" s="11" t="n">
        <v>16.89</v>
      </c>
      <c r="DR16" s="11" t="n">
        <v>17.17</v>
      </c>
      <c r="DS16" s="11" t="n">
        <v>6.62</v>
      </c>
      <c r="DT16" s="11" t="n">
        <v>6.24</v>
      </c>
      <c r="DU16" s="11" t="n">
        <v>89.02</v>
      </c>
      <c r="DV16" s="11" t="n">
        <v>86.54</v>
      </c>
      <c r="DW16" s="11" t="n">
        <v>35.77</v>
      </c>
      <c r="DX16" s="11" t="n">
        <v>97.71</v>
      </c>
      <c r="DY16" s="11" t="n">
        <v>98.36</v>
      </c>
      <c r="DZ16" s="11" t="n">
        <v>6.35</v>
      </c>
      <c r="EA16" s="11" t="n">
        <v>4</v>
      </c>
      <c r="EB16" s="11" t="n">
        <v>16.32</v>
      </c>
      <c r="EC16" s="11" t="n">
        <v>62.23</v>
      </c>
      <c r="ED16" s="11" t="n">
        <v>2.97</v>
      </c>
      <c r="EE16" s="11" t="n">
        <v>13.91</v>
      </c>
      <c r="EF16" s="11" t="n">
        <v>8.52</v>
      </c>
      <c r="EG16" s="11" t="n">
        <v>25.55</v>
      </c>
      <c r="EH16" s="11" t="n">
        <v>0.46</v>
      </c>
      <c r="EI16" s="11" t="n">
        <v>6.64</v>
      </c>
      <c r="EJ16" s="11" t="n">
        <v>1.64</v>
      </c>
      <c r="EK16" s="11" t="n">
        <v>32.34</v>
      </c>
      <c r="EL16" s="11" t="n">
        <v>68.07</v>
      </c>
      <c r="EM16" s="11" t="n">
        <v>4.49</v>
      </c>
      <c r="EN16" s="10" t="n">
        <v>747</v>
      </c>
      <c r="EO16" s="10" t="n">
        <v>1336</v>
      </c>
      <c r="EP16" s="10" t="n">
        <v>42580</v>
      </c>
      <c r="EQ16" s="10" t="n">
        <v>2137</v>
      </c>
      <c r="ER16" s="10" t="n">
        <v>7256</v>
      </c>
      <c r="ES16" s="10" t="n">
        <v>5395</v>
      </c>
      <c r="ET16" s="10" t="n">
        <v>5435</v>
      </c>
      <c r="EU16" s="10" t="n">
        <v>5920</v>
      </c>
      <c r="EV16" s="10" t="n">
        <v>66093</v>
      </c>
      <c r="EW16" s="10" t="n">
        <v>5604</v>
      </c>
      <c r="EX16" s="10" t="n">
        <v>18180</v>
      </c>
      <c r="EY16" s="10" t="n">
        <v>5518</v>
      </c>
      <c r="EZ16" s="10" t="n">
        <v>60489</v>
      </c>
      <c r="FA16" s="10" t="n">
        <v>5241</v>
      </c>
      <c r="FB16" s="10" t="n">
        <v>12576</v>
      </c>
      <c r="FC16" s="10" t="n">
        <v>5168</v>
      </c>
      <c r="FD16" s="10" t="n">
        <v>47913</v>
      </c>
      <c r="FE16" s="10" t="n">
        <v>1819</v>
      </c>
      <c r="FF16" s="10" t="n">
        <v>1856</v>
      </c>
      <c r="FG16" s="10" t="n">
        <v>1855</v>
      </c>
      <c r="FH16" s="10" t="n">
        <v>8932</v>
      </c>
      <c r="FI16" s="10" t="n">
        <v>21792</v>
      </c>
      <c r="FJ16" s="10" t="n">
        <v>3906</v>
      </c>
      <c r="FK16" s="10" t="n">
        <v>10683</v>
      </c>
      <c r="FL16" s="10" t="n">
        <v>94252</v>
      </c>
      <c r="FM16" s="10" t="n">
        <v>83569</v>
      </c>
      <c r="FN16" s="10" t="n">
        <v>779</v>
      </c>
      <c r="FO16" s="10" t="n">
        <v>10115</v>
      </c>
      <c r="FP16" s="10" t="n">
        <v>8868</v>
      </c>
      <c r="FQ16" s="10" t="n">
        <v>9176</v>
      </c>
      <c r="FR16" s="10" t="n">
        <v>9160</v>
      </c>
      <c r="FS16" s="10" t="n">
        <v>9020</v>
      </c>
      <c r="FT16" s="10" t="n">
        <v>9061</v>
      </c>
      <c r="FU16" s="10" t="n">
        <v>7990</v>
      </c>
      <c r="FV16" s="10" t="n">
        <v>6665</v>
      </c>
      <c r="FW16" s="10" t="n">
        <v>5885</v>
      </c>
      <c r="FX16" s="10" t="n">
        <v>5190</v>
      </c>
      <c r="FY16" s="10" t="n">
        <v>4006</v>
      </c>
      <c r="FZ16" s="10" t="n">
        <v>3011</v>
      </c>
      <c r="GA16" s="10" t="n">
        <v>2199</v>
      </c>
      <c r="GB16" s="10" t="n">
        <v>1442</v>
      </c>
      <c r="GC16" s="10" t="n">
        <v>1045</v>
      </c>
      <c r="GD16" s="10" t="n">
        <v>640</v>
      </c>
      <c r="GE16" s="10" t="n">
        <v>75114</v>
      </c>
      <c r="GF16" s="10" t="n">
        <v>9279</v>
      </c>
      <c r="GG16" s="10" t="n">
        <v>5401</v>
      </c>
      <c r="GH16" s="10" t="n">
        <v>60435</v>
      </c>
      <c r="GI16" s="10" t="n">
        <v>93490</v>
      </c>
      <c r="GJ16" s="12" t="n">
        <v>0.696</v>
      </c>
      <c r="GK16" s="12" t="n">
        <v>0.762</v>
      </c>
      <c r="GL16" s="12" t="n">
        <v>0.792</v>
      </c>
      <c r="GM16" s="12" t="n">
        <v>0.739</v>
      </c>
      <c r="GN16" s="12" t="n">
        <v>0.861</v>
      </c>
      <c r="GO16" s="12" t="n">
        <v>0.781</v>
      </c>
    </row>
    <row r="17" customFormat="false" ht="15" hidden="false" customHeight="false" outlineLevel="0" collapsed="false">
      <c r="A17" s="10" t="n">
        <v>14</v>
      </c>
      <c r="B17" s="10" t="n">
        <v>2010000014</v>
      </c>
      <c r="C17" s="10" t="s">
        <v>566</v>
      </c>
      <c r="D17" s="10" t="n">
        <v>2010</v>
      </c>
      <c r="E17" s="11" t="s">
        <v>562</v>
      </c>
      <c r="F17" s="11" t="n">
        <v>72.55</v>
      </c>
      <c r="G17" s="11" t="n">
        <v>2.47</v>
      </c>
      <c r="H17" s="11" t="n">
        <v>18.14</v>
      </c>
      <c r="I17" s="11" t="n">
        <v>19.4</v>
      </c>
      <c r="J17" s="11" t="n">
        <v>95.56</v>
      </c>
      <c r="K17" s="11" t="n">
        <v>87.05</v>
      </c>
      <c r="L17" s="11" t="n">
        <v>54.01</v>
      </c>
      <c r="M17" s="11" t="n">
        <v>3.26</v>
      </c>
      <c r="N17" s="11" t="n">
        <v>9.03</v>
      </c>
      <c r="O17" s="11" t="n">
        <v>1.81</v>
      </c>
      <c r="P17" s="11" t="n">
        <v>1.37</v>
      </c>
      <c r="Q17" s="11" t="n">
        <v>8.65</v>
      </c>
      <c r="R17" s="11" t="n">
        <v>1.7</v>
      </c>
      <c r="S17" s="11" t="n">
        <v>9.45</v>
      </c>
      <c r="T17" s="11" t="n">
        <v>3.1</v>
      </c>
      <c r="U17" s="11" t="n">
        <v>11.75</v>
      </c>
      <c r="V17" s="11" t="n">
        <v>21.29</v>
      </c>
      <c r="W17" s="11" t="n">
        <v>18.21</v>
      </c>
      <c r="X17" s="11" t="n">
        <v>110.45</v>
      </c>
      <c r="Y17" s="11" t="n">
        <v>110.45</v>
      </c>
      <c r="Z17" s="11" t="n">
        <v>115.3</v>
      </c>
      <c r="AA17" s="11" t="n">
        <v>115.3</v>
      </c>
      <c r="AB17" s="11" t="n">
        <v>95.62</v>
      </c>
      <c r="AC17" s="11" t="n">
        <v>95.62</v>
      </c>
      <c r="AD17" s="11" t="n">
        <v>34.73</v>
      </c>
      <c r="AE17" s="11" t="n">
        <v>92.13</v>
      </c>
      <c r="AF17" s="11" t="n">
        <v>92.13</v>
      </c>
      <c r="AG17" s="11" t="n">
        <v>93.61</v>
      </c>
      <c r="AH17" s="11" t="n">
        <v>93.61</v>
      </c>
      <c r="AI17" s="11" t="n">
        <v>49.06</v>
      </c>
      <c r="AJ17" s="11" t="n">
        <v>49.06</v>
      </c>
      <c r="AK17" s="11" t="n">
        <v>12.03</v>
      </c>
      <c r="AL17" s="11" t="n">
        <v>36.97</v>
      </c>
      <c r="AM17" s="11" t="n">
        <v>84.65</v>
      </c>
      <c r="AN17" s="11" t="n">
        <v>31.67</v>
      </c>
      <c r="AO17" s="11" t="n">
        <v>17.66</v>
      </c>
      <c r="AP17" s="11" t="n">
        <v>88.74</v>
      </c>
      <c r="AQ17" s="11" t="n">
        <v>95.92</v>
      </c>
      <c r="AR17" s="11" t="n">
        <v>93.14</v>
      </c>
      <c r="AS17" s="11" t="n">
        <v>32.61</v>
      </c>
      <c r="AT17" s="11" t="n">
        <v>5.12</v>
      </c>
      <c r="AU17" s="11" t="n">
        <v>13.11</v>
      </c>
      <c r="AV17" s="11" t="n">
        <v>86.54</v>
      </c>
      <c r="AW17" s="11" t="n">
        <v>84.04</v>
      </c>
      <c r="AX17" s="11" t="n">
        <v>56.49</v>
      </c>
      <c r="AY17" s="11" t="n">
        <v>75.61</v>
      </c>
      <c r="AZ17" s="11" t="n">
        <v>59.29</v>
      </c>
      <c r="BA17" s="11" t="n">
        <v>54.44</v>
      </c>
      <c r="BB17" s="11" t="n">
        <v>40.31</v>
      </c>
      <c r="BC17" s="11" t="n">
        <v>48.48</v>
      </c>
      <c r="BD17" s="11" t="n">
        <v>42.24</v>
      </c>
      <c r="BE17" s="11" t="n">
        <v>40.39</v>
      </c>
      <c r="BF17" s="11" t="n">
        <v>8.43</v>
      </c>
      <c r="BG17" s="11" t="n">
        <v>126.75</v>
      </c>
      <c r="BH17" s="11" t="n">
        <v>230.91</v>
      </c>
      <c r="BI17" s="11" t="n">
        <v>376.8</v>
      </c>
      <c r="BJ17" s="11" t="n">
        <v>692.5</v>
      </c>
      <c r="BK17" s="11" t="n">
        <v>1167</v>
      </c>
      <c r="BL17" s="11" t="n">
        <v>0.58</v>
      </c>
      <c r="BM17" s="11" t="n">
        <v>11.47</v>
      </c>
      <c r="BN17" s="11" t="n">
        <v>15.57</v>
      </c>
      <c r="BO17" s="11" t="n">
        <v>23.1</v>
      </c>
      <c r="BP17" s="11" t="n">
        <v>31.91</v>
      </c>
      <c r="BQ17" s="11" t="n">
        <v>44.51</v>
      </c>
      <c r="BR17" s="11" t="n">
        <v>57.83</v>
      </c>
      <c r="BS17" s="11" t="n">
        <v>45.57</v>
      </c>
      <c r="BT17" s="11" t="n">
        <v>2.13</v>
      </c>
      <c r="BU17" s="11" t="n">
        <v>61.6</v>
      </c>
      <c r="BV17" s="11" t="n">
        <v>8.6</v>
      </c>
      <c r="BW17" s="11" t="n">
        <v>19.58</v>
      </c>
      <c r="BX17" s="11" t="n">
        <v>38.4</v>
      </c>
      <c r="BY17" s="11" t="n">
        <v>84.27</v>
      </c>
      <c r="BZ17" s="11" t="n">
        <v>21.2</v>
      </c>
      <c r="CA17" s="11" t="n">
        <v>14.33</v>
      </c>
      <c r="CB17" s="11" t="n">
        <v>545.66</v>
      </c>
      <c r="CC17" s="11" t="n">
        <v>58.11</v>
      </c>
      <c r="CD17" s="11" t="n">
        <v>2486.41</v>
      </c>
      <c r="CE17" s="11" t="n">
        <v>176.43</v>
      </c>
      <c r="CF17" s="11" t="n">
        <v>299.6</v>
      </c>
      <c r="CG17" s="11" t="n">
        <v>513.52</v>
      </c>
      <c r="CH17" s="11" t="n">
        <v>1680.78</v>
      </c>
      <c r="CI17" s="11" t="n">
        <v>559.45</v>
      </c>
      <c r="CJ17" s="11" t="n">
        <v>26.62</v>
      </c>
      <c r="CK17" s="11" t="n">
        <v>67.9</v>
      </c>
      <c r="CL17" s="11" t="n">
        <v>130.35</v>
      </c>
      <c r="CM17" s="11" t="n">
        <v>0.63</v>
      </c>
      <c r="CN17" s="11" t="n">
        <v>12.53</v>
      </c>
      <c r="CO17" s="11" t="n">
        <v>14.38</v>
      </c>
      <c r="CP17" s="11" t="n">
        <v>8.01</v>
      </c>
      <c r="CQ17" s="11" t="n">
        <v>0.41</v>
      </c>
      <c r="CR17" s="11" t="n">
        <v>49.47</v>
      </c>
      <c r="CS17" s="11" t="n">
        <v>0.81</v>
      </c>
      <c r="CT17" s="11" t="n">
        <v>3.93</v>
      </c>
      <c r="CU17" s="11" t="n">
        <v>21.7515595023276</v>
      </c>
      <c r="CV17" s="11" t="n">
        <v>1.11756008255858</v>
      </c>
      <c r="CW17" s="11" t="n">
        <v>48.08</v>
      </c>
      <c r="CX17" s="11" t="n">
        <v>28.8841960370083</v>
      </c>
      <c r="CY17" s="11" t="n">
        <v>16.2165263977018</v>
      </c>
      <c r="CZ17" s="11" t="n">
        <v>25.945009534902</v>
      </c>
      <c r="DA17" s="11" t="n">
        <v>66.01</v>
      </c>
      <c r="DB17" s="11" t="n">
        <v>49.69</v>
      </c>
      <c r="DC17" s="11" t="n">
        <v>10.13</v>
      </c>
      <c r="DD17" s="11" t="n">
        <v>7.38</v>
      </c>
      <c r="DE17" s="11" t="n">
        <v>24.25</v>
      </c>
      <c r="DF17" s="11" t="n">
        <v>73.04</v>
      </c>
      <c r="DG17" s="11" t="n">
        <v>82.71</v>
      </c>
      <c r="DH17" s="11" t="n">
        <v>90.83</v>
      </c>
      <c r="DI17" s="11" t="n">
        <v>1121.31</v>
      </c>
      <c r="DJ17" s="11" t="n">
        <v>0.43</v>
      </c>
      <c r="DK17" s="11" t="n">
        <v>8.04</v>
      </c>
      <c r="DL17" s="11" t="n">
        <v>27.2</v>
      </c>
      <c r="DM17" s="11" t="n">
        <v>62.25</v>
      </c>
      <c r="DN17" s="11" t="n">
        <v>68.43</v>
      </c>
      <c r="DO17" s="11" t="n">
        <v>74.23</v>
      </c>
      <c r="DP17" s="11" t="n">
        <v>16.69</v>
      </c>
      <c r="DQ17" s="11" t="n">
        <v>21.08</v>
      </c>
      <c r="DR17" s="11" t="n">
        <v>15.24</v>
      </c>
      <c r="DS17" s="11" t="n">
        <v>7.94</v>
      </c>
      <c r="DT17" s="11" t="n">
        <v>9.55</v>
      </c>
      <c r="DU17" s="11" t="n">
        <v>83.54</v>
      </c>
      <c r="DV17" s="11" t="n">
        <v>79.16</v>
      </c>
      <c r="DW17" s="11" t="n">
        <v>50.42</v>
      </c>
      <c r="DX17" s="11" t="n">
        <v>96.65</v>
      </c>
      <c r="DY17" s="11" t="n">
        <v>96.35</v>
      </c>
      <c r="DZ17" s="11" t="n">
        <v>10.81</v>
      </c>
      <c r="EA17" s="11" t="n">
        <v>7.82</v>
      </c>
      <c r="EB17" s="11" t="n">
        <v>23.65</v>
      </c>
      <c r="EC17" s="11" t="n">
        <v>63.03</v>
      </c>
      <c r="ED17" s="11" t="n">
        <v>4.08</v>
      </c>
      <c r="EE17" s="11" t="n">
        <v>20.04</v>
      </c>
      <c r="EF17" s="11" t="n">
        <v>13.6</v>
      </c>
      <c r="EG17" s="11" t="n">
        <v>34.35</v>
      </c>
      <c r="EH17" s="11" t="n">
        <v>0.91</v>
      </c>
      <c r="EI17" s="11" t="n">
        <v>4.68</v>
      </c>
      <c r="EJ17" s="11" t="n">
        <v>3.65</v>
      </c>
      <c r="EK17" s="11" t="n">
        <v>34.03</v>
      </c>
      <c r="EL17" s="11" t="n">
        <v>55.35</v>
      </c>
      <c r="EM17" s="11" t="n">
        <v>5.61</v>
      </c>
      <c r="EN17" s="10" t="n">
        <v>2914</v>
      </c>
      <c r="EO17" s="10" t="n">
        <v>5509</v>
      </c>
      <c r="EP17" s="10" t="n">
        <v>126738</v>
      </c>
      <c r="EQ17" s="10" t="n">
        <v>5583</v>
      </c>
      <c r="ER17" s="10" t="n">
        <v>28199</v>
      </c>
      <c r="ES17" s="10" t="n">
        <v>21222</v>
      </c>
      <c r="ET17" s="10" t="n">
        <v>21311</v>
      </c>
      <c r="EU17" s="10" t="n">
        <v>17311</v>
      </c>
      <c r="EV17" s="10" t="n">
        <v>206136</v>
      </c>
      <c r="EW17" s="10" t="n">
        <v>19989</v>
      </c>
      <c r="EX17" s="10" t="n">
        <v>62426</v>
      </c>
      <c r="EY17" s="10" t="n">
        <v>19424</v>
      </c>
      <c r="EZ17" s="10" t="n">
        <v>186147</v>
      </c>
      <c r="FA17" s="10" t="n">
        <v>18217</v>
      </c>
      <c r="FB17" s="10" t="n">
        <v>42437</v>
      </c>
      <c r="FC17" s="10" t="n">
        <v>17763</v>
      </c>
      <c r="FD17" s="10" t="n">
        <v>143710</v>
      </c>
      <c r="FE17" s="10" t="n">
        <v>5770</v>
      </c>
      <c r="FF17" s="10" t="n">
        <v>6305</v>
      </c>
      <c r="FG17" s="10" t="n">
        <v>6182</v>
      </c>
      <c r="FH17" s="10" t="n">
        <v>33305</v>
      </c>
      <c r="FI17" s="10" t="n">
        <v>81493</v>
      </c>
      <c r="FJ17" s="10" t="n">
        <v>9863</v>
      </c>
      <c r="FK17" s="10" t="n">
        <v>52875</v>
      </c>
      <c r="FL17" s="10" t="n">
        <v>302272</v>
      </c>
      <c r="FM17" s="10" t="n">
        <v>249397</v>
      </c>
      <c r="FN17" s="10" t="n">
        <v>1722</v>
      </c>
      <c r="FO17" s="10" t="n">
        <v>28327</v>
      </c>
      <c r="FP17" s="10" t="n">
        <v>32158</v>
      </c>
      <c r="FQ17" s="10" t="n">
        <v>35651</v>
      </c>
      <c r="FR17" s="10" t="n">
        <v>32234</v>
      </c>
      <c r="FS17" s="10" t="n">
        <v>30192</v>
      </c>
      <c r="FT17" s="10" t="n">
        <v>30095</v>
      </c>
      <c r="FU17" s="10" t="n">
        <v>25778</v>
      </c>
      <c r="FV17" s="10" t="n">
        <v>20382</v>
      </c>
      <c r="FW17" s="10" t="n">
        <v>17168</v>
      </c>
      <c r="FX17" s="10" t="n">
        <v>14530</v>
      </c>
      <c r="FY17" s="10" t="n">
        <v>11435</v>
      </c>
      <c r="FZ17" s="10" t="n">
        <v>8472</v>
      </c>
      <c r="GA17" s="10" t="n">
        <v>5987</v>
      </c>
      <c r="GB17" s="10" t="n">
        <v>3910</v>
      </c>
      <c r="GC17" s="10" t="n">
        <v>2609</v>
      </c>
      <c r="GD17" s="10" t="n">
        <v>1622</v>
      </c>
      <c r="GE17" s="10" t="n">
        <v>241727</v>
      </c>
      <c r="GF17" s="10" t="n">
        <v>36254</v>
      </c>
      <c r="GG17" s="10" t="n">
        <v>20256</v>
      </c>
      <c r="GH17" s="10" t="n">
        <v>185218</v>
      </c>
      <c r="GI17" s="10" t="n">
        <v>298286</v>
      </c>
      <c r="GJ17" s="12" t="n">
        <v>0.593</v>
      </c>
      <c r="GK17" s="12" t="n">
        <v>0.68</v>
      </c>
      <c r="GL17" s="12" t="n">
        <v>0.705</v>
      </c>
      <c r="GM17" s="12" t="n">
        <v>0.65</v>
      </c>
      <c r="GN17" s="12" t="n">
        <v>0.793</v>
      </c>
      <c r="GO17" s="12" t="n">
        <v>0.679</v>
      </c>
    </row>
    <row r="18" customFormat="false" ht="15" hidden="false" customHeight="false" outlineLevel="0" collapsed="false">
      <c r="A18" s="10" t="n">
        <v>15</v>
      </c>
      <c r="B18" s="10" t="n">
        <v>2000000015</v>
      </c>
      <c r="C18" s="10" t="s">
        <v>567</v>
      </c>
      <c r="D18" s="10" t="n">
        <v>2000</v>
      </c>
      <c r="E18" s="11" t="s">
        <v>561</v>
      </c>
      <c r="F18" s="11" t="n">
        <v>69.22</v>
      </c>
      <c r="G18" s="11" t="n">
        <v>2.7</v>
      </c>
      <c r="H18" s="11" t="n">
        <v>30.87</v>
      </c>
      <c r="I18" s="11" t="n">
        <v>33.27</v>
      </c>
      <c r="J18" s="11" t="n">
        <v>91.26</v>
      </c>
      <c r="K18" s="11" t="n">
        <v>78.96</v>
      </c>
      <c r="L18" s="11" t="n">
        <v>69.85</v>
      </c>
      <c r="M18" s="11" t="n">
        <v>4.42</v>
      </c>
      <c r="N18" s="11" t="n">
        <v>7.49</v>
      </c>
      <c r="O18" s="11" t="n">
        <v>7.82</v>
      </c>
      <c r="P18" s="11" t="n">
        <v>5.08</v>
      </c>
      <c r="Q18" s="11" t="n">
        <v>12.46</v>
      </c>
      <c r="R18" s="11" t="n">
        <v>6.33</v>
      </c>
      <c r="S18" s="11" t="n">
        <v>13.37</v>
      </c>
      <c r="T18" s="11" t="n">
        <v>8.5</v>
      </c>
      <c r="U18" s="11" t="n">
        <v>15.79</v>
      </c>
      <c r="V18" s="11" t="n">
        <v>40.32</v>
      </c>
      <c r="W18" s="11" t="n">
        <v>33.55</v>
      </c>
      <c r="X18" s="11" t="n">
        <v>100.79</v>
      </c>
      <c r="Y18" s="11" t="n">
        <v>110.29</v>
      </c>
      <c r="Z18" s="11" t="n">
        <v>114.35</v>
      </c>
      <c r="AA18" s="11" t="n">
        <v>124.75</v>
      </c>
      <c r="AB18" s="11" t="n">
        <v>61.13</v>
      </c>
      <c r="AC18" s="11" t="n">
        <v>68.54</v>
      </c>
      <c r="AD18" s="11" t="n">
        <v>9.46</v>
      </c>
      <c r="AE18" s="11" t="n">
        <v>81.53</v>
      </c>
      <c r="AF18" s="11" t="n">
        <v>86.62</v>
      </c>
      <c r="AG18" s="11" t="n">
        <v>86.01</v>
      </c>
      <c r="AH18" s="11" t="n">
        <v>89.8</v>
      </c>
      <c r="AI18" s="11" t="n">
        <v>21.39</v>
      </c>
      <c r="AJ18" s="11" t="n">
        <v>23.41</v>
      </c>
      <c r="AK18" s="11" t="n">
        <v>5.37</v>
      </c>
      <c r="AL18" s="11" t="n">
        <v>21.58</v>
      </c>
      <c r="AM18" s="11" t="n">
        <v>75.62</v>
      </c>
      <c r="AN18" s="11" t="n">
        <v>34</v>
      </c>
      <c r="AO18" s="11" t="n">
        <v>12.24</v>
      </c>
      <c r="AP18" s="11" t="n">
        <v>69.23</v>
      </c>
      <c r="AQ18" s="11" t="n">
        <v>89</v>
      </c>
      <c r="AR18" s="11" t="n">
        <v>85.59</v>
      </c>
      <c r="AS18" s="11" t="n">
        <v>45.69</v>
      </c>
      <c r="AT18" s="11" t="n">
        <v>9.54</v>
      </c>
      <c r="AU18" s="11" t="n">
        <v>14.24</v>
      </c>
      <c r="AV18" s="11" t="n">
        <v>40.32</v>
      </c>
      <c r="AW18" s="11" t="n">
        <v>60.09</v>
      </c>
      <c r="AX18" s="11" t="n">
        <v>25.7</v>
      </c>
      <c r="AY18" s="11" t="n">
        <v>47.37</v>
      </c>
      <c r="AZ18" s="11" t="n">
        <v>40.83</v>
      </c>
      <c r="BA18" s="11" t="n">
        <v>38.58</v>
      </c>
      <c r="BB18" s="11" t="n">
        <v>16.4</v>
      </c>
      <c r="BC18" s="11" t="n">
        <v>21.97</v>
      </c>
      <c r="BD18" s="11" t="n">
        <v>24.31</v>
      </c>
      <c r="BE18" s="11" t="n">
        <v>25.12</v>
      </c>
      <c r="BF18" s="11" t="n">
        <v>6.12</v>
      </c>
      <c r="BG18" s="11" t="n">
        <v>73.69</v>
      </c>
      <c r="BH18" s="11" t="n">
        <v>146.24</v>
      </c>
      <c r="BI18" s="11" t="n">
        <v>246.61</v>
      </c>
      <c r="BJ18" s="11" t="n">
        <v>520.04</v>
      </c>
      <c r="BK18" s="11" t="n">
        <v>995.96</v>
      </c>
      <c r="BL18" s="11" t="n">
        <v>0.69</v>
      </c>
      <c r="BM18" s="11" t="n">
        <v>17.1</v>
      </c>
      <c r="BN18" s="11" t="n">
        <v>24.55</v>
      </c>
      <c r="BO18" s="11" t="n">
        <v>37.44</v>
      </c>
      <c r="BP18" s="11" t="n">
        <v>49.37</v>
      </c>
      <c r="BQ18" s="11" t="n">
        <v>59.81</v>
      </c>
      <c r="BR18" s="11" t="n">
        <v>71.5</v>
      </c>
      <c r="BS18" s="11" t="n">
        <v>56.62</v>
      </c>
      <c r="BT18" s="11" t="n">
        <v>1.46</v>
      </c>
      <c r="BU18" s="11" t="n">
        <v>73.24</v>
      </c>
      <c r="BV18" s="11" t="n">
        <v>5.64</v>
      </c>
      <c r="BW18" s="11" t="n">
        <v>12.96</v>
      </c>
      <c r="BX18" s="11" t="n">
        <v>26.76</v>
      </c>
      <c r="BY18" s="11" t="n">
        <v>81.46</v>
      </c>
      <c r="BZ18" s="11" t="n">
        <v>40.14</v>
      </c>
      <c r="CA18" s="11" t="n">
        <v>24.93</v>
      </c>
      <c r="CB18" s="11" t="n">
        <v>516.16</v>
      </c>
      <c r="CC18" s="11" t="n">
        <v>37.79</v>
      </c>
      <c r="CD18" s="11" t="n">
        <v>2922.36</v>
      </c>
      <c r="CE18" s="11" t="n">
        <v>107.81</v>
      </c>
      <c r="CF18" s="11" t="n">
        <v>188.85</v>
      </c>
      <c r="CG18" s="11" t="n">
        <v>356.28</v>
      </c>
      <c r="CH18" s="11" t="n">
        <v>1814.93</v>
      </c>
      <c r="CI18" s="11" t="n">
        <v>535.33</v>
      </c>
      <c r="CJ18" s="11" t="n">
        <v>35.04</v>
      </c>
      <c r="CK18" s="11" t="n">
        <v>71.93</v>
      </c>
      <c r="CL18" s="11" t="n">
        <v>115.87</v>
      </c>
      <c r="CM18" s="11" t="n">
        <v>0.87</v>
      </c>
      <c r="CN18" s="11" t="n">
        <v>20.37</v>
      </c>
      <c r="CO18" s="11" t="n">
        <v>19.09</v>
      </c>
      <c r="CP18" s="11" t="n">
        <v>4.64</v>
      </c>
      <c r="CQ18" s="11" t="n">
        <v>0.77</v>
      </c>
      <c r="CR18" s="11" t="n">
        <v>42.99</v>
      </c>
      <c r="CS18" s="11" t="n">
        <v>0.49</v>
      </c>
      <c r="CT18" s="11" t="n">
        <v>10.13</v>
      </c>
      <c r="CU18" s="11" t="n">
        <v>32.5527135025791</v>
      </c>
      <c r="CV18" s="11" t="n">
        <v>3.5922591450957</v>
      </c>
      <c r="CW18" s="11" t="n">
        <v>36.91</v>
      </c>
      <c r="CX18" s="11" t="n">
        <v>22.74563183534</v>
      </c>
      <c r="CY18" s="11" t="n">
        <v>9.31259032204652</v>
      </c>
      <c r="CZ18" s="11" t="n">
        <v>24.2764202318652</v>
      </c>
      <c r="DA18" s="11" t="n">
        <v>47.26</v>
      </c>
      <c r="DB18" s="11" t="n">
        <v>30.76</v>
      </c>
      <c r="DC18" s="11" t="n">
        <v>7.33</v>
      </c>
      <c r="DD18" s="11" t="n">
        <v>7.62</v>
      </c>
      <c r="DE18" s="11" t="n">
        <v>49.77</v>
      </c>
      <c r="DF18" s="11" t="n">
        <v>75.05</v>
      </c>
      <c r="DG18" s="11" t="n">
        <v>81.73</v>
      </c>
      <c r="DH18" s="11" t="n">
        <v>89.99</v>
      </c>
      <c r="DI18" s="11" t="n">
        <v>1319.9</v>
      </c>
      <c r="DJ18" s="11" t="n">
        <v>0.78</v>
      </c>
      <c r="DK18" s="11" t="n">
        <v>8.83</v>
      </c>
      <c r="DL18" s="11" t="n">
        <v>29.65</v>
      </c>
      <c r="DM18" s="11" t="n">
        <v>58.06</v>
      </c>
      <c r="DN18" s="11" t="n">
        <v>61.99</v>
      </c>
      <c r="DO18" s="11" t="n">
        <v>69.97</v>
      </c>
      <c r="DP18" s="11" t="n">
        <v>18.16</v>
      </c>
      <c r="DQ18" s="11" t="n">
        <v>27.61</v>
      </c>
      <c r="DR18" s="11" t="n">
        <v>23.26</v>
      </c>
      <c r="DS18" s="11" t="n">
        <v>12.46</v>
      </c>
      <c r="DT18" s="11" t="n">
        <v>13.56</v>
      </c>
      <c r="DU18" s="11" t="n">
        <v>55.33</v>
      </c>
      <c r="DV18" s="11" t="n">
        <v>48.35</v>
      </c>
      <c r="DW18" s="11" t="n">
        <v>54.09</v>
      </c>
      <c r="DX18" s="11" t="n">
        <v>79.01</v>
      </c>
      <c r="DY18" s="11" t="n">
        <v>82.43</v>
      </c>
      <c r="DZ18" s="11" t="n">
        <v>30.98</v>
      </c>
      <c r="EB18" s="11" t="n">
        <v>50.66</v>
      </c>
      <c r="EC18" s="11" t="n">
        <v>78.42</v>
      </c>
      <c r="ED18" s="11" t="n">
        <v>11</v>
      </c>
      <c r="EE18" s="11" t="n">
        <v>42.39</v>
      </c>
      <c r="EF18" s="11" t="n">
        <v>34.02</v>
      </c>
      <c r="EG18" s="11" t="n">
        <v>52.3</v>
      </c>
      <c r="EI18" s="11" t="n">
        <v>6.95</v>
      </c>
      <c r="EJ18" s="11" t="n">
        <v>17.57</v>
      </c>
      <c r="EK18" s="11" t="n">
        <v>32</v>
      </c>
      <c r="EL18" s="11" t="n">
        <v>52.43</v>
      </c>
      <c r="EM18" s="11"/>
      <c r="EN18" s="10" t="n">
        <v>15430</v>
      </c>
      <c r="EO18" s="10" t="n">
        <v>32613</v>
      </c>
      <c r="EP18" s="10" t="n">
        <v>556520</v>
      </c>
      <c r="EV18" s="10" t="n">
        <v>1023469</v>
      </c>
      <c r="FD18" s="10" t="n">
        <v>678997</v>
      </c>
      <c r="FJ18" s="10" t="n">
        <v>71417</v>
      </c>
      <c r="FK18" s="10" t="n">
        <v>447990</v>
      </c>
      <c r="FL18" s="10" t="n">
        <v>1617020</v>
      </c>
      <c r="FM18" s="10" t="n">
        <v>1169024</v>
      </c>
      <c r="FN18" s="10" t="n">
        <v>14521</v>
      </c>
      <c r="FO18" s="10" t="n">
        <v>231968</v>
      </c>
      <c r="FP18" s="10" t="n">
        <v>185636</v>
      </c>
      <c r="FQ18" s="10" t="n">
        <v>175949</v>
      </c>
      <c r="FR18" s="10" t="n">
        <v>184357</v>
      </c>
      <c r="FS18" s="10" t="n">
        <v>160115</v>
      </c>
      <c r="FT18" s="10" t="n">
        <v>132364</v>
      </c>
      <c r="FU18" s="10" t="n">
        <v>112212</v>
      </c>
      <c r="FV18" s="10" t="n">
        <v>97467</v>
      </c>
      <c r="FW18" s="10" t="n">
        <v>81059</v>
      </c>
      <c r="FX18" s="10" t="n">
        <v>63803</v>
      </c>
      <c r="FY18" s="10" t="n">
        <v>51237</v>
      </c>
      <c r="FZ18" s="10" t="n">
        <v>38135</v>
      </c>
      <c r="GA18" s="10" t="n">
        <v>31303</v>
      </c>
      <c r="GB18" s="10" t="n">
        <v>24913</v>
      </c>
      <c r="GC18" s="10" t="n">
        <v>18708</v>
      </c>
      <c r="GD18" s="10" t="n">
        <v>13275</v>
      </c>
      <c r="GE18" s="10" t="n">
        <v>1182364</v>
      </c>
      <c r="GF18" s="10" t="n">
        <v>174674</v>
      </c>
      <c r="GG18" s="10" t="n">
        <v>110004</v>
      </c>
      <c r="GH18" s="10" t="n">
        <v>897685</v>
      </c>
      <c r="GI18" s="10" t="n">
        <v>1595038</v>
      </c>
      <c r="GJ18" s="12" t="n">
        <v>0.408</v>
      </c>
      <c r="GK18" s="12" t="n">
        <v>0.379</v>
      </c>
      <c r="GL18" s="12" t="n">
        <v>0.576</v>
      </c>
      <c r="GM18" s="12" t="n">
        <v>0.388</v>
      </c>
      <c r="GN18" s="12" t="n">
        <v>0.737</v>
      </c>
      <c r="GO18" s="12" t="n">
        <v>0.67</v>
      </c>
    </row>
    <row r="19" customFormat="false" ht="15" hidden="false" customHeight="false" outlineLevel="0" collapsed="false">
      <c r="A19" s="10" t="n">
        <v>15</v>
      </c>
      <c r="B19" s="10" t="n">
        <v>2000000015</v>
      </c>
      <c r="C19" s="10" t="s">
        <v>567</v>
      </c>
      <c r="D19" s="10" t="n">
        <v>2000</v>
      </c>
      <c r="E19" s="11" t="s">
        <v>562</v>
      </c>
      <c r="F19" s="11" t="n">
        <v>68.24</v>
      </c>
      <c r="G19" s="11" t="n">
        <v>3.33</v>
      </c>
      <c r="H19" s="11" t="n">
        <v>33.8</v>
      </c>
      <c r="I19" s="11" t="n">
        <v>36.41</v>
      </c>
      <c r="J19" s="11" t="n">
        <v>90.41</v>
      </c>
      <c r="K19" s="11" t="n">
        <v>77.23</v>
      </c>
      <c r="L19" s="11" t="n">
        <v>68.95</v>
      </c>
      <c r="M19" s="11" t="n">
        <v>3.64</v>
      </c>
      <c r="N19" s="11" t="n">
        <v>6.52</v>
      </c>
      <c r="O19" s="11" t="n">
        <v>10.5</v>
      </c>
      <c r="P19" s="11" t="n">
        <v>6.73</v>
      </c>
      <c r="Q19" s="11" t="n">
        <v>17.68</v>
      </c>
      <c r="R19" s="11" t="n">
        <v>9.11</v>
      </c>
      <c r="S19" s="11" t="n">
        <v>19.14</v>
      </c>
      <c r="T19" s="11" t="n">
        <v>12.01</v>
      </c>
      <c r="U19" s="11" t="n">
        <v>22.76</v>
      </c>
      <c r="V19" s="11" t="n">
        <v>49.25</v>
      </c>
      <c r="W19" s="11" t="n">
        <v>42.41</v>
      </c>
      <c r="X19" s="11" t="n">
        <v>97.38</v>
      </c>
      <c r="Y19" s="11" t="n">
        <v>105.59</v>
      </c>
      <c r="Z19" s="11" t="n">
        <v>113.2</v>
      </c>
      <c r="AA19" s="11" t="n">
        <v>122.59</v>
      </c>
      <c r="AB19" s="11" t="n">
        <v>48.5</v>
      </c>
      <c r="AC19" s="11" t="n">
        <v>53.24</v>
      </c>
      <c r="AD19" s="11" t="n">
        <v>4.1</v>
      </c>
      <c r="AE19" s="11" t="n">
        <v>79.74</v>
      </c>
      <c r="AF19" s="11" t="n">
        <v>83.95</v>
      </c>
      <c r="AG19" s="11" t="n">
        <v>84.83</v>
      </c>
      <c r="AH19" s="11" t="n">
        <v>87.58</v>
      </c>
      <c r="AI19" s="11" t="n">
        <v>13.44</v>
      </c>
      <c r="AJ19" s="11" t="n">
        <v>14.26</v>
      </c>
      <c r="AK19" s="11" t="n">
        <v>2.15</v>
      </c>
      <c r="AL19" s="11" t="n">
        <v>20.41</v>
      </c>
      <c r="AM19" s="11" t="n">
        <v>72.16</v>
      </c>
      <c r="AN19" s="11" t="n">
        <v>31.76</v>
      </c>
      <c r="AO19" s="11" t="n">
        <v>10.94</v>
      </c>
      <c r="AP19" s="11" t="n">
        <v>62.38</v>
      </c>
      <c r="AQ19" s="11" t="n">
        <v>87.46</v>
      </c>
      <c r="AR19" s="11" t="n">
        <v>83.72</v>
      </c>
      <c r="AS19" s="11" t="n">
        <v>49.91</v>
      </c>
      <c r="AT19" s="11" t="n">
        <v>11.07</v>
      </c>
      <c r="AU19" s="11" t="n">
        <v>13.4</v>
      </c>
      <c r="AV19" s="11" t="n">
        <v>28.77</v>
      </c>
      <c r="AW19" s="11" t="n">
        <v>48.17</v>
      </c>
      <c r="AX19" s="11" t="n">
        <v>16.4</v>
      </c>
      <c r="AY19" s="11" t="n">
        <v>36.52</v>
      </c>
      <c r="AZ19" s="11" t="n">
        <v>29.15</v>
      </c>
      <c r="BA19" s="11" t="n">
        <v>26.49</v>
      </c>
      <c r="BB19" s="11" t="n">
        <v>9.07</v>
      </c>
      <c r="BC19" s="11" t="n">
        <v>13.47</v>
      </c>
      <c r="BD19" s="11" t="n">
        <v>14.46</v>
      </c>
      <c r="BE19" s="11" t="n">
        <v>14.82</v>
      </c>
      <c r="BF19" s="11" t="n">
        <v>2.21</v>
      </c>
      <c r="BG19" s="11" t="n">
        <v>58.37</v>
      </c>
      <c r="BH19" s="11" t="n">
        <v>105.74</v>
      </c>
      <c r="BI19" s="11" t="n">
        <v>175.69</v>
      </c>
      <c r="BJ19" s="11" t="n">
        <v>315.88</v>
      </c>
      <c r="BK19" s="11" t="n">
        <v>531.75</v>
      </c>
      <c r="BL19" s="11" t="n">
        <v>0.61</v>
      </c>
      <c r="BM19" s="11" t="n">
        <v>25.02</v>
      </c>
      <c r="BN19" s="11" t="n">
        <v>33.93</v>
      </c>
      <c r="BO19" s="11" t="n">
        <v>50.3</v>
      </c>
      <c r="BP19" s="11" t="n">
        <v>62.53</v>
      </c>
      <c r="BQ19" s="11" t="n">
        <v>73.36</v>
      </c>
      <c r="BR19" s="11" t="n">
        <v>82.94</v>
      </c>
      <c r="BS19" s="11" t="n">
        <v>49.77</v>
      </c>
      <c r="BT19" s="11" t="n">
        <v>1.99</v>
      </c>
      <c r="BU19" s="11" t="n">
        <v>64.33</v>
      </c>
      <c r="BV19" s="11" t="n">
        <v>7.98</v>
      </c>
      <c r="BW19" s="11" t="n">
        <v>18.23</v>
      </c>
      <c r="BX19" s="11" t="n">
        <v>35.67</v>
      </c>
      <c r="BY19" s="11" t="n">
        <v>81.63</v>
      </c>
      <c r="BZ19" s="11" t="n">
        <v>24.95</v>
      </c>
      <c r="CA19" s="11" t="n">
        <v>16.23</v>
      </c>
      <c r="CB19" s="11" t="n">
        <v>270.19</v>
      </c>
      <c r="CC19" s="11" t="n">
        <v>26.9</v>
      </c>
      <c r="CD19" s="11" t="n">
        <v>1344.65</v>
      </c>
      <c r="CE19" s="11" t="n">
        <v>80.87</v>
      </c>
      <c r="CF19" s="11" t="n">
        <v>138.45</v>
      </c>
      <c r="CG19" s="11" t="n">
        <v>235.65</v>
      </c>
      <c r="CH19" s="11" t="n">
        <v>874.44</v>
      </c>
      <c r="CI19" s="11" t="n">
        <v>284.53</v>
      </c>
      <c r="CJ19" s="11" t="n">
        <v>34.84</v>
      </c>
      <c r="CK19" s="11" t="n">
        <v>68.54</v>
      </c>
      <c r="CL19" s="11" t="n">
        <v>106.04</v>
      </c>
      <c r="CM19" s="11" t="n">
        <v>0.63</v>
      </c>
      <c r="CN19" s="11" t="n">
        <v>29.63</v>
      </c>
      <c r="CO19" s="11" t="n">
        <v>14.19</v>
      </c>
      <c r="CP19" s="11" t="n">
        <v>5.93</v>
      </c>
      <c r="CQ19" s="11" t="n">
        <v>0.64</v>
      </c>
      <c r="CR19" s="11" t="n">
        <v>36.32</v>
      </c>
      <c r="CS19" s="11" t="n">
        <v>0.37</v>
      </c>
      <c r="CT19" s="11" t="n">
        <v>11.31</v>
      </c>
      <c r="CU19" s="11" t="n">
        <v>34.7382528338322</v>
      </c>
      <c r="CV19" s="11" t="n">
        <v>1.43119066918052</v>
      </c>
      <c r="CW19" s="11" t="n">
        <v>28.74</v>
      </c>
      <c r="CX19" s="11" t="n">
        <v>18.5112459777403</v>
      </c>
      <c r="CY19" s="11" t="n">
        <v>7.72187286223421</v>
      </c>
      <c r="CZ19" s="11" t="n">
        <v>27.0230808472668</v>
      </c>
      <c r="DA19" s="11" t="n">
        <v>32.08</v>
      </c>
      <c r="DB19" s="11" t="n">
        <v>17.74</v>
      </c>
      <c r="DC19" s="11" t="n">
        <v>2.5</v>
      </c>
      <c r="DD19" s="11" t="n">
        <v>10.71</v>
      </c>
      <c r="DE19" s="11" t="n">
        <v>63.33</v>
      </c>
      <c r="DF19" s="11" t="n">
        <v>86.28</v>
      </c>
      <c r="DG19" s="11" t="n">
        <v>91.43</v>
      </c>
      <c r="DH19" s="11" t="n">
        <v>96.16</v>
      </c>
      <c r="DI19" s="11" t="n">
        <v>708.09</v>
      </c>
      <c r="DJ19" s="11" t="n">
        <v>0.53</v>
      </c>
      <c r="DK19" s="11" t="n">
        <v>10.78</v>
      </c>
      <c r="DL19" s="11" t="n">
        <v>33.89</v>
      </c>
      <c r="DM19" s="11" t="n">
        <v>59.99</v>
      </c>
      <c r="DN19" s="11" t="n">
        <v>63.68</v>
      </c>
      <c r="DO19" s="11" t="n">
        <v>70.55</v>
      </c>
      <c r="DP19" s="11" t="n">
        <v>16.37</v>
      </c>
      <c r="DQ19" s="11" t="n">
        <v>24.56</v>
      </c>
      <c r="DR19" s="11" t="n">
        <v>22.43</v>
      </c>
      <c r="DS19" s="11" t="n">
        <v>13.28</v>
      </c>
      <c r="DT19" s="11" t="n">
        <v>14.81</v>
      </c>
      <c r="DU19" s="11" t="n">
        <v>40.94</v>
      </c>
      <c r="DV19" s="11" t="n">
        <v>33.05</v>
      </c>
      <c r="DW19" s="11" t="n">
        <v>63.47</v>
      </c>
      <c r="DX19" s="11" t="n">
        <v>71.79</v>
      </c>
      <c r="DY19" s="11" t="n">
        <v>74.97</v>
      </c>
      <c r="DZ19" s="11" t="n">
        <v>42.59</v>
      </c>
      <c r="EB19" s="11" t="n">
        <v>63.64</v>
      </c>
      <c r="EC19" s="11" t="n">
        <v>79.59</v>
      </c>
      <c r="ED19" s="11" t="n">
        <v>12.54</v>
      </c>
      <c r="EE19" s="11" t="n">
        <v>54.96</v>
      </c>
      <c r="EF19" s="11" t="n">
        <v>46.91</v>
      </c>
      <c r="EG19" s="11" t="n">
        <v>64.04</v>
      </c>
      <c r="EI19" s="11" t="n">
        <v>7.03</v>
      </c>
      <c r="EJ19" s="11" t="n">
        <v>25.03</v>
      </c>
      <c r="EK19" s="11" t="n">
        <v>30.82</v>
      </c>
      <c r="EL19" s="11" t="n">
        <v>53.69</v>
      </c>
      <c r="EM19" s="11"/>
      <c r="EN19" s="10" t="n">
        <v>60073</v>
      </c>
      <c r="EO19" s="10" t="n">
        <v>109943</v>
      </c>
      <c r="EP19" s="10" t="n">
        <v>1542807</v>
      </c>
      <c r="EV19" s="10" t="n">
        <v>2799731</v>
      </c>
      <c r="FD19" s="10" t="n">
        <v>1814054</v>
      </c>
      <c r="FJ19" s="10" t="n">
        <v>162123</v>
      </c>
      <c r="FK19" s="10" t="n">
        <v>2894161</v>
      </c>
      <c r="FL19" s="10" t="n">
        <v>4456312</v>
      </c>
      <c r="FM19" s="10" t="n">
        <v>1562154</v>
      </c>
      <c r="FN19" s="10" t="n">
        <v>28882</v>
      </c>
      <c r="FO19" s="10" t="n">
        <v>528200</v>
      </c>
      <c r="FP19" s="10" t="n">
        <v>564740</v>
      </c>
      <c r="FQ19" s="10" t="n">
        <v>563673</v>
      </c>
      <c r="FR19" s="10" t="n">
        <v>538083</v>
      </c>
      <c r="FS19" s="10" t="n">
        <v>447594</v>
      </c>
      <c r="FT19" s="10" t="n">
        <v>360550</v>
      </c>
      <c r="FU19" s="10" t="n">
        <v>307201</v>
      </c>
      <c r="FV19" s="10" t="n">
        <v>262441</v>
      </c>
      <c r="FW19" s="10" t="n">
        <v>219256</v>
      </c>
      <c r="FX19" s="10" t="n">
        <v>176704</v>
      </c>
      <c r="FY19" s="10" t="n">
        <v>133087</v>
      </c>
      <c r="FZ19" s="10" t="n">
        <v>108425</v>
      </c>
      <c r="GA19" s="10" t="n">
        <v>84267</v>
      </c>
      <c r="GB19" s="10" t="n">
        <v>63805</v>
      </c>
      <c r="GC19" s="10" t="n">
        <v>42984</v>
      </c>
      <c r="GD19" s="10" t="n">
        <v>26452</v>
      </c>
      <c r="GE19" s="10" t="n">
        <v>3304660</v>
      </c>
      <c r="GF19" s="10" t="n">
        <v>557515</v>
      </c>
      <c r="GG19" s="10" t="n">
        <v>324380</v>
      </c>
      <c r="GH19" s="10" t="n">
        <v>2422765</v>
      </c>
      <c r="GI19" s="10" t="n">
        <v>4382972</v>
      </c>
      <c r="GJ19" s="12" t="n">
        <v>0.292</v>
      </c>
      <c r="GK19" s="12" t="n">
        <v>0.292</v>
      </c>
      <c r="GL19" s="12" t="n">
        <v>0.492</v>
      </c>
      <c r="GM19" s="12" t="n">
        <v>0.292</v>
      </c>
      <c r="GN19" s="12" t="n">
        <v>0.721</v>
      </c>
      <c r="GO19" s="12" t="n">
        <v>0.566</v>
      </c>
    </row>
    <row r="20" customFormat="false" ht="15" hidden="false" customHeight="false" outlineLevel="0" collapsed="false">
      <c r="A20" s="10" t="n">
        <v>15</v>
      </c>
      <c r="B20" s="10" t="n">
        <v>2010000015</v>
      </c>
      <c r="C20" s="10" t="s">
        <v>567</v>
      </c>
      <c r="D20" s="10" t="n">
        <v>2010</v>
      </c>
      <c r="E20" s="11" t="s">
        <v>561</v>
      </c>
      <c r="F20" s="11" t="n">
        <v>73.53</v>
      </c>
      <c r="G20" s="11" t="n">
        <v>2.07</v>
      </c>
      <c r="H20" s="11" t="n">
        <v>17.74</v>
      </c>
      <c r="I20" s="11" t="n">
        <v>19.13</v>
      </c>
      <c r="J20" s="11" t="n">
        <v>96.8</v>
      </c>
      <c r="K20" s="11" t="n">
        <v>87.13</v>
      </c>
      <c r="L20" s="11" t="n">
        <v>56.98</v>
      </c>
      <c r="M20" s="11" t="n">
        <v>5.6</v>
      </c>
      <c r="N20" s="11" t="n">
        <v>9.1</v>
      </c>
      <c r="O20" s="11" t="n">
        <v>4.04</v>
      </c>
      <c r="P20" s="11" t="n">
        <v>2.43</v>
      </c>
      <c r="Q20" s="11" t="n">
        <v>8.75</v>
      </c>
      <c r="R20" s="11" t="n">
        <v>2.87</v>
      </c>
      <c r="S20" s="11" t="n">
        <v>9.36</v>
      </c>
      <c r="T20" s="11" t="n">
        <v>4.21</v>
      </c>
      <c r="U20" s="11" t="n">
        <v>11.04</v>
      </c>
      <c r="V20" s="11" t="n">
        <v>25.76</v>
      </c>
      <c r="W20" s="11" t="n">
        <v>20.5</v>
      </c>
      <c r="X20" s="11" t="n">
        <v>115.18</v>
      </c>
      <c r="Y20" s="11" t="n">
        <v>115.18</v>
      </c>
      <c r="Z20" s="11" t="n">
        <v>121.94</v>
      </c>
      <c r="AA20" s="11" t="n">
        <v>121.94</v>
      </c>
      <c r="AB20" s="11" t="n">
        <v>95.39</v>
      </c>
      <c r="AC20" s="11" t="n">
        <v>95.39</v>
      </c>
      <c r="AD20" s="11" t="n">
        <v>25.42</v>
      </c>
      <c r="AE20" s="11" t="n">
        <v>91.63</v>
      </c>
      <c r="AF20" s="11" t="n">
        <v>91.63</v>
      </c>
      <c r="AG20" s="11" t="n">
        <v>93.3</v>
      </c>
      <c r="AH20" s="11" t="n">
        <v>93.3</v>
      </c>
      <c r="AI20" s="11" t="n">
        <v>40.54</v>
      </c>
      <c r="AJ20" s="11" t="n">
        <v>40.54</v>
      </c>
      <c r="AK20" s="11" t="n">
        <v>10.77</v>
      </c>
      <c r="AL20" s="11" t="n">
        <v>33.55</v>
      </c>
      <c r="AM20" s="11" t="n">
        <v>83.02</v>
      </c>
      <c r="AN20" s="11" t="n">
        <v>34.3</v>
      </c>
      <c r="AO20" s="11" t="n">
        <v>14.98</v>
      </c>
      <c r="AP20" s="11" t="n">
        <v>88.01</v>
      </c>
      <c r="AQ20" s="11" t="n">
        <v>95.57</v>
      </c>
      <c r="AR20" s="11" t="n">
        <v>92.38</v>
      </c>
      <c r="AS20" s="11" t="n">
        <v>40.13</v>
      </c>
      <c r="AT20" s="11" t="n">
        <v>7.11</v>
      </c>
      <c r="AU20" s="11" t="n">
        <v>15.41</v>
      </c>
      <c r="AV20" s="11" t="n">
        <v>81.22</v>
      </c>
      <c r="AW20" s="11" t="n">
        <v>79.32</v>
      </c>
      <c r="AX20" s="11" t="n">
        <v>47.29</v>
      </c>
      <c r="AY20" s="11" t="n">
        <v>68.72</v>
      </c>
      <c r="AZ20" s="11" t="n">
        <v>55.72</v>
      </c>
      <c r="BA20" s="11" t="n">
        <v>52.35</v>
      </c>
      <c r="BB20" s="11" t="n">
        <v>31.38</v>
      </c>
      <c r="BC20" s="11" t="n">
        <v>39.57</v>
      </c>
      <c r="BD20" s="11" t="n">
        <v>37.5</v>
      </c>
      <c r="BE20" s="11" t="n">
        <v>36.96</v>
      </c>
      <c r="BF20" s="11" t="n">
        <v>10.65</v>
      </c>
      <c r="BG20" s="11" t="n">
        <v>123.25</v>
      </c>
      <c r="BH20" s="11" t="n">
        <v>228.29</v>
      </c>
      <c r="BI20" s="11" t="n">
        <v>380</v>
      </c>
      <c r="BJ20" s="11" t="n">
        <v>747.14</v>
      </c>
      <c r="BK20" s="11" t="n">
        <v>1375</v>
      </c>
      <c r="BL20" s="11" t="n">
        <v>0.65</v>
      </c>
      <c r="BM20" s="11" t="n">
        <v>10.97</v>
      </c>
      <c r="BN20" s="11" t="n">
        <v>16.2</v>
      </c>
      <c r="BO20" s="11" t="n">
        <v>24.14</v>
      </c>
      <c r="BP20" s="11" t="n">
        <v>34.95</v>
      </c>
      <c r="BQ20" s="11" t="n">
        <v>45.63</v>
      </c>
      <c r="BR20" s="11" t="n">
        <v>59.97</v>
      </c>
      <c r="BS20" s="11" t="n">
        <v>54.84</v>
      </c>
      <c r="BT20" s="11" t="n">
        <v>1.74</v>
      </c>
      <c r="BU20" s="11" t="n">
        <v>69.37</v>
      </c>
      <c r="BV20" s="11" t="n">
        <v>6.74</v>
      </c>
      <c r="BW20" s="11" t="n">
        <v>15.36</v>
      </c>
      <c r="BX20" s="11" t="n">
        <v>30.63</v>
      </c>
      <c r="BY20" s="11" t="n">
        <v>77.32</v>
      </c>
      <c r="BZ20" s="11" t="n">
        <v>32.57</v>
      </c>
      <c r="CA20" s="11" t="n">
        <v>20.6</v>
      </c>
      <c r="CB20" s="11" t="n">
        <v>687.19</v>
      </c>
      <c r="CC20" s="11" t="n">
        <v>59.77</v>
      </c>
      <c r="CD20" s="11" t="n">
        <v>3768.81</v>
      </c>
      <c r="CE20" s="11" t="n">
        <v>171.67</v>
      </c>
      <c r="CF20" s="11" t="n">
        <v>296.39</v>
      </c>
      <c r="CG20" s="11" t="n">
        <v>524.64</v>
      </c>
      <c r="CH20" s="11" t="n">
        <v>2383.87</v>
      </c>
      <c r="CI20" s="11" t="n">
        <v>705.08</v>
      </c>
      <c r="CJ20" s="11" t="n">
        <v>28.8</v>
      </c>
      <c r="CK20" s="11" t="n">
        <v>71.86</v>
      </c>
      <c r="CL20" s="11" t="n">
        <v>131.84</v>
      </c>
      <c r="CM20" s="11" t="n">
        <v>0.81</v>
      </c>
      <c r="CN20" s="11" t="n">
        <v>18.59</v>
      </c>
      <c r="CO20" s="11" t="n">
        <v>19.98</v>
      </c>
      <c r="CP20" s="11" t="n">
        <v>5.99</v>
      </c>
      <c r="CQ20" s="11" t="n">
        <v>1.12</v>
      </c>
      <c r="CR20" s="11" t="n">
        <v>41.07</v>
      </c>
      <c r="CS20" s="11" t="n">
        <v>0.66</v>
      </c>
      <c r="CT20" s="11" t="n">
        <v>6.38</v>
      </c>
      <c r="CU20" s="11" t="n">
        <v>29.9793477042613</v>
      </c>
      <c r="CV20" s="11" t="n">
        <v>2.3155396408923</v>
      </c>
      <c r="CW20" s="11" t="n">
        <v>43.43</v>
      </c>
      <c r="CX20" s="11" t="n">
        <v>29.9670283271493</v>
      </c>
      <c r="CY20" s="11" t="n">
        <v>8.0619510403027</v>
      </c>
      <c r="CZ20" s="11" t="n">
        <v>22.8206180802441</v>
      </c>
      <c r="DA20" s="11" t="n">
        <v>60.91</v>
      </c>
      <c r="DB20" s="11" t="n">
        <v>43.31</v>
      </c>
      <c r="DC20" s="11" t="n">
        <v>12.43</v>
      </c>
      <c r="DD20" s="11" t="n">
        <v>7.91</v>
      </c>
      <c r="DE20" s="11" t="n">
        <v>29.88</v>
      </c>
      <c r="DF20" s="11" t="n">
        <v>71.67</v>
      </c>
      <c r="DG20" s="11" t="n">
        <v>81.61</v>
      </c>
      <c r="DH20" s="11" t="n">
        <v>89.49</v>
      </c>
      <c r="DI20" s="11" t="n">
        <v>1350.66</v>
      </c>
      <c r="DJ20" s="11" t="n">
        <v>0.65</v>
      </c>
      <c r="DK20" s="11" t="n">
        <v>9.7</v>
      </c>
      <c r="DL20" s="11" t="n">
        <v>24.85</v>
      </c>
      <c r="DM20" s="11" t="n">
        <v>57.96</v>
      </c>
      <c r="DN20" s="11" t="n">
        <v>64.17</v>
      </c>
      <c r="DO20" s="11" t="n">
        <v>72.13</v>
      </c>
      <c r="DP20" s="11" t="n">
        <v>12.41</v>
      </c>
      <c r="DQ20" s="11" t="n">
        <v>17.54</v>
      </c>
      <c r="DR20" s="11" t="n">
        <v>17.3</v>
      </c>
      <c r="DS20" s="11" t="n">
        <v>8.26</v>
      </c>
      <c r="DT20" s="11" t="n">
        <v>10.2</v>
      </c>
      <c r="DU20" s="11" t="n">
        <v>72.28</v>
      </c>
      <c r="DV20" s="11" t="n">
        <v>67.18</v>
      </c>
      <c r="DW20" s="11" t="n">
        <v>41.72</v>
      </c>
      <c r="DX20" s="11" t="n">
        <v>93.84</v>
      </c>
      <c r="DY20" s="11" t="n">
        <v>94.72</v>
      </c>
      <c r="DZ20" s="11" t="n">
        <v>21.64</v>
      </c>
      <c r="EA20" s="11" t="n">
        <v>7.77</v>
      </c>
      <c r="EB20" s="11" t="n">
        <v>32.73</v>
      </c>
      <c r="EC20" s="11" t="n">
        <v>66.45</v>
      </c>
      <c r="ED20" s="11" t="n">
        <v>4.43</v>
      </c>
      <c r="EE20" s="11" t="n">
        <v>26.31</v>
      </c>
      <c r="EF20" s="11" t="n">
        <v>18.5</v>
      </c>
      <c r="EG20" s="11" t="n">
        <v>38.81</v>
      </c>
      <c r="EH20" s="11" t="n">
        <v>1.59</v>
      </c>
      <c r="EI20" s="11" t="n">
        <v>7.88</v>
      </c>
      <c r="EJ20" s="11" t="n">
        <v>5.28</v>
      </c>
      <c r="EK20" s="11" t="n">
        <v>31.34</v>
      </c>
      <c r="EL20" s="11" t="n">
        <v>65.01</v>
      </c>
      <c r="EM20" s="11" t="n">
        <v>8.12</v>
      </c>
      <c r="EN20" s="10" t="n">
        <v>15805</v>
      </c>
      <c r="EO20" s="10" t="n">
        <v>24758</v>
      </c>
      <c r="EP20" s="10" t="n">
        <v>665403</v>
      </c>
      <c r="EQ20" s="10" t="n">
        <v>36548</v>
      </c>
      <c r="ER20" s="10" t="n">
        <v>129785</v>
      </c>
      <c r="ES20" s="10" t="n">
        <v>96202</v>
      </c>
      <c r="ET20" s="10" t="n">
        <v>98099</v>
      </c>
      <c r="EU20" s="10" t="n">
        <v>104298</v>
      </c>
      <c r="EV20" s="10" t="n">
        <v>1145766</v>
      </c>
      <c r="EW20" s="10" t="n">
        <v>98359</v>
      </c>
      <c r="EX20" s="10" t="n">
        <v>316762</v>
      </c>
      <c r="EY20" s="10" t="n">
        <v>96303</v>
      </c>
      <c r="EZ20" s="10" t="n">
        <v>1047407</v>
      </c>
      <c r="FA20" s="10" t="n">
        <v>93371</v>
      </c>
      <c r="FB20" s="10" t="n">
        <v>218403</v>
      </c>
      <c r="FC20" s="10" t="n">
        <v>92433</v>
      </c>
      <c r="FD20" s="10" t="n">
        <v>829004</v>
      </c>
      <c r="FE20" s="10" t="n">
        <v>33700</v>
      </c>
      <c r="FF20" s="10" t="n">
        <v>33522</v>
      </c>
      <c r="FG20" s="10" t="n">
        <v>31890</v>
      </c>
      <c r="FH20" s="10" t="n">
        <v>164010</v>
      </c>
      <c r="FI20" s="10" t="n">
        <v>392154</v>
      </c>
      <c r="FJ20" s="10" t="n">
        <v>92546</v>
      </c>
      <c r="FK20" s="10" t="n">
        <v>400876</v>
      </c>
      <c r="FL20" s="10" t="n">
        <v>1653307</v>
      </c>
      <c r="FM20" s="10" t="n">
        <v>1252431</v>
      </c>
      <c r="FN20" s="10" t="n">
        <v>19482</v>
      </c>
      <c r="FO20" s="10" t="n">
        <v>180224</v>
      </c>
      <c r="FP20" s="10" t="n">
        <v>162587</v>
      </c>
      <c r="FQ20" s="10" t="n">
        <v>164730</v>
      </c>
      <c r="FR20" s="10" t="n">
        <v>160128</v>
      </c>
      <c r="FS20" s="10" t="n">
        <v>156634</v>
      </c>
      <c r="FT20" s="10" t="n">
        <v>151736</v>
      </c>
      <c r="FU20" s="10" t="n">
        <v>134832</v>
      </c>
      <c r="FV20" s="10" t="n">
        <v>113623</v>
      </c>
      <c r="FW20" s="10" t="n">
        <v>96833</v>
      </c>
      <c r="FX20" s="10" t="n">
        <v>80053</v>
      </c>
      <c r="FY20" s="10" t="n">
        <v>66439</v>
      </c>
      <c r="FZ20" s="10" t="n">
        <v>52248</v>
      </c>
      <c r="GA20" s="10" t="n">
        <v>40694</v>
      </c>
      <c r="GB20" s="10" t="n">
        <v>31969</v>
      </c>
      <c r="GC20" s="10" t="n">
        <v>24236</v>
      </c>
      <c r="GD20" s="10" t="n">
        <v>16859</v>
      </c>
      <c r="GE20" s="10" t="n">
        <v>1299579</v>
      </c>
      <c r="GF20" s="10" t="n">
        <v>162931</v>
      </c>
      <c r="GG20" s="10" t="n">
        <v>99631</v>
      </c>
      <c r="GH20" s="10" t="n">
        <v>1037018</v>
      </c>
      <c r="GI20" s="10" t="n">
        <v>1627281</v>
      </c>
      <c r="GJ20" s="12" t="n">
        <v>0.557</v>
      </c>
      <c r="GK20" s="12" t="n">
        <v>0.62</v>
      </c>
      <c r="GL20" s="12" t="n">
        <v>0.702</v>
      </c>
      <c r="GM20" s="12" t="n">
        <v>0.598</v>
      </c>
      <c r="GN20" s="12" t="n">
        <v>0.809</v>
      </c>
      <c r="GO20" s="12" t="n">
        <v>0.716</v>
      </c>
    </row>
    <row r="21" customFormat="false" ht="15" hidden="false" customHeight="false" outlineLevel="0" collapsed="false">
      <c r="A21" s="10" t="n">
        <v>15</v>
      </c>
      <c r="B21" s="10" t="n">
        <v>2010000015</v>
      </c>
      <c r="C21" s="10" t="s">
        <v>567</v>
      </c>
      <c r="D21" s="10" t="n">
        <v>2010</v>
      </c>
      <c r="E21" s="11" t="s">
        <v>562</v>
      </c>
      <c r="F21" s="11" t="n">
        <v>72.06</v>
      </c>
      <c r="G21" s="11" t="n">
        <v>2.6</v>
      </c>
      <c r="H21" s="11" t="n">
        <v>20.97</v>
      </c>
      <c r="I21" s="11" t="n">
        <v>22.61</v>
      </c>
      <c r="J21" s="11" t="n">
        <v>94.86</v>
      </c>
      <c r="K21" s="11" t="n">
        <v>85.38</v>
      </c>
      <c r="L21" s="11" t="n">
        <v>55.41</v>
      </c>
      <c r="M21" s="11" t="n">
        <v>4.52</v>
      </c>
      <c r="N21" s="11" t="n">
        <v>8.36</v>
      </c>
      <c r="O21" s="11" t="n">
        <v>6.01</v>
      </c>
      <c r="P21" s="11" t="n">
        <v>3.41</v>
      </c>
      <c r="Q21" s="11" t="n">
        <v>12.38</v>
      </c>
      <c r="R21" s="11" t="n">
        <v>4.09</v>
      </c>
      <c r="S21" s="11" t="n">
        <v>13.32</v>
      </c>
      <c r="T21" s="11" t="n">
        <v>6.37</v>
      </c>
      <c r="U21" s="11" t="n">
        <v>16.01</v>
      </c>
      <c r="V21" s="11" t="n">
        <v>32.46</v>
      </c>
      <c r="W21" s="11" t="n">
        <v>26.69</v>
      </c>
      <c r="X21" s="11" t="n">
        <v>115.26</v>
      </c>
      <c r="Y21" s="11" t="n">
        <v>115.26</v>
      </c>
      <c r="Z21" s="11" t="n">
        <v>125.06</v>
      </c>
      <c r="AA21" s="11" t="n">
        <v>125.06</v>
      </c>
      <c r="AB21" s="11" t="n">
        <v>85.61</v>
      </c>
      <c r="AC21" s="11" t="n">
        <v>85.61</v>
      </c>
      <c r="AD21" s="11" t="n">
        <v>14.57</v>
      </c>
      <c r="AE21" s="11" t="n">
        <v>90.46</v>
      </c>
      <c r="AF21" s="11" t="n">
        <v>90.46</v>
      </c>
      <c r="AG21" s="11" t="n">
        <v>92.68</v>
      </c>
      <c r="AH21" s="11" t="n">
        <v>92.68</v>
      </c>
      <c r="AI21" s="11" t="n">
        <v>32.56</v>
      </c>
      <c r="AJ21" s="11" t="n">
        <v>32.56</v>
      </c>
      <c r="AK21" s="11" t="n">
        <v>5.81</v>
      </c>
      <c r="AL21" s="11" t="n">
        <v>34.24</v>
      </c>
      <c r="AM21" s="11" t="n">
        <v>81.21</v>
      </c>
      <c r="AN21" s="11" t="n">
        <v>31.81</v>
      </c>
      <c r="AO21" s="11" t="n">
        <v>13.64</v>
      </c>
      <c r="AP21" s="11" t="n">
        <v>85.05</v>
      </c>
      <c r="AQ21" s="11" t="n">
        <v>94.38</v>
      </c>
      <c r="AR21" s="11" t="n">
        <v>91.11</v>
      </c>
      <c r="AS21" s="11" t="n">
        <v>46.77</v>
      </c>
      <c r="AT21" s="11" t="n">
        <v>9.51</v>
      </c>
      <c r="AU21" s="11" t="n">
        <v>15.56</v>
      </c>
      <c r="AV21" s="11" t="n">
        <v>74.07</v>
      </c>
      <c r="AW21" s="11" t="n">
        <v>72.37</v>
      </c>
      <c r="AX21" s="11" t="n">
        <v>38.03</v>
      </c>
      <c r="AY21" s="11" t="n">
        <v>58.87</v>
      </c>
      <c r="AZ21" s="11" t="n">
        <v>45.04</v>
      </c>
      <c r="BA21" s="11" t="n">
        <v>41.02</v>
      </c>
      <c r="BB21" s="11" t="n">
        <v>22.28</v>
      </c>
      <c r="BC21" s="11" t="n">
        <v>29.22</v>
      </c>
      <c r="BD21" s="11" t="n">
        <v>26.79</v>
      </c>
      <c r="BE21" s="11" t="n">
        <v>26.07</v>
      </c>
      <c r="BF21" s="11" t="n">
        <v>4.9</v>
      </c>
      <c r="BG21" s="11" t="n">
        <v>83.5</v>
      </c>
      <c r="BH21" s="11" t="n">
        <v>165.43</v>
      </c>
      <c r="BI21" s="11" t="n">
        <v>266.4</v>
      </c>
      <c r="BJ21" s="11" t="n">
        <v>499.92</v>
      </c>
      <c r="BK21" s="11" t="n">
        <v>750.5</v>
      </c>
      <c r="BL21" s="11" t="n">
        <v>0.59</v>
      </c>
      <c r="BM21" s="11" t="n">
        <v>17.08</v>
      </c>
      <c r="BN21" s="11" t="n">
        <v>24.23</v>
      </c>
      <c r="BO21" s="11" t="n">
        <v>34.46</v>
      </c>
      <c r="BP21" s="11" t="n">
        <v>47.34</v>
      </c>
      <c r="BQ21" s="11" t="n">
        <v>58.8</v>
      </c>
      <c r="BR21" s="11" t="n">
        <v>72.91</v>
      </c>
      <c r="BS21" s="11" t="n">
        <v>46.49</v>
      </c>
      <c r="BT21" s="11" t="n">
        <v>1.88</v>
      </c>
      <c r="BU21" s="11" t="n">
        <v>61.64</v>
      </c>
      <c r="BV21" s="11" t="n">
        <v>8.38</v>
      </c>
      <c r="BW21" s="11" t="n">
        <v>19.56</v>
      </c>
      <c r="BX21" s="11" t="n">
        <v>38.36</v>
      </c>
      <c r="BY21" s="11" t="n">
        <v>77.01</v>
      </c>
      <c r="BZ21" s="11" t="n">
        <v>22.19</v>
      </c>
      <c r="CA21" s="11" t="n">
        <v>14.7</v>
      </c>
      <c r="CB21" s="11" t="n">
        <v>380.18</v>
      </c>
      <c r="CC21" s="11" t="n">
        <v>35.69</v>
      </c>
      <c r="CD21" s="11" t="n">
        <v>1767.34</v>
      </c>
      <c r="CE21" s="11" t="n">
        <v>123.61</v>
      </c>
      <c r="CF21" s="11" t="n">
        <v>212.6</v>
      </c>
      <c r="CG21" s="11" t="n">
        <v>357.33</v>
      </c>
      <c r="CH21" s="11" t="n">
        <v>1171.23</v>
      </c>
      <c r="CI21" s="11" t="n">
        <v>395.46</v>
      </c>
      <c r="CJ21" s="11" t="n">
        <v>28.63</v>
      </c>
      <c r="CK21" s="11" t="n">
        <v>67.92</v>
      </c>
      <c r="CL21" s="11" t="n">
        <v>121.18</v>
      </c>
      <c r="CM21" s="11" t="n">
        <v>0.62</v>
      </c>
      <c r="CN21" s="11" t="n">
        <v>26.21</v>
      </c>
      <c r="CO21" s="11" t="n">
        <v>16.25</v>
      </c>
      <c r="CP21" s="11" t="n">
        <v>7.5</v>
      </c>
      <c r="CQ21" s="11" t="n">
        <v>0.84</v>
      </c>
      <c r="CR21" s="11" t="n">
        <v>36.43</v>
      </c>
      <c r="CS21" s="11" t="n">
        <v>0.67</v>
      </c>
      <c r="CT21" s="11" t="n">
        <v>6.68</v>
      </c>
      <c r="CU21" s="11" t="n">
        <v>31.2353470467512</v>
      </c>
      <c r="CV21" s="11" t="n">
        <v>0.823813904805926</v>
      </c>
      <c r="CW21" s="11" t="n">
        <v>35.68</v>
      </c>
      <c r="CX21" s="11" t="n">
        <v>25.3766864446527</v>
      </c>
      <c r="CY21" s="11" t="n">
        <v>6.87825706985814</v>
      </c>
      <c r="CZ21" s="11" t="n">
        <v>26.2327704048677</v>
      </c>
      <c r="DA21" s="11" t="n">
        <v>49.56</v>
      </c>
      <c r="DB21" s="11" t="n">
        <v>31.55</v>
      </c>
      <c r="DC21" s="11" t="n">
        <v>5.89</v>
      </c>
      <c r="DD21" s="11" t="n">
        <v>10.85</v>
      </c>
      <c r="DE21" s="11" t="n">
        <v>40.72</v>
      </c>
      <c r="DF21" s="11" t="n">
        <v>82.91</v>
      </c>
      <c r="DG21" s="11" t="n">
        <v>90.88</v>
      </c>
      <c r="DH21" s="11" t="n">
        <v>95.79</v>
      </c>
      <c r="DI21" s="11" t="n">
        <v>783.1</v>
      </c>
      <c r="DJ21" s="11" t="n">
        <v>0.46</v>
      </c>
      <c r="DK21" s="11" t="n">
        <v>10.7</v>
      </c>
      <c r="DL21" s="11" t="n">
        <v>26.09</v>
      </c>
      <c r="DM21" s="11" t="n">
        <v>56.6</v>
      </c>
      <c r="DN21" s="11" t="n">
        <v>62.9</v>
      </c>
      <c r="DO21" s="11" t="n">
        <v>68.85</v>
      </c>
      <c r="DP21" s="11" t="n">
        <v>12.54</v>
      </c>
      <c r="DQ21" s="11" t="n">
        <v>18.85</v>
      </c>
      <c r="DR21" s="11" t="n">
        <v>17.52</v>
      </c>
      <c r="DS21" s="11" t="n">
        <v>9.26</v>
      </c>
      <c r="DT21" s="11" t="n">
        <v>11.11</v>
      </c>
      <c r="DU21" s="11" t="n">
        <v>61.73</v>
      </c>
      <c r="DV21" s="11" t="n">
        <v>54.99</v>
      </c>
      <c r="DW21" s="11" t="n">
        <v>51.49</v>
      </c>
      <c r="DX21" s="11" t="n">
        <v>91.34</v>
      </c>
      <c r="DY21" s="11" t="n">
        <v>91.26</v>
      </c>
      <c r="DZ21" s="11" t="n">
        <v>31.08</v>
      </c>
      <c r="EA21" s="11" t="n">
        <v>11.89</v>
      </c>
      <c r="EB21" s="11" t="n">
        <v>42.78</v>
      </c>
      <c r="EC21" s="11" t="n">
        <v>65.76</v>
      </c>
      <c r="ED21" s="11" t="n">
        <v>5.62</v>
      </c>
      <c r="EE21" s="11" t="n">
        <v>34.79</v>
      </c>
      <c r="EF21" s="11" t="n">
        <v>26.93</v>
      </c>
      <c r="EG21" s="11" t="n">
        <v>48.83</v>
      </c>
      <c r="EH21" s="11" t="n">
        <v>2.37</v>
      </c>
      <c r="EI21" s="11" t="n">
        <v>7.51</v>
      </c>
      <c r="EJ21" s="11" t="n">
        <v>8.74</v>
      </c>
      <c r="EK21" s="11" t="n">
        <v>32.21</v>
      </c>
      <c r="EL21" s="11" t="n">
        <v>64.43</v>
      </c>
      <c r="EM21" s="11" t="n">
        <v>8.71</v>
      </c>
      <c r="EN21" s="10" t="n">
        <v>70750</v>
      </c>
      <c r="EO21" s="10" t="n">
        <v>99218</v>
      </c>
      <c r="EP21" s="10" t="n">
        <v>2286492</v>
      </c>
      <c r="EQ21" s="10" t="n">
        <v>104272</v>
      </c>
      <c r="ER21" s="10" t="n">
        <v>520771</v>
      </c>
      <c r="ES21" s="10" t="n">
        <v>388745</v>
      </c>
      <c r="ET21" s="10" t="n">
        <v>391541</v>
      </c>
      <c r="EU21" s="10" t="n">
        <v>330712</v>
      </c>
      <c r="EV21" s="10" t="n">
        <v>4007244</v>
      </c>
      <c r="EW21" s="10" t="n">
        <v>379309</v>
      </c>
      <c r="EX21" s="10" t="n">
        <v>1196365</v>
      </c>
      <c r="EY21" s="10" t="n">
        <v>371002</v>
      </c>
      <c r="EZ21" s="10" t="n">
        <v>3627935</v>
      </c>
      <c r="FA21" s="10" t="n">
        <v>354227</v>
      </c>
      <c r="FB21" s="10" t="n">
        <v>817056</v>
      </c>
      <c r="FC21" s="10" t="n">
        <v>347185</v>
      </c>
      <c r="FD21" s="10" t="n">
        <v>2810879</v>
      </c>
      <c r="FE21" s="10" t="n">
        <v>116409</v>
      </c>
      <c r="FF21" s="10" t="n">
        <v>119607</v>
      </c>
      <c r="FG21" s="10" t="n">
        <v>117314</v>
      </c>
      <c r="FH21" s="10" t="n">
        <v>626507</v>
      </c>
      <c r="FI21" s="10" t="n">
        <v>1526587</v>
      </c>
      <c r="FJ21" s="10" t="n">
        <v>262922</v>
      </c>
      <c r="FK21" s="10" t="n">
        <v>1940429</v>
      </c>
      <c r="FL21" s="10" t="n">
        <v>5819132</v>
      </c>
      <c r="FM21" s="10" t="n">
        <v>3878703</v>
      </c>
      <c r="FN21" s="10" t="n">
        <v>47809</v>
      </c>
      <c r="FO21" s="10" t="n">
        <v>545003</v>
      </c>
      <c r="FP21" s="10" t="n">
        <v>607189</v>
      </c>
      <c r="FQ21" s="10" t="n">
        <v>659696</v>
      </c>
      <c r="FR21" s="10" t="n">
        <v>615363</v>
      </c>
      <c r="FS21" s="10" t="n">
        <v>581002</v>
      </c>
      <c r="FT21" s="10" t="n">
        <v>545317</v>
      </c>
      <c r="FU21" s="10" t="n">
        <v>473635</v>
      </c>
      <c r="FV21" s="10" t="n">
        <v>393665</v>
      </c>
      <c r="FW21" s="10" t="n">
        <v>332270</v>
      </c>
      <c r="FX21" s="10" t="n">
        <v>269599</v>
      </c>
      <c r="FY21" s="10" t="n">
        <v>224318</v>
      </c>
      <c r="FZ21" s="10" t="n">
        <v>177811</v>
      </c>
      <c r="GA21" s="10" t="n">
        <v>131342</v>
      </c>
      <c r="GB21" s="10" t="n">
        <v>100454</v>
      </c>
      <c r="GC21" s="10" t="n">
        <v>69651</v>
      </c>
      <c r="GD21" s="10" t="n">
        <v>45008</v>
      </c>
      <c r="GE21" s="10" t="n">
        <v>4676802</v>
      </c>
      <c r="GF21" s="10" t="n">
        <v>661517</v>
      </c>
      <c r="GG21" s="10" t="n">
        <v>380274</v>
      </c>
      <c r="GH21" s="10" t="n">
        <v>3635011</v>
      </c>
      <c r="GI21" s="10" t="n">
        <v>5789386</v>
      </c>
      <c r="GJ21" s="12" t="n">
        <v>0.45</v>
      </c>
      <c r="GK21" s="12" t="n">
        <v>0.549</v>
      </c>
      <c r="GL21" s="12" t="n">
        <v>0.63</v>
      </c>
      <c r="GM21" s="12" t="n">
        <v>0.514</v>
      </c>
      <c r="GN21" s="12" t="n">
        <v>0.784</v>
      </c>
      <c r="GO21" s="12" t="n">
        <v>0.62</v>
      </c>
    </row>
    <row r="22" customFormat="false" ht="15" hidden="false" customHeight="false" outlineLevel="0" collapsed="false">
      <c r="A22" s="10" t="n">
        <v>16</v>
      </c>
      <c r="B22" s="10" t="n">
        <v>2000000016</v>
      </c>
      <c r="C22" s="10" t="s">
        <v>568</v>
      </c>
      <c r="D22" s="10" t="n">
        <v>2000</v>
      </c>
      <c r="E22" s="11" t="s">
        <v>561</v>
      </c>
      <c r="F22" s="11" t="n">
        <v>69.21</v>
      </c>
      <c r="G22" s="11" t="n">
        <v>3.15</v>
      </c>
      <c r="H22" s="11" t="n">
        <v>26.87</v>
      </c>
      <c r="I22" s="11" t="n">
        <v>30.92</v>
      </c>
      <c r="J22" s="11" t="n">
        <v>91.49</v>
      </c>
      <c r="K22" s="11" t="n">
        <v>79.37</v>
      </c>
      <c r="L22" s="11" t="n">
        <v>73.2</v>
      </c>
      <c r="M22" s="11" t="n">
        <v>2.8</v>
      </c>
      <c r="N22" s="11" t="n">
        <v>9.12</v>
      </c>
      <c r="O22" s="11" t="n">
        <v>3.43</v>
      </c>
      <c r="P22" s="11" t="n">
        <v>2.69</v>
      </c>
      <c r="Q22" s="11" t="n">
        <v>9.28</v>
      </c>
      <c r="R22" s="11" t="n">
        <v>4.31</v>
      </c>
      <c r="S22" s="11" t="n">
        <v>10.13</v>
      </c>
      <c r="T22" s="11" t="n">
        <v>4.93</v>
      </c>
      <c r="U22" s="11" t="n">
        <v>12.42</v>
      </c>
      <c r="V22" s="11" t="n">
        <v>27.09</v>
      </c>
      <c r="W22" s="11" t="n">
        <v>21.13</v>
      </c>
      <c r="X22" s="11" t="n">
        <v>104.21</v>
      </c>
      <c r="Y22" s="11" t="n">
        <v>117.95</v>
      </c>
      <c r="Z22" s="11" t="n">
        <v>110.88</v>
      </c>
      <c r="AA22" s="11" t="n">
        <v>123.68</v>
      </c>
      <c r="AB22" s="11" t="n">
        <v>84.05</v>
      </c>
      <c r="AC22" s="11" t="n">
        <v>100.72</v>
      </c>
      <c r="AD22" s="11" t="n">
        <v>10.67</v>
      </c>
      <c r="AE22" s="11" t="n">
        <v>85.57</v>
      </c>
      <c r="AF22" s="11" t="n">
        <v>90.85</v>
      </c>
      <c r="AG22" s="11" t="n">
        <v>89.65</v>
      </c>
      <c r="AH22" s="11" t="n">
        <v>92.09</v>
      </c>
      <c r="AI22" s="11" t="n">
        <v>34.63</v>
      </c>
      <c r="AJ22" s="11" t="n">
        <v>39.67</v>
      </c>
      <c r="AK22" s="11" t="n">
        <v>5.03</v>
      </c>
      <c r="AL22" s="11" t="n">
        <v>19.19</v>
      </c>
      <c r="AM22" s="11" t="n">
        <v>85.8</v>
      </c>
      <c r="AN22" s="11" t="n">
        <v>38.76</v>
      </c>
      <c r="AO22" s="11" t="n">
        <v>16.6</v>
      </c>
      <c r="AP22" s="11" t="n">
        <v>69.17</v>
      </c>
      <c r="AQ22" s="11" t="n">
        <v>91.95</v>
      </c>
      <c r="AR22" s="11" t="n">
        <v>90.42</v>
      </c>
      <c r="AS22" s="11" t="n">
        <v>37.48</v>
      </c>
      <c r="AT22" s="11" t="n">
        <v>6.7</v>
      </c>
      <c r="AU22" s="11" t="n">
        <v>16.12</v>
      </c>
      <c r="AV22" s="11" t="n">
        <v>56.34</v>
      </c>
      <c r="AW22" s="11" t="n">
        <v>76.64</v>
      </c>
      <c r="AX22" s="11" t="n">
        <v>40.57</v>
      </c>
      <c r="AY22" s="11" t="n">
        <v>60.39</v>
      </c>
      <c r="AZ22" s="11" t="n">
        <v>51.79</v>
      </c>
      <c r="BA22" s="11" t="n">
        <v>48.41</v>
      </c>
      <c r="BB22" s="11" t="n">
        <v>21.48</v>
      </c>
      <c r="BC22" s="11" t="n">
        <v>29.89</v>
      </c>
      <c r="BD22" s="11" t="n">
        <v>32.18</v>
      </c>
      <c r="BE22" s="11" t="n">
        <v>33.07</v>
      </c>
      <c r="BF22" s="11" t="n">
        <v>6.3</v>
      </c>
      <c r="BG22" s="11" t="n">
        <v>90.45</v>
      </c>
      <c r="BH22" s="11" t="n">
        <v>175.69</v>
      </c>
      <c r="BI22" s="11" t="n">
        <v>325.35</v>
      </c>
      <c r="BJ22" s="11" t="n">
        <v>707.63</v>
      </c>
      <c r="BK22" s="11" t="n">
        <v>1249.34</v>
      </c>
      <c r="BL22" s="11" t="n">
        <v>0.64</v>
      </c>
      <c r="BM22" s="11" t="n">
        <v>13.36</v>
      </c>
      <c r="BN22" s="11" t="n">
        <v>18.7</v>
      </c>
      <c r="BO22" s="11" t="n">
        <v>30.58</v>
      </c>
      <c r="BP22" s="11" t="n">
        <v>39.98</v>
      </c>
      <c r="BQ22" s="11" t="n">
        <v>50.14</v>
      </c>
      <c r="BR22" s="11" t="n">
        <v>60.66</v>
      </c>
      <c r="BS22" s="11" t="n">
        <v>49.49</v>
      </c>
      <c r="BT22" s="11" t="n">
        <v>1.65</v>
      </c>
      <c r="BU22" s="11" t="n">
        <v>69.23</v>
      </c>
      <c r="BV22" s="11" t="n">
        <v>6.09</v>
      </c>
      <c r="BW22" s="11" t="n">
        <v>14.43</v>
      </c>
      <c r="BX22" s="11" t="n">
        <v>30.77</v>
      </c>
      <c r="BY22" s="11" t="n">
        <v>82.86</v>
      </c>
      <c r="BZ22" s="11" t="n">
        <v>32.5</v>
      </c>
      <c r="CA22" s="11" t="n">
        <v>21.49</v>
      </c>
      <c r="CB22" s="11" t="n">
        <v>585.63</v>
      </c>
      <c r="CC22" s="11" t="n">
        <v>48.41</v>
      </c>
      <c r="CD22" s="11" t="n">
        <v>2898.56</v>
      </c>
      <c r="CE22" s="11" t="n">
        <v>129.95</v>
      </c>
      <c r="CF22" s="11" t="n">
        <v>244.21</v>
      </c>
      <c r="CG22" s="11" t="n">
        <v>478.47</v>
      </c>
      <c r="CH22" s="11" t="n">
        <v>1916.84</v>
      </c>
      <c r="CI22" s="11" t="n">
        <v>602.59</v>
      </c>
      <c r="CJ22" s="11" t="n">
        <v>35.84</v>
      </c>
      <c r="CK22" s="11" t="n">
        <v>73.94</v>
      </c>
      <c r="CL22" s="11" t="n">
        <v>119.84</v>
      </c>
      <c r="CM22" s="11" t="n">
        <v>0.76</v>
      </c>
      <c r="CN22" s="11" t="n">
        <v>5.55</v>
      </c>
      <c r="CO22" s="11" t="n">
        <v>18.64</v>
      </c>
      <c r="CP22" s="11" t="n">
        <v>5.56</v>
      </c>
      <c r="CQ22" s="11" t="n">
        <v>0.53</v>
      </c>
      <c r="CR22" s="11" t="n">
        <v>60.35</v>
      </c>
      <c r="CS22" s="11" t="n">
        <v>1.14</v>
      </c>
      <c r="CT22" s="11" t="n">
        <v>6.19</v>
      </c>
      <c r="CU22" s="11" t="n">
        <v>24.8892978854718</v>
      </c>
      <c r="CV22" s="11" t="n">
        <v>2.52388154145277</v>
      </c>
      <c r="CW22" s="11" t="n">
        <v>53.26</v>
      </c>
      <c r="CX22" s="11" t="n">
        <v>34.6547488876027</v>
      </c>
      <c r="CY22" s="11" t="n">
        <v>13.3514219047171</v>
      </c>
      <c r="CZ22" s="11" t="n">
        <v>22.3672013655017</v>
      </c>
      <c r="DA22" s="11" t="n">
        <v>60.73</v>
      </c>
      <c r="DB22" s="11" t="n">
        <v>42.24</v>
      </c>
      <c r="DC22" s="11" t="n">
        <v>7.78</v>
      </c>
      <c r="DD22" s="11" t="n">
        <v>2.27</v>
      </c>
      <c r="DE22" s="11" t="n">
        <v>36.44</v>
      </c>
      <c r="DF22" s="11" t="n">
        <v>62.44</v>
      </c>
      <c r="DG22" s="11" t="n">
        <v>72.36</v>
      </c>
      <c r="DH22" s="11" t="n">
        <v>85.85</v>
      </c>
      <c r="DI22" s="11" t="n">
        <v>1520.17</v>
      </c>
      <c r="DJ22" s="11" t="n">
        <v>0.6</v>
      </c>
      <c r="DK22" s="11" t="n">
        <v>3.57</v>
      </c>
      <c r="DL22" s="11" t="n">
        <v>21.24</v>
      </c>
      <c r="DM22" s="11" t="n">
        <v>59.15</v>
      </c>
      <c r="DN22" s="11" t="n">
        <v>67.14</v>
      </c>
      <c r="DO22" s="11" t="n">
        <v>74.75</v>
      </c>
      <c r="DP22" s="11" t="n">
        <v>37.45</v>
      </c>
      <c r="DQ22" s="11" t="n">
        <v>44.9</v>
      </c>
      <c r="DR22" s="11" t="n">
        <v>31.78</v>
      </c>
      <c r="DS22" s="11" t="n">
        <v>17.28</v>
      </c>
      <c r="DT22" s="11" t="n">
        <v>19.13</v>
      </c>
      <c r="DU22" s="11" t="n">
        <v>71.82</v>
      </c>
      <c r="DV22" s="11" t="n">
        <v>56.55</v>
      </c>
      <c r="DW22" s="11" t="n">
        <v>59.26</v>
      </c>
      <c r="DX22" s="11" t="n">
        <v>82.62</v>
      </c>
      <c r="DY22" s="11" t="n">
        <v>97.36</v>
      </c>
      <c r="DZ22" s="11" t="n">
        <v>22.57</v>
      </c>
      <c r="EB22" s="11" t="n">
        <v>35.06</v>
      </c>
      <c r="EC22" s="11" t="n">
        <v>80.81</v>
      </c>
      <c r="ED22" s="11" t="n">
        <v>8.05</v>
      </c>
      <c r="EE22" s="11" t="n">
        <v>28.37</v>
      </c>
      <c r="EF22" s="11" t="n">
        <v>22.35</v>
      </c>
      <c r="EG22" s="11" t="n">
        <v>39.69</v>
      </c>
      <c r="EI22" s="11" t="n">
        <v>4.37</v>
      </c>
      <c r="EJ22" s="11" t="n">
        <v>2.64</v>
      </c>
      <c r="EK22" s="11" t="n">
        <v>29.63</v>
      </c>
      <c r="EL22" s="11" t="n">
        <v>39.29</v>
      </c>
      <c r="EM22" s="11"/>
      <c r="EN22" s="10" t="n">
        <v>505</v>
      </c>
      <c r="EO22" s="10" t="n">
        <v>1815</v>
      </c>
      <c r="EP22" s="10" t="n">
        <v>45043</v>
      </c>
      <c r="EV22" s="10" t="n">
        <v>76793</v>
      </c>
      <c r="FD22" s="10" t="n">
        <v>49078</v>
      </c>
      <c r="FJ22" s="10" t="n">
        <v>3554</v>
      </c>
      <c r="FK22" s="10" t="n">
        <v>7129</v>
      </c>
      <c r="FL22" s="10" t="n">
        <v>126849</v>
      </c>
      <c r="FM22" s="10" t="n">
        <v>119721</v>
      </c>
      <c r="FN22" s="10" t="n">
        <v>613</v>
      </c>
      <c r="FO22" s="10" t="n">
        <v>20569</v>
      </c>
      <c r="FP22" s="10" t="n">
        <v>15239</v>
      </c>
      <c r="FQ22" s="10" t="n">
        <v>14247</v>
      </c>
      <c r="FR22" s="10" t="n">
        <v>14618</v>
      </c>
      <c r="FS22" s="10" t="n">
        <v>13097</v>
      </c>
      <c r="FT22" s="10" t="n">
        <v>11405</v>
      </c>
      <c r="FU22" s="10" t="n">
        <v>9587</v>
      </c>
      <c r="FV22" s="10" t="n">
        <v>7566</v>
      </c>
      <c r="FW22" s="10" t="n">
        <v>6104</v>
      </c>
      <c r="FX22" s="10" t="n">
        <v>4129</v>
      </c>
      <c r="FY22" s="10" t="n">
        <v>2967</v>
      </c>
      <c r="FZ22" s="10" t="n">
        <v>2072</v>
      </c>
      <c r="GA22" s="10" t="n">
        <v>1694</v>
      </c>
      <c r="GB22" s="10" t="n">
        <v>1350</v>
      </c>
      <c r="GC22" s="10" t="n">
        <v>1076</v>
      </c>
      <c r="GD22" s="10" t="n">
        <v>515</v>
      </c>
      <c r="GE22" s="10" t="n">
        <v>89809</v>
      </c>
      <c r="GF22" s="10" t="n">
        <v>14173</v>
      </c>
      <c r="GG22" s="10" t="n">
        <v>8548</v>
      </c>
      <c r="GH22" s="10" t="n">
        <v>67088</v>
      </c>
      <c r="GI22" s="10" t="n">
        <v>125273</v>
      </c>
      <c r="GJ22" s="12" t="n">
        <v>0.518</v>
      </c>
      <c r="GK22" s="12" t="n">
        <v>0.469</v>
      </c>
      <c r="GL22" s="12" t="n">
        <v>0.627</v>
      </c>
      <c r="GM22" s="12" t="n">
        <v>0.485</v>
      </c>
      <c r="GN22" s="12" t="n">
        <v>0.737</v>
      </c>
      <c r="GO22" s="12" t="n">
        <v>0.69</v>
      </c>
    </row>
    <row r="23" customFormat="false" ht="15" hidden="false" customHeight="false" outlineLevel="0" collapsed="false">
      <c r="A23" s="10" t="n">
        <v>16</v>
      </c>
      <c r="B23" s="10" t="n">
        <v>2000000016</v>
      </c>
      <c r="C23" s="10" t="s">
        <v>568</v>
      </c>
      <c r="D23" s="10" t="n">
        <v>2000</v>
      </c>
      <c r="E23" s="11" t="s">
        <v>562</v>
      </c>
      <c r="F23" s="11" t="n">
        <v>67.13</v>
      </c>
      <c r="G23" s="11" t="n">
        <v>3.81</v>
      </c>
      <c r="H23" s="11" t="n">
        <v>33.43</v>
      </c>
      <c r="I23" s="11" t="n">
        <v>38.42</v>
      </c>
      <c r="J23" s="11" t="n">
        <v>89.69</v>
      </c>
      <c r="K23" s="11" t="n">
        <v>75.87</v>
      </c>
      <c r="L23" s="11" t="n">
        <v>71.82</v>
      </c>
      <c r="M23" s="11" t="n">
        <v>2.69</v>
      </c>
      <c r="N23" s="11" t="n">
        <v>8.47</v>
      </c>
      <c r="O23" s="11" t="n">
        <v>4.9</v>
      </c>
      <c r="P23" s="11" t="n">
        <v>3.7</v>
      </c>
      <c r="Q23" s="11" t="n">
        <v>12.85</v>
      </c>
      <c r="R23" s="11" t="n">
        <v>5.16</v>
      </c>
      <c r="S23" s="11" t="n">
        <v>14.13</v>
      </c>
      <c r="T23" s="11" t="n">
        <v>8.36</v>
      </c>
      <c r="U23" s="11" t="n">
        <v>17.7</v>
      </c>
      <c r="V23" s="11" t="n">
        <v>33.56</v>
      </c>
      <c r="W23" s="11" t="n">
        <v>26.42</v>
      </c>
      <c r="X23" s="11" t="n">
        <v>101.13</v>
      </c>
      <c r="Y23" s="11" t="n">
        <v>114.21</v>
      </c>
      <c r="Z23" s="11" t="n">
        <v>110.63</v>
      </c>
      <c r="AA23" s="11" t="n">
        <v>123.91</v>
      </c>
      <c r="AB23" s="11" t="n">
        <v>71.48</v>
      </c>
      <c r="AC23" s="11" t="n">
        <v>83.95</v>
      </c>
      <c r="AD23" s="11" t="n">
        <v>6.2</v>
      </c>
      <c r="AE23" s="11" t="n">
        <v>83.13</v>
      </c>
      <c r="AF23" s="11" t="n">
        <v>88.22</v>
      </c>
      <c r="AG23" s="11" t="n">
        <v>87.61</v>
      </c>
      <c r="AH23" s="11" t="n">
        <v>90.19</v>
      </c>
      <c r="AI23" s="11" t="n">
        <v>23.18</v>
      </c>
      <c r="AJ23" s="11" t="n">
        <v>25.51</v>
      </c>
      <c r="AK23" s="11" t="n">
        <v>2.46</v>
      </c>
      <c r="AL23" s="11" t="n">
        <v>17.97</v>
      </c>
      <c r="AM23" s="11" t="n">
        <v>81.77</v>
      </c>
      <c r="AN23" s="11" t="n">
        <v>38.89</v>
      </c>
      <c r="AO23" s="11" t="n">
        <v>15.84</v>
      </c>
      <c r="AP23" s="11" t="n">
        <v>62.23</v>
      </c>
      <c r="AQ23" s="11" t="n">
        <v>90.49</v>
      </c>
      <c r="AR23" s="11" t="n">
        <v>88.38</v>
      </c>
      <c r="AS23" s="11" t="n">
        <v>45.03</v>
      </c>
      <c r="AT23" s="11" t="n">
        <v>7.7</v>
      </c>
      <c r="AU23" s="11" t="n">
        <v>17.5</v>
      </c>
      <c r="AV23" s="11" t="n">
        <v>49.44</v>
      </c>
      <c r="AW23" s="11" t="n">
        <v>70.6</v>
      </c>
      <c r="AX23" s="11" t="n">
        <v>27.53</v>
      </c>
      <c r="AY23" s="11" t="n">
        <v>52.89</v>
      </c>
      <c r="AZ23" s="11" t="n">
        <v>42.04</v>
      </c>
      <c r="BA23" s="11" t="n">
        <v>37.72</v>
      </c>
      <c r="BB23" s="11" t="n">
        <v>15.23</v>
      </c>
      <c r="BC23" s="11" t="n">
        <v>22.62</v>
      </c>
      <c r="BD23" s="11" t="n">
        <v>22.74</v>
      </c>
      <c r="BE23" s="11" t="n">
        <v>22.79</v>
      </c>
      <c r="BF23" s="11" t="n">
        <v>3.11</v>
      </c>
      <c r="BG23" s="11" t="n">
        <v>73.11</v>
      </c>
      <c r="BH23" s="11" t="n">
        <v>135.39</v>
      </c>
      <c r="BI23" s="11" t="n">
        <v>234.01</v>
      </c>
      <c r="BJ23" s="11" t="n">
        <v>475.01</v>
      </c>
      <c r="BK23" s="11" t="n">
        <v>800.64</v>
      </c>
      <c r="BL23" s="11" t="n">
        <v>0.61</v>
      </c>
      <c r="BM23" s="11" t="n">
        <v>19.03</v>
      </c>
      <c r="BN23" s="11" t="n">
        <v>25.82</v>
      </c>
      <c r="BO23" s="11" t="n">
        <v>40.78</v>
      </c>
      <c r="BP23" s="11" t="n">
        <v>51.39</v>
      </c>
      <c r="BQ23" s="11" t="n">
        <v>62.63</v>
      </c>
      <c r="BR23" s="11" t="n">
        <v>72.71</v>
      </c>
      <c r="BS23" s="11" t="n">
        <v>47.58</v>
      </c>
      <c r="BT23" s="11" t="n">
        <v>2.05</v>
      </c>
      <c r="BU23" s="11" t="n">
        <v>64.84</v>
      </c>
      <c r="BV23" s="11" t="n">
        <v>7.57</v>
      </c>
      <c r="BW23" s="11" t="n">
        <v>17.27</v>
      </c>
      <c r="BX23" s="11" t="n">
        <v>35.16</v>
      </c>
      <c r="BY23" s="11" t="n">
        <v>84.21</v>
      </c>
      <c r="BZ23" s="11" t="n">
        <v>25.14</v>
      </c>
      <c r="CA23" s="11" t="n">
        <v>16.97</v>
      </c>
      <c r="CB23" s="11" t="n">
        <v>365.38</v>
      </c>
      <c r="CC23" s="11" t="n">
        <v>37.47</v>
      </c>
      <c r="CD23" s="11" t="n">
        <v>1738.6</v>
      </c>
      <c r="CE23" s="11" t="n">
        <v>100.86</v>
      </c>
      <c r="CF23" s="11" t="n">
        <v>177.26</v>
      </c>
      <c r="CG23" s="11" t="n">
        <v>326.77</v>
      </c>
      <c r="CH23" s="11" t="n">
        <v>1173.79</v>
      </c>
      <c r="CI23" s="11" t="n">
        <v>380.93</v>
      </c>
      <c r="CJ23" s="11" t="n">
        <v>36.12</v>
      </c>
      <c r="CK23" s="11" t="n">
        <v>71.22</v>
      </c>
      <c r="CL23" s="11" t="n">
        <v>112.29</v>
      </c>
      <c r="CM23" s="11" t="n">
        <v>0.64</v>
      </c>
      <c r="CN23" s="11" t="n">
        <v>10.7</v>
      </c>
      <c r="CO23" s="11" t="n">
        <v>13.6</v>
      </c>
      <c r="CP23" s="11" t="n">
        <v>8.76</v>
      </c>
      <c r="CQ23" s="11" t="n">
        <v>0.68</v>
      </c>
      <c r="CR23" s="11" t="n">
        <v>55.91</v>
      </c>
      <c r="CS23" s="11" t="n">
        <v>0.89</v>
      </c>
      <c r="CT23" s="11" t="n">
        <v>7.69</v>
      </c>
      <c r="CU23" s="11" t="n">
        <v>26.9990349035528</v>
      </c>
      <c r="CV23" s="11" t="n">
        <v>1.2318557243645</v>
      </c>
      <c r="CW23" s="11" t="n">
        <v>43.62</v>
      </c>
      <c r="CX23" s="11" t="n">
        <v>31.1598585685155</v>
      </c>
      <c r="CY23" s="11" t="n">
        <v>9.91482259380574</v>
      </c>
      <c r="CZ23" s="11" t="n">
        <v>27.8881355803702</v>
      </c>
      <c r="DA23" s="11" t="n">
        <v>47.06</v>
      </c>
      <c r="DB23" s="11" t="n">
        <v>28.98</v>
      </c>
      <c r="DC23" s="11" t="n">
        <v>3.92</v>
      </c>
      <c r="DD23" s="11" t="n">
        <v>2.9</v>
      </c>
      <c r="DE23" s="11" t="n">
        <v>45.53</v>
      </c>
      <c r="DF23" s="11" t="n">
        <v>72.71</v>
      </c>
      <c r="DG23" s="11" t="n">
        <v>81.5</v>
      </c>
      <c r="DH23" s="11" t="n">
        <v>91.99</v>
      </c>
      <c r="DI23" s="11" t="n">
        <v>1069.18</v>
      </c>
      <c r="DJ23" s="11" t="n">
        <v>0.51</v>
      </c>
      <c r="DK23" s="11" t="n">
        <v>5.48</v>
      </c>
      <c r="DL23" s="11" t="n">
        <v>25.38</v>
      </c>
      <c r="DM23" s="11" t="n">
        <v>59.19</v>
      </c>
      <c r="DN23" s="11" t="n">
        <v>66.47</v>
      </c>
      <c r="DO23" s="11" t="n">
        <v>74.77</v>
      </c>
      <c r="DP23" s="11" t="n">
        <v>31.82</v>
      </c>
      <c r="DQ23" s="11" t="n">
        <v>40.28</v>
      </c>
      <c r="DR23" s="11" t="n">
        <v>31.97</v>
      </c>
      <c r="DS23" s="11" t="n">
        <v>18.88</v>
      </c>
      <c r="DT23" s="11" t="n">
        <v>21.07</v>
      </c>
      <c r="DU23" s="11" t="n">
        <v>61.33</v>
      </c>
      <c r="DV23" s="11" t="n">
        <v>43.29</v>
      </c>
      <c r="DW23" s="11" t="n">
        <v>67.71</v>
      </c>
      <c r="DX23" s="11" t="n">
        <v>77.28</v>
      </c>
      <c r="DY23" s="11" t="n">
        <v>94.64</v>
      </c>
      <c r="DZ23" s="11" t="n">
        <v>31.05</v>
      </c>
      <c r="EB23" s="11" t="n">
        <v>45.66</v>
      </c>
      <c r="EC23" s="11" t="n">
        <v>82.03</v>
      </c>
      <c r="ED23" s="11" t="n">
        <v>9.51</v>
      </c>
      <c r="EE23" s="11" t="n">
        <v>38.22</v>
      </c>
      <c r="EF23" s="11" t="n">
        <v>31.81</v>
      </c>
      <c r="EG23" s="11" t="n">
        <v>49.8</v>
      </c>
      <c r="EI23" s="11" t="n">
        <v>4.89</v>
      </c>
      <c r="EJ23" s="11" t="n">
        <v>5.36</v>
      </c>
      <c r="EK23" s="11" t="n">
        <v>30.74</v>
      </c>
      <c r="EL23" s="11" t="n">
        <v>48.09</v>
      </c>
      <c r="EM23" s="11"/>
      <c r="EN23" s="10" t="n">
        <v>2341</v>
      </c>
      <c r="EO23" s="10" t="n">
        <v>6294</v>
      </c>
      <c r="EP23" s="10" t="n">
        <v>118061</v>
      </c>
      <c r="EV23" s="10" t="n">
        <v>206442</v>
      </c>
      <c r="FD23" s="10" t="n">
        <v>129733</v>
      </c>
      <c r="FJ23" s="10" t="n">
        <v>9113</v>
      </c>
      <c r="FK23" s="10" t="n">
        <v>300742</v>
      </c>
      <c r="FL23" s="10" t="n">
        <v>339061</v>
      </c>
      <c r="FM23" s="10" t="n">
        <v>38319</v>
      </c>
      <c r="FN23" s="10" t="n">
        <v>1747</v>
      </c>
      <c r="FO23" s="10" t="n">
        <v>45059</v>
      </c>
      <c r="FP23" s="10" t="n">
        <v>44335</v>
      </c>
      <c r="FQ23" s="10" t="n">
        <v>43217</v>
      </c>
      <c r="FR23" s="10" t="n">
        <v>41476</v>
      </c>
      <c r="FS23" s="10" t="n">
        <v>35233</v>
      </c>
      <c r="FT23" s="10" t="n">
        <v>29304</v>
      </c>
      <c r="FU23" s="10" t="n">
        <v>24210</v>
      </c>
      <c r="FV23" s="10" t="n">
        <v>20205</v>
      </c>
      <c r="FW23" s="10" t="n">
        <v>15425</v>
      </c>
      <c r="FX23" s="10" t="n">
        <v>12035</v>
      </c>
      <c r="FY23" s="10" t="n">
        <v>8141</v>
      </c>
      <c r="FZ23" s="10" t="n">
        <v>6841</v>
      </c>
      <c r="GA23" s="10" t="n">
        <v>4459</v>
      </c>
      <c r="GB23" s="10" t="n">
        <v>3688</v>
      </c>
      <c r="GC23" s="10" t="n">
        <v>2281</v>
      </c>
      <c r="GD23" s="10" t="n">
        <v>1397</v>
      </c>
      <c r="GE23" s="10" t="n">
        <v>245110</v>
      </c>
      <c r="GF23" s="10" t="n">
        <v>42707</v>
      </c>
      <c r="GG23" s="10" t="n">
        <v>24797</v>
      </c>
      <c r="GH23" s="10" t="n">
        <v>177607</v>
      </c>
      <c r="GI23" s="10" t="n">
        <v>333488</v>
      </c>
      <c r="GJ23" s="12" t="n">
        <v>0.42</v>
      </c>
      <c r="GK23" s="12" t="n">
        <v>0.386</v>
      </c>
      <c r="GL23" s="12" t="n">
        <v>0.555</v>
      </c>
      <c r="GM23" s="12" t="n">
        <v>0.397</v>
      </c>
      <c r="GN23" s="12" t="n">
        <v>0.702</v>
      </c>
      <c r="GO23" s="12" t="n">
        <v>0.614</v>
      </c>
    </row>
    <row r="24" customFormat="false" ht="15" hidden="false" customHeight="false" outlineLevel="0" collapsed="false">
      <c r="A24" s="10" t="n">
        <v>16</v>
      </c>
      <c r="B24" s="10" t="n">
        <v>2010000016</v>
      </c>
      <c r="C24" s="10" t="s">
        <v>568</v>
      </c>
      <c r="D24" s="10" t="n">
        <v>2010</v>
      </c>
      <c r="E24" s="11" t="s">
        <v>561</v>
      </c>
      <c r="F24" s="11" t="n">
        <v>75.1</v>
      </c>
      <c r="G24" s="11" t="n">
        <v>2.21</v>
      </c>
      <c r="H24" s="11" t="n">
        <v>12.21</v>
      </c>
      <c r="I24" s="11" t="n">
        <v>13.03</v>
      </c>
      <c r="J24" s="11" t="n">
        <v>98.17</v>
      </c>
      <c r="K24" s="11" t="n">
        <v>89.7</v>
      </c>
      <c r="L24" s="11" t="n">
        <v>59.8</v>
      </c>
      <c r="M24" s="11" t="n">
        <v>3.56</v>
      </c>
      <c r="N24" s="11" t="n">
        <v>9.92</v>
      </c>
      <c r="O24" s="11" t="n">
        <v>2.56</v>
      </c>
      <c r="P24" s="11" t="n">
        <v>2.18</v>
      </c>
      <c r="Q24" s="11" t="n">
        <v>6.07</v>
      </c>
      <c r="R24" s="11" t="n">
        <v>1.81</v>
      </c>
      <c r="S24" s="11" t="n">
        <v>6.5</v>
      </c>
      <c r="T24" s="11" t="n">
        <v>2.55</v>
      </c>
      <c r="U24" s="11" t="n">
        <v>7.97</v>
      </c>
      <c r="V24" s="11" t="n">
        <v>18.36</v>
      </c>
      <c r="W24" s="11" t="n">
        <v>14.6</v>
      </c>
      <c r="X24" s="11" t="n">
        <v>110.25</v>
      </c>
      <c r="Y24" s="11" t="n">
        <v>110.25</v>
      </c>
      <c r="Z24" s="11" t="n">
        <v>113.49</v>
      </c>
      <c r="AA24" s="11" t="n">
        <v>113.49</v>
      </c>
      <c r="AB24" s="11" t="n">
        <v>100.98</v>
      </c>
      <c r="AC24" s="11" t="n">
        <v>100.98</v>
      </c>
      <c r="AD24" s="11" t="n">
        <v>39.7</v>
      </c>
      <c r="AE24" s="11" t="n">
        <v>92.53</v>
      </c>
      <c r="AF24" s="11" t="n">
        <v>92.53</v>
      </c>
      <c r="AG24" s="11" t="n">
        <v>93.77</v>
      </c>
      <c r="AH24" s="11" t="n">
        <v>93.77</v>
      </c>
      <c r="AI24" s="11" t="n">
        <v>52.06</v>
      </c>
      <c r="AJ24" s="11" t="n">
        <v>52.06</v>
      </c>
      <c r="AK24" s="11" t="n">
        <v>17.61</v>
      </c>
      <c r="AL24" s="11" t="n">
        <v>27.91</v>
      </c>
      <c r="AM24" s="11" t="n">
        <v>84.73</v>
      </c>
      <c r="AN24" s="11" t="n">
        <v>36.77</v>
      </c>
      <c r="AO24" s="11" t="n">
        <v>16.94</v>
      </c>
      <c r="AP24" s="11" t="n">
        <v>86.11</v>
      </c>
      <c r="AQ24" s="11" t="n">
        <v>96.33</v>
      </c>
      <c r="AR24" s="11" t="n">
        <v>93.33</v>
      </c>
      <c r="AS24" s="11" t="n">
        <v>29.92</v>
      </c>
      <c r="AT24" s="11" t="n">
        <v>3.58</v>
      </c>
      <c r="AU24" s="11" t="n">
        <v>14.56</v>
      </c>
      <c r="AV24" s="11" t="n">
        <v>86.69</v>
      </c>
      <c r="AW24" s="11" t="n">
        <v>83.97</v>
      </c>
      <c r="AX24" s="11" t="n">
        <v>60.24</v>
      </c>
      <c r="AY24" s="11" t="n">
        <v>79.68</v>
      </c>
      <c r="AZ24" s="11" t="n">
        <v>68.78</v>
      </c>
      <c r="BA24" s="11" t="n">
        <v>65.35</v>
      </c>
      <c r="BB24" s="11" t="n">
        <v>43.41</v>
      </c>
      <c r="BC24" s="11" t="n">
        <v>52.99</v>
      </c>
      <c r="BD24" s="11" t="n">
        <v>52.52</v>
      </c>
      <c r="BE24" s="11" t="n">
        <v>52.37</v>
      </c>
      <c r="BF24" s="11" t="n">
        <v>15.96</v>
      </c>
      <c r="BG24" s="11" t="n">
        <v>155</v>
      </c>
      <c r="BH24" s="11" t="n">
        <v>285.71</v>
      </c>
      <c r="BI24" s="11" t="n">
        <v>503.75</v>
      </c>
      <c r="BJ24" s="11" t="n">
        <v>1000</v>
      </c>
      <c r="BK24" s="11" t="n">
        <v>1711.25</v>
      </c>
      <c r="BL24" s="11" t="n">
        <v>0.61</v>
      </c>
      <c r="BM24" s="11" t="n">
        <v>6.25</v>
      </c>
      <c r="BN24" s="11" t="n">
        <v>9.51</v>
      </c>
      <c r="BO24" s="11" t="n">
        <v>17.74</v>
      </c>
      <c r="BP24" s="11" t="n">
        <v>26.25</v>
      </c>
      <c r="BQ24" s="11" t="n">
        <v>36.37</v>
      </c>
      <c r="BR24" s="11" t="n">
        <v>48.45</v>
      </c>
      <c r="BS24" s="11" t="n">
        <v>49.03</v>
      </c>
      <c r="BT24" s="11" t="n">
        <v>2.23</v>
      </c>
      <c r="BU24" s="11" t="n">
        <v>65</v>
      </c>
      <c r="BV24" s="11" t="n">
        <v>7.64</v>
      </c>
      <c r="BW24" s="11" t="n">
        <v>17.26</v>
      </c>
      <c r="BX24" s="11" t="n">
        <v>35</v>
      </c>
      <c r="BY24" s="11" t="n">
        <v>85.59</v>
      </c>
      <c r="BZ24" s="11" t="n">
        <v>25.67</v>
      </c>
      <c r="CA24" s="11" t="n">
        <v>17.15</v>
      </c>
      <c r="CB24" s="11" t="n">
        <v>803.69</v>
      </c>
      <c r="CC24" s="11" t="n">
        <v>89.42</v>
      </c>
      <c r="CD24" s="11" t="n">
        <v>3940.24</v>
      </c>
      <c r="CE24" s="11" t="n">
        <v>217.55</v>
      </c>
      <c r="CF24" s="11" t="n">
        <v>386.43</v>
      </c>
      <c r="CG24" s="11" t="n">
        <v>713.15</v>
      </c>
      <c r="CH24" s="11" t="n">
        <v>2631.73</v>
      </c>
      <c r="CI24" s="11" t="n">
        <v>809.86</v>
      </c>
      <c r="CJ24" s="11" t="n">
        <v>35.76</v>
      </c>
      <c r="CK24" s="11" t="n">
        <v>81.62</v>
      </c>
      <c r="CL24" s="11" t="n">
        <v>141.55</v>
      </c>
      <c r="CM24" s="11" t="n">
        <v>0.72</v>
      </c>
      <c r="CN24" s="11" t="n">
        <v>5.65</v>
      </c>
      <c r="CO24" s="11" t="n">
        <v>20.12</v>
      </c>
      <c r="CP24" s="11" t="n">
        <v>6.19</v>
      </c>
      <c r="CQ24" s="11" t="n">
        <v>1.11</v>
      </c>
      <c r="CR24" s="11" t="n">
        <v>52.72</v>
      </c>
      <c r="CS24" s="11" t="n">
        <v>1.13</v>
      </c>
      <c r="CT24" s="11" t="n">
        <v>4.06</v>
      </c>
      <c r="CU24" s="11" t="n">
        <v>22.6444009772969</v>
      </c>
      <c r="CV24" s="11" t="n">
        <v>1.939960539739</v>
      </c>
      <c r="CW24" s="11" t="n">
        <v>54.71</v>
      </c>
      <c r="CX24" s="11" t="n">
        <v>37.277082814265</v>
      </c>
      <c r="CY24" s="11" t="n">
        <v>13.5617217874526</v>
      </c>
      <c r="CZ24" s="11" t="n">
        <v>21.6397311420112</v>
      </c>
      <c r="DA24" s="11" t="n">
        <v>73.45</v>
      </c>
      <c r="DB24" s="11" t="n">
        <v>58.7</v>
      </c>
      <c r="DC24" s="11" t="n">
        <v>17.81</v>
      </c>
      <c r="DD24" s="11" t="n">
        <v>3.5</v>
      </c>
      <c r="DE24" s="11" t="n">
        <v>19.11</v>
      </c>
      <c r="DF24" s="11" t="n">
        <v>61.73</v>
      </c>
      <c r="DG24" s="11" t="n">
        <v>73.54</v>
      </c>
      <c r="DH24" s="11" t="n">
        <v>85.37</v>
      </c>
      <c r="DI24" s="11" t="n">
        <v>1606.99</v>
      </c>
      <c r="DJ24" s="11" t="n">
        <v>0.55</v>
      </c>
      <c r="DK24" s="11" t="n">
        <v>7.47</v>
      </c>
      <c r="DL24" s="11" t="n">
        <v>24.09</v>
      </c>
      <c r="DM24" s="11" t="n">
        <v>64</v>
      </c>
      <c r="DN24" s="11" t="n">
        <v>72.35</v>
      </c>
      <c r="DO24" s="11" t="n">
        <v>78.61</v>
      </c>
      <c r="DP24" s="11" t="n">
        <v>22.32</v>
      </c>
      <c r="DQ24" s="11" t="n">
        <v>25.71</v>
      </c>
      <c r="DR24" s="11" t="n">
        <v>22.38</v>
      </c>
      <c r="DS24" s="11" t="n">
        <v>10.51</v>
      </c>
      <c r="DT24" s="11" t="n">
        <v>12.01</v>
      </c>
      <c r="DU24" s="11" t="n">
        <v>77.27</v>
      </c>
      <c r="DV24" s="11" t="n">
        <v>72.22</v>
      </c>
      <c r="DW24" s="11" t="n">
        <v>47.23</v>
      </c>
      <c r="DX24" s="11" t="n">
        <v>97.64</v>
      </c>
      <c r="DY24" s="11" t="n">
        <v>99.31</v>
      </c>
      <c r="DZ24" s="11" t="n">
        <v>17.62</v>
      </c>
      <c r="EA24" s="11" t="n">
        <v>3.63</v>
      </c>
      <c r="EB24" s="11" t="n">
        <v>18.75</v>
      </c>
      <c r="EC24" s="11" t="n">
        <v>72.09</v>
      </c>
      <c r="ED24" s="11" t="n">
        <v>3.67</v>
      </c>
      <c r="EE24" s="11" t="n">
        <v>14.12</v>
      </c>
      <c r="EF24" s="11" t="n">
        <v>9.55</v>
      </c>
      <c r="EG24" s="11" t="n">
        <v>25.84</v>
      </c>
      <c r="EH24" s="11" t="n">
        <v>1.04</v>
      </c>
      <c r="EI24" s="11" t="n">
        <v>5.96</v>
      </c>
      <c r="EJ24" s="11" t="n">
        <v>0.69</v>
      </c>
      <c r="EK24" s="11" t="n">
        <v>32.23</v>
      </c>
      <c r="EL24" s="11" t="n">
        <v>52.93</v>
      </c>
      <c r="EM24" s="11" t="n">
        <v>6.82</v>
      </c>
      <c r="EN24" s="10" t="n">
        <v>1261</v>
      </c>
      <c r="EO24" s="10" t="n">
        <v>2547</v>
      </c>
      <c r="EP24" s="10" t="n">
        <v>68871</v>
      </c>
      <c r="EQ24" s="10" t="n">
        <v>4070</v>
      </c>
      <c r="ER24" s="10" t="n">
        <v>13606</v>
      </c>
      <c r="ES24" s="10" t="n">
        <v>10090</v>
      </c>
      <c r="ET24" s="10" t="n">
        <v>10273</v>
      </c>
      <c r="EU24" s="10" t="n">
        <v>11495</v>
      </c>
      <c r="EV24" s="10" t="n">
        <v>106150</v>
      </c>
      <c r="EW24" s="10" t="n">
        <v>10655</v>
      </c>
      <c r="EX24" s="10" t="n">
        <v>33562</v>
      </c>
      <c r="EY24" s="10" t="n">
        <v>10433</v>
      </c>
      <c r="EZ24" s="10" t="n">
        <v>95495</v>
      </c>
      <c r="FA24" s="10" t="n">
        <v>9950</v>
      </c>
      <c r="FB24" s="10" t="n">
        <v>22907</v>
      </c>
      <c r="FC24" s="10" t="n">
        <v>9837</v>
      </c>
      <c r="FD24" s="10" t="n">
        <v>72588</v>
      </c>
      <c r="FE24" s="10" t="n">
        <v>3565</v>
      </c>
      <c r="FF24" s="10" t="n">
        <v>3403</v>
      </c>
      <c r="FG24" s="10" t="n">
        <v>3318</v>
      </c>
      <c r="FH24" s="10" t="n">
        <v>17190</v>
      </c>
      <c r="FI24" s="10" t="n">
        <v>41451</v>
      </c>
      <c r="FJ24" s="10" t="n">
        <v>5721</v>
      </c>
      <c r="FK24" s="10" t="n">
        <v>9816</v>
      </c>
      <c r="FL24" s="10" t="n">
        <v>160487</v>
      </c>
      <c r="FM24" s="10" t="n">
        <v>150671</v>
      </c>
      <c r="FN24" s="10" t="n">
        <v>1134</v>
      </c>
      <c r="FO24" s="10" t="n">
        <v>20138</v>
      </c>
      <c r="FP24" s="10" t="n">
        <v>16904</v>
      </c>
      <c r="FQ24" s="10" t="n">
        <v>17295</v>
      </c>
      <c r="FR24" s="10" t="n">
        <v>17177</v>
      </c>
      <c r="FS24" s="10" t="n">
        <v>16385</v>
      </c>
      <c r="FT24" s="10" t="n">
        <v>15324</v>
      </c>
      <c r="FU24" s="10" t="n">
        <v>12837</v>
      </c>
      <c r="FV24" s="10" t="n">
        <v>11060</v>
      </c>
      <c r="FW24" s="10" t="n">
        <v>8673</v>
      </c>
      <c r="FX24" s="10" t="n">
        <v>7013</v>
      </c>
      <c r="FY24" s="10" t="n">
        <v>5592</v>
      </c>
      <c r="FZ24" s="10" t="n">
        <v>3789</v>
      </c>
      <c r="GA24" s="10" t="n">
        <v>2579</v>
      </c>
      <c r="GB24" s="10" t="n">
        <v>2095</v>
      </c>
      <c r="GC24" s="10" t="n">
        <v>1468</v>
      </c>
      <c r="GD24" s="10" t="n">
        <v>1024</v>
      </c>
      <c r="GE24" s="10" t="n">
        <v>122657</v>
      </c>
      <c r="GF24" s="10" t="n">
        <v>16892</v>
      </c>
      <c r="GG24" s="10" t="n">
        <v>10574</v>
      </c>
      <c r="GH24" s="10" t="n">
        <v>95190</v>
      </c>
      <c r="GI24" s="10" t="n">
        <v>157944</v>
      </c>
      <c r="GJ24" s="12" t="n">
        <v>0.688</v>
      </c>
      <c r="GK24" s="12" t="n">
        <v>0.691</v>
      </c>
      <c r="GL24" s="12" t="n">
        <v>0.753</v>
      </c>
      <c r="GM24" s="12" t="n">
        <v>0.69</v>
      </c>
      <c r="GN24" s="12" t="n">
        <v>0.835</v>
      </c>
      <c r="GO24" s="12" t="n">
        <v>0.741</v>
      </c>
    </row>
    <row r="25" customFormat="false" ht="15" hidden="false" customHeight="false" outlineLevel="0" collapsed="false">
      <c r="A25" s="10" t="n">
        <v>16</v>
      </c>
      <c r="B25" s="10" t="n">
        <v>2010000016</v>
      </c>
      <c r="C25" s="10" t="s">
        <v>568</v>
      </c>
      <c r="D25" s="10" t="n">
        <v>2010</v>
      </c>
      <c r="E25" s="11" t="s">
        <v>562</v>
      </c>
      <c r="F25" s="11" t="n">
        <v>73.42</v>
      </c>
      <c r="G25" s="11" t="n">
        <v>2.53</v>
      </c>
      <c r="H25" s="11" t="n">
        <v>16.04</v>
      </c>
      <c r="I25" s="11" t="n">
        <v>17.12</v>
      </c>
      <c r="J25" s="11" t="n">
        <v>95.97</v>
      </c>
      <c r="K25" s="11" t="n">
        <v>87.68</v>
      </c>
      <c r="L25" s="11" t="n">
        <v>56.81</v>
      </c>
      <c r="M25" s="11" t="n">
        <v>3.42</v>
      </c>
      <c r="N25" s="11" t="n">
        <v>9.32</v>
      </c>
      <c r="O25" s="11" t="n">
        <v>3.56</v>
      </c>
      <c r="P25" s="11" t="n">
        <v>1.87</v>
      </c>
      <c r="Q25" s="11" t="n">
        <v>8.78</v>
      </c>
      <c r="R25" s="11" t="n">
        <v>2.1</v>
      </c>
      <c r="S25" s="11" t="n">
        <v>9.55</v>
      </c>
      <c r="T25" s="11" t="n">
        <v>3.48</v>
      </c>
      <c r="U25" s="11" t="n">
        <v>11.89</v>
      </c>
      <c r="V25" s="11" t="n">
        <v>22.93</v>
      </c>
      <c r="W25" s="11" t="n">
        <v>18.94</v>
      </c>
      <c r="X25" s="11" t="n">
        <v>111.18</v>
      </c>
      <c r="Y25" s="11" t="n">
        <v>111.18</v>
      </c>
      <c r="Z25" s="11" t="n">
        <v>115.88</v>
      </c>
      <c r="AA25" s="11" t="n">
        <v>115.88</v>
      </c>
      <c r="AB25" s="11" t="n">
        <v>96.52</v>
      </c>
      <c r="AC25" s="11" t="n">
        <v>96.52</v>
      </c>
      <c r="AD25" s="11" t="n">
        <v>28.67</v>
      </c>
      <c r="AE25" s="11" t="n">
        <v>91.54</v>
      </c>
      <c r="AF25" s="11" t="n">
        <v>91.54</v>
      </c>
      <c r="AG25" s="11" t="n">
        <v>93.08</v>
      </c>
      <c r="AH25" s="11" t="n">
        <v>93.08</v>
      </c>
      <c r="AI25" s="11" t="n">
        <v>45.64</v>
      </c>
      <c r="AJ25" s="11" t="n">
        <v>45.64</v>
      </c>
      <c r="AK25" s="11" t="n">
        <v>11.63</v>
      </c>
      <c r="AL25" s="11" t="n">
        <v>29.39</v>
      </c>
      <c r="AM25" s="11" t="n">
        <v>82.77</v>
      </c>
      <c r="AN25" s="11" t="n">
        <v>32.92</v>
      </c>
      <c r="AO25" s="11" t="n">
        <v>15.51</v>
      </c>
      <c r="AP25" s="11" t="n">
        <v>81.89</v>
      </c>
      <c r="AQ25" s="11" t="n">
        <v>95.24</v>
      </c>
      <c r="AR25" s="11" t="n">
        <v>92.22</v>
      </c>
      <c r="AS25" s="11" t="n">
        <v>34.79</v>
      </c>
      <c r="AT25" s="11" t="n">
        <v>6</v>
      </c>
      <c r="AU25" s="11" t="n">
        <v>14.33</v>
      </c>
      <c r="AV25" s="11" t="n">
        <v>83.13</v>
      </c>
      <c r="AW25" s="11" t="n">
        <v>81.27</v>
      </c>
      <c r="AX25" s="11" t="n">
        <v>52.78</v>
      </c>
      <c r="AY25" s="11" t="n">
        <v>72.29</v>
      </c>
      <c r="AZ25" s="11" t="n">
        <v>59.78</v>
      </c>
      <c r="BA25" s="11" t="n">
        <v>55.85</v>
      </c>
      <c r="BB25" s="11" t="n">
        <v>33.52</v>
      </c>
      <c r="BC25" s="11" t="n">
        <v>43.66</v>
      </c>
      <c r="BD25" s="11" t="n">
        <v>42.01</v>
      </c>
      <c r="BE25" s="11" t="n">
        <v>41.49</v>
      </c>
      <c r="BF25" s="11" t="n">
        <v>9.35</v>
      </c>
      <c r="BG25" s="11" t="n">
        <v>115.91</v>
      </c>
      <c r="BH25" s="11" t="n">
        <v>212.4</v>
      </c>
      <c r="BI25" s="11" t="n">
        <v>359.8</v>
      </c>
      <c r="BJ25" s="11" t="n">
        <v>700</v>
      </c>
      <c r="BK25" s="11" t="n">
        <v>1176.33</v>
      </c>
      <c r="BL25" s="11" t="n">
        <v>0.59</v>
      </c>
      <c r="BM25" s="11" t="n">
        <v>10.52</v>
      </c>
      <c r="BN25" s="11" t="n">
        <v>15.19</v>
      </c>
      <c r="BO25" s="11" t="n">
        <v>25.62</v>
      </c>
      <c r="BP25" s="11" t="n">
        <v>35.83</v>
      </c>
      <c r="BQ25" s="11" t="n">
        <v>47.68</v>
      </c>
      <c r="BR25" s="11" t="n">
        <v>60.98</v>
      </c>
      <c r="BS25" s="11" t="n">
        <v>46.04</v>
      </c>
      <c r="BT25" s="11" t="n">
        <v>2.28</v>
      </c>
      <c r="BU25" s="11" t="n">
        <v>62.78</v>
      </c>
      <c r="BV25" s="11" t="n">
        <v>8.29</v>
      </c>
      <c r="BW25" s="11" t="n">
        <v>18.59</v>
      </c>
      <c r="BX25" s="11" t="n">
        <v>37.22</v>
      </c>
      <c r="BY25" s="11" t="n">
        <v>83.72</v>
      </c>
      <c r="BZ25" s="11" t="n">
        <v>22.22</v>
      </c>
      <c r="CA25" s="11" t="n">
        <v>15.15</v>
      </c>
      <c r="CB25" s="11" t="n">
        <v>540.27</v>
      </c>
      <c r="CC25" s="11" t="n">
        <v>61.71</v>
      </c>
      <c r="CD25" s="11" t="n">
        <v>2487.44</v>
      </c>
      <c r="CE25" s="11" t="n">
        <v>162.17</v>
      </c>
      <c r="CF25" s="11" t="n">
        <v>278.23</v>
      </c>
      <c r="CG25" s="11" t="n">
        <v>503.21</v>
      </c>
      <c r="CH25" s="11" t="n">
        <v>1695.99</v>
      </c>
      <c r="CI25" s="11" t="n">
        <v>549.22</v>
      </c>
      <c r="CJ25" s="11" t="n">
        <v>32.15</v>
      </c>
      <c r="CK25" s="11" t="n">
        <v>76.27</v>
      </c>
      <c r="CL25" s="11" t="n">
        <v>132.07</v>
      </c>
      <c r="CM25" s="11" t="n">
        <v>0.65</v>
      </c>
      <c r="CN25" s="11" t="n">
        <v>10.77</v>
      </c>
      <c r="CO25" s="11" t="n">
        <v>16.33</v>
      </c>
      <c r="CP25" s="11" t="n">
        <v>8.81</v>
      </c>
      <c r="CQ25" s="11" t="n">
        <v>1.04</v>
      </c>
      <c r="CR25" s="11" t="n">
        <v>49.32</v>
      </c>
      <c r="CS25" s="11" t="n">
        <v>0.96</v>
      </c>
      <c r="CT25" s="11" t="n">
        <v>4.43</v>
      </c>
      <c r="CU25" s="11" t="n">
        <v>24.9906222541816</v>
      </c>
      <c r="CV25" s="11" t="n">
        <v>0.993163395962061</v>
      </c>
      <c r="CW25" s="11" t="n">
        <v>47.67</v>
      </c>
      <c r="CX25" s="11" t="n">
        <v>33.1533625752699</v>
      </c>
      <c r="CY25" s="11" t="n">
        <v>11.9973156879532</v>
      </c>
      <c r="CZ25" s="11" t="n">
        <v>24.2959716994606</v>
      </c>
      <c r="DA25" s="11" t="n">
        <v>64.73</v>
      </c>
      <c r="DB25" s="11" t="n">
        <v>48.59</v>
      </c>
      <c r="DC25" s="11" t="n">
        <v>10.93</v>
      </c>
      <c r="DD25" s="11" t="n">
        <v>5.27</v>
      </c>
      <c r="DE25" s="11" t="n">
        <v>24.93</v>
      </c>
      <c r="DF25" s="11" t="n">
        <v>70.64</v>
      </c>
      <c r="DG25" s="11" t="n">
        <v>80.64</v>
      </c>
      <c r="DH25" s="11" t="n">
        <v>90.07</v>
      </c>
      <c r="DI25" s="11" t="n">
        <v>1201.56</v>
      </c>
      <c r="DJ25" s="11" t="n">
        <v>0.48</v>
      </c>
      <c r="DK25" s="11" t="n">
        <v>7.43</v>
      </c>
      <c r="DL25" s="11" t="n">
        <v>22.11</v>
      </c>
      <c r="DM25" s="11" t="n">
        <v>59.38</v>
      </c>
      <c r="DN25" s="11" t="n">
        <v>68.92</v>
      </c>
      <c r="DO25" s="11" t="n">
        <v>73.69</v>
      </c>
      <c r="DP25" s="11" t="n">
        <v>22.62</v>
      </c>
      <c r="DQ25" s="11" t="n">
        <v>28.46</v>
      </c>
      <c r="DR25" s="11" t="n">
        <v>23.91</v>
      </c>
      <c r="DS25" s="11" t="n">
        <v>11.88</v>
      </c>
      <c r="DT25" s="11" t="n">
        <v>14.34</v>
      </c>
      <c r="DU25" s="11" t="n">
        <v>72.98</v>
      </c>
      <c r="DV25" s="11" t="n">
        <v>65.13</v>
      </c>
      <c r="DW25" s="11" t="n">
        <v>55.73</v>
      </c>
      <c r="DX25" s="11" t="n">
        <v>95.95</v>
      </c>
      <c r="DY25" s="11" t="n">
        <v>98.26</v>
      </c>
      <c r="DZ25" s="11" t="n">
        <v>22.03</v>
      </c>
      <c r="EA25" s="11" t="n">
        <v>4.97</v>
      </c>
      <c r="EB25" s="11" t="n">
        <v>25.71</v>
      </c>
      <c r="EC25" s="11" t="n">
        <v>70.61</v>
      </c>
      <c r="ED25" s="11" t="n">
        <v>4.76</v>
      </c>
      <c r="EE25" s="11" t="n">
        <v>19.98</v>
      </c>
      <c r="EF25" s="11" t="n">
        <v>14.27</v>
      </c>
      <c r="EG25" s="11" t="n">
        <v>34.39</v>
      </c>
      <c r="EH25" s="11" t="n">
        <v>1.73</v>
      </c>
      <c r="EI25" s="11" t="n">
        <v>5.82</v>
      </c>
      <c r="EJ25" s="11" t="n">
        <v>1.74</v>
      </c>
      <c r="EK25" s="11" t="n">
        <v>35.09</v>
      </c>
      <c r="EL25" s="11" t="n">
        <v>56.55</v>
      </c>
      <c r="EM25" s="11" t="n">
        <v>8.13</v>
      </c>
      <c r="EN25" s="10" t="n">
        <v>4498</v>
      </c>
      <c r="EO25" s="10" t="n">
        <v>7395</v>
      </c>
      <c r="EP25" s="10" t="n">
        <v>206353</v>
      </c>
      <c r="EQ25" s="10" t="n">
        <v>9345</v>
      </c>
      <c r="ER25" s="10" t="n">
        <v>47554</v>
      </c>
      <c r="ES25" s="10" t="n">
        <v>35629</v>
      </c>
      <c r="ET25" s="10" t="n">
        <v>35705</v>
      </c>
      <c r="EU25" s="10" t="n">
        <v>29176</v>
      </c>
      <c r="EV25" s="10" t="n">
        <v>332591</v>
      </c>
      <c r="EW25" s="10" t="n">
        <v>33740</v>
      </c>
      <c r="EX25" s="10" t="n">
        <v>105067</v>
      </c>
      <c r="EY25" s="10" t="n">
        <v>32984</v>
      </c>
      <c r="EZ25" s="10" t="n">
        <v>298851</v>
      </c>
      <c r="FA25" s="10" t="n">
        <v>30925</v>
      </c>
      <c r="FB25" s="10" t="n">
        <v>71327</v>
      </c>
      <c r="FC25" s="10" t="n">
        <v>30228</v>
      </c>
      <c r="FD25" s="10" t="n">
        <v>227524</v>
      </c>
      <c r="FE25" s="10" t="n">
        <v>10238</v>
      </c>
      <c r="FF25" s="10" t="n">
        <v>10252</v>
      </c>
      <c r="FG25" s="10" t="n">
        <v>10222</v>
      </c>
      <c r="FH25" s="10" t="n">
        <v>56506</v>
      </c>
      <c r="FI25" s="10" t="n">
        <v>137800</v>
      </c>
      <c r="FJ25" s="10" t="n">
        <v>16911</v>
      </c>
      <c r="FK25" s="10" t="n">
        <v>51835</v>
      </c>
      <c r="FL25" s="10" t="n">
        <v>495027</v>
      </c>
      <c r="FM25" s="10" t="n">
        <v>443192</v>
      </c>
      <c r="FN25" s="10" t="n">
        <v>3121</v>
      </c>
      <c r="FO25" s="10" t="n">
        <v>48124</v>
      </c>
      <c r="FP25" s="10" t="n">
        <v>54033</v>
      </c>
      <c r="FQ25" s="10" t="n">
        <v>60279</v>
      </c>
      <c r="FR25" s="10" t="n">
        <v>54458</v>
      </c>
      <c r="FS25" s="10" t="n">
        <v>50609</v>
      </c>
      <c r="FT25" s="10" t="n">
        <v>47162</v>
      </c>
      <c r="FU25" s="10" t="n">
        <v>41351</v>
      </c>
      <c r="FV25" s="10" t="n">
        <v>34845</v>
      </c>
      <c r="FW25" s="10" t="n">
        <v>27943</v>
      </c>
      <c r="FX25" s="10" t="n">
        <v>21424</v>
      </c>
      <c r="FY25" s="10" t="n">
        <v>16898</v>
      </c>
      <c r="FZ25" s="10" t="n">
        <v>12557</v>
      </c>
      <c r="GA25" s="10" t="n">
        <v>8433</v>
      </c>
      <c r="GB25" s="10" t="n">
        <v>6568</v>
      </c>
      <c r="GC25" s="10" t="n">
        <v>4386</v>
      </c>
      <c r="GD25" s="10" t="n">
        <v>2836</v>
      </c>
      <c r="GE25" s="10" t="n">
        <v>393432</v>
      </c>
      <c r="GF25" s="10" t="n">
        <v>60580</v>
      </c>
      <c r="GG25" s="10" t="n">
        <v>33452</v>
      </c>
      <c r="GH25" s="10" t="n">
        <v>299400</v>
      </c>
      <c r="GI25" s="10" t="n">
        <v>491917</v>
      </c>
      <c r="GJ25" s="12" t="n">
        <v>0.598</v>
      </c>
      <c r="GK25" s="12" t="n">
        <v>0.628</v>
      </c>
      <c r="GL25" s="12" t="n">
        <v>0.696</v>
      </c>
      <c r="GM25" s="12" t="n">
        <v>0.618</v>
      </c>
      <c r="GN25" s="12" t="n">
        <v>0.807</v>
      </c>
      <c r="GO25" s="12" t="n">
        <v>0.677</v>
      </c>
    </row>
    <row r="26" customFormat="false" ht="15" hidden="false" customHeight="false" outlineLevel="0" collapsed="false">
      <c r="A26" s="10" t="n">
        <v>17</v>
      </c>
      <c r="B26" s="10" t="n">
        <v>2000000017</v>
      </c>
      <c r="C26" s="10" t="s">
        <v>569</v>
      </c>
      <c r="D26" s="10" t="n">
        <v>2000</v>
      </c>
      <c r="E26" s="11" t="s">
        <v>561</v>
      </c>
      <c r="F26" s="11" t="n">
        <v>68.05</v>
      </c>
      <c r="G26" s="11" t="n">
        <v>2.47</v>
      </c>
      <c r="H26" s="11" t="n">
        <v>30.46</v>
      </c>
      <c r="I26" s="11" t="n">
        <v>39.28</v>
      </c>
      <c r="J26" s="11" t="n">
        <v>90.51</v>
      </c>
      <c r="K26" s="11" t="n">
        <v>75.2</v>
      </c>
      <c r="L26" s="11" t="n">
        <v>65.31</v>
      </c>
      <c r="M26" s="11" t="n">
        <v>4.62</v>
      </c>
      <c r="N26" s="11" t="n">
        <v>8.64</v>
      </c>
      <c r="O26" s="11" t="n">
        <v>4.33</v>
      </c>
      <c r="P26" s="11" t="n">
        <v>2.81</v>
      </c>
      <c r="Q26" s="11" t="n">
        <v>12.95</v>
      </c>
      <c r="R26" s="11" t="n">
        <v>4.69</v>
      </c>
      <c r="S26" s="11" t="n">
        <v>14.12</v>
      </c>
      <c r="T26" s="11" t="n">
        <v>5.78</v>
      </c>
      <c r="U26" s="11" t="n">
        <v>17.11</v>
      </c>
      <c r="V26" s="11" t="n">
        <v>32.53</v>
      </c>
      <c r="W26" s="11" t="n">
        <v>25.28</v>
      </c>
      <c r="X26" s="11" t="n">
        <v>108.18</v>
      </c>
      <c r="Y26" s="11" t="n">
        <v>115.78</v>
      </c>
      <c r="Z26" s="11" t="n">
        <v>118.77</v>
      </c>
      <c r="AA26" s="11" t="n">
        <v>125.93</v>
      </c>
      <c r="AB26" s="11" t="n">
        <v>77.27</v>
      </c>
      <c r="AC26" s="11" t="n">
        <v>86.64</v>
      </c>
      <c r="AD26" s="11" t="n">
        <v>13.21</v>
      </c>
      <c r="AE26" s="11" t="n">
        <v>85.37</v>
      </c>
      <c r="AF26" s="11" t="n">
        <v>89.42</v>
      </c>
      <c r="AG26" s="11" t="n">
        <v>88.33</v>
      </c>
      <c r="AH26" s="11" t="n">
        <v>91.68</v>
      </c>
      <c r="AI26" s="11" t="n">
        <v>29.73</v>
      </c>
      <c r="AJ26" s="11" t="n">
        <v>32.23</v>
      </c>
      <c r="AK26" s="11" t="n">
        <v>6.48</v>
      </c>
      <c r="AL26" s="11" t="n">
        <v>15.06</v>
      </c>
      <c r="AM26" s="11" t="n">
        <v>80.49</v>
      </c>
      <c r="AN26" s="11" t="n">
        <v>35.61</v>
      </c>
      <c r="AO26" s="11" t="n">
        <v>15.43</v>
      </c>
      <c r="AP26" s="11" t="n">
        <v>62.23</v>
      </c>
      <c r="AQ26" s="11" t="n">
        <v>91.37</v>
      </c>
      <c r="AR26" s="11" t="n">
        <v>88.6</v>
      </c>
      <c r="AS26" s="11" t="n">
        <v>44.69</v>
      </c>
      <c r="AT26" s="11" t="n">
        <v>10.58</v>
      </c>
      <c r="AU26" s="11" t="n">
        <v>15.17</v>
      </c>
      <c r="AV26" s="11" t="n">
        <v>54.13</v>
      </c>
      <c r="AW26" s="11" t="n">
        <v>72.77</v>
      </c>
      <c r="AX26" s="11" t="n">
        <v>35.79</v>
      </c>
      <c r="AY26" s="11" t="n">
        <v>54.73</v>
      </c>
      <c r="AZ26" s="11" t="n">
        <v>40.48</v>
      </c>
      <c r="BA26" s="11" t="n">
        <v>35.96</v>
      </c>
      <c r="BB26" s="11" t="n">
        <v>21.61</v>
      </c>
      <c r="BC26" s="11" t="n">
        <v>28.21</v>
      </c>
      <c r="BD26" s="11" t="n">
        <v>25.33</v>
      </c>
      <c r="BE26" s="11" t="n">
        <v>24.42</v>
      </c>
      <c r="BF26" s="11" t="n">
        <v>5.45</v>
      </c>
      <c r="BG26" s="11" t="n">
        <v>78.08</v>
      </c>
      <c r="BH26" s="11" t="n">
        <v>153.38</v>
      </c>
      <c r="BI26" s="11" t="n">
        <v>272.9</v>
      </c>
      <c r="BJ26" s="11" t="n">
        <v>550.49</v>
      </c>
      <c r="BK26" s="11" t="n">
        <v>1054.41</v>
      </c>
      <c r="BL26" s="11" t="n">
        <v>0.67</v>
      </c>
      <c r="BM26" s="11" t="n">
        <v>15.58</v>
      </c>
      <c r="BN26" s="11" t="n">
        <v>21.91</v>
      </c>
      <c r="BO26" s="11" t="n">
        <v>33.89</v>
      </c>
      <c r="BP26" s="11" t="n">
        <v>44.24</v>
      </c>
      <c r="BQ26" s="11" t="n">
        <v>56.69</v>
      </c>
      <c r="BR26" s="11" t="n">
        <v>66.64</v>
      </c>
      <c r="BS26" s="11" t="n">
        <v>54.89</v>
      </c>
      <c r="BT26" s="11" t="n">
        <v>1.39</v>
      </c>
      <c r="BU26" s="11" t="n">
        <v>72.12</v>
      </c>
      <c r="BV26" s="11" t="n">
        <v>5.82</v>
      </c>
      <c r="BW26" s="11" t="n">
        <v>13.64</v>
      </c>
      <c r="BX26" s="11" t="n">
        <v>27.88</v>
      </c>
      <c r="BY26" s="11" t="n">
        <v>86.19</v>
      </c>
      <c r="BZ26" s="11" t="n">
        <v>37.73</v>
      </c>
      <c r="CA26" s="11" t="n">
        <v>23.75</v>
      </c>
      <c r="CB26" s="11" t="n">
        <v>529.73</v>
      </c>
      <c r="CC26" s="11" t="n">
        <v>36.76</v>
      </c>
      <c r="CD26" s="11" t="n">
        <v>2907.54</v>
      </c>
      <c r="CE26" s="11" t="n">
        <v>117.36</v>
      </c>
      <c r="CF26" s="11" t="n">
        <v>207.06</v>
      </c>
      <c r="CG26" s="11" t="n">
        <v>377.14</v>
      </c>
      <c r="CH26" s="11" t="n">
        <v>1830.55</v>
      </c>
      <c r="CI26" s="11" t="n">
        <v>557.36</v>
      </c>
      <c r="CJ26" s="11" t="n">
        <v>30.1</v>
      </c>
      <c r="CK26" s="11" t="n">
        <v>69.21</v>
      </c>
      <c r="CL26" s="11" t="n">
        <v>117.78</v>
      </c>
      <c r="CM26" s="11" t="n">
        <v>0.81</v>
      </c>
      <c r="CN26" s="11" t="n">
        <v>23.6</v>
      </c>
      <c r="CO26" s="11" t="n">
        <v>14.87</v>
      </c>
      <c r="CP26" s="11" t="n">
        <v>6.69</v>
      </c>
      <c r="CQ26" s="11" t="n">
        <v>0.27</v>
      </c>
      <c r="CR26" s="11" t="n">
        <v>46.48</v>
      </c>
      <c r="CS26" s="11" t="n">
        <v>0.9</v>
      </c>
      <c r="CT26" s="11" t="n">
        <v>6.05</v>
      </c>
      <c r="CU26" s="11" t="n">
        <v>26.2130287309956</v>
      </c>
      <c r="CV26" s="11" t="n">
        <v>4.30787376794666</v>
      </c>
      <c r="CW26" s="11" t="n">
        <v>42.55</v>
      </c>
      <c r="CX26" s="11" t="n">
        <v>22.2802735254078</v>
      </c>
      <c r="CY26" s="11" t="n">
        <v>13.7668489112049</v>
      </c>
      <c r="CZ26" s="11" t="n">
        <v>25.6484325203503</v>
      </c>
      <c r="DA26" s="11" t="n">
        <v>49.12</v>
      </c>
      <c r="DB26" s="11" t="n">
        <v>33.31</v>
      </c>
      <c r="DC26" s="11" t="n">
        <v>6.93</v>
      </c>
      <c r="DD26" s="11" t="n">
        <v>7.97</v>
      </c>
      <c r="DE26" s="11" t="n">
        <v>48.36</v>
      </c>
      <c r="DF26" s="11" t="n">
        <v>74.78</v>
      </c>
      <c r="DG26" s="11" t="n">
        <v>81.13</v>
      </c>
      <c r="DH26" s="11" t="n">
        <v>89.94</v>
      </c>
      <c r="DI26" s="11" t="n">
        <v>1321.54</v>
      </c>
      <c r="DJ26" s="11" t="n">
        <v>0.76</v>
      </c>
      <c r="DK26" s="11" t="n">
        <v>13.32</v>
      </c>
      <c r="DL26" s="11" t="n">
        <v>39.36</v>
      </c>
      <c r="DM26" s="11" t="n">
        <v>65.59</v>
      </c>
      <c r="DN26" s="11" t="n">
        <v>65.12</v>
      </c>
      <c r="DO26" s="11" t="n">
        <v>74.33</v>
      </c>
      <c r="DP26" s="11" t="n">
        <v>24.66</v>
      </c>
      <c r="DQ26" s="11" t="n">
        <v>34.19</v>
      </c>
      <c r="DR26" s="11" t="n">
        <v>22.34</v>
      </c>
      <c r="DS26" s="11" t="n">
        <v>12.09</v>
      </c>
      <c r="DT26" s="11" t="n">
        <v>12.06</v>
      </c>
      <c r="DU26" s="11" t="n">
        <v>66.02</v>
      </c>
      <c r="DV26" s="11" t="n">
        <v>61.94</v>
      </c>
      <c r="DW26" s="11" t="n">
        <v>38.08</v>
      </c>
      <c r="DX26" s="11" t="n">
        <v>81.21</v>
      </c>
      <c r="DY26" s="11" t="n">
        <v>82.35</v>
      </c>
      <c r="DZ26" s="11" t="n">
        <v>14.77</v>
      </c>
      <c r="EB26" s="11" t="n">
        <v>45.8</v>
      </c>
      <c r="EC26" s="11" t="n">
        <v>84.94</v>
      </c>
      <c r="ED26" s="11" t="n">
        <v>8.63</v>
      </c>
      <c r="EE26" s="11" t="n">
        <v>40.55</v>
      </c>
      <c r="EF26" s="11" t="n">
        <v>31.83</v>
      </c>
      <c r="EG26" s="11" t="n">
        <v>50.92</v>
      </c>
      <c r="EI26" s="11" t="n">
        <v>8</v>
      </c>
      <c r="EJ26" s="11" t="n">
        <v>17.65</v>
      </c>
      <c r="EK26" s="11" t="n">
        <v>29.88</v>
      </c>
      <c r="EL26" s="11" t="n">
        <v>62.52</v>
      </c>
      <c r="EM26" s="11"/>
      <c r="EN26" s="10" t="n">
        <v>4924</v>
      </c>
      <c r="EO26" s="10" t="n">
        <v>9235</v>
      </c>
      <c r="EP26" s="10" t="n">
        <v>132330</v>
      </c>
      <c r="EV26" s="10" t="n">
        <v>230340</v>
      </c>
      <c r="FD26" s="10" t="n">
        <v>157103</v>
      </c>
      <c r="FJ26" s="10" t="n">
        <v>16338</v>
      </c>
      <c r="FK26" s="10" t="n">
        <v>76805</v>
      </c>
      <c r="FL26" s="10" t="n">
        <v>353755</v>
      </c>
      <c r="FM26" s="10" t="n">
        <v>276949</v>
      </c>
      <c r="FN26" s="10" t="n">
        <v>3147</v>
      </c>
      <c r="FO26" s="10" t="n">
        <v>46885</v>
      </c>
      <c r="FP26" s="10" t="n">
        <v>39219</v>
      </c>
      <c r="FQ26" s="10" t="n">
        <v>37326</v>
      </c>
      <c r="FR26" s="10" t="n">
        <v>38931</v>
      </c>
      <c r="FS26" s="10" t="n">
        <v>34306</v>
      </c>
      <c r="FT26" s="10" t="n">
        <v>28462</v>
      </c>
      <c r="FU26" s="10" t="n">
        <v>26791</v>
      </c>
      <c r="FV26" s="10" t="n">
        <v>23152</v>
      </c>
      <c r="FW26" s="10" t="n">
        <v>18693</v>
      </c>
      <c r="FX26" s="10" t="n">
        <v>14472</v>
      </c>
      <c r="FY26" s="10" t="n">
        <v>11373</v>
      </c>
      <c r="FZ26" s="10" t="n">
        <v>9462</v>
      </c>
      <c r="GA26" s="10" t="n">
        <v>8360</v>
      </c>
      <c r="GB26" s="10" t="n">
        <v>5671</v>
      </c>
      <c r="GC26" s="10" t="n">
        <v>4370</v>
      </c>
      <c r="GD26" s="10" t="n">
        <v>3150</v>
      </c>
      <c r="GE26" s="10" t="n">
        <v>263627</v>
      </c>
      <c r="GF26" s="10" t="n">
        <v>36959</v>
      </c>
      <c r="GG26" s="10" t="n">
        <v>23464</v>
      </c>
      <c r="GH26" s="10" t="n">
        <v>203204</v>
      </c>
      <c r="GI26" s="10" t="n">
        <v>348637</v>
      </c>
      <c r="GJ26" s="12" t="n">
        <v>0.405</v>
      </c>
      <c r="GK26" s="12" t="n">
        <v>0.434</v>
      </c>
      <c r="GL26" s="12" t="n">
        <v>0.59</v>
      </c>
      <c r="GM26" s="12" t="n">
        <v>0.424</v>
      </c>
      <c r="GN26" s="12" t="n">
        <v>0.718</v>
      </c>
      <c r="GO26" s="12" t="n">
        <v>0.674</v>
      </c>
    </row>
    <row r="27" customFormat="false" ht="15" hidden="false" customHeight="false" outlineLevel="0" collapsed="false">
      <c r="A27" s="10" t="n">
        <v>17</v>
      </c>
      <c r="B27" s="10" t="n">
        <v>2000000017</v>
      </c>
      <c r="C27" s="10" t="s">
        <v>569</v>
      </c>
      <c r="D27" s="10" t="n">
        <v>2000</v>
      </c>
      <c r="E27" s="11" t="s">
        <v>562</v>
      </c>
      <c r="F27" s="11" t="n">
        <v>65.55</v>
      </c>
      <c r="G27" s="11" t="n">
        <v>3.15</v>
      </c>
      <c r="H27" s="11" t="n">
        <v>39.13</v>
      </c>
      <c r="I27" s="11" t="n">
        <v>50.37</v>
      </c>
      <c r="J27" s="11" t="n">
        <v>88.39</v>
      </c>
      <c r="K27" s="11" t="n">
        <v>71.1</v>
      </c>
      <c r="L27" s="11" t="n">
        <v>65.49</v>
      </c>
      <c r="M27" s="11" t="n">
        <v>4.4</v>
      </c>
      <c r="N27" s="11" t="n">
        <v>7.59</v>
      </c>
      <c r="O27" s="11" t="n">
        <v>5.9</v>
      </c>
      <c r="P27" s="11" t="n">
        <v>4.49</v>
      </c>
      <c r="Q27" s="11" t="n">
        <v>20.44</v>
      </c>
      <c r="R27" s="11" t="n">
        <v>7.33</v>
      </c>
      <c r="S27" s="11" t="n">
        <v>22.49</v>
      </c>
      <c r="T27" s="11" t="n">
        <v>10.66</v>
      </c>
      <c r="U27" s="11" t="n">
        <v>27.68</v>
      </c>
      <c r="V27" s="11" t="n">
        <v>42.72</v>
      </c>
      <c r="W27" s="11" t="n">
        <v>34.41</v>
      </c>
      <c r="X27" s="11" t="n">
        <v>107.02</v>
      </c>
      <c r="Y27" s="11" t="n">
        <v>113.57</v>
      </c>
      <c r="Z27" s="11" t="n">
        <v>122.19</v>
      </c>
      <c r="AA27" s="11" t="n">
        <v>128.98</v>
      </c>
      <c r="AB27" s="11" t="n">
        <v>61.36</v>
      </c>
      <c r="AC27" s="11" t="n">
        <v>67.45</v>
      </c>
      <c r="AD27" s="11" t="n">
        <v>5.22</v>
      </c>
      <c r="AE27" s="11" t="n">
        <v>83.96</v>
      </c>
      <c r="AF27" s="11" t="n">
        <v>87.03</v>
      </c>
      <c r="AG27" s="11" t="n">
        <v>87.81</v>
      </c>
      <c r="AH27" s="11" t="n">
        <v>90.25</v>
      </c>
      <c r="AI27" s="11" t="n">
        <v>17.38</v>
      </c>
      <c r="AJ27" s="11" t="n">
        <v>18.59</v>
      </c>
      <c r="AK27" s="11" t="n">
        <v>2.2</v>
      </c>
      <c r="AL27" s="11" t="n">
        <v>14.4</v>
      </c>
      <c r="AM27" s="11" t="n">
        <v>76.52</v>
      </c>
      <c r="AN27" s="11" t="n">
        <v>35.8</v>
      </c>
      <c r="AO27" s="11" t="n">
        <v>15.42</v>
      </c>
      <c r="AP27" s="11" t="n">
        <v>58.43</v>
      </c>
      <c r="AQ27" s="11" t="n">
        <v>90.24</v>
      </c>
      <c r="AR27" s="11" t="n">
        <v>86.81</v>
      </c>
      <c r="AS27" s="11" t="n">
        <v>53.85</v>
      </c>
      <c r="AT27" s="11" t="n">
        <v>13.95</v>
      </c>
      <c r="AU27" s="11" t="n">
        <v>15.81</v>
      </c>
      <c r="AV27" s="11" t="n">
        <v>42.3</v>
      </c>
      <c r="AW27" s="11" t="n">
        <v>62.73</v>
      </c>
      <c r="AX27" s="11" t="n">
        <v>21.88</v>
      </c>
      <c r="AY27" s="11" t="n">
        <v>41.19</v>
      </c>
      <c r="AZ27" s="11" t="n">
        <v>26.82</v>
      </c>
      <c r="BA27" s="11" t="n">
        <v>21.9</v>
      </c>
      <c r="BB27" s="11" t="n">
        <v>10.63</v>
      </c>
      <c r="BC27" s="11" t="n">
        <v>15.45</v>
      </c>
      <c r="BD27" s="11" t="n">
        <v>13.86</v>
      </c>
      <c r="BE27" s="11" t="n">
        <v>13.31</v>
      </c>
      <c r="BF27" s="11" t="n">
        <v>1.78</v>
      </c>
      <c r="BG27" s="11" t="n">
        <v>55.77</v>
      </c>
      <c r="BH27" s="11" t="n">
        <v>103.66</v>
      </c>
      <c r="BI27" s="11" t="n">
        <v>173.74</v>
      </c>
      <c r="BJ27" s="11" t="n">
        <v>300.13</v>
      </c>
      <c r="BK27" s="11" t="n">
        <v>497.78</v>
      </c>
      <c r="BL27" s="11" t="n">
        <v>0.61</v>
      </c>
      <c r="BM27" s="11" t="n">
        <v>25.18</v>
      </c>
      <c r="BN27" s="11" t="n">
        <v>34.09</v>
      </c>
      <c r="BO27" s="11" t="n">
        <v>50.15</v>
      </c>
      <c r="BP27" s="11" t="n">
        <v>62.58</v>
      </c>
      <c r="BQ27" s="11" t="n">
        <v>73.75</v>
      </c>
      <c r="BR27" s="11" t="n">
        <v>83.18</v>
      </c>
      <c r="BS27" s="11" t="n">
        <v>48.78</v>
      </c>
      <c r="BT27" s="11" t="n">
        <v>1.71</v>
      </c>
      <c r="BU27" s="11" t="n">
        <v>63.8</v>
      </c>
      <c r="BV27" s="11" t="n">
        <v>7.86</v>
      </c>
      <c r="BW27" s="11" t="n">
        <v>18.4</v>
      </c>
      <c r="BX27" s="11" t="n">
        <v>36.2</v>
      </c>
      <c r="BY27" s="11" t="n">
        <v>83.68</v>
      </c>
      <c r="BZ27" s="11" t="n">
        <v>24.82</v>
      </c>
      <c r="CA27" s="11" t="n">
        <v>16.18</v>
      </c>
      <c r="CB27" s="11" t="n">
        <v>260.42</v>
      </c>
      <c r="CC27" s="11" t="n">
        <v>22.32</v>
      </c>
      <c r="CD27" s="11" t="n">
        <v>1270.38</v>
      </c>
      <c r="CE27" s="11" t="n">
        <v>80.04</v>
      </c>
      <c r="CF27" s="11" t="n">
        <v>137.17</v>
      </c>
      <c r="CG27" s="11" t="n">
        <v>231.81</v>
      </c>
      <c r="CH27" s="11" t="n">
        <v>827.85</v>
      </c>
      <c r="CI27" s="11" t="n">
        <v>280.46</v>
      </c>
      <c r="CJ27" s="11" t="n">
        <v>31.1</v>
      </c>
      <c r="CK27" s="11" t="n">
        <v>66.17</v>
      </c>
      <c r="CL27" s="11" t="n">
        <v>104.85</v>
      </c>
      <c r="CM27" s="11" t="n">
        <v>0.6</v>
      </c>
      <c r="CN27" s="11" t="n">
        <v>31.82</v>
      </c>
      <c r="CO27" s="11" t="n">
        <v>10.71</v>
      </c>
      <c r="CP27" s="11" t="n">
        <v>8.86</v>
      </c>
      <c r="CQ27" s="11" t="n">
        <v>0.31</v>
      </c>
      <c r="CR27" s="11" t="n">
        <v>40.67</v>
      </c>
      <c r="CS27" s="11" t="n">
        <v>0.63</v>
      </c>
      <c r="CT27" s="11" t="n">
        <v>5.78</v>
      </c>
      <c r="CU27" s="11" t="n">
        <v>23.4378241241611</v>
      </c>
      <c r="CV27" s="11" t="n">
        <v>1.52233723903238</v>
      </c>
      <c r="CW27" s="11" t="n">
        <v>32.43</v>
      </c>
      <c r="CX27" s="11" t="n">
        <v>19.2557735652304</v>
      </c>
      <c r="CY27" s="11" t="n">
        <v>10.6092831253435</v>
      </c>
      <c r="CZ27" s="11" t="n">
        <v>33.299486823512</v>
      </c>
      <c r="DA27" s="11" t="n">
        <v>32.29</v>
      </c>
      <c r="DB27" s="11" t="n">
        <v>18.51</v>
      </c>
      <c r="DC27" s="11" t="n">
        <v>2.18</v>
      </c>
      <c r="DD27" s="11" t="n">
        <v>12.06</v>
      </c>
      <c r="DE27" s="11" t="n">
        <v>65.79</v>
      </c>
      <c r="DF27" s="11" t="n">
        <v>87.84</v>
      </c>
      <c r="DG27" s="11" t="n">
        <v>92.21</v>
      </c>
      <c r="DH27" s="11" t="n">
        <v>96.37</v>
      </c>
      <c r="DI27" s="11" t="n">
        <v>661.27</v>
      </c>
      <c r="DJ27" s="11" t="n">
        <v>0.51</v>
      </c>
      <c r="DK27" s="11" t="n">
        <v>16.75</v>
      </c>
      <c r="DL27" s="11" t="n">
        <v>45.37</v>
      </c>
      <c r="DM27" s="11" t="n">
        <v>65.07</v>
      </c>
      <c r="DN27" s="11" t="n">
        <v>64.04</v>
      </c>
      <c r="DO27" s="11" t="n">
        <v>72.05</v>
      </c>
      <c r="DP27" s="11" t="n">
        <v>23.15</v>
      </c>
      <c r="DQ27" s="11" t="n">
        <v>31.57</v>
      </c>
      <c r="DR27" s="11" t="n">
        <v>20.26</v>
      </c>
      <c r="DS27" s="11" t="n">
        <v>12.75</v>
      </c>
      <c r="DT27" s="11" t="n">
        <v>12.87</v>
      </c>
      <c r="DU27" s="11" t="n">
        <v>50.16</v>
      </c>
      <c r="DV27" s="11" t="n">
        <v>44.87</v>
      </c>
      <c r="DW27" s="11" t="n">
        <v>49.09</v>
      </c>
      <c r="DX27" s="11" t="n">
        <v>70.12</v>
      </c>
      <c r="DY27" s="11" t="n">
        <v>75.57</v>
      </c>
      <c r="DZ27" s="11" t="n">
        <v>21.44</v>
      </c>
      <c r="EB27" s="11" t="n">
        <v>62.7</v>
      </c>
      <c r="EC27" s="11" t="n">
        <v>85.6</v>
      </c>
      <c r="ED27" s="11" t="n">
        <v>9.76</v>
      </c>
      <c r="EE27" s="11" t="n">
        <v>55.52</v>
      </c>
      <c r="EF27" s="11" t="n">
        <v>47.33</v>
      </c>
      <c r="EG27" s="11" t="n">
        <v>64.81</v>
      </c>
      <c r="EI27" s="11" t="n">
        <v>8.05</v>
      </c>
      <c r="EJ27" s="11" t="n">
        <v>24.43</v>
      </c>
      <c r="EK27" s="11" t="n">
        <v>28.14</v>
      </c>
      <c r="EL27" s="11" t="n">
        <v>60.92</v>
      </c>
      <c r="EM27" s="11"/>
      <c r="EN27" s="10" t="n">
        <v>16307</v>
      </c>
      <c r="EO27" s="10" t="n">
        <v>25620</v>
      </c>
      <c r="EP27" s="10" t="n">
        <v>282611</v>
      </c>
      <c r="EV27" s="10" t="n">
        <v>507712</v>
      </c>
      <c r="FD27" s="10" t="n">
        <v>335358</v>
      </c>
      <c r="FJ27" s="10" t="n">
        <v>34458</v>
      </c>
      <c r="FK27" s="10" t="n">
        <v>577016</v>
      </c>
      <c r="FL27" s="10" t="n">
        <v>783202</v>
      </c>
      <c r="FM27" s="10" t="n">
        <v>206184</v>
      </c>
      <c r="FN27" s="10" t="n">
        <v>6084</v>
      </c>
      <c r="FO27" s="10" t="n">
        <v>84211</v>
      </c>
      <c r="FP27" s="10" t="n">
        <v>92669</v>
      </c>
      <c r="FQ27" s="10" t="n">
        <v>98594</v>
      </c>
      <c r="FR27" s="10" t="n">
        <v>93663</v>
      </c>
      <c r="FS27" s="10" t="n">
        <v>78691</v>
      </c>
      <c r="FT27" s="10" t="n">
        <v>61891</v>
      </c>
      <c r="FU27" s="10" t="n">
        <v>54443</v>
      </c>
      <c r="FV27" s="10" t="n">
        <v>47565</v>
      </c>
      <c r="FW27" s="10" t="n">
        <v>39482</v>
      </c>
      <c r="FX27" s="10" t="n">
        <v>32822</v>
      </c>
      <c r="FY27" s="10" t="n">
        <v>25928</v>
      </c>
      <c r="FZ27" s="10" t="n">
        <v>21413</v>
      </c>
      <c r="GA27" s="10" t="n">
        <v>17356</v>
      </c>
      <c r="GB27" s="10" t="n">
        <v>13275</v>
      </c>
      <c r="GC27" s="10" t="n">
        <v>9281</v>
      </c>
      <c r="GD27" s="10" t="n">
        <v>5818</v>
      </c>
      <c r="GE27" s="10" t="n">
        <v>595099</v>
      </c>
      <c r="GF27" s="10" t="n">
        <v>97337</v>
      </c>
      <c r="GG27" s="10" t="n">
        <v>56469</v>
      </c>
      <c r="GH27" s="10" t="n">
        <v>441294</v>
      </c>
      <c r="GI27" s="10" t="n">
        <v>769654</v>
      </c>
      <c r="GJ27" s="12" t="n">
        <v>0.268</v>
      </c>
      <c r="GK27" s="12" t="n">
        <v>0.333</v>
      </c>
      <c r="GL27" s="12" t="n">
        <v>0.49</v>
      </c>
      <c r="GM27" s="12" t="n">
        <v>0.31</v>
      </c>
      <c r="GN27" s="12" t="n">
        <v>0.676</v>
      </c>
      <c r="GO27" s="12" t="n">
        <v>0.56</v>
      </c>
    </row>
    <row r="28" customFormat="false" ht="15" hidden="false" customHeight="false" outlineLevel="0" collapsed="false">
      <c r="A28" s="10" t="n">
        <v>17</v>
      </c>
      <c r="B28" s="10" t="n">
        <v>2010000017</v>
      </c>
      <c r="C28" s="10" t="s">
        <v>569</v>
      </c>
      <c r="D28" s="10" t="n">
        <v>2010</v>
      </c>
      <c r="E28" s="11" t="s">
        <v>561</v>
      </c>
      <c r="F28" s="11" t="n">
        <v>73.3</v>
      </c>
      <c r="G28" s="11" t="n">
        <v>2.02</v>
      </c>
      <c r="H28" s="11" t="n">
        <v>17.93</v>
      </c>
      <c r="I28" s="11" t="n">
        <v>19.3</v>
      </c>
      <c r="J28" s="11" t="n">
        <v>96.4</v>
      </c>
      <c r="K28" s="11" t="n">
        <v>86.95</v>
      </c>
      <c r="L28" s="11" t="n">
        <v>53.01</v>
      </c>
      <c r="M28" s="11" t="n">
        <v>6.53</v>
      </c>
      <c r="N28" s="11" t="n">
        <v>10.37</v>
      </c>
      <c r="O28" s="11" t="n">
        <v>1.89</v>
      </c>
      <c r="P28" s="11" t="n">
        <v>1.22</v>
      </c>
      <c r="Q28" s="11" t="n">
        <v>8.57</v>
      </c>
      <c r="R28" s="11" t="n">
        <v>1.45</v>
      </c>
      <c r="S28" s="11" t="n">
        <v>9.17</v>
      </c>
      <c r="T28" s="11" t="n">
        <v>2.8</v>
      </c>
      <c r="U28" s="11" t="n">
        <v>10.95</v>
      </c>
      <c r="V28" s="11" t="n">
        <v>14.09</v>
      </c>
      <c r="W28" s="11" t="n">
        <v>10.72</v>
      </c>
      <c r="X28" s="11" t="n">
        <v>110.3</v>
      </c>
      <c r="Y28" s="11" t="n">
        <v>110.3</v>
      </c>
      <c r="Z28" s="11" t="n">
        <v>113.89</v>
      </c>
      <c r="AA28" s="11" t="n">
        <v>113.89</v>
      </c>
      <c r="AB28" s="11" t="n">
        <v>99.43</v>
      </c>
      <c r="AC28" s="11" t="n">
        <v>99.43</v>
      </c>
      <c r="AD28" s="11" t="n">
        <v>48.97</v>
      </c>
      <c r="AE28" s="11" t="n">
        <v>93.97</v>
      </c>
      <c r="AF28" s="11" t="n">
        <v>93.97</v>
      </c>
      <c r="AG28" s="11" t="n">
        <v>94.87</v>
      </c>
      <c r="AH28" s="11" t="n">
        <v>94.87</v>
      </c>
      <c r="AI28" s="11" t="n">
        <v>55.93</v>
      </c>
      <c r="AJ28" s="11" t="n">
        <v>55.93</v>
      </c>
      <c r="AK28" s="11" t="n">
        <v>24.01</v>
      </c>
      <c r="AL28" s="11" t="n">
        <v>35.16</v>
      </c>
      <c r="AM28" s="11" t="n">
        <v>87.34</v>
      </c>
      <c r="AN28" s="11" t="n">
        <v>37.74</v>
      </c>
      <c r="AO28" s="11" t="n">
        <v>17.36</v>
      </c>
      <c r="AP28" s="11" t="n">
        <v>90.07</v>
      </c>
      <c r="AQ28" s="11" t="n">
        <v>97.73</v>
      </c>
      <c r="AR28" s="11" t="n">
        <v>95.14</v>
      </c>
      <c r="AS28" s="11" t="n">
        <v>27.01</v>
      </c>
      <c r="AT28" s="11" t="n">
        <v>2.61</v>
      </c>
      <c r="AU28" s="11" t="n">
        <v>10.46</v>
      </c>
      <c r="AV28" s="11" t="n">
        <v>92.73</v>
      </c>
      <c r="AW28" s="11" t="n">
        <v>90.81</v>
      </c>
      <c r="AX28" s="11" t="n">
        <v>65.91</v>
      </c>
      <c r="AY28" s="11" t="n">
        <v>83.34</v>
      </c>
      <c r="AZ28" s="11" t="n">
        <v>61.68</v>
      </c>
      <c r="BA28" s="11" t="n">
        <v>56.69</v>
      </c>
      <c r="BB28" s="11" t="n">
        <v>54.25</v>
      </c>
      <c r="BC28" s="11" t="n">
        <v>60.2</v>
      </c>
      <c r="BD28" s="11" t="n">
        <v>47.78</v>
      </c>
      <c r="BE28" s="11" t="n">
        <v>44.92</v>
      </c>
      <c r="BF28" s="11" t="n">
        <v>17.11</v>
      </c>
      <c r="BG28" s="11" t="n">
        <v>174.73</v>
      </c>
      <c r="BH28" s="11" t="n">
        <v>324.8</v>
      </c>
      <c r="BI28" s="11" t="n">
        <v>520</v>
      </c>
      <c r="BJ28" s="11" t="n">
        <v>1066</v>
      </c>
      <c r="BK28" s="11" t="n">
        <v>1978</v>
      </c>
      <c r="BL28" s="11" t="n">
        <v>0.62</v>
      </c>
      <c r="BM28" s="11" t="n">
        <v>6.28</v>
      </c>
      <c r="BN28" s="11" t="n">
        <v>9.42</v>
      </c>
      <c r="BO28" s="11" t="n">
        <v>14.56</v>
      </c>
      <c r="BP28" s="11" t="n">
        <v>22.74</v>
      </c>
      <c r="BQ28" s="11" t="n">
        <v>32.76</v>
      </c>
      <c r="BR28" s="11" t="n">
        <v>47.01</v>
      </c>
      <c r="BS28" s="11" t="n">
        <v>50.65</v>
      </c>
      <c r="BT28" s="11" t="n">
        <v>2.17</v>
      </c>
      <c r="BU28" s="11" t="n">
        <v>66.29</v>
      </c>
      <c r="BV28" s="11" t="n">
        <v>7.6</v>
      </c>
      <c r="BW28" s="11" t="n">
        <v>17.06</v>
      </c>
      <c r="BX28" s="11" t="n">
        <v>33.71</v>
      </c>
      <c r="BY28" s="11" t="n">
        <v>84.01</v>
      </c>
      <c r="BZ28" s="11" t="n">
        <v>26.64</v>
      </c>
      <c r="CA28" s="11" t="n">
        <v>17.41</v>
      </c>
      <c r="CB28" s="11" t="n">
        <v>904.67</v>
      </c>
      <c r="CC28" s="11" t="n">
        <v>98.04</v>
      </c>
      <c r="CD28" s="11" t="n">
        <v>4581.88</v>
      </c>
      <c r="CE28" s="11" t="n">
        <v>245.94</v>
      </c>
      <c r="CF28" s="11" t="n">
        <v>427.51</v>
      </c>
      <c r="CG28" s="11" t="n">
        <v>753.52</v>
      </c>
      <c r="CH28" s="11" t="n">
        <v>2994.93</v>
      </c>
      <c r="CI28" s="11" t="n">
        <v>916.81</v>
      </c>
      <c r="CJ28" s="11" t="n">
        <v>27.92</v>
      </c>
      <c r="CK28" s="11" t="n">
        <v>75.1</v>
      </c>
      <c r="CL28" s="11" t="n">
        <v>146.14</v>
      </c>
      <c r="CM28" s="11" t="n">
        <v>0.73</v>
      </c>
      <c r="CN28" s="11" t="n">
        <v>16.25</v>
      </c>
      <c r="CO28" s="11" t="n">
        <v>17</v>
      </c>
      <c r="CP28" s="11" t="n">
        <v>6.64</v>
      </c>
      <c r="CQ28" s="11" t="n">
        <v>0.22</v>
      </c>
      <c r="CR28" s="11" t="n">
        <v>47.79</v>
      </c>
      <c r="CS28" s="11" t="n">
        <v>0.85</v>
      </c>
      <c r="CT28" s="11" t="n">
        <v>5.07</v>
      </c>
      <c r="CU28" s="11" t="n">
        <v>23.1902882621996</v>
      </c>
      <c r="CV28" s="11" t="n">
        <v>3.17998602311486</v>
      </c>
      <c r="CW28" s="11" t="n">
        <v>53.21</v>
      </c>
      <c r="CX28" s="11" t="n">
        <v>29.6303735406755</v>
      </c>
      <c r="CY28" s="11" t="n">
        <v>16.5403348120206</v>
      </c>
      <c r="CZ28" s="11" t="n">
        <v>21.6458260878585</v>
      </c>
      <c r="DA28" s="11" t="n">
        <v>70.36</v>
      </c>
      <c r="DB28" s="11" t="n">
        <v>56.31</v>
      </c>
      <c r="DC28" s="11" t="n">
        <v>20.38</v>
      </c>
      <c r="DD28" s="11" t="n">
        <v>6.78</v>
      </c>
      <c r="DE28" s="11" t="n">
        <v>19.58</v>
      </c>
      <c r="DF28" s="11" t="n">
        <v>61.12</v>
      </c>
      <c r="DG28" s="11" t="n">
        <v>73.6</v>
      </c>
      <c r="DH28" s="11" t="n">
        <v>84.55</v>
      </c>
      <c r="DI28" s="11" t="n">
        <v>1722.68</v>
      </c>
      <c r="DJ28" s="11" t="n">
        <v>0.61</v>
      </c>
      <c r="DK28" s="11" t="n">
        <v>8.24</v>
      </c>
      <c r="DL28" s="11" t="n">
        <v>29.24</v>
      </c>
      <c r="DM28" s="11" t="n">
        <v>65.19</v>
      </c>
      <c r="DN28" s="11" t="n">
        <v>68.43</v>
      </c>
      <c r="DO28" s="11" t="n">
        <v>79.26</v>
      </c>
      <c r="DP28" s="11" t="n">
        <v>14.68</v>
      </c>
      <c r="DQ28" s="11" t="n">
        <v>21.35</v>
      </c>
      <c r="DR28" s="11" t="n">
        <v>12.72</v>
      </c>
      <c r="DS28" s="11" t="n">
        <v>5.69</v>
      </c>
      <c r="DT28" s="11" t="n">
        <v>6.61</v>
      </c>
      <c r="DU28" s="11" t="n">
        <v>89.82</v>
      </c>
      <c r="DV28" s="11" t="n">
        <v>87.39</v>
      </c>
      <c r="DW28" s="11" t="n">
        <v>24.09</v>
      </c>
      <c r="DX28" s="11" t="n">
        <v>96.32</v>
      </c>
      <c r="DY28" s="11" t="n">
        <v>97.12</v>
      </c>
      <c r="DZ28" s="11" t="n">
        <v>5.42</v>
      </c>
      <c r="EA28" s="11" t="n">
        <v>4.52</v>
      </c>
      <c r="EB28" s="11" t="n">
        <v>21.98</v>
      </c>
      <c r="EC28" s="11" t="n">
        <v>64.84</v>
      </c>
      <c r="ED28" s="11" t="n">
        <v>2.27</v>
      </c>
      <c r="EE28" s="11" t="n">
        <v>19.82</v>
      </c>
      <c r="EF28" s="11" t="n">
        <v>11.42</v>
      </c>
      <c r="EG28" s="11" t="n">
        <v>32.64</v>
      </c>
      <c r="EH28" s="11" t="n">
        <v>0.55</v>
      </c>
      <c r="EI28" s="11" t="n">
        <v>9.34</v>
      </c>
      <c r="EJ28" s="11" t="n">
        <v>2.88</v>
      </c>
      <c r="EK28" s="11" t="n">
        <v>30.23</v>
      </c>
      <c r="EL28" s="11" t="n">
        <v>71.64</v>
      </c>
      <c r="EM28" s="11" t="n">
        <v>4.69</v>
      </c>
      <c r="EN28" s="10" t="n">
        <v>2517</v>
      </c>
      <c r="EO28" s="10" t="n">
        <v>5328</v>
      </c>
      <c r="EP28" s="10" t="n">
        <v>153513</v>
      </c>
      <c r="EQ28" s="10" t="n">
        <v>7220</v>
      </c>
      <c r="ER28" s="10" t="n">
        <v>24756</v>
      </c>
      <c r="ES28" s="10" t="n">
        <v>18373</v>
      </c>
      <c r="ET28" s="10" t="n">
        <v>18714</v>
      </c>
      <c r="EU28" s="10" t="n">
        <v>20093</v>
      </c>
      <c r="EV28" s="10" t="n">
        <v>248171</v>
      </c>
      <c r="EW28" s="10" t="n">
        <v>18927</v>
      </c>
      <c r="EX28" s="10" t="n">
        <v>61865</v>
      </c>
      <c r="EY28" s="10" t="n">
        <v>18807</v>
      </c>
      <c r="EZ28" s="10" t="n">
        <v>229244</v>
      </c>
      <c r="FA28" s="10" t="n">
        <v>18143</v>
      </c>
      <c r="FB28" s="10" t="n">
        <v>42938</v>
      </c>
      <c r="FC28" s="10" t="n">
        <v>18110</v>
      </c>
      <c r="FD28" s="10" t="n">
        <v>186306</v>
      </c>
      <c r="FE28" s="10" t="n">
        <v>6532</v>
      </c>
      <c r="FF28" s="10" t="n">
        <v>6459</v>
      </c>
      <c r="FG28" s="10" t="n">
        <v>6134</v>
      </c>
      <c r="FH28" s="10" t="n">
        <v>31022</v>
      </c>
      <c r="FI28" s="10" t="n">
        <v>74705</v>
      </c>
      <c r="FJ28" s="10" t="n">
        <v>22534</v>
      </c>
      <c r="FK28" s="10" t="n">
        <v>54382</v>
      </c>
      <c r="FL28" s="10" t="n">
        <v>345248</v>
      </c>
      <c r="FM28" s="10" t="n">
        <v>290866</v>
      </c>
      <c r="FN28" s="10" t="n">
        <v>4673</v>
      </c>
      <c r="FO28" s="10" t="n">
        <v>34840</v>
      </c>
      <c r="FP28" s="10" t="n">
        <v>30999</v>
      </c>
      <c r="FQ28" s="10" t="n">
        <v>31238</v>
      </c>
      <c r="FR28" s="10" t="n">
        <v>30974</v>
      </c>
      <c r="FS28" s="10" t="n">
        <v>30891</v>
      </c>
      <c r="FT28" s="10" t="n">
        <v>30349</v>
      </c>
      <c r="FU28" s="10" t="n">
        <v>28773</v>
      </c>
      <c r="FV28" s="10" t="n">
        <v>24593</v>
      </c>
      <c r="FW28" s="10" t="n">
        <v>22382</v>
      </c>
      <c r="FX28" s="10" t="n">
        <v>19305</v>
      </c>
      <c r="FY28" s="10" t="n">
        <v>15707</v>
      </c>
      <c r="FZ28" s="10" t="n">
        <v>12719</v>
      </c>
      <c r="GA28" s="10" t="n">
        <v>9944</v>
      </c>
      <c r="GB28" s="10" t="n">
        <v>7521</v>
      </c>
      <c r="GC28" s="10" t="n">
        <v>6068</v>
      </c>
      <c r="GD28" s="10" t="n">
        <v>4272</v>
      </c>
      <c r="GE28" s="10" t="n">
        <v>273084</v>
      </c>
      <c r="GF28" s="10" t="n">
        <v>30537</v>
      </c>
      <c r="GG28" s="10" t="n">
        <v>18221</v>
      </c>
      <c r="GH28" s="10" t="n">
        <v>224325</v>
      </c>
      <c r="GI28" s="10" t="n">
        <v>336430</v>
      </c>
      <c r="GJ28" s="12" t="n">
        <v>0.617</v>
      </c>
      <c r="GK28" s="12" t="n">
        <v>0.757</v>
      </c>
      <c r="GL28" s="12" t="n">
        <v>0.756</v>
      </c>
      <c r="GM28" s="12" t="n">
        <v>0.707</v>
      </c>
      <c r="GN28" s="12" t="n">
        <v>0.805</v>
      </c>
      <c r="GO28" s="12" t="n">
        <v>0.76</v>
      </c>
    </row>
    <row r="29" customFormat="false" ht="15" hidden="false" customHeight="false" outlineLevel="0" collapsed="false">
      <c r="A29" s="10" t="n">
        <v>17</v>
      </c>
      <c r="B29" s="10" t="n">
        <v>2010000017</v>
      </c>
      <c r="C29" s="10" t="s">
        <v>569</v>
      </c>
      <c r="D29" s="10" t="n">
        <v>2010</v>
      </c>
      <c r="E29" s="11" t="s">
        <v>562</v>
      </c>
      <c r="F29" s="11" t="n">
        <v>72.45</v>
      </c>
      <c r="G29" s="11" t="n">
        <v>2.54</v>
      </c>
      <c r="H29" s="11" t="n">
        <v>19.81</v>
      </c>
      <c r="I29" s="11" t="n">
        <v>21.32</v>
      </c>
      <c r="J29" s="11" t="n">
        <v>95.28</v>
      </c>
      <c r="K29" s="11" t="n">
        <v>85.95</v>
      </c>
      <c r="L29" s="11" t="n">
        <v>52.61</v>
      </c>
      <c r="M29" s="11" t="n">
        <v>5.62</v>
      </c>
      <c r="N29" s="11" t="n">
        <v>9.69</v>
      </c>
      <c r="O29" s="11" t="n">
        <v>2.5</v>
      </c>
      <c r="P29" s="11" t="n">
        <v>2.01</v>
      </c>
      <c r="Q29" s="11" t="n">
        <v>14.23</v>
      </c>
      <c r="R29" s="11" t="n">
        <v>2.64</v>
      </c>
      <c r="S29" s="11" t="n">
        <v>15.46</v>
      </c>
      <c r="T29" s="11" t="n">
        <v>4.57</v>
      </c>
      <c r="U29" s="11" t="n">
        <v>18.88</v>
      </c>
      <c r="V29" s="11" t="n">
        <v>19.69</v>
      </c>
      <c r="W29" s="11" t="n">
        <v>15.08</v>
      </c>
      <c r="X29" s="11" t="n">
        <v>111.42</v>
      </c>
      <c r="Y29" s="11" t="n">
        <v>111.42</v>
      </c>
      <c r="Z29" s="11" t="n">
        <v>118.53</v>
      </c>
      <c r="AA29" s="11" t="n">
        <v>118.53</v>
      </c>
      <c r="AB29" s="11" t="n">
        <v>91.06</v>
      </c>
      <c r="AC29" s="11" t="n">
        <v>91.06</v>
      </c>
      <c r="AD29" s="11" t="n">
        <v>24.33</v>
      </c>
      <c r="AE29" s="11" t="n">
        <v>92.92</v>
      </c>
      <c r="AF29" s="11" t="n">
        <v>92.92</v>
      </c>
      <c r="AG29" s="11" t="n">
        <v>94.76</v>
      </c>
      <c r="AH29" s="11" t="n">
        <v>94.76</v>
      </c>
      <c r="AI29" s="11" t="n">
        <v>47.27</v>
      </c>
      <c r="AJ29" s="11" t="n">
        <v>47.27</v>
      </c>
      <c r="AK29" s="11" t="n">
        <v>11.39</v>
      </c>
      <c r="AL29" s="11" t="n">
        <v>35.19</v>
      </c>
      <c r="AM29" s="11" t="n">
        <v>84.02</v>
      </c>
      <c r="AN29" s="11" t="n">
        <v>29.88</v>
      </c>
      <c r="AO29" s="11" t="n">
        <v>12.69</v>
      </c>
      <c r="AP29" s="11" t="n">
        <v>86.27</v>
      </c>
      <c r="AQ29" s="11" t="n">
        <v>97.07</v>
      </c>
      <c r="AR29" s="11" t="n">
        <v>93.69</v>
      </c>
      <c r="AS29" s="11" t="n">
        <v>34.32</v>
      </c>
      <c r="AT29" s="11" t="n">
        <v>5.07</v>
      </c>
      <c r="AU29" s="11" t="n">
        <v>12.8</v>
      </c>
      <c r="AV29" s="11" t="n">
        <v>89.19</v>
      </c>
      <c r="AW29" s="11" t="n">
        <v>87.58</v>
      </c>
      <c r="AX29" s="11" t="n">
        <v>54.84</v>
      </c>
      <c r="AY29" s="11" t="n">
        <v>72.43</v>
      </c>
      <c r="AZ29" s="11" t="n">
        <v>49.43</v>
      </c>
      <c r="BA29" s="11" t="n">
        <v>43.28</v>
      </c>
      <c r="BB29" s="11" t="n">
        <v>36.95</v>
      </c>
      <c r="BC29" s="11" t="n">
        <v>43.76</v>
      </c>
      <c r="BD29" s="11" t="n">
        <v>33.49</v>
      </c>
      <c r="BE29" s="11" t="n">
        <v>30.74</v>
      </c>
      <c r="BF29" s="11" t="n">
        <v>7.84</v>
      </c>
      <c r="BG29" s="11" t="n">
        <v>125</v>
      </c>
      <c r="BH29" s="11" t="n">
        <v>217.4</v>
      </c>
      <c r="BI29" s="11" t="n">
        <v>340</v>
      </c>
      <c r="BJ29" s="11" t="n">
        <v>582</v>
      </c>
      <c r="BK29" s="11" t="n">
        <v>934</v>
      </c>
      <c r="BL29" s="11" t="n">
        <v>0.57</v>
      </c>
      <c r="BM29" s="11" t="n">
        <v>11.13</v>
      </c>
      <c r="BN29" s="11" t="n">
        <v>16.12</v>
      </c>
      <c r="BO29" s="11" t="n">
        <v>24.19</v>
      </c>
      <c r="BP29" s="11" t="n">
        <v>35.66</v>
      </c>
      <c r="BQ29" s="11" t="n">
        <v>48.29</v>
      </c>
      <c r="BR29" s="11" t="n">
        <v>63.5</v>
      </c>
      <c r="BS29" s="11" t="n">
        <v>45.27</v>
      </c>
      <c r="BT29" s="11" t="n">
        <v>2.51</v>
      </c>
      <c r="BU29" s="11" t="n">
        <v>60.29</v>
      </c>
      <c r="BV29" s="11" t="n">
        <v>9.47</v>
      </c>
      <c r="BW29" s="11" t="n">
        <v>20.93</v>
      </c>
      <c r="BX29" s="11" t="n">
        <v>39.71</v>
      </c>
      <c r="BY29" s="11" t="n">
        <v>78.76</v>
      </c>
      <c r="BZ29" s="11" t="n">
        <v>19.11</v>
      </c>
      <c r="CA29" s="11" t="n">
        <v>12.74</v>
      </c>
      <c r="CB29" s="11" t="n">
        <v>482.95</v>
      </c>
      <c r="CC29" s="11" t="n">
        <v>60.69</v>
      </c>
      <c r="CD29" s="11" t="n">
        <v>2186.45</v>
      </c>
      <c r="CE29" s="11" t="n">
        <v>168.08</v>
      </c>
      <c r="CF29" s="11" t="n">
        <v>276.64</v>
      </c>
      <c r="CG29" s="11" t="n">
        <v>453.42</v>
      </c>
      <c r="CH29" s="11" t="n">
        <v>1457.05</v>
      </c>
      <c r="CI29" s="11" t="n">
        <v>492.09</v>
      </c>
      <c r="CJ29" s="11" t="n">
        <v>29.06</v>
      </c>
      <c r="CK29" s="11" t="n">
        <v>72.54</v>
      </c>
      <c r="CL29" s="11" t="n">
        <v>136.11</v>
      </c>
      <c r="CM29" s="11" t="n">
        <v>0.6</v>
      </c>
      <c r="CN29" s="11" t="n">
        <v>21.57</v>
      </c>
      <c r="CO29" s="11" t="n">
        <v>13.34</v>
      </c>
      <c r="CP29" s="11" t="n">
        <v>9.45</v>
      </c>
      <c r="CQ29" s="11" t="n">
        <v>0.22</v>
      </c>
      <c r="CR29" s="11" t="n">
        <v>43.34</v>
      </c>
      <c r="CS29" s="11" t="n">
        <v>0.95</v>
      </c>
      <c r="CT29" s="11" t="n">
        <v>5.26</v>
      </c>
      <c r="CU29" s="11" t="n">
        <v>19.8636563299161</v>
      </c>
      <c r="CV29" s="11" t="n">
        <v>1.09741266941302</v>
      </c>
      <c r="CW29" s="11" t="n">
        <v>45.01</v>
      </c>
      <c r="CX29" s="11" t="n">
        <v>28.7643815560026</v>
      </c>
      <c r="CY29" s="11" t="n">
        <v>13.0208899690194</v>
      </c>
      <c r="CZ29" s="11" t="n">
        <v>28.9931355862062</v>
      </c>
      <c r="DA29" s="11" t="n">
        <v>57.68</v>
      </c>
      <c r="DB29" s="11" t="n">
        <v>41.17</v>
      </c>
      <c r="DC29" s="11" t="n">
        <v>9.83</v>
      </c>
      <c r="DD29" s="11" t="n">
        <v>9.46</v>
      </c>
      <c r="DE29" s="11" t="n">
        <v>29.82</v>
      </c>
      <c r="DF29" s="11" t="n">
        <v>78.56</v>
      </c>
      <c r="DG29" s="11" t="n">
        <v>87.74</v>
      </c>
      <c r="DH29" s="11" t="n">
        <v>94.11</v>
      </c>
      <c r="DI29" s="11" t="n">
        <v>927.88</v>
      </c>
      <c r="DJ29" s="11" t="n">
        <v>0.43</v>
      </c>
      <c r="DK29" s="11" t="n">
        <v>8.29</v>
      </c>
      <c r="DL29" s="11" t="n">
        <v>30.92</v>
      </c>
      <c r="DM29" s="11" t="n">
        <v>64.43</v>
      </c>
      <c r="DN29" s="11" t="n">
        <v>65.45</v>
      </c>
      <c r="DO29" s="11" t="n">
        <v>74.21</v>
      </c>
      <c r="DP29" s="11" t="n">
        <v>17.23</v>
      </c>
      <c r="DQ29" s="11" t="n">
        <v>22.47</v>
      </c>
      <c r="DR29" s="11" t="n">
        <v>14.2</v>
      </c>
      <c r="DS29" s="11" t="n">
        <v>7.27</v>
      </c>
      <c r="DT29" s="11" t="n">
        <v>7.98</v>
      </c>
      <c r="DU29" s="11" t="n">
        <v>82.85</v>
      </c>
      <c r="DV29" s="11" t="n">
        <v>78.64</v>
      </c>
      <c r="DW29" s="11" t="n">
        <v>33.04</v>
      </c>
      <c r="DX29" s="11" t="n">
        <v>93.62</v>
      </c>
      <c r="DY29" s="11" t="n">
        <v>94.31</v>
      </c>
      <c r="DZ29" s="11" t="n">
        <v>8.79</v>
      </c>
      <c r="EA29" s="11" t="n">
        <v>8.66</v>
      </c>
      <c r="EB29" s="11" t="n">
        <v>32.57</v>
      </c>
      <c r="EC29" s="11" t="n">
        <v>64.81</v>
      </c>
      <c r="ED29" s="11" t="n">
        <v>2.93</v>
      </c>
      <c r="EE29" s="11" t="n">
        <v>28.93</v>
      </c>
      <c r="EF29" s="11" t="n">
        <v>19.39</v>
      </c>
      <c r="EG29" s="11" t="n">
        <v>43.39</v>
      </c>
      <c r="EH29" s="11" t="n">
        <v>1.03</v>
      </c>
      <c r="EI29" s="11" t="n">
        <v>8.24</v>
      </c>
      <c r="EJ29" s="11" t="n">
        <v>5.69</v>
      </c>
      <c r="EK29" s="11" t="n">
        <v>33.25</v>
      </c>
      <c r="EL29" s="11" t="n">
        <v>71.21</v>
      </c>
      <c r="EM29" s="11" t="n">
        <v>5.22</v>
      </c>
      <c r="EN29" s="10" t="n">
        <v>9055</v>
      </c>
      <c r="EO29" s="10" t="n">
        <v>20123</v>
      </c>
      <c r="EP29" s="10" t="n">
        <v>425818</v>
      </c>
      <c r="EQ29" s="10" t="n">
        <v>16076</v>
      </c>
      <c r="ER29" s="10" t="n">
        <v>86808</v>
      </c>
      <c r="ES29" s="10" t="n">
        <v>64878</v>
      </c>
      <c r="ET29" s="10" t="n">
        <v>65768</v>
      </c>
      <c r="EU29" s="10" t="n">
        <v>50385</v>
      </c>
      <c r="EV29" s="10" t="n">
        <v>711122</v>
      </c>
      <c r="EW29" s="10" t="n">
        <v>64062</v>
      </c>
      <c r="EX29" s="10" t="n">
        <v>200885</v>
      </c>
      <c r="EY29" s="10" t="n">
        <v>62653</v>
      </c>
      <c r="EZ29" s="10" t="n">
        <v>647060</v>
      </c>
      <c r="FA29" s="10" t="n">
        <v>59323</v>
      </c>
      <c r="FB29" s="10" t="n">
        <v>136823</v>
      </c>
      <c r="FC29" s="10" t="n">
        <v>57903</v>
      </c>
      <c r="FD29" s="10" t="n">
        <v>510237</v>
      </c>
      <c r="FE29" s="10" t="n">
        <v>18612</v>
      </c>
      <c r="FF29" s="10" t="n">
        <v>18779</v>
      </c>
      <c r="FG29" s="10" t="n">
        <v>18375</v>
      </c>
      <c r="FH29" s="10" t="n">
        <v>99006</v>
      </c>
      <c r="FI29" s="10" t="n">
        <v>249876</v>
      </c>
      <c r="FJ29" s="10" t="n">
        <v>56161</v>
      </c>
      <c r="FK29" s="10" t="n">
        <v>223677</v>
      </c>
      <c r="FL29" s="10" t="n">
        <v>999530</v>
      </c>
      <c r="FM29" s="10" t="n">
        <v>775853</v>
      </c>
      <c r="FN29" s="10" t="n">
        <v>10780</v>
      </c>
      <c r="FO29" s="10" t="n">
        <v>83815</v>
      </c>
      <c r="FP29" s="10" t="n">
        <v>95807</v>
      </c>
      <c r="FQ29" s="10" t="n">
        <v>108786</v>
      </c>
      <c r="FR29" s="10" t="n">
        <v>104070</v>
      </c>
      <c r="FS29" s="10" t="n">
        <v>96815</v>
      </c>
      <c r="FT29" s="10" t="n">
        <v>91026</v>
      </c>
      <c r="FU29" s="10" t="n">
        <v>82616</v>
      </c>
      <c r="FV29" s="10" t="n">
        <v>68448</v>
      </c>
      <c r="FW29" s="10" t="n">
        <v>60616</v>
      </c>
      <c r="FX29" s="10" t="n">
        <v>50306</v>
      </c>
      <c r="FY29" s="10" t="n">
        <v>41265</v>
      </c>
      <c r="FZ29" s="10" t="n">
        <v>33639</v>
      </c>
      <c r="GA29" s="10" t="n">
        <v>26160</v>
      </c>
      <c r="GB29" s="10" t="n">
        <v>20094</v>
      </c>
      <c r="GC29" s="10" t="n">
        <v>15305</v>
      </c>
      <c r="GD29" s="10" t="n">
        <v>9982</v>
      </c>
      <c r="GE29" s="10" t="n">
        <v>824933</v>
      </c>
      <c r="GF29" s="10" t="n">
        <v>109248</v>
      </c>
      <c r="GG29" s="10" t="n">
        <v>65077</v>
      </c>
      <c r="GH29" s="10" t="n">
        <v>650609</v>
      </c>
      <c r="GI29" s="10" t="n">
        <v>997865</v>
      </c>
      <c r="GJ29" s="12" t="n">
        <v>0.494</v>
      </c>
      <c r="GK29" s="12" t="n">
        <v>0.668</v>
      </c>
      <c r="GL29" s="12" t="n">
        <v>0.68</v>
      </c>
      <c r="GM29" s="12" t="n">
        <v>0.604</v>
      </c>
      <c r="GN29" s="12" t="n">
        <v>0.791</v>
      </c>
      <c r="GO29" s="12" t="n">
        <v>0.659</v>
      </c>
    </row>
    <row r="30" customFormat="false" ht="15" hidden="false" customHeight="false" outlineLevel="0" collapsed="false">
      <c r="A30" s="10" t="n">
        <v>21</v>
      </c>
      <c r="B30" s="10" t="n">
        <v>2000000021</v>
      </c>
      <c r="C30" s="10" t="s">
        <v>570</v>
      </c>
      <c r="D30" s="10" t="n">
        <v>2000</v>
      </c>
      <c r="E30" s="11" t="s">
        <v>561</v>
      </c>
      <c r="F30" s="11" t="n">
        <v>65.79</v>
      </c>
      <c r="G30" s="11" t="n">
        <v>2.75</v>
      </c>
      <c r="H30" s="11" t="n">
        <v>39.72</v>
      </c>
      <c r="I30" s="11" t="n">
        <v>51.43</v>
      </c>
      <c r="J30" s="11" t="n">
        <v>86.94</v>
      </c>
      <c r="K30" s="11" t="n">
        <v>72.98</v>
      </c>
      <c r="L30" s="11" t="n">
        <v>72.38</v>
      </c>
      <c r="M30" s="11" t="n">
        <v>5.47</v>
      </c>
      <c r="N30" s="11" t="n">
        <v>7.53</v>
      </c>
      <c r="O30" s="11" t="n">
        <v>9.07</v>
      </c>
      <c r="P30" s="11" t="n">
        <v>8.18</v>
      </c>
      <c r="Q30" s="11" t="n">
        <v>21.84</v>
      </c>
      <c r="R30" s="11" t="n">
        <v>11.85</v>
      </c>
      <c r="S30" s="11" t="n">
        <v>23.69</v>
      </c>
      <c r="T30" s="11" t="n">
        <v>14.52</v>
      </c>
      <c r="U30" s="11" t="n">
        <v>27.82</v>
      </c>
      <c r="V30" s="11" t="n">
        <v>42.1</v>
      </c>
      <c r="W30" s="11" t="n">
        <v>34.53</v>
      </c>
      <c r="X30" s="11" t="n">
        <v>103.35</v>
      </c>
      <c r="Y30" s="11" t="n">
        <v>109.87</v>
      </c>
      <c r="Z30" s="11" t="n">
        <v>121.55</v>
      </c>
      <c r="AA30" s="11" t="n">
        <v>128.23</v>
      </c>
      <c r="AB30" s="11" t="n">
        <v>52.57</v>
      </c>
      <c r="AC30" s="11" t="n">
        <v>59.08</v>
      </c>
      <c r="AD30" s="11" t="n">
        <v>7.31</v>
      </c>
      <c r="AE30" s="11" t="n">
        <v>84.31</v>
      </c>
      <c r="AF30" s="11" t="n">
        <v>87.91</v>
      </c>
      <c r="AG30" s="11" t="n">
        <v>88.45</v>
      </c>
      <c r="AH30" s="11" t="n">
        <v>91.33</v>
      </c>
      <c r="AI30" s="11" t="n">
        <v>21.17</v>
      </c>
      <c r="AJ30" s="11" t="n">
        <v>22.97</v>
      </c>
      <c r="AK30" s="11" t="n">
        <v>3.47</v>
      </c>
      <c r="AL30" s="11" t="n">
        <v>22.77</v>
      </c>
      <c r="AM30" s="11" t="n">
        <v>77.2</v>
      </c>
      <c r="AN30" s="11" t="n">
        <v>32.94</v>
      </c>
      <c r="AO30" s="11" t="n">
        <v>11.91</v>
      </c>
      <c r="AP30" s="11" t="n">
        <v>74.81</v>
      </c>
      <c r="AQ30" s="11" t="n">
        <v>91.21</v>
      </c>
      <c r="AR30" s="11" t="n">
        <v>87.52</v>
      </c>
      <c r="AS30" s="11" t="n">
        <v>50.5</v>
      </c>
      <c r="AT30" s="11" t="n">
        <v>12.81</v>
      </c>
      <c r="AU30" s="11" t="n">
        <v>13.12</v>
      </c>
      <c r="AV30" s="11" t="n">
        <v>40.79</v>
      </c>
      <c r="AW30" s="11" t="n">
        <v>60.36</v>
      </c>
      <c r="AX30" s="11" t="n">
        <v>24.45</v>
      </c>
      <c r="AY30" s="11" t="n">
        <v>43.21</v>
      </c>
      <c r="AZ30" s="11" t="n">
        <v>34.01</v>
      </c>
      <c r="BA30" s="11" t="n">
        <v>30.8</v>
      </c>
      <c r="BB30" s="11" t="n">
        <v>15.16</v>
      </c>
      <c r="BC30" s="11" t="n">
        <v>20.93</v>
      </c>
      <c r="BD30" s="11" t="n">
        <v>21.48</v>
      </c>
      <c r="BE30" s="11" t="n">
        <v>21.68</v>
      </c>
      <c r="BF30" s="11" t="n">
        <v>3.71</v>
      </c>
      <c r="BG30" s="11" t="n">
        <v>43.92</v>
      </c>
      <c r="BH30" s="11" t="n">
        <v>92.64</v>
      </c>
      <c r="BI30" s="11" t="n">
        <v>156.82</v>
      </c>
      <c r="BJ30" s="11" t="n">
        <v>323.07</v>
      </c>
      <c r="BK30" s="11" t="n">
        <v>642.89</v>
      </c>
      <c r="BL30" s="11" t="n">
        <v>0.7</v>
      </c>
      <c r="BM30" s="11" t="n">
        <v>30.5</v>
      </c>
      <c r="BN30" s="11" t="n">
        <v>40.3</v>
      </c>
      <c r="BO30" s="11" t="n">
        <v>53.82</v>
      </c>
      <c r="BP30" s="11" t="n">
        <v>65.21</v>
      </c>
      <c r="BQ30" s="11" t="n">
        <v>73.36</v>
      </c>
      <c r="BR30" s="11" t="n">
        <v>81.74</v>
      </c>
      <c r="BS30" s="11" t="n">
        <v>57.95</v>
      </c>
      <c r="BT30" s="11" t="n">
        <v>1.16</v>
      </c>
      <c r="BU30" s="11" t="n">
        <v>73.77</v>
      </c>
      <c r="BV30" s="11" t="n">
        <v>5.17</v>
      </c>
      <c r="BW30" s="11" t="n">
        <v>12.54</v>
      </c>
      <c r="BX30" s="11" t="n">
        <v>26.23</v>
      </c>
      <c r="BY30" s="11" t="n">
        <v>78.29</v>
      </c>
      <c r="BZ30" s="11" t="n">
        <v>44.81</v>
      </c>
      <c r="CA30" s="11" t="n">
        <v>27.63</v>
      </c>
      <c r="CB30" s="11" t="n">
        <v>331.96</v>
      </c>
      <c r="CC30" s="11" t="n">
        <v>19.26</v>
      </c>
      <c r="CD30" s="11" t="n">
        <v>1923.59</v>
      </c>
      <c r="CE30" s="11" t="n">
        <v>66.58</v>
      </c>
      <c r="CF30" s="11" t="n">
        <v>122.24</v>
      </c>
      <c r="CG30" s="11" t="n">
        <v>227.26</v>
      </c>
      <c r="CH30" s="11" t="n">
        <v>1185.99</v>
      </c>
      <c r="CI30" s="11" t="n">
        <v>351.12</v>
      </c>
      <c r="CJ30" s="11" t="n">
        <v>32.96</v>
      </c>
      <c r="CK30" s="11" t="n">
        <v>62.25</v>
      </c>
      <c r="CL30" s="11" t="n">
        <v>95.4</v>
      </c>
      <c r="CM30" s="11" t="n">
        <v>0.9</v>
      </c>
      <c r="CN30" s="11" t="n">
        <v>34.93</v>
      </c>
      <c r="CO30" s="11" t="n">
        <v>14.69</v>
      </c>
      <c r="CP30" s="11" t="n">
        <v>4.41</v>
      </c>
      <c r="CQ30" s="11" t="n">
        <v>0.24</v>
      </c>
      <c r="CR30" s="11" t="n">
        <v>38.18</v>
      </c>
      <c r="CS30" s="11" t="n">
        <v>0.44</v>
      </c>
      <c r="CT30" s="11" t="n">
        <v>6.25</v>
      </c>
      <c r="CU30" s="11" t="n">
        <v>36.098162720316</v>
      </c>
      <c r="CV30" s="11" t="n">
        <v>2.54586033981148</v>
      </c>
      <c r="CW30" s="11" t="n">
        <v>30.03</v>
      </c>
      <c r="CX30" s="11" t="n">
        <v>16.7886087652473</v>
      </c>
      <c r="CY30" s="11" t="n">
        <v>8.84857643518005</v>
      </c>
      <c r="CZ30" s="11" t="n">
        <v>20.8024622804092</v>
      </c>
      <c r="DA30" s="11" t="n">
        <v>39.77</v>
      </c>
      <c r="DB30" s="11" t="n">
        <v>27.69</v>
      </c>
      <c r="DC30" s="11" t="n">
        <v>4.51</v>
      </c>
      <c r="DD30" s="11" t="n">
        <v>15.01</v>
      </c>
      <c r="DE30" s="11" t="n">
        <v>66.5</v>
      </c>
      <c r="DF30" s="11" t="n">
        <v>84.1</v>
      </c>
      <c r="DG30" s="11" t="n">
        <v>88.45</v>
      </c>
      <c r="DH30" s="11" t="n">
        <v>93.85</v>
      </c>
      <c r="DI30" s="11" t="n">
        <v>841.42</v>
      </c>
      <c r="DJ30" s="11" t="n">
        <v>0.83</v>
      </c>
      <c r="DK30" s="11" t="n">
        <v>9.79</v>
      </c>
      <c r="DL30" s="11" t="n">
        <v>31.18</v>
      </c>
      <c r="DM30" s="11" t="n">
        <v>58.37</v>
      </c>
      <c r="DN30" s="11" t="n">
        <v>60.36</v>
      </c>
      <c r="DO30" s="11" t="n">
        <v>70.29</v>
      </c>
      <c r="DP30" s="11" t="n">
        <v>16.27</v>
      </c>
      <c r="DQ30" s="11" t="n">
        <v>25.32</v>
      </c>
      <c r="DR30" s="11" t="n">
        <v>21.68</v>
      </c>
      <c r="DS30" s="11" t="n">
        <v>11.06</v>
      </c>
      <c r="DT30" s="11" t="n">
        <v>12.78</v>
      </c>
      <c r="DU30" s="11" t="n">
        <v>42.32</v>
      </c>
      <c r="DV30" s="11" t="n">
        <v>36.49</v>
      </c>
      <c r="DW30" s="11" t="n">
        <v>51.29</v>
      </c>
      <c r="DX30" s="11" t="n">
        <v>61.05</v>
      </c>
      <c r="DY30" s="11" t="n">
        <v>82.29</v>
      </c>
      <c r="DZ30" s="11" t="n">
        <v>21.75</v>
      </c>
      <c r="EB30" s="11" t="n">
        <v>57.83</v>
      </c>
      <c r="EC30" s="11" t="n">
        <v>77.23</v>
      </c>
      <c r="ED30" s="11" t="n">
        <v>8.79</v>
      </c>
      <c r="EE30" s="11" t="n">
        <v>50.71</v>
      </c>
      <c r="EF30" s="11" t="n">
        <v>45.63</v>
      </c>
      <c r="EG30" s="11" t="n">
        <v>61.07</v>
      </c>
      <c r="EI30" s="11" t="n">
        <v>10.31</v>
      </c>
      <c r="EJ30" s="11" t="n">
        <v>17.71</v>
      </c>
      <c r="EK30" s="11" t="n">
        <v>29.26</v>
      </c>
      <c r="EL30" s="11" t="n">
        <v>66.4</v>
      </c>
      <c r="EM30" s="11"/>
      <c r="EN30" s="10" t="n">
        <v>17226</v>
      </c>
      <c r="EO30" s="10" t="n">
        <v>34941</v>
      </c>
      <c r="EP30" s="10" t="n">
        <v>505555</v>
      </c>
      <c r="EV30" s="10" t="n">
        <v>960117</v>
      </c>
      <c r="FD30" s="10" t="n">
        <v>628668</v>
      </c>
      <c r="FJ30" s="10" t="n">
        <v>82783</v>
      </c>
      <c r="FK30" s="10" t="n">
        <v>562149</v>
      </c>
      <c r="FL30" s="10" t="n">
        <v>1512327</v>
      </c>
      <c r="FM30" s="10" t="n">
        <v>950175</v>
      </c>
      <c r="FN30" s="10" t="n">
        <v>17731</v>
      </c>
      <c r="FO30" s="10" t="n">
        <v>204265</v>
      </c>
      <c r="FP30" s="10" t="n">
        <v>170990</v>
      </c>
      <c r="FQ30" s="10" t="n">
        <v>176957</v>
      </c>
      <c r="FR30" s="10" t="n">
        <v>183515</v>
      </c>
      <c r="FS30" s="10" t="n">
        <v>147934</v>
      </c>
      <c r="FT30" s="10" t="n">
        <v>111462</v>
      </c>
      <c r="FU30" s="10" t="n">
        <v>96394</v>
      </c>
      <c r="FV30" s="10" t="n">
        <v>85761</v>
      </c>
      <c r="FW30" s="10" t="n">
        <v>69842</v>
      </c>
      <c r="FX30" s="10" t="n">
        <v>58842</v>
      </c>
      <c r="FY30" s="10" t="n">
        <v>47955</v>
      </c>
      <c r="FZ30" s="10" t="n">
        <v>40201</v>
      </c>
      <c r="GA30" s="10" t="n">
        <v>35428</v>
      </c>
      <c r="GB30" s="10" t="n">
        <v>27579</v>
      </c>
      <c r="GC30" s="10" t="n">
        <v>21340</v>
      </c>
      <c r="GD30" s="10" t="n">
        <v>16133</v>
      </c>
      <c r="GE30" s="10" t="n">
        <v>1125589</v>
      </c>
      <c r="GF30" s="10" t="n">
        <v>175958</v>
      </c>
      <c r="GG30" s="10" t="n">
        <v>112049</v>
      </c>
      <c r="GH30" s="10" t="n">
        <v>837582</v>
      </c>
      <c r="GI30" s="10" t="n">
        <v>1497876</v>
      </c>
      <c r="GJ30" s="12" t="n">
        <v>0.34</v>
      </c>
      <c r="GK30" s="12" t="n">
        <v>0.388</v>
      </c>
      <c r="GL30" s="12" t="n">
        <v>0.533</v>
      </c>
      <c r="GM30" s="12" t="n">
        <v>0.371</v>
      </c>
      <c r="GN30" s="12" t="n">
        <v>0.68</v>
      </c>
      <c r="GO30" s="12" t="n">
        <v>0.599</v>
      </c>
    </row>
    <row r="31" customFormat="false" ht="15" hidden="false" customHeight="false" outlineLevel="0" collapsed="false">
      <c r="A31" s="10" t="n">
        <v>21</v>
      </c>
      <c r="B31" s="10" t="n">
        <v>2000000021</v>
      </c>
      <c r="C31" s="10" t="s">
        <v>570</v>
      </c>
      <c r="D31" s="10" t="n">
        <v>2000</v>
      </c>
      <c r="E31" s="11" t="s">
        <v>562</v>
      </c>
      <c r="F31" s="11" t="n">
        <v>63.28</v>
      </c>
      <c r="G31" s="11" t="n">
        <v>3.38</v>
      </c>
      <c r="H31" s="11" t="n">
        <v>49.01</v>
      </c>
      <c r="I31" s="11" t="n">
        <v>63.27</v>
      </c>
      <c r="J31" s="11" t="n">
        <v>84.55</v>
      </c>
      <c r="K31" s="11" t="n">
        <v>68.51</v>
      </c>
      <c r="L31" s="11" t="n">
        <v>72.78</v>
      </c>
      <c r="M31" s="11" t="n">
        <v>4.64</v>
      </c>
      <c r="N31" s="11" t="n">
        <v>6.7</v>
      </c>
      <c r="O31" s="11" t="n">
        <v>13.24</v>
      </c>
      <c r="P31" s="11" t="n">
        <v>10.44</v>
      </c>
      <c r="Q31" s="11" t="n">
        <v>29.31</v>
      </c>
      <c r="R31" s="11" t="n">
        <v>15.59</v>
      </c>
      <c r="S31" s="11" t="n">
        <v>32.09</v>
      </c>
      <c r="T31" s="11" t="n">
        <v>20.82</v>
      </c>
      <c r="U31" s="11" t="n">
        <v>37.97</v>
      </c>
      <c r="V31" s="11" t="n">
        <v>50.07</v>
      </c>
      <c r="W31" s="11" t="n">
        <v>42.33</v>
      </c>
      <c r="X31" s="11" t="n">
        <v>100.67</v>
      </c>
      <c r="Y31" s="11" t="n">
        <v>105.77</v>
      </c>
      <c r="Z31" s="11" t="n">
        <v>121.31</v>
      </c>
      <c r="AA31" s="11" t="n">
        <v>126.95</v>
      </c>
      <c r="AB31" s="11" t="n">
        <v>40.62</v>
      </c>
      <c r="AC31" s="11" t="n">
        <v>44.28</v>
      </c>
      <c r="AD31" s="11" t="n">
        <v>3.2</v>
      </c>
      <c r="AE31" s="11" t="n">
        <v>83.02</v>
      </c>
      <c r="AF31" s="11" t="n">
        <v>85.84</v>
      </c>
      <c r="AG31" s="11" t="n">
        <v>87.25</v>
      </c>
      <c r="AH31" s="11" t="n">
        <v>89.44</v>
      </c>
      <c r="AI31" s="11" t="n">
        <v>14.45</v>
      </c>
      <c r="AJ31" s="11" t="n">
        <v>15.25</v>
      </c>
      <c r="AK31" s="11" t="n">
        <v>1.35</v>
      </c>
      <c r="AL31" s="11" t="n">
        <v>22.76</v>
      </c>
      <c r="AM31" s="11" t="n">
        <v>75.19</v>
      </c>
      <c r="AN31" s="11" t="n">
        <v>32.07</v>
      </c>
      <c r="AO31" s="11" t="n">
        <v>10.76</v>
      </c>
      <c r="AP31" s="11" t="n">
        <v>69.88</v>
      </c>
      <c r="AQ31" s="11" t="n">
        <v>89.61</v>
      </c>
      <c r="AR31" s="11" t="n">
        <v>85.92</v>
      </c>
      <c r="AS31" s="11" t="n">
        <v>55.59</v>
      </c>
      <c r="AT31" s="11" t="n">
        <v>15.21</v>
      </c>
      <c r="AU31" s="11" t="n">
        <v>11.85</v>
      </c>
      <c r="AV31" s="11" t="n">
        <v>31.78</v>
      </c>
      <c r="AW31" s="11" t="n">
        <v>50.71</v>
      </c>
      <c r="AX31" s="11" t="n">
        <v>17.05</v>
      </c>
      <c r="AY31" s="11" t="n">
        <v>33</v>
      </c>
      <c r="AZ31" s="11" t="n">
        <v>23.44</v>
      </c>
      <c r="BA31" s="11" t="n">
        <v>20.03</v>
      </c>
      <c r="BB31" s="11" t="n">
        <v>8.81</v>
      </c>
      <c r="BC31" s="11" t="n">
        <v>13.17</v>
      </c>
      <c r="BD31" s="11" t="n">
        <v>12.64</v>
      </c>
      <c r="BE31" s="11" t="n">
        <v>12.45</v>
      </c>
      <c r="BF31" s="11" t="n">
        <v>1.15</v>
      </c>
      <c r="BG31" s="11" t="n">
        <v>32.75</v>
      </c>
      <c r="BH31" s="11" t="n">
        <v>70.28</v>
      </c>
      <c r="BI31" s="11" t="n">
        <v>117.52</v>
      </c>
      <c r="BJ31" s="11" t="n">
        <v>209.85</v>
      </c>
      <c r="BK31" s="11" t="n">
        <v>336.87</v>
      </c>
      <c r="BL31" s="11" t="n">
        <v>0.61</v>
      </c>
      <c r="BM31" s="11" t="n">
        <v>39.71</v>
      </c>
      <c r="BN31" s="11" t="n">
        <v>50.44</v>
      </c>
      <c r="BO31" s="11" t="n">
        <v>65.99</v>
      </c>
      <c r="BP31" s="11" t="n">
        <v>76.85</v>
      </c>
      <c r="BQ31" s="11" t="n">
        <v>84.35</v>
      </c>
      <c r="BR31" s="11" t="n">
        <v>90.78</v>
      </c>
      <c r="BS31" s="11" t="n">
        <v>49.33</v>
      </c>
      <c r="BT31" s="11" t="n">
        <v>1.57</v>
      </c>
      <c r="BU31" s="11" t="n">
        <v>64.38</v>
      </c>
      <c r="BV31" s="11" t="n">
        <v>7.41</v>
      </c>
      <c r="BW31" s="11" t="n">
        <v>17.84</v>
      </c>
      <c r="BX31" s="11" t="n">
        <v>35.62</v>
      </c>
      <c r="BY31" s="11" t="n">
        <v>77.01</v>
      </c>
      <c r="BZ31" s="11" t="n">
        <v>26.63</v>
      </c>
      <c r="CA31" s="11" t="n">
        <v>17.39</v>
      </c>
      <c r="CB31" s="11" t="n">
        <v>176.29</v>
      </c>
      <c r="CC31" s="11" t="n">
        <v>13.88</v>
      </c>
      <c r="CD31" s="11" t="n">
        <v>869.55</v>
      </c>
      <c r="CE31" s="11" t="n">
        <v>51.42</v>
      </c>
      <c r="CF31" s="11" t="n">
        <v>91.96</v>
      </c>
      <c r="CG31" s="11" t="n">
        <v>156.73</v>
      </c>
      <c r="CH31" s="11" t="n">
        <v>567.65</v>
      </c>
      <c r="CI31" s="11" t="n">
        <v>188.62</v>
      </c>
      <c r="CJ31" s="11" t="n">
        <v>32.52</v>
      </c>
      <c r="CK31" s="11" t="n">
        <v>59.42</v>
      </c>
      <c r="CL31" s="11" t="n">
        <v>86.57</v>
      </c>
      <c r="CM31" s="11" t="n">
        <v>0.64</v>
      </c>
      <c r="CN31" s="11" t="n">
        <v>45.81</v>
      </c>
      <c r="CO31" s="11" t="n">
        <v>9.97</v>
      </c>
      <c r="CP31" s="11" t="n">
        <v>5.76</v>
      </c>
      <c r="CQ31" s="11" t="n">
        <v>0.27</v>
      </c>
      <c r="CR31" s="11" t="n">
        <v>30.79</v>
      </c>
      <c r="CS31" s="11" t="n">
        <v>0.34</v>
      </c>
      <c r="CT31" s="11" t="n">
        <v>6.23</v>
      </c>
      <c r="CU31" s="11" t="n">
        <v>39.3811881388764</v>
      </c>
      <c r="CV31" s="11" t="n">
        <v>0.983541136412918</v>
      </c>
      <c r="CW31" s="11" t="n">
        <v>21.18</v>
      </c>
      <c r="CX31" s="11" t="n">
        <v>12.4250519105121</v>
      </c>
      <c r="CY31" s="11" t="n">
        <v>6.22215624109059</v>
      </c>
      <c r="CZ31" s="11" t="n">
        <v>22.4082888541531</v>
      </c>
      <c r="DA31" s="11" t="n">
        <v>25.25</v>
      </c>
      <c r="DB31" s="11" t="n">
        <v>15.35</v>
      </c>
      <c r="DC31" s="11" t="n">
        <v>1.35</v>
      </c>
      <c r="DD31" s="11" t="n">
        <v>18.68</v>
      </c>
      <c r="DE31" s="11" t="n">
        <v>79.02</v>
      </c>
      <c r="DF31" s="11" t="n">
        <v>92.55</v>
      </c>
      <c r="DG31" s="11" t="n">
        <v>95.34</v>
      </c>
      <c r="DH31" s="11" t="n">
        <v>97.98</v>
      </c>
      <c r="DI31" s="11" t="n">
        <v>436.48</v>
      </c>
      <c r="DJ31" s="11" t="n">
        <v>0.6</v>
      </c>
      <c r="DK31" s="11" t="n">
        <v>11.9</v>
      </c>
      <c r="DL31" s="11" t="n">
        <v>35.71</v>
      </c>
      <c r="DM31" s="11" t="n">
        <v>61.41</v>
      </c>
      <c r="DN31" s="11" t="n">
        <v>62.76</v>
      </c>
      <c r="DO31" s="11" t="n">
        <v>70.6</v>
      </c>
      <c r="DP31" s="11" t="n">
        <v>15.42</v>
      </c>
      <c r="DQ31" s="11" t="n">
        <v>23.04</v>
      </c>
      <c r="DR31" s="11" t="n">
        <v>20.1</v>
      </c>
      <c r="DS31" s="11" t="n">
        <v>10.8</v>
      </c>
      <c r="DT31" s="11" t="n">
        <v>12.4</v>
      </c>
      <c r="DU31" s="11" t="n">
        <v>28.88</v>
      </c>
      <c r="DV31" s="11" t="n">
        <v>22.88</v>
      </c>
      <c r="DW31" s="11" t="n">
        <v>59.16</v>
      </c>
      <c r="DX31" s="11" t="n">
        <v>50.4</v>
      </c>
      <c r="DY31" s="11" t="n">
        <v>77.59</v>
      </c>
      <c r="DZ31" s="11" t="n">
        <v>27.66</v>
      </c>
      <c r="EB31" s="11" t="n">
        <v>69.32</v>
      </c>
      <c r="EC31" s="11" t="n">
        <v>77.24</v>
      </c>
      <c r="ED31" s="11" t="n">
        <v>10.39</v>
      </c>
      <c r="EE31" s="11" t="n">
        <v>62.2</v>
      </c>
      <c r="EF31" s="11" t="n">
        <v>57.77</v>
      </c>
      <c r="EG31" s="11" t="n">
        <v>71.63</v>
      </c>
      <c r="EI31" s="11" t="n">
        <v>10.41</v>
      </c>
      <c r="EJ31" s="11" t="n">
        <v>22.41</v>
      </c>
      <c r="EK31" s="11" t="n">
        <v>26.81</v>
      </c>
      <c r="EL31" s="11" t="n">
        <v>65.55</v>
      </c>
      <c r="EM31" s="11"/>
      <c r="EN31" s="10" t="n">
        <v>64932</v>
      </c>
      <c r="EO31" s="10" t="n">
        <v>115208</v>
      </c>
      <c r="EP31" s="10" t="n">
        <v>1374084</v>
      </c>
      <c r="EV31" s="10" t="n">
        <v>2542365</v>
      </c>
      <c r="FD31" s="10" t="n">
        <v>1634474</v>
      </c>
      <c r="FJ31" s="10" t="n">
        <v>188601</v>
      </c>
      <c r="FK31" s="10" t="n">
        <v>2378535</v>
      </c>
      <c r="FL31" s="10" t="n">
        <v>4066835</v>
      </c>
      <c r="FM31" s="10" t="n">
        <v>1688298</v>
      </c>
      <c r="FN31" s="10" t="n">
        <v>37037</v>
      </c>
      <c r="FO31" s="10" t="n">
        <v>476524</v>
      </c>
      <c r="FP31" s="10" t="n">
        <v>498698</v>
      </c>
      <c r="FQ31" s="10" t="n">
        <v>549241</v>
      </c>
      <c r="FR31" s="10" t="n">
        <v>517124</v>
      </c>
      <c r="FS31" s="10" t="n">
        <v>390767</v>
      </c>
      <c r="FT31" s="10" t="n">
        <v>287599</v>
      </c>
      <c r="FU31" s="10" t="n">
        <v>250674</v>
      </c>
      <c r="FV31" s="10" t="n">
        <v>223381</v>
      </c>
      <c r="FW31" s="10" t="n">
        <v>191234</v>
      </c>
      <c r="FX31" s="10" t="n">
        <v>160944</v>
      </c>
      <c r="FY31" s="10" t="n">
        <v>128245</v>
      </c>
      <c r="FZ31" s="10" t="n">
        <v>109978</v>
      </c>
      <c r="GA31" s="10" t="n">
        <v>93818</v>
      </c>
      <c r="GB31" s="10" t="n">
        <v>71073</v>
      </c>
      <c r="GC31" s="10" t="n">
        <v>48626</v>
      </c>
      <c r="GD31" s="10" t="n">
        <v>31865</v>
      </c>
      <c r="GE31" s="10" t="n">
        <v>3057592</v>
      </c>
      <c r="GF31" s="10" t="n">
        <v>545500</v>
      </c>
      <c r="GG31" s="10" t="n">
        <v>322665</v>
      </c>
      <c r="GH31" s="10" t="n">
        <v>2189427</v>
      </c>
      <c r="GI31" s="10" t="n">
        <v>4025630</v>
      </c>
      <c r="GJ31" s="12" t="n">
        <v>0.234</v>
      </c>
      <c r="GK31" s="12" t="n">
        <v>0.319</v>
      </c>
      <c r="GL31" s="12" t="n">
        <v>0.45</v>
      </c>
      <c r="GM31" s="12" t="n">
        <v>0.288</v>
      </c>
      <c r="GN31" s="12" t="n">
        <v>0.638</v>
      </c>
      <c r="GO31" s="12" t="n">
        <v>0.497</v>
      </c>
    </row>
    <row r="32" customFormat="false" ht="15" hidden="false" customHeight="false" outlineLevel="0" collapsed="false">
      <c r="A32" s="10" t="n">
        <v>21</v>
      </c>
      <c r="B32" s="10" t="n">
        <v>2010000021</v>
      </c>
      <c r="C32" s="10" t="s">
        <v>570</v>
      </c>
      <c r="D32" s="10" t="n">
        <v>2010</v>
      </c>
      <c r="E32" s="11" t="s">
        <v>561</v>
      </c>
      <c r="F32" s="11" t="n">
        <v>72.88</v>
      </c>
      <c r="G32" s="11" t="n">
        <v>2.15</v>
      </c>
      <c r="H32" s="11" t="n">
        <v>24.65</v>
      </c>
      <c r="I32" s="11" t="n">
        <v>26.92</v>
      </c>
      <c r="J32" s="11" t="n">
        <v>96.74</v>
      </c>
      <c r="K32" s="11" t="n">
        <v>85.35</v>
      </c>
      <c r="L32" s="11" t="n">
        <v>58.31</v>
      </c>
      <c r="M32" s="11" t="n">
        <v>6.74</v>
      </c>
      <c r="N32" s="11" t="n">
        <v>9.79</v>
      </c>
      <c r="O32" s="11" t="n">
        <v>4.63</v>
      </c>
      <c r="P32" s="11" t="n">
        <v>2.88</v>
      </c>
      <c r="Q32" s="11" t="n">
        <v>15.13</v>
      </c>
      <c r="R32" s="11" t="n">
        <v>4.04</v>
      </c>
      <c r="S32" s="11" t="n">
        <v>16.26</v>
      </c>
      <c r="T32" s="11" t="n">
        <v>7.97</v>
      </c>
      <c r="U32" s="11" t="n">
        <v>19.55</v>
      </c>
      <c r="V32" s="11" t="n">
        <v>20.13</v>
      </c>
      <c r="W32" s="11" t="n">
        <v>16.16</v>
      </c>
      <c r="X32" s="11" t="n">
        <v>115.5</v>
      </c>
      <c r="Y32" s="11" t="n">
        <v>115.5</v>
      </c>
      <c r="Z32" s="11" t="n">
        <v>120.2</v>
      </c>
      <c r="AA32" s="11" t="n">
        <v>120.2</v>
      </c>
      <c r="AB32" s="11" t="n">
        <v>101.62</v>
      </c>
      <c r="AC32" s="11" t="n">
        <v>101.62</v>
      </c>
      <c r="AD32" s="11" t="n">
        <v>25.4</v>
      </c>
      <c r="AE32" s="11" t="n">
        <v>93.4</v>
      </c>
      <c r="AF32" s="11" t="n">
        <v>93.4</v>
      </c>
      <c r="AG32" s="11" t="n">
        <v>94.86</v>
      </c>
      <c r="AH32" s="11" t="n">
        <v>94.86</v>
      </c>
      <c r="AI32" s="11" t="n">
        <v>50.61</v>
      </c>
      <c r="AJ32" s="11" t="n">
        <v>50.61</v>
      </c>
      <c r="AK32" s="11" t="n">
        <v>12.09</v>
      </c>
      <c r="AL32" s="11" t="n">
        <v>43.39</v>
      </c>
      <c r="AM32" s="11" t="n">
        <v>85.35</v>
      </c>
      <c r="AN32" s="11" t="n">
        <v>32.65</v>
      </c>
      <c r="AO32" s="11" t="n">
        <v>14.14</v>
      </c>
      <c r="AP32" s="11" t="n">
        <v>95.88</v>
      </c>
      <c r="AQ32" s="11" t="n">
        <v>97.01</v>
      </c>
      <c r="AR32" s="11" t="n">
        <v>94.06</v>
      </c>
      <c r="AS32" s="11" t="n">
        <v>32.52</v>
      </c>
      <c r="AT32" s="11" t="n">
        <v>5.68</v>
      </c>
      <c r="AU32" s="11" t="n">
        <v>13.83</v>
      </c>
      <c r="AV32" s="11" t="n">
        <v>87.35</v>
      </c>
      <c r="AW32" s="11" t="n">
        <v>85.64</v>
      </c>
      <c r="AX32" s="11" t="n">
        <v>57.82</v>
      </c>
      <c r="AY32" s="11" t="n">
        <v>72.39</v>
      </c>
      <c r="AZ32" s="11" t="n">
        <v>53.53</v>
      </c>
      <c r="BA32" s="11" t="n">
        <v>48.45</v>
      </c>
      <c r="BB32" s="11" t="n">
        <v>39</v>
      </c>
      <c r="BC32" s="11" t="n">
        <v>45.3</v>
      </c>
      <c r="BD32" s="11" t="n">
        <v>37.8</v>
      </c>
      <c r="BE32" s="11" t="n">
        <v>35.78</v>
      </c>
      <c r="BF32" s="11" t="n">
        <v>9.89</v>
      </c>
      <c r="BG32" s="11" t="n">
        <v>90.5</v>
      </c>
      <c r="BH32" s="11" t="n">
        <v>187.43</v>
      </c>
      <c r="BI32" s="11" t="n">
        <v>323.83</v>
      </c>
      <c r="BJ32" s="11" t="n">
        <v>603.75</v>
      </c>
      <c r="BK32" s="11" t="n">
        <v>1155</v>
      </c>
      <c r="BL32" s="11" t="n">
        <v>0.66</v>
      </c>
      <c r="BM32" s="11" t="n">
        <v>16.49</v>
      </c>
      <c r="BN32" s="11" t="n">
        <v>23.83</v>
      </c>
      <c r="BO32" s="11" t="n">
        <v>30.23</v>
      </c>
      <c r="BP32" s="11" t="n">
        <v>42.81</v>
      </c>
      <c r="BQ32" s="11" t="n">
        <v>52.62</v>
      </c>
      <c r="BR32" s="11" t="n">
        <v>67.41</v>
      </c>
      <c r="BS32" s="11" t="n">
        <v>55.79</v>
      </c>
      <c r="BT32" s="11" t="n">
        <v>1.32</v>
      </c>
      <c r="BU32" s="11" t="n">
        <v>70.03</v>
      </c>
      <c r="BV32" s="11" t="n">
        <v>6.12</v>
      </c>
      <c r="BW32" s="11" t="n">
        <v>14.68</v>
      </c>
      <c r="BX32" s="11" t="n">
        <v>29.97</v>
      </c>
      <c r="BY32" s="11" t="n">
        <v>74.5</v>
      </c>
      <c r="BZ32" s="11" t="n">
        <v>36.44</v>
      </c>
      <c r="CA32" s="11" t="n">
        <v>22.86</v>
      </c>
      <c r="CB32" s="11" t="n">
        <v>579.73</v>
      </c>
      <c r="CC32" s="11" t="n">
        <v>38.22</v>
      </c>
      <c r="CD32" s="11" t="n">
        <v>3234.61</v>
      </c>
      <c r="CE32" s="11" t="n">
        <v>139.31</v>
      </c>
      <c r="CF32" s="11" t="n">
        <v>248.12</v>
      </c>
      <c r="CG32" s="11" t="n">
        <v>443.1</v>
      </c>
      <c r="CH32" s="11" t="n">
        <v>2029.57</v>
      </c>
      <c r="CI32" s="11" t="n">
        <v>595.1</v>
      </c>
      <c r="CJ32" s="11" t="n">
        <v>29.12</v>
      </c>
      <c r="CK32" s="11" t="n">
        <v>64.48</v>
      </c>
      <c r="CL32" s="11" t="n">
        <v>121.39</v>
      </c>
      <c r="CM32" s="11" t="n">
        <v>0.87</v>
      </c>
      <c r="CN32" s="11" t="n">
        <v>22.68</v>
      </c>
      <c r="CO32" s="11" t="n">
        <v>18.31</v>
      </c>
      <c r="CP32" s="11" t="n">
        <v>7.09</v>
      </c>
      <c r="CQ32" s="11" t="n">
        <v>0.55</v>
      </c>
      <c r="CR32" s="11" t="n">
        <v>41.01</v>
      </c>
      <c r="CS32" s="11" t="n">
        <v>0.61</v>
      </c>
      <c r="CT32" s="11" t="n">
        <v>5.15</v>
      </c>
      <c r="CU32" s="11" t="n">
        <v>27.0959618539312</v>
      </c>
      <c r="CV32" s="11" t="n">
        <v>1.83700965975508</v>
      </c>
      <c r="CW32" s="11" t="n">
        <v>40.15</v>
      </c>
      <c r="CX32" s="11" t="n">
        <v>26.8564964023238</v>
      </c>
      <c r="CY32" s="11" t="n">
        <v>7.96821712610155</v>
      </c>
      <c r="CZ32" s="11" t="n">
        <v>25.8179701831476</v>
      </c>
      <c r="DA32" s="11" t="n">
        <v>61.34</v>
      </c>
      <c r="DB32" s="11" t="n">
        <v>45.96</v>
      </c>
      <c r="DC32" s="11" t="n">
        <v>12.51</v>
      </c>
      <c r="DD32" s="11" t="n">
        <v>12.73</v>
      </c>
      <c r="DE32" s="11" t="n">
        <v>38.39</v>
      </c>
      <c r="DF32" s="11" t="n">
        <v>75.83</v>
      </c>
      <c r="DG32" s="11" t="n">
        <v>84.2</v>
      </c>
      <c r="DH32" s="11" t="n">
        <v>90.88</v>
      </c>
      <c r="DI32" s="11" t="n">
        <v>1153.44</v>
      </c>
      <c r="DJ32" s="11" t="n">
        <v>0.69</v>
      </c>
      <c r="DK32" s="11" t="n">
        <v>9.02</v>
      </c>
      <c r="DL32" s="11" t="n">
        <v>22.54</v>
      </c>
      <c r="DM32" s="11" t="n">
        <v>57.17</v>
      </c>
      <c r="DN32" s="11" t="n">
        <v>60.78</v>
      </c>
      <c r="DO32" s="11" t="n">
        <v>69.27</v>
      </c>
      <c r="DP32" s="11" t="n">
        <v>10.96</v>
      </c>
      <c r="DQ32" s="11" t="n">
        <v>18.69</v>
      </c>
      <c r="DR32" s="11" t="n">
        <v>17.31</v>
      </c>
      <c r="DS32" s="11" t="n">
        <v>7.99</v>
      </c>
      <c r="DT32" s="11" t="n">
        <v>9.3</v>
      </c>
      <c r="DU32" s="11" t="n">
        <v>70.46</v>
      </c>
      <c r="DV32" s="11" t="n">
        <v>63.14</v>
      </c>
      <c r="DW32" s="11" t="n">
        <v>35.46</v>
      </c>
      <c r="DX32" s="11" t="n">
        <v>84.76</v>
      </c>
      <c r="DY32" s="11" t="n">
        <v>97.29</v>
      </c>
      <c r="DZ32" s="11" t="n">
        <v>18.26</v>
      </c>
      <c r="EA32" s="11" t="n">
        <v>17.13</v>
      </c>
      <c r="EB32" s="11" t="n">
        <v>34.59</v>
      </c>
      <c r="EC32" s="11" t="n">
        <v>56.61</v>
      </c>
      <c r="ED32" s="11" t="n">
        <v>2.99</v>
      </c>
      <c r="EE32" s="11" t="n">
        <v>27.45</v>
      </c>
      <c r="EF32" s="11" t="n">
        <v>20.81</v>
      </c>
      <c r="EG32" s="11" t="n">
        <v>42.25</v>
      </c>
      <c r="EH32" s="11" t="n">
        <v>2.41</v>
      </c>
      <c r="EI32" s="11" t="n">
        <v>9.6</v>
      </c>
      <c r="EJ32" s="11" t="n">
        <v>2.71</v>
      </c>
      <c r="EK32" s="11" t="n">
        <v>32.45</v>
      </c>
      <c r="EL32" s="11" t="n">
        <v>69.14</v>
      </c>
      <c r="EM32" s="11" t="n">
        <v>9.3</v>
      </c>
      <c r="EN32" s="10" t="n">
        <v>12914</v>
      </c>
      <c r="EO32" s="10" t="n">
        <v>19169</v>
      </c>
      <c r="EP32" s="10" t="n">
        <v>561965</v>
      </c>
      <c r="EQ32" s="10" t="n">
        <v>30129</v>
      </c>
      <c r="ER32" s="10" t="n">
        <v>114332</v>
      </c>
      <c r="ES32" s="10" t="n">
        <v>85060</v>
      </c>
      <c r="ET32" s="10" t="n">
        <v>86386</v>
      </c>
      <c r="EU32" s="10" t="n">
        <v>88740</v>
      </c>
      <c r="EV32" s="10" t="n">
        <v>1017214</v>
      </c>
      <c r="EW32" s="10" t="n">
        <v>86236</v>
      </c>
      <c r="EX32" s="10" t="n">
        <v>282656</v>
      </c>
      <c r="EY32" s="10" t="n">
        <v>85589</v>
      </c>
      <c r="EZ32" s="10" t="n">
        <v>930978</v>
      </c>
      <c r="FA32" s="10" t="n">
        <v>83581</v>
      </c>
      <c r="FB32" s="10" t="n">
        <v>196420</v>
      </c>
      <c r="FC32" s="10" t="n">
        <v>82684</v>
      </c>
      <c r="FD32" s="10" t="n">
        <v>734558</v>
      </c>
      <c r="FE32" s="10" t="n">
        <v>28806</v>
      </c>
      <c r="FF32" s="10" t="n">
        <v>28669</v>
      </c>
      <c r="FG32" s="10" t="n">
        <v>27418</v>
      </c>
      <c r="FH32" s="10" t="n">
        <v>141870</v>
      </c>
      <c r="FI32" s="10" t="n">
        <v>342438</v>
      </c>
      <c r="FJ32" s="10" t="n">
        <v>98084</v>
      </c>
      <c r="FK32" s="10" t="n">
        <v>442286</v>
      </c>
      <c r="FL32" s="10" t="n">
        <v>1455119</v>
      </c>
      <c r="FM32" s="10" t="n">
        <v>1012833</v>
      </c>
      <c r="FN32" s="10" t="n">
        <v>22809</v>
      </c>
      <c r="FO32" s="10" t="n">
        <v>153034</v>
      </c>
      <c r="FP32" s="10" t="n">
        <v>139545</v>
      </c>
      <c r="FQ32" s="10" t="n">
        <v>145326</v>
      </c>
      <c r="FR32" s="10" t="n">
        <v>141866</v>
      </c>
      <c r="FS32" s="10" t="n">
        <v>140790</v>
      </c>
      <c r="FT32" s="10" t="n">
        <v>132655</v>
      </c>
      <c r="FU32" s="10" t="n">
        <v>114816</v>
      </c>
      <c r="FV32" s="10" t="n">
        <v>93223</v>
      </c>
      <c r="FW32" s="10" t="n">
        <v>81966</v>
      </c>
      <c r="FX32" s="10" t="n">
        <v>69327</v>
      </c>
      <c r="FY32" s="10" t="n">
        <v>57662</v>
      </c>
      <c r="FZ32" s="10" t="n">
        <v>47679</v>
      </c>
      <c r="GA32" s="10" t="n">
        <v>39146</v>
      </c>
      <c r="GB32" s="10" t="n">
        <v>31038</v>
      </c>
      <c r="GC32" s="10" t="n">
        <v>25936</v>
      </c>
      <c r="GD32" s="10" t="n">
        <v>18301</v>
      </c>
      <c r="GE32" s="10" t="n">
        <v>1152818</v>
      </c>
      <c r="GF32" s="10" t="n">
        <v>143245</v>
      </c>
      <c r="GG32" s="10" t="n">
        <v>85047</v>
      </c>
      <c r="GH32" s="10" t="n">
        <v>924526</v>
      </c>
      <c r="GI32" s="10" t="n">
        <v>1431989</v>
      </c>
      <c r="GJ32" s="12" t="n">
        <v>0.535</v>
      </c>
      <c r="GK32" s="12" t="n">
        <v>0.7</v>
      </c>
      <c r="GL32" s="12" t="n">
        <v>0.706</v>
      </c>
      <c r="GM32" s="12" t="n">
        <v>0.64</v>
      </c>
      <c r="GN32" s="12" t="n">
        <v>0.798</v>
      </c>
      <c r="GO32" s="12" t="n">
        <v>0.688</v>
      </c>
    </row>
    <row r="33" customFormat="false" ht="15" hidden="false" customHeight="false" outlineLevel="0" collapsed="false">
      <c r="A33" s="10" t="n">
        <v>21</v>
      </c>
      <c r="B33" s="10" t="n">
        <v>2010000021</v>
      </c>
      <c r="C33" s="10" t="s">
        <v>570</v>
      </c>
      <c r="D33" s="10" t="n">
        <v>2010</v>
      </c>
      <c r="E33" s="11" t="s">
        <v>562</v>
      </c>
      <c r="F33" s="11" t="n">
        <v>70.17</v>
      </c>
      <c r="G33" s="11" t="n">
        <v>2.66</v>
      </c>
      <c r="H33" s="11" t="n">
        <v>28.7</v>
      </c>
      <c r="I33" s="11" t="n">
        <v>31.35</v>
      </c>
      <c r="J33" s="11" t="n">
        <v>93.14</v>
      </c>
      <c r="K33" s="11" t="n">
        <v>82.18</v>
      </c>
      <c r="L33" s="11" t="n">
        <v>58.67</v>
      </c>
      <c r="M33" s="11" t="n">
        <v>5.81</v>
      </c>
      <c r="N33" s="11" t="n">
        <v>9.16</v>
      </c>
      <c r="O33" s="11" t="n">
        <v>6.96</v>
      </c>
      <c r="P33" s="11" t="n">
        <v>4.29</v>
      </c>
      <c r="Q33" s="11" t="n">
        <v>21.9</v>
      </c>
      <c r="R33" s="11" t="n">
        <v>6.31</v>
      </c>
      <c r="S33" s="11" t="n">
        <v>23.72</v>
      </c>
      <c r="T33" s="11" t="n">
        <v>11.63</v>
      </c>
      <c r="U33" s="11" t="n">
        <v>28.84</v>
      </c>
      <c r="V33" s="11" t="n">
        <v>26.17</v>
      </c>
      <c r="W33" s="11" t="n">
        <v>20.69</v>
      </c>
      <c r="X33" s="11" t="n">
        <v>115.6</v>
      </c>
      <c r="Y33" s="11" t="n">
        <v>115.6</v>
      </c>
      <c r="Z33" s="11" t="n">
        <v>124.3</v>
      </c>
      <c r="AA33" s="11" t="n">
        <v>124.3</v>
      </c>
      <c r="AB33" s="11" t="n">
        <v>88.89</v>
      </c>
      <c r="AC33" s="11" t="n">
        <v>88.89</v>
      </c>
      <c r="AD33" s="11" t="n">
        <v>13.47</v>
      </c>
      <c r="AE33" s="11" t="n">
        <v>92.25</v>
      </c>
      <c r="AF33" s="11" t="n">
        <v>92.25</v>
      </c>
      <c r="AG33" s="11" t="n">
        <v>94.5</v>
      </c>
      <c r="AH33" s="11" t="n">
        <v>94.5</v>
      </c>
      <c r="AI33" s="11" t="n">
        <v>39.27</v>
      </c>
      <c r="AJ33" s="11" t="n">
        <v>39.27</v>
      </c>
      <c r="AK33" s="11" t="n">
        <v>5.52</v>
      </c>
      <c r="AL33" s="11" t="n">
        <v>44.35</v>
      </c>
      <c r="AM33" s="11" t="n">
        <v>82.61</v>
      </c>
      <c r="AN33" s="11" t="n">
        <v>29.31</v>
      </c>
      <c r="AO33" s="11" t="n">
        <v>12.79</v>
      </c>
      <c r="AP33" s="11" t="n">
        <v>93.51</v>
      </c>
      <c r="AQ33" s="11" t="n">
        <v>96.19</v>
      </c>
      <c r="AR33" s="11" t="n">
        <v>92.85</v>
      </c>
      <c r="AS33" s="11" t="n">
        <v>41.56</v>
      </c>
      <c r="AT33" s="11" t="n">
        <v>7.51</v>
      </c>
      <c r="AU33" s="11" t="n">
        <v>14.92</v>
      </c>
      <c r="AV33" s="11" t="n">
        <v>82.69</v>
      </c>
      <c r="AW33" s="11" t="n">
        <v>81.2</v>
      </c>
      <c r="AX33" s="11" t="n">
        <v>45.35</v>
      </c>
      <c r="AY33" s="11" t="n">
        <v>62.53</v>
      </c>
      <c r="AZ33" s="11" t="n">
        <v>41.75</v>
      </c>
      <c r="BA33" s="11" t="n">
        <v>35.64</v>
      </c>
      <c r="BB33" s="11" t="n">
        <v>27.11</v>
      </c>
      <c r="BC33" s="11" t="n">
        <v>32.83</v>
      </c>
      <c r="BD33" s="11" t="n">
        <v>25.67</v>
      </c>
      <c r="BE33" s="11" t="n">
        <v>23.57</v>
      </c>
      <c r="BF33" s="11" t="n">
        <v>4.08</v>
      </c>
      <c r="BG33" s="11" t="n">
        <v>51</v>
      </c>
      <c r="BH33" s="11" t="n">
        <v>129.86</v>
      </c>
      <c r="BI33" s="11" t="n">
        <v>224.33</v>
      </c>
      <c r="BJ33" s="11" t="n">
        <v>385.2</v>
      </c>
      <c r="BK33" s="11" t="n">
        <v>579.2</v>
      </c>
      <c r="BL33" s="11" t="n">
        <v>0.58</v>
      </c>
      <c r="BM33" s="11" t="n">
        <v>24</v>
      </c>
      <c r="BN33" s="11" t="n">
        <v>33.15</v>
      </c>
      <c r="BO33" s="11" t="n">
        <v>42.03</v>
      </c>
      <c r="BP33" s="11" t="n">
        <v>56.05</v>
      </c>
      <c r="BQ33" s="11" t="n">
        <v>66.64</v>
      </c>
      <c r="BR33" s="11" t="n">
        <v>80.07</v>
      </c>
      <c r="BS33" s="11" t="n">
        <v>44.92</v>
      </c>
      <c r="BT33" s="11" t="n">
        <v>1.5</v>
      </c>
      <c r="BU33" s="11" t="n">
        <v>60.87</v>
      </c>
      <c r="BV33" s="11" t="n">
        <v>7.81</v>
      </c>
      <c r="BW33" s="11" t="n">
        <v>19.51</v>
      </c>
      <c r="BX33" s="11" t="n">
        <v>39.13</v>
      </c>
      <c r="BY33" s="11" t="n">
        <v>70.27</v>
      </c>
      <c r="BZ33" s="11" t="n">
        <v>22.99</v>
      </c>
      <c r="CA33" s="11" t="n">
        <v>15.58</v>
      </c>
      <c r="CB33" s="11" t="n">
        <v>298.18</v>
      </c>
      <c r="CC33" s="11" t="n">
        <v>22.3</v>
      </c>
      <c r="CD33" s="11" t="n">
        <v>1339.31</v>
      </c>
      <c r="CE33" s="11" t="n">
        <v>94.19</v>
      </c>
      <c r="CF33" s="11" t="n">
        <v>174.33</v>
      </c>
      <c r="CG33" s="11" t="n">
        <v>292.49</v>
      </c>
      <c r="CH33" s="11" t="n">
        <v>907.4</v>
      </c>
      <c r="CI33" s="11" t="n">
        <v>309.42</v>
      </c>
      <c r="CJ33" s="11" t="n">
        <v>28.71</v>
      </c>
      <c r="CK33" s="11" t="n">
        <v>61.96</v>
      </c>
      <c r="CL33" s="11" t="n">
        <v>111.66</v>
      </c>
      <c r="CM33" s="11" t="n">
        <v>0.64</v>
      </c>
      <c r="CN33" s="11" t="n">
        <v>32.73</v>
      </c>
      <c r="CO33" s="11" t="n">
        <v>13.88</v>
      </c>
      <c r="CP33" s="11" t="n">
        <v>8.77</v>
      </c>
      <c r="CQ33" s="11" t="n">
        <v>0.44</v>
      </c>
      <c r="CR33" s="11" t="n">
        <v>34.6</v>
      </c>
      <c r="CS33" s="11" t="n">
        <v>0.71</v>
      </c>
      <c r="CT33" s="11" t="n">
        <v>4.91</v>
      </c>
      <c r="CU33" s="11" t="n">
        <v>28.4615845522478</v>
      </c>
      <c r="CV33" s="11" t="n">
        <v>0.666839814737114</v>
      </c>
      <c r="CW33" s="11" t="n">
        <v>31.12</v>
      </c>
      <c r="CX33" s="11" t="n">
        <v>21.6638208434222</v>
      </c>
      <c r="CY33" s="11" t="n">
        <v>5.78015670805125</v>
      </c>
      <c r="CZ33" s="11" t="n">
        <v>28.9487118885584</v>
      </c>
      <c r="DA33" s="11" t="n">
        <v>47.98</v>
      </c>
      <c r="DB33" s="11" t="n">
        <v>31.88</v>
      </c>
      <c r="DC33" s="11" t="n">
        <v>5.51</v>
      </c>
      <c r="DD33" s="11" t="n">
        <v>17.76</v>
      </c>
      <c r="DE33" s="11" t="n">
        <v>51.84</v>
      </c>
      <c r="DF33" s="11" t="n">
        <v>88.15</v>
      </c>
      <c r="DG33" s="11" t="n">
        <v>93.52</v>
      </c>
      <c r="DH33" s="11" t="n">
        <v>97</v>
      </c>
      <c r="DI33" s="11" t="n">
        <v>606.57</v>
      </c>
      <c r="DJ33" s="11" t="n">
        <v>0.49</v>
      </c>
      <c r="DK33" s="11" t="n">
        <v>9.58</v>
      </c>
      <c r="DL33" s="11" t="n">
        <v>24.76</v>
      </c>
      <c r="DM33" s="11" t="n">
        <v>54.73</v>
      </c>
      <c r="DN33" s="11" t="n">
        <v>58.21</v>
      </c>
      <c r="DO33" s="11" t="n">
        <v>65.28</v>
      </c>
      <c r="DP33" s="11" t="n">
        <v>12.35</v>
      </c>
      <c r="DQ33" s="11" t="n">
        <v>16.93</v>
      </c>
      <c r="DR33" s="11" t="n">
        <v>17.11</v>
      </c>
      <c r="DS33" s="11" t="n">
        <v>8.72</v>
      </c>
      <c r="DT33" s="11" t="n">
        <v>11.03</v>
      </c>
      <c r="DU33" s="11" t="n">
        <v>58.46</v>
      </c>
      <c r="DV33" s="11" t="n">
        <v>48.74</v>
      </c>
      <c r="DW33" s="11" t="n">
        <v>44.62</v>
      </c>
      <c r="DX33" s="11" t="n">
        <v>77.2</v>
      </c>
      <c r="DY33" s="11" t="n">
        <v>95.83</v>
      </c>
      <c r="DZ33" s="11" t="n">
        <v>25.7</v>
      </c>
      <c r="EA33" s="11" t="n">
        <v>26.85</v>
      </c>
      <c r="EB33" s="11" t="n">
        <v>44.38</v>
      </c>
      <c r="EC33" s="11" t="n">
        <v>55.65</v>
      </c>
      <c r="ED33" s="11" t="n">
        <v>3.81</v>
      </c>
      <c r="EE33" s="11" t="n">
        <v>36.57</v>
      </c>
      <c r="EF33" s="11" t="n">
        <v>29.71</v>
      </c>
      <c r="EG33" s="11" t="n">
        <v>53.47</v>
      </c>
      <c r="EH33" s="11" t="n">
        <v>3.63</v>
      </c>
      <c r="EI33" s="11" t="n">
        <v>9.77</v>
      </c>
      <c r="EJ33" s="11" t="n">
        <v>4.17</v>
      </c>
      <c r="EK33" s="11" t="n">
        <v>33.54</v>
      </c>
      <c r="EL33" s="11" t="n">
        <v>68.32</v>
      </c>
      <c r="EM33" s="11" t="n">
        <v>10.06</v>
      </c>
      <c r="EN33" s="10" t="n">
        <v>54618</v>
      </c>
      <c r="EO33" s="10" t="n">
        <v>79971</v>
      </c>
      <c r="EP33" s="10" t="n">
        <v>1822969</v>
      </c>
      <c r="EQ33" s="10" t="n">
        <v>89638</v>
      </c>
      <c r="ER33" s="10" t="n">
        <v>446824</v>
      </c>
      <c r="ES33" s="10" t="n">
        <v>334085</v>
      </c>
      <c r="ET33" s="10" t="n">
        <v>337205</v>
      </c>
      <c r="EU33" s="10" t="n">
        <v>287312</v>
      </c>
      <c r="EV33" s="10" t="n">
        <v>3448862</v>
      </c>
      <c r="EW33" s="10" t="n">
        <v>324124</v>
      </c>
      <c r="EX33" s="10" t="n">
        <v>1033174</v>
      </c>
      <c r="EY33" s="10" t="n">
        <v>319523</v>
      </c>
      <c r="EZ33" s="10" t="n">
        <v>3124738</v>
      </c>
      <c r="FA33" s="10" t="n">
        <v>305928</v>
      </c>
      <c r="FB33" s="10" t="n">
        <v>709050</v>
      </c>
      <c r="FC33" s="10" t="n">
        <v>300188</v>
      </c>
      <c r="FD33" s="10" t="n">
        <v>2415688</v>
      </c>
      <c r="FE33" s="10" t="n">
        <v>101282</v>
      </c>
      <c r="FF33" s="10" t="n">
        <v>103608</v>
      </c>
      <c r="FG33" s="10" t="n">
        <v>102360</v>
      </c>
      <c r="FH33" s="10" t="n">
        <v>539792</v>
      </c>
      <c r="FI33" s="10" t="n">
        <v>1310740</v>
      </c>
      <c r="FJ33" s="10" t="n">
        <v>291257</v>
      </c>
      <c r="FK33" s="10" t="n">
        <v>1931067</v>
      </c>
      <c r="FL33" s="10" t="n">
        <v>5010129</v>
      </c>
      <c r="FM33" s="10" t="n">
        <v>3079062</v>
      </c>
      <c r="FN33" s="10" t="n">
        <v>57373</v>
      </c>
      <c r="FO33" s="10" t="n">
        <v>471043</v>
      </c>
      <c r="FP33" s="10" t="n">
        <v>522537</v>
      </c>
      <c r="FQ33" s="10" t="n">
        <v>567687</v>
      </c>
      <c r="FR33" s="10" t="n">
        <v>528724</v>
      </c>
      <c r="FS33" s="10" t="n">
        <v>504450</v>
      </c>
      <c r="FT33" s="10" t="n">
        <v>452489</v>
      </c>
      <c r="FU33" s="10" t="n">
        <v>377431</v>
      </c>
      <c r="FV33" s="10" t="n">
        <v>303543</v>
      </c>
      <c r="FW33" s="10" t="n">
        <v>268131</v>
      </c>
      <c r="FX33" s="10" t="n">
        <v>231305</v>
      </c>
      <c r="FY33" s="10" t="n">
        <v>195577</v>
      </c>
      <c r="FZ33" s="10" t="n">
        <v>165400</v>
      </c>
      <c r="GA33" s="10" t="n">
        <v>130555</v>
      </c>
      <c r="GB33" s="10" t="n">
        <v>103674</v>
      </c>
      <c r="GC33" s="10" t="n">
        <v>78496</v>
      </c>
      <c r="GD33" s="10" t="n">
        <v>51714</v>
      </c>
      <c r="GE33" s="10" t="n">
        <v>4025081</v>
      </c>
      <c r="GF33" s="10" t="n">
        <v>570378</v>
      </c>
      <c r="GG33" s="10" t="n">
        <v>323049</v>
      </c>
      <c r="GH33" s="10" t="n">
        <v>3131654</v>
      </c>
      <c r="GI33" s="10" t="n">
        <v>5006635</v>
      </c>
      <c r="GJ33" s="12" t="n">
        <v>0.418</v>
      </c>
      <c r="GK33" s="12" t="n">
        <v>0.622</v>
      </c>
      <c r="GL33" s="12" t="n">
        <v>0.62</v>
      </c>
      <c r="GM33" s="12" t="n">
        <v>0.545</v>
      </c>
      <c r="GN33" s="12" t="n">
        <v>0.753</v>
      </c>
      <c r="GO33" s="12" t="n">
        <v>0.581</v>
      </c>
    </row>
    <row r="34" customFormat="false" ht="15" hidden="false" customHeight="false" outlineLevel="0" collapsed="false">
      <c r="A34" s="10" t="n">
        <v>22</v>
      </c>
      <c r="B34" s="10" t="n">
        <v>2000000022</v>
      </c>
      <c r="C34" s="10" t="s">
        <v>571</v>
      </c>
      <c r="D34" s="10" t="n">
        <v>2000</v>
      </c>
      <c r="E34" s="11" t="s">
        <v>561</v>
      </c>
      <c r="F34" s="11" t="n">
        <v>68.1</v>
      </c>
      <c r="G34" s="11" t="n">
        <v>2.35</v>
      </c>
      <c r="H34" s="11" t="n">
        <v>33.25</v>
      </c>
      <c r="I34" s="11" t="n">
        <v>42.89</v>
      </c>
      <c r="J34" s="11" t="n">
        <v>89.1</v>
      </c>
      <c r="K34" s="11" t="n">
        <v>77.51</v>
      </c>
      <c r="L34" s="11" t="n">
        <v>66.05</v>
      </c>
      <c r="M34" s="11" t="n">
        <v>6.63</v>
      </c>
      <c r="N34" s="11" t="n">
        <v>7.52</v>
      </c>
      <c r="O34" s="11" t="n">
        <v>10.67</v>
      </c>
      <c r="P34" s="11" t="n">
        <v>7.54</v>
      </c>
      <c r="Q34" s="11" t="n">
        <v>22.87</v>
      </c>
      <c r="R34" s="11" t="n">
        <v>11.45</v>
      </c>
      <c r="S34" s="11" t="n">
        <v>24.69</v>
      </c>
      <c r="T34" s="11" t="n">
        <v>15.03</v>
      </c>
      <c r="U34" s="11" t="n">
        <v>28.73</v>
      </c>
      <c r="V34" s="11" t="n">
        <v>44.33</v>
      </c>
      <c r="W34" s="11" t="n">
        <v>36.81</v>
      </c>
      <c r="X34" s="11" t="n">
        <v>107.83</v>
      </c>
      <c r="Y34" s="11" t="n">
        <v>112.63</v>
      </c>
      <c r="Z34" s="11" t="n">
        <v>126.47</v>
      </c>
      <c r="AA34" s="11" t="n">
        <v>130.9</v>
      </c>
      <c r="AB34" s="11" t="n">
        <v>57.17</v>
      </c>
      <c r="AC34" s="11" t="n">
        <v>62.98</v>
      </c>
      <c r="AD34" s="11" t="n">
        <v>14.94</v>
      </c>
      <c r="AE34" s="11" t="n">
        <v>87.34</v>
      </c>
      <c r="AF34" s="11" t="n">
        <v>89.42</v>
      </c>
      <c r="AG34" s="11" t="n">
        <v>91.52</v>
      </c>
      <c r="AH34" s="11" t="n">
        <v>92.96</v>
      </c>
      <c r="AI34" s="11" t="n">
        <v>21.67</v>
      </c>
      <c r="AJ34" s="11" t="n">
        <v>22.89</v>
      </c>
      <c r="AK34" s="11" t="n">
        <v>7.43</v>
      </c>
      <c r="AL34" s="11" t="n">
        <v>26.07</v>
      </c>
      <c r="AM34" s="11" t="n">
        <v>79.37</v>
      </c>
      <c r="AN34" s="11" t="n">
        <v>37.47</v>
      </c>
      <c r="AO34" s="11" t="n">
        <v>14.2</v>
      </c>
      <c r="AP34" s="11" t="n">
        <v>77.16</v>
      </c>
      <c r="AQ34" s="11" t="n">
        <v>93.26</v>
      </c>
      <c r="AR34" s="11" t="n">
        <v>89.52</v>
      </c>
      <c r="AS34" s="11" t="n">
        <v>53.25</v>
      </c>
      <c r="AT34" s="11" t="n">
        <v>13.09</v>
      </c>
      <c r="AU34" s="11" t="n">
        <v>13.44</v>
      </c>
      <c r="AV34" s="11" t="n">
        <v>38.84</v>
      </c>
      <c r="AW34" s="11" t="n">
        <v>56.95</v>
      </c>
      <c r="AX34" s="11" t="n">
        <v>24.96</v>
      </c>
      <c r="AY34" s="11" t="n">
        <v>42.07</v>
      </c>
      <c r="AZ34" s="11" t="n">
        <v>33.73</v>
      </c>
      <c r="BA34" s="11" t="n">
        <v>31.18</v>
      </c>
      <c r="BB34" s="11" t="n">
        <v>15.54</v>
      </c>
      <c r="BC34" s="11" t="n">
        <v>20.39</v>
      </c>
      <c r="BD34" s="11" t="n">
        <v>21.38</v>
      </c>
      <c r="BE34" s="11" t="n">
        <v>21.69</v>
      </c>
      <c r="BF34" s="11" t="n">
        <v>4.99</v>
      </c>
      <c r="BG34" s="11" t="n">
        <v>52.06</v>
      </c>
      <c r="BH34" s="11" t="n">
        <v>109.32</v>
      </c>
      <c r="BI34" s="11" t="n">
        <v>195.64</v>
      </c>
      <c r="BJ34" s="11" t="n">
        <v>399.53</v>
      </c>
      <c r="BK34" s="11" t="n">
        <v>812.07</v>
      </c>
      <c r="BL34" s="11" t="n">
        <v>0.7</v>
      </c>
      <c r="BM34" s="11" t="n">
        <v>25.68</v>
      </c>
      <c r="BN34" s="11" t="n">
        <v>36.54</v>
      </c>
      <c r="BO34" s="11" t="n">
        <v>47.51</v>
      </c>
      <c r="BP34" s="11" t="n">
        <v>61.15</v>
      </c>
      <c r="BQ34" s="11" t="n">
        <v>67.42</v>
      </c>
      <c r="BR34" s="11" t="n">
        <v>77.81</v>
      </c>
      <c r="BS34" s="11" t="n">
        <v>58.69</v>
      </c>
      <c r="BT34" s="11" t="n">
        <v>1.21</v>
      </c>
      <c r="BU34" s="11" t="n">
        <v>73.95</v>
      </c>
      <c r="BV34" s="11" t="n">
        <v>5.12</v>
      </c>
      <c r="BW34" s="11" t="n">
        <v>12.37</v>
      </c>
      <c r="BX34" s="11" t="n">
        <v>26.05</v>
      </c>
      <c r="BY34" s="11" t="n">
        <v>71.55</v>
      </c>
      <c r="BZ34" s="11" t="n">
        <v>45.83</v>
      </c>
      <c r="CA34" s="11" t="n">
        <v>28.24</v>
      </c>
      <c r="CB34" s="11" t="n">
        <v>408.3</v>
      </c>
      <c r="CC34" s="11" t="n">
        <v>24.61</v>
      </c>
      <c r="CD34" s="11" t="n">
        <v>2396.51</v>
      </c>
      <c r="CE34" s="11" t="n">
        <v>79.96</v>
      </c>
      <c r="CF34" s="11" t="n">
        <v>147.94</v>
      </c>
      <c r="CG34" s="11" t="n">
        <v>279.23</v>
      </c>
      <c r="CH34" s="11" t="n">
        <v>1476.8</v>
      </c>
      <c r="CI34" s="11" t="n">
        <v>424.34</v>
      </c>
      <c r="CJ34" s="11" t="n">
        <v>33.22</v>
      </c>
      <c r="CK34" s="11" t="n">
        <v>64.43</v>
      </c>
      <c r="CL34" s="11" t="n">
        <v>100.64</v>
      </c>
      <c r="CM34" s="11" t="n">
        <v>0.94</v>
      </c>
      <c r="CN34" s="11" t="n">
        <v>29.84</v>
      </c>
      <c r="CO34" s="11" t="n">
        <v>15.28</v>
      </c>
      <c r="CP34" s="11" t="n">
        <v>5.14</v>
      </c>
      <c r="CQ34" s="11" t="n">
        <v>0.17</v>
      </c>
      <c r="CR34" s="11" t="n">
        <v>41.01</v>
      </c>
      <c r="CS34" s="11" t="n">
        <v>0.55</v>
      </c>
      <c r="CT34" s="11" t="n">
        <v>7.58</v>
      </c>
      <c r="CU34" s="11" t="n">
        <v>31.0424647658833</v>
      </c>
      <c r="CV34" s="11" t="n">
        <v>3.14962639407482</v>
      </c>
      <c r="CW34" s="11" t="n">
        <v>33.1</v>
      </c>
      <c r="CX34" s="11" t="n">
        <v>19.5013912489032</v>
      </c>
      <c r="CY34" s="11" t="n">
        <v>8.88479617124427</v>
      </c>
      <c r="CZ34" s="11" t="n">
        <v>22.7496960037131</v>
      </c>
      <c r="DA34" s="11" t="n">
        <v>40.54</v>
      </c>
      <c r="DB34" s="11" t="n">
        <v>28.25</v>
      </c>
      <c r="DC34" s="11" t="n">
        <v>6.31</v>
      </c>
      <c r="DD34" s="11" t="n">
        <v>14.8</v>
      </c>
      <c r="DE34" s="11" t="n">
        <v>65.95</v>
      </c>
      <c r="DF34" s="11" t="n">
        <v>83.08</v>
      </c>
      <c r="DG34" s="11" t="n">
        <v>87.6</v>
      </c>
      <c r="DH34" s="11" t="n">
        <v>93.14</v>
      </c>
      <c r="DI34" s="11" t="n">
        <v>879.3</v>
      </c>
      <c r="DJ34" s="11" t="n">
        <v>0.86</v>
      </c>
      <c r="DK34" s="11" t="n">
        <v>10.52</v>
      </c>
      <c r="DL34" s="11" t="n">
        <v>30.13</v>
      </c>
      <c r="DM34" s="11" t="n">
        <v>57.5</v>
      </c>
      <c r="DN34" s="11" t="n">
        <v>59.85</v>
      </c>
      <c r="DO34" s="11" t="n">
        <v>70.02</v>
      </c>
      <c r="DP34" s="11" t="n">
        <v>10.96</v>
      </c>
      <c r="DQ34" s="11" t="n">
        <v>21.91</v>
      </c>
      <c r="DR34" s="11" t="n">
        <v>18.91</v>
      </c>
      <c r="DS34" s="11" t="n">
        <v>9.16</v>
      </c>
      <c r="DT34" s="11" t="n">
        <v>11.11</v>
      </c>
      <c r="DU34" s="11" t="n">
        <v>56.61</v>
      </c>
      <c r="DV34" s="11" t="n">
        <v>51.66</v>
      </c>
      <c r="DW34" s="11" t="n">
        <v>41.01</v>
      </c>
      <c r="DX34" s="11" t="n">
        <v>76.06</v>
      </c>
      <c r="DY34" s="11" t="n">
        <v>77.66</v>
      </c>
      <c r="DZ34" s="11" t="n">
        <v>6.06</v>
      </c>
      <c r="EB34" s="11" t="n">
        <v>58.62</v>
      </c>
      <c r="EC34" s="11" t="n">
        <v>73.93</v>
      </c>
      <c r="ED34" s="11" t="n">
        <v>6.74</v>
      </c>
      <c r="EE34" s="11" t="n">
        <v>51.6</v>
      </c>
      <c r="EF34" s="11" t="n">
        <v>45.16</v>
      </c>
      <c r="EG34" s="11" t="n">
        <v>60.81</v>
      </c>
      <c r="EI34" s="11" t="n">
        <v>11.07</v>
      </c>
      <c r="EJ34" s="11" t="n">
        <v>22.34</v>
      </c>
      <c r="EK34" s="11" t="n">
        <v>27.87</v>
      </c>
      <c r="EL34" s="11" t="n">
        <v>68.53</v>
      </c>
      <c r="EM34" s="11"/>
      <c r="EN34" s="10" t="n">
        <v>8754</v>
      </c>
      <c r="EO34" s="10" t="n">
        <v>15810</v>
      </c>
      <c r="EP34" s="10" t="n">
        <v>266661</v>
      </c>
      <c r="EV34" s="10" t="n">
        <v>503274</v>
      </c>
      <c r="FD34" s="10" t="n">
        <v>345355</v>
      </c>
      <c r="FJ34" s="10" t="n">
        <v>49944</v>
      </c>
      <c r="FK34" s="10" t="n">
        <v>253965</v>
      </c>
      <c r="FL34" s="10" t="n">
        <v>752760</v>
      </c>
      <c r="FM34" s="10" t="n">
        <v>498795</v>
      </c>
      <c r="FN34" s="10" t="n">
        <v>11025</v>
      </c>
      <c r="FO34" s="10" t="n">
        <v>88980</v>
      </c>
      <c r="FP34" s="10" t="n">
        <v>76719</v>
      </c>
      <c r="FQ34" s="10" t="n">
        <v>83781</v>
      </c>
      <c r="FR34" s="10" t="n">
        <v>86275</v>
      </c>
      <c r="FS34" s="10" t="n">
        <v>71644</v>
      </c>
      <c r="FT34" s="10" t="n">
        <v>56900</v>
      </c>
      <c r="FU34" s="10" t="n">
        <v>51203</v>
      </c>
      <c r="FV34" s="10" t="n">
        <v>46800</v>
      </c>
      <c r="FW34" s="10" t="n">
        <v>38425</v>
      </c>
      <c r="FX34" s="10" t="n">
        <v>32610</v>
      </c>
      <c r="FY34" s="10" t="n">
        <v>26893</v>
      </c>
      <c r="FZ34" s="10" t="n">
        <v>22894</v>
      </c>
      <c r="GA34" s="10" t="n">
        <v>19686</v>
      </c>
      <c r="GB34" s="10" t="n">
        <v>15223</v>
      </c>
      <c r="GC34" s="10" t="n">
        <v>13462</v>
      </c>
      <c r="GD34" s="10" t="n">
        <v>10234</v>
      </c>
      <c r="GE34" s="10" t="n">
        <v>581208</v>
      </c>
      <c r="GF34" s="10" t="n">
        <v>83219</v>
      </c>
      <c r="GG34" s="10" t="n">
        <v>52476</v>
      </c>
      <c r="GH34" s="10" t="n">
        <v>445513</v>
      </c>
      <c r="GI34" s="10" t="n">
        <v>746095</v>
      </c>
      <c r="GJ34" s="12" t="n">
        <v>0.337</v>
      </c>
      <c r="GK34" s="12" t="n">
        <v>0.391</v>
      </c>
      <c r="GL34" s="12" t="n">
        <v>0.553</v>
      </c>
      <c r="GM34" s="12" t="n">
        <v>0.372</v>
      </c>
      <c r="GN34" s="12" t="n">
        <v>0.718</v>
      </c>
      <c r="GO34" s="12" t="n">
        <v>0.632</v>
      </c>
    </row>
    <row r="35" customFormat="false" ht="15" hidden="false" customHeight="false" outlineLevel="0" collapsed="false">
      <c r="A35" s="10" t="n">
        <v>22</v>
      </c>
      <c r="B35" s="10" t="n">
        <v>2000000022</v>
      </c>
      <c r="C35" s="10" t="s">
        <v>571</v>
      </c>
      <c r="D35" s="10" t="n">
        <v>2000</v>
      </c>
      <c r="E35" s="11" t="s">
        <v>562</v>
      </c>
      <c r="F35" s="11" t="n">
        <v>64.79</v>
      </c>
      <c r="G35" s="11" t="n">
        <v>2.79</v>
      </c>
      <c r="H35" s="11" t="n">
        <v>44.7</v>
      </c>
      <c r="I35" s="11" t="n">
        <v>57.53</v>
      </c>
      <c r="J35" s="11" t="n">
        <v>86.21</v>
      </c>
      <c r="K35" s="11" t="n">
        <v>71.36</v>
      </c>
      <c r="L35" s="11" t="n">
        <v>64.04</v>
      </c>
      <c r="M35" s="11" t="n">
        <v>5.36</v>
      </c>
      <c r="N35" s="11" t="n">
        <v>6.48</v>
      </c>
      <c r="O35" s="11" t="n">
        <v>14.88</v>
      </c>
      <c r="P35" s="11" t="n">
        <v>11.32</v>
      </c>
      <c r="Q35" s="11" t="n">
        <v>31.56</v>
      </c>
      <c r="R35" s="11" t="n">
        <v>17.26</v>
      </c>
      <c r="S35" s="11" t="n">
        <v>34.29</v>
      </c>
      <c r="T35" s="11" t="n">
        <v>21.35</v>
      </c>
      <c r="U35" s="11" t="n">
        <v>39.79</v>
      </c>
      <c r="V35" s="11" t="n">
        <v>54.19</v>
      </c>
      <c r="W35" s="11" t="n">
        <v>46.06</v>
      </c>
      <c r="X35" s="11" t="n">
        <v>104.44</v>
      </c>
      <c r="Y35" s="11" t="n">
        <v>108.71</v>
      </c>
      <c r="Z35" s="11" t="n">
        <v>128.05</v>
      </c>
      <c r="AA35" s="11" t="n">
        <v>132.63</v>
      </c>
      <c r="AB35" s="11" t="n">
        <v>40.6</v>
      </c>
      <c r="AC35" s="11" t="n">
        <v>44.06</v>
      </c>
      <c r="AD35" s="11" t="n">
        <v>6.16</v>
      </c>
      <c r="AE35" s="11" t="n">
        <v>85.34</v>
      </c>
      <c r="AF35" s="11" t="n">
        <v>87.34</v>
      </c>
      <c r="AG35" s="11" t="n">
        <v>90.51</v>
      </c>
      <c r="AH35" s="11" t="n">
        <v>91.87</v>
      </c>
      <c r="AI35" s="11" t="n">
        <v>12.09</v>
      </c>
      <c r="AJ35" s="11" t="n">
        <v>12.49</v>
      </c>
      <c r="AK35" s="11" t="n">
        <v>2.68</v>
      </c>
      <c r="AL35" s="11" t="n">
        <v>27.66</v>
      </c>
      <c r="AM35" s="11" t="n">
        <v>75.25</v>
      </c>
      <c r="AN35" s="11" t="n">
        <v>33.6</v>
      </c>
      <c r="AO35" s="11" t="n">
        <v>12.58</v>
      </c>
      <c r="AP35" s="11" t="n">
        <v>73.45</v>
      </c>
      <c r="AQ35" s="11" t="n">
        <v>92.16</v>
      </c>
      <c r="AR35" s="11" t="n">
        <v>87.6</v>
      </c>
      <c r="AS35" s="11" t="n">
        <v>58.7</v>
      </c>
      <c r="AT35" s="11" t="n">
        <v>15.61</v>
      </c>
      <c r="AU35" s="11" t="n">
        <v>11.93</v>
      </c>
      <c r="AV35" s="11" t="n">
        <v>28.28</v>
      </c>
      <c r="AW35" s="11" t="n">
        <v>47.31</v>
      </c>
      <c r="AX35" s="11" t="n">
        <v>14.37</v>
      </c>
      <c r="AY35" s="11" t="n">
        <v>29.19</v>
      </c>
      <c r="AZ35" s="11" t="n">
        <v>21.72</v>
      </c>
      <c r="BA35" s="11" t="n">
        <v>19.3</v>
      </c>
      <c r="BB35" s="11" t="n">
        <v>6.79</v>
      </c>
      <c r="BC35" s="11" t="n">
        <v>10.19</v>
      </c>
      <c r="BD35" s="11" t="n">
        <v>11.14</v>
      </c>
      <c r="BE35" s="11" t="n">
        <v>11.44</v>
      </c>
      <c r="BF35" s="11" t="n">
        <v>1.51</v>
      </c>
      <c r="BG35" s="11" t="n">
        <v>38.88</v>
      </c>
      <c r="BH35" s="11" t="n">
        <v>78.08</v>
      </c>
      <c r="BI35" s="11" t="n">
        <v>136.65</v>
      </c>
      <c r="BJ35" s="11" t="n">
        <v>243.36</v>
      </c>
      <c r="BK35" s="11" t="n">
        <v>378.71</v>
      </c>
      <c r="BL35" s="11" t="n">
        <v>0.61</v>
      </c>
      <c r="BM35" s="11" t="n">
        <v>35.13</v>
      </c>
      <c r="BN35" s="11" t="n">
        <v>47.14</v>
      </c>
      <c r="BO35" s="11" t="n">
        <v>60.94</v>
      </c>
      <c r="BP35" s="11" t="n">
        <v>73.67</v>
      </c>
      <c r="BQ35" s="11" t="n">
        <v>81.39</v>
      </c>
      <c r="BR35" s="11" t="n">
        <v>89.17</v>
      </c>
      <c r="BS35" s="11" t="n">
        <v>48.96</v>
      </c>
      <c r="BT35" s="11" t="n">
        <v>1.7</v>
      </c>
      <c r="BU35" s="11" t="n">
        <v>63.59</v>
      </c>
      <c r="BV35" s="11" t="n">
        <v>7.61</v>
      </c>
      <c r="BW35" s="11" t="n">
        <v>18.29</v>
      </c>
      <c r="BX35" s="11" t="n">
        <v>36.41</v>
      </c>
      <c r="BY35" s="11" t="n">
        <v>73.22</v>
      </c>
      <c r="BZ35" s="11" t="n">
        <v>25.74</v>
      </c>
      <c r="CA35" s="11" t="n">
        <v>16.84</v>
      </c>
      <c r="CB35" s="11" t="n">
        <v>197.61</v>
      </c>
      <c r="CC35" s="11" t="n">
        <v>16.75</v>
      </c>
      <c r="CD35" s="11" t="n">
        <v>967.44</v>
      </c>
      <c r="CE35" s="11" t="n">
        <v>58.41</v>
      </c>
      <c r="CF35" s="11" t="n">
        <v>105.56</v>
      </c>
      <c r="CG35" s="11" t="n">
        <v>179.08</v>
      </c>
      <c r="CH35" s="11" t="n">
        <v>632.99</v>
      </c>
      <c r="CI35" s="11" t="n">
        <v>206.95</v>
      </c>
      <c r="CJ35" s="11" t="n">
        <v>33.12</v>
      </c>
      <c r="CK35" s="11" t="n">
        <v>61.52</v>
      </c>
      <c r="CL35" s="11" t="n">
        <v>92.56</v>
      </c>
      <c r="CM35" s="11" t="n">
        <v>0.66</v>
      </c>
      <c r="CN35" s="11" t="n">
        <v>38.58</v>
      </c>
      <c r="CO35" s="11" t="n">
        <v>10.89</v>
      </c>
      <c r="CP35" s="11" t="n">
        <v>7.58</v>
      </c>
      <c r="CQ35" s="11" t="n">
        <v>0.31</v>
      </c>
      <c r="CR35" s="11" t="n">
        <v>34.37</v>
      </c>
      <c r="CS35" s="11" t="n">
        <v>0.4</v>
      </c>
      <c r="CT35" s="11" t="n">
        <v>7.36</v>
      </c>
      <c r="CU35" s="11" t="n">
        <v>33.0715451435436</v>
      </c>
      <c r="CV35" s="11" t="n">
        <v>1.27603442498986</v>
      </c>
      <c r="CW35" s="11" t="n">
        <v>24.17</v>
      </c>
      <c r="CX35" s="11" t="n">
        <v>15.6562778001507</v>
      </c>
      <c r="CY35" s="11" t="n">
        <v>6.16318630093941</v>
      </c>
      <c r="CZ35" s="11" t="n">
        <v>25.8960736732029</v>
      </c>
      <c r="DA35" s="11" t="n">
        <v>24.56</v>
      </c>
      <c r="DB35" s="11" t="n">
        <v>14.29</v>
      </c>
      <c r="DC35" s="11" t="n">
        <v>1.78</v>
      </c>
      <c r="DD35" s="11" t="n">
        <v>18.03</v>
      </c>
      <c r="DE35" s="11" t="n">
        <v>79.45</v>
      </c>
      <c r="DF35" s="11" t="n">
        <v>92.71</v>
      </c>
      <c r="DG35" s="11" t="n">
        <v>95.38</v>
      </c>
      <c r="DH35" s="11" t="n">
        <v>97.84</v>
      </c>
      <c r="DI35" s="11" t="n">
        <v>439.76</v>
      </c>
      <c r="DJ35" s="11" t="n">
        <v>0.63</v>
      </c>
      <c r="DK35" s="11" t="n">
        <v>12.44</v>
      </c>
      <c r="DL35" s="11" t="n">
        <v>36.17</v>
      </c>
      <c r="DM35" s="11" t="n">
        <v>60.58</v>
      </c>
      <c r="DN35" s="11" t="n">
        <v>61.74</v>
      </c>
      <c r="DO35" s="11" t="n">
        <v>70.09</v>
      </c>
      <c r="DP35" s="11" t="n">
        <v>12.9</v>
      </c>
      <c r="DQ35" s="11" t="n">
        <v>20.29</v>
      </c>
      <c r="DR35" s="11" t="n">
        <v>19.23</v>
      </c>
      <c r="DS35" s="11" t="n">
        <v>10.11</v>
      </c>
      <c r="DT35" s="11" t="n">
        <v>11.95</v>
      </c>
      <c r="DU35" s="11" t="n">
        <v>43.15</v>
      </c>
      <c r="DV35" s="11" t="n">
        <v>37.41</v>
      </c>
      <c r="DW35" s="11" t="n">
        <v>49.63</v>
      </c>
      <c r="DX35" s="11" t="n">
        <v>62.74</v>
      </c>
      <c r="DY35" s="11" t="n">
        <v>73.37</v>
      </c>
      <c r="DZ35" s="11" t="n">
        <v>7.77</v>
      </c>
      <c r="EB35" s="11" t="n">
        <v>71.29</v>
      </c>
      <c r="EC35" s="11" t="n">
        <v>72.34</v>
      </c>
      <c r="ED35" s="11" t="n">
        <v>7.84</v>
      </c>
      <c r="EE35" s="11" t="n">
        <v>64.22</v>
      </c>
      <c r="EF35" s="11" t="n">
        <v>58.73</v>
      </c>
      <c r="EG35" s="11" t="n">
        <v>72.21</v>
      </c>
      <c r="EI35" s="11" t="n">
        <v>10.53</v>
      </c>
      <c r="EJ35" s="11" t="n">
        <v>26.63</v>
      </c>
      <c r="EK35" s="11" t="n">
        <v>27.04</v>
      </c>
      <c r="EL35" s="11" t="n">
        <v>67.16</v>
      </c>
      <c r="EM35" s="11"/>
      <c r="EN35" s="10" t="n">
        <v>32381</v>
      </c>
      <c r="EO35" s="10" t="n">
        <v>57738</v>
      </c>
      <c r="EP35" s="10" t="n">
        <v>733251</v>
      </c>
      <c r="EV35" s="10" t="n">
        <v>1364285</v>
      </c>
      <c r="FD35" s="10" t="n">
        <v>908690</v>
      </c>
      <c r="FJ35" s="10" t="n">
        <v>110348</v>
      </c>
      <c r="FK35" s="10" t="n">
        <v>1269672</v>
      </c>
      <c r="FL35" s="10" t="n">
        <v>2056959</v>
      </c>
      <c r="FM35" s="10" t="n">
        <v>787288</v>
      </c>
      <c r="FN35" s="10" t="n">
        <v>20604</v>
      </c>
      <c r="FO35" s="10" t="n">
        <v>208428</v>
      </c>
      <c r="FP35" s="10" t="n">
        <v>222453</v>
      </c>
      <c r="FQ35" s="10" t="n">
        <v>261784</v>
      </c>
      <c r="FR35" s="10" t="n">
        <v>254717</v>
      </c>
      <c r="FS35" s="10" t="n">
        <v>200878</v>
      </c>
      <c r="FT35" s="10" t="n">
        <v>149128</v>
      </c>
      <c r="FU35" s="10" t="n">
        <v>136068</v>
      </c>
      <c r="FV35" s="10" t="n">
        <v>124563</v>
      </c>
      <c r="FW35" s="10" t="n">
        <v>107369</v>
      </c>
      <c r="FX35" s="10" t="n">
        <v>90410</v>
      </c>
      <c r="FY35" s="10" t="n">
        <v>76022</v>
      </c>
      <c r="FZ35" s="10" t="n">
        <v>60600</v>
      </c>
      <c r="GA35" s="10" t="n">
        <v>54182</v>
      </c>
      <c r="GB35" s="10" t="n">
        <v>39875</v>
      </c>
      <c r="GC35" s="10" t="n">
        <v>30318</v>
      </c>
      <c r="GD35" s="10" t="n">
        <v>19551</v>
      </c>
      <c r="GE35" s="10" t="n">
        <v>1607566</v>
      </c>
      <c r="GF35" s="10" t="n">
        <v>260339</v>
      </c>
      <c r="GG35" s="10" t="n">
        <v>159620</v>
      </c>
      <c r="GH35" s="10" t="n">
        <v>1187606</v>
      </c>
      <c r="GI35" s="10" t="n">
        <v>2036552</v>
      </c>
      <c r="GJ35" s="12" t="n">
        <v>0.217</v>
      </c>
      <c r="GK35" s="12" t="n">
        <v>0.307</v>
      </c>
      <c r="GL35" s="12" t="n">
        <v>0.453</v>
      </c>
      <c r="GM35" s="12" t="n">
        <v>0.273</v>
      </c>
      <c r="GN35" s="12" t="n">
        <v>0.663</v>
      </c>
      <c r="GO35" s="12" t="n">
        <v>0.515</v>
      </c>
    </row>
    <row r="36" customFormat="false" ht="15" hidden="false" customHeight="false" outlineLevel="0" collapsed="false">
      <c r="A36" s="10" t="n">
        <v>22</v>
      </c>
      <c r="B36" s="10" t="n">
        <v>2010000022</v>
      </c>
      <c r="C36" s="10" t="s">
        <v>571</v>
      </c>
      <c r="D36" s="10" t="n">
        <v>2010</v>
      </c>
      <c r="E36" s="11" t="s">
        <v>561</v>
      </c>
      <c r="F36" s="11" t="n">
        <v>72.76</v>
      </c>
      <c r="G36" s="11" t="n">
        <v>1.67</v>
      </c>
      <c r="H36" s="11" t="n">
        <v>20.27</v>
      </c>
      <c r="I36" s="11" t="n">
        <v>21.97</v>
      </c>
      <c r="J36" s="11" t="n">
        <v>96.12</v>
      </c>
      <c r="K36" s="11" t="n">
        <v>85.86</v>
      </c>
      <c r="L36" s="11" t="n">
        <v>55.1</v>
      </c>
      <c r="M36" s="11" t="n">
        <v>8.31</v>
      </c>
      <c r="N36" s="11" t="n">
        <v>9.74</v>
      </c>
      <c r="O36" s="11" t="n">
        <v>4.61</v>
      </c>
      <c r="P36" s="11" t="n">
        <v>2.86</v>
      </c>
      <c r="Q36" s="11" t="n">
        <v>16.96</v>
      </c>
      <c r="R36" s="11" t="n">
        <v>4.43</v>
      </c>
      <c r="S36" s="11" t="n">
        <v>18.16</v>
      </c>
      <c r="T36" s="11" t="n">
        <v>8.22</v>
      </c>
      <c r="U36" s="11" t="n">
        <v>21.49</v>
      </c>
      <c r="V36" s="11" t="n">
        <v>23.56</v>
      </c>
      <c r="W36" s="11" t="n">
        <v>18.46</v>
      </c>
      <c r="X36" s="11" t="n">
        <v>118.13</v>
      </c>
      <c r="Y36" s="11" t="n">
        <v>118.13</v>
      </c>
      <c r="Z36" s="11" t="n">
        <v>124.5</v>
      </c>
      <c r="AA36" s="11" t="n">
        <v>124.5</v>
      </c>
      <c r="AB36" s="11" t="n">
        <v>100.14</v>
      </c>
      <c r="AC36" s="11" t="n">
        <v>100.14</v>
      </c>
      <c r="AD36" s="11" t="n">
        <v>37.36</v>
      </c>
      <c r="AE36" s="11" t="n">
        <v>94.4</v>
      </c>
      <c r="AF36" s="11" t="n">
        <v>94.4</v>
      </c>
      <c r="AG36" s="11" t="n">
        <v>96.27</v>
      </c>
      <c r="AH36" s="11" t="n">
        <v>96.27</v>
      </c>
      <c r="AI36" s="11" t="n">
        <v>46.41</v>
      </c>
      <c r="AJ36" s="11" t="n">
        <v>46.41</v>
      </c>
      <c r="AK36" s="11" t="n">
        <v>19.33</v>
      </c>
      <c r="AL36" s="11" t="n">
        <v>41.63</v>
      </c>
      <c r="AM36" s="11" t="n">
        <v>88.08</v>
      </c>
      <c r="AN36" s="11" t="n">
        <v>40.95</v>
      </c>
      <c r="AO36" s="11" t="n">
        <v>17.73</v>
      </c>
      <c r="AP36" s="11" t="n">
        <v>95.72</v>
      </c>
      <c r="AQ36" s="11" t="n">
        <v>97.87</v>
      </c>
      <c r="AR36" s="11" t="n">
        <v>95.31</v>
      </c>
      <c r="AS36" s="11" t="n">
        <v>38.61</v>
      </c>
      <c r="AT36" s="11" t="n">
        <v>5.86</v>
      </c>
      <c r="AU36" s="11" t="n">
        <v>14.78</v>
      </c>
      <c r="AV36" s="11" t="n">
        <v>85.11</v>
      </c>
      <c r="AW36" s="11" t="n">
        <v>84.14</v>
      </c>
      <c r="AX36" s="11" t="n">
        <v>52.06</v>
      </c>
      <c r="AY36" s="11" t="n">
        <v>72.76</v>
      </c>
      <c r="AZ36" s="11" t="n">
        <v>50.16</v>
      </c>
      <c r="BA36" s="11" t="n">
        <v>44.68</v>
      </c>
      <c r="BB36" s="11" t="n">
        <v>37.69</v>
      </c>
      <c r="BC36" s="11" t="n">
        <v>46.05</v>
      </c>
      <c r="BD36" s="11" t="n">
        <v>35.45</v>
      </c>
      <c r="BE36" s="11" t="n">
        <v>32.88</v>
      </c>
      <c r="BF36" s="11" t="n">
        <v>12.38</v>
      </c>
      <c r="BG36" s="11" t="n">
        <v>100.83</v>
      </c>
      <c r="BH36" s="11" t="n">
        <v>203.25</v>
      </c>
      <c r="BI36" s="11" t="n">
        <v>349.67</v>
      </c>
      <c r="BJ36" s="11" t="n">
        <v>669</v>
      </c>
      <c r="BK36" s="11" t="n">
        <v>1251.67</v>
      </c>
      <c r="BL36" s="11" t="n">
        <v>0.66</v>
      </c>
      <c r="BM36" s="11" t="n">
        <v>15.14</v>
      </c>
      <c r="BN36" s="11" t="n">
        <v>23.02</v>
      </c>
      <c r="BO36" s="11" t="n">
        <v>27.84</v>
      </c>
      <c r="BP36" s="11" t="n">
        <v>42.03</v>
      </c>
      <c r="BQ36" s="11" t="n">
        <v>49.26</v>
      </c>
      <c r="BR36" s="11" t="n">
        <v>66.92</v>
      </c>
      <c r="BS36" s="11" t="n">
        <v>55.26</v>
      </c>
      <c r="BT36" s="11" t="n">
        <v>1.46</v>
      </c>
      <c r="BU36" s="11" t="n">
        <v>69.38</v>
      </c>
      <c r="BV36" s="11" t="n">
        <v>6.32</v>
      </c>
      <c r="BW36" s="11" t="n">
        <v>15.05</v>
      </c>
      <c r="BX36" s="11" t="n">
        <v>30.62</v>
      </c>
      <c r="BY36" s="11" t="n">
        <v>71</v>
      </c>
      <c r="BZ36" s="11" t="n">
        <v>34.97</v>
      </c>
      <c r="CA36" s="11" t="n">
        <v>21.94</v>
      </c>
      <c r="CB36" s="11" t="n">
        <v>623.77</v>
      </c>
      <c r="CC36" s="11" t="n">
        <v>45.42</v>
      </c>
      <c r="CD36" s="11" t="n">
        <v>3446.93</v>
      </c>
      <c r="CE36" s="11" t="n">
        <v>151.72</v>
      </c>
      <c r="CF36" s="11" t="n">
        <v>272.25</v>
      </c>
      <c r="CG36" s="11" t="n">
        <v>485.58</v>
      </c>
      <c r="CH36" s="11" t="n">
        <v>2162.7</v>
      </c>
      <c r="CI36" s="11" t="n">
        <v>632.13</v>
      </c>
      <c r="CJ36" s="11" t="n">
        <v>32.25</v>
      </c>
      <c r="CK36" s="11" t="n">
        <v>66.67</v>
      </c>
      <c r="CL36" s="11" t="n">
        <v>124.15</v>
      </c>
      <c r="CM36" s="11" t="n">
        <v>0.86</v>
      </c>
      <c r="CN36" s="11" t="n">
        <v>22.85</v>
      </c>
      <c r="CO36" s="11" t="n">
        <v>17.98</v>
      </c>
      <c r="CP36" s="11" t="n">
        <v>6.42</v>
      </c>
      <c r="CQ36" s="11" t="n">
        <v>0.18</v>
      </c>
      <c r="CR36" s="11" t="n">
        <v>43.76</v>
      </c>
      <c r="CS36" s="11" t="n">
        <v>0.86</v>
      </c>
      <c r="CT36" s="11" t="n">
        <v>5.45</v>
      </c>
      <c r="CU36" s="11" t="n">
        <v>23.7399876443666</v>
      </c>
      <c r="CV36" s="11" t="n">
        <v>2.13059365323409</v>
      </c>
      <c r="CW36" s="11" t="n">
        <v>42.2</v>
      </c>
      <c r="CX36" s="11" t="n">
        <v>28.5253325692803</v>
      </c>
      <c r="CY36" s="11" t="n">
        <v>7.96274157236652</v>
      </c>
      <c r="CZ36" s="11" t="n">
        <v>25.1466587165116</v>
      </c>
      <c r="DA36" s="11" t="n">
        <v>57.81</v>
      </c>
      <c r="DB36" s="11" t="n">
        <v>42.92</v>
      </c>
      <c r="DC36" s="11" t="n">
        <v>15.79</v>
      </c>
      <c r="DD36" s="11" t="n">
        <v>14.4</v>
      </c>
      <c r="DE36" s="11" t="n">
        <v>39.87</v>
      </c>
      <c r="DF36" s="11" t="n">
        <v>75.99</v>
      </c>
      <c r="DG36" s="11" t="n">
        <v>84.56</v>
      </c>
      <c r="DH36" s="11" t="n">
        <v>91.04</v>
      </c>
      <c r="DI36" s="11" t="n">
        <v>1124.98</v>
      </c>
      <c r="DJ36" s="11" t="n">
        <v>0.72</v>
      </c>
      <c r="DK36" s="11" t="n">
        <v>8.74</v>
      </c>
      <c r="DL36" s="11" t="n">
        <v>23.04</v>
      </c>
      <c r="DM36" s="11" t="n">
        <v>56.34</v>
      </c>
      <c r="DN36" s="11" t="n">
        <v>60.9</v>
      </c>
      <c r="DO36" s="11" t="n">
        <v>72.5</v>
      </c>
      <c r="DP36" s="11" t="n">
        <v>8.88</v>
      </c>
      <c r="DQ36" s="11" t="n">
        <v>17.47</v>
      </c>
      <c r="DR36" s="11" t="n">
        <v>17.63</v>
      </c>
      <c r="DS36" s="11" t="n">
        <v>7.2</v>
      </c>
      <c r="DT36" s="11" t="n">
        <v>9.09</v>
      </c>
      <c r="DU36" s="11" t="n">
        <v>79.24</v>
      </c>
      <c r="DV36" s="11" t="n">
        <v>73.83</v>
      </c>
      <c r="DW36" s="11" t="n">
        <v>26.72</v>
      </c>
      <c r="DX36" s="11" t="n">
        <v>91.35</v>
      </c>
      <c r="DY36" s="11" t="n">
        <v>94.27</v>
      </c>
      <c r="DZ36" s="11" t="n">
        <v>7.52</v>
      </c>
      <c r="EA36" s="11" t="n">
        <v>7.02</v>
      </c>
      <c r="EB36" s="11" t="n">
        <v>37.87</v>
      </c>
      <c r="EC36" s="11" t="n">
        <v>58.37</v>
      </c>
      <c r="ED36" s="11" t="n">
        <v>2.13</v>
      </c>
      <c r="EE36" s="11" t="n">
        <v>30.38</v>
      </c>
      <c r="EF36" s="11" t="n">
        <v>21.65</v>
      </c>
      <c r="EG36" s="11" t="n">
        <v>44.71</v>
      </c>
      <c r="EH36" s="11" t="n">
        <v>1.35</v>
      </c>
      <c r="EI36" s="11" t="n">
        <v>9.77</v>
      </c>
      <c r="EJ36" s="11" t="n">
        <v>5.73</v>
      </c>
      <c r="EK36" s="11" t="n">
        <v>28.3</v>
      </c>
      <c r="EL36" s="11" t="n">
        <v>75.66</v>
      </c>
      <c r="EM36" s="11" t="n">
        <v>5.35</v>
      </c>
      <c r="EN36" s="10" t="n">
        <v>6072</v>
      </c>
      <c r="EO36" s="10" t="n">
        <v>9912</v>
      </c>
      <c r="EP36" s="10" t="n">
        <v>310039</v>
      </c>
      <c r="EQ36" s="10" t="n">
        <v>13886</v>
      </c>
      <c r="ER36" s="10" t="n">
        <v>56468</v>
      </c>
      <c r="ES36" s="10" t="n">
        <v>41978</v>
      </c>
      <c r="ET36" s="10" t="n">
        <v>42857</v>
      </c>
      <c r="EU36" s="10" t="n">
        <v>40109</v>
      </c>
      <c r="EV36" s="10" t="n">
        <v>552741</v>
      </c>
      <c r="EW36" s="10" t="n">
        <v>42991</v>
      </c>
      <c r="EX36" s="10" t="n">
        <v>142292</v>
      </c>
      <c r="EY36" s="10" t="n">
        <v>42228</v>
      </c>
      <c r="EZ36" s="10" t="n">
        <v>509750</v>
      </c>
      <c r="FA36" s="10" t="n">
        <v>42006</v>
      </c>
      <c r="FB36" s="10" t="n">
        <v>99301</v>
      </c>
      <c r="FC36" s="10" t="n">
        <v>42443</v>
      </c>
      <c r="FD36" s="10" t="n">
        <v>410449</v>
      </c>
      <c r="FE36" s="10" t="n">
        <v>13394</v>
      </c>
      <c r="FF36" s="10" t="n">
        <v>13496</v>
      </c>
      <c r="FG36" s="10" t="n">
        <v>12847</v>
      </c>
      <c r="FH36" s="10" t="n">
        <v>67369</v>
      </c>
      <c r="FI36" s="10" t="n">
        <v>166828</v>
      </c>
      <c r="FJ36" s="10" t="n">
        <v>63140</v>
      </c>
      <c r="FK36" s="10" t="n">
        <v>221084</v>
      </c>
      <c r="FL36" s="10" t="n">
        <v>759361</v>
      </c>
      <c r="FM36" s="10" t="n">
        <v>538277</v>
      </c>
      <c r="FN36" s="10" t="n">
        <v>15895</v>
      </c>
      <c r="FO36" s="10" t="n">
        <v>69287</v>
      </c>
      <c r="FP36" s="10" t="n">
        <v>66470</v>
      </c>
      <c r="FQ36" s="10" t="n">
        <v>70863</v>
      </c>
      <c r="FR36" s="10" t="n">
        <v>70711</v>
      </c>
      <c r="FS36" s="10" t="n">
        <v>71581</v>
      </c>
      <c r="FT36" s="10" t="n">
        <v>65481</v>
      </c>
      <c r="FU36" s="10" t="n">
        <v>58791</v>
      </c>
      <c r="FV36" s="10" t="n">
        <v>49938</v>
      </c>
      <c r="FW36" s="10" t="n">
        <v>46339</v>
      </c>
      <c r="FX36" s="10" t="n">
        <v>40923</v>
      </c>
      <c r="FY36" s="10" t="n">
        <v>33397</v>
      </c>
      <c r="FZ36" s="10" t="n">
        <v>28295</v>
      </c>
      <c r="GA36" s="10" t="n">
        <v>24145</v>
      </c>
      <c r="GB36" s="10" t="n">
        <v>19235</v>
      </c>
      <c r="GC36" s="10" t="n">
        <v>16389</v>
      </c>
      <c r="GD36" s="10" t="n">
        <v>11621</v>
      </c>
      <c r="GE36" s="10" t="n">
        <v>621589</v>
      </c>
      <c r="GF36" s="10" t="n">
        <v>69455</v>
      </c>
      <c r="GG36" s="10" t="n">
        <v>43020</v>
      </c>
      <c r="GH36" s="10" t="n">
        <v>509114</v>
      </c>
      <c r="GI36" s="10" t="n">
        <v>751939</v>
      </c>
      <c r="GJ36" s="12" t="n">
        <v>0.502</v>
      </c>
      <c r="GK36" s="12" t="n">
        <v>0.676</v>
      </c>
      <c r="GL36" s="12" t="n">
        <v>0.699</v>
      </c>
      <c r="GM36" s="12" t="n">
        <v>0.612</v>
      </c>
      <c r="GN36" s="12" t="n">
        <v>0.796</v>
      </c>
      <c r="GO36" s="12" t="n">
        <v>0.7</v>
      </c>
    </row>
    <row r="37" customFormat="false" ht="15" hidden="false" customHeight="false" outlineLevel="0" collapsed="false">
      <c r="A37" s="10" t="n">
        <v>22</v>
      </c>
      <c r="B37" s="10" t="n">
        <v>2010000022</v>
      </c>
      <c r="C37" s="10" t="s">
        <v>571</v>
      </c>
      <c r="D37" s="10" t="n">
        <v>2010</v>
      </c>
      <c r="E37" s="11" t="s">
        <v>562</v>
      </c>
      <c r="F37" s="11" t="n">
        <v>71.28</v>
      </c>
      <c r="G37" s="11" t="n">
        <v>2.09</v>
      </c>
      <c r="H37" s="11" t="n">
        <v>23.6</v>
      </c>
      <c r="I37" s="11" t="n">
        <v>25.58</v>
      </c>
      <c r="J37" s="11" t="n">
        <v>94.16</v>
      </c>
      <c r="K37" s="11" t="n">
        <v>84.1</v>
      </c>
      <c r="L37" s="11" t="n">
        <v>50.74</v>
      </c>
      <c r="M37" s="11" t="n">
        <v>7.18</v>
      </c>
      <c r="N37" s="11" t="n">
        <v>9.06</v>
      </c>
      <c r="O37" s="11" t="n">
        <v>6.28</v>
      </c>
      <c r="P37" s="11" t="n">
        <v>3.87</v>
      </c>
      <c r="Q37" s="11" t="n">
        <v>23.97</v>
      </c>
      <c r="R37" s="11" t="n">
        <v>5.94</v>
      </c>
      <c r="S37" s="11" t="n">
        <v>25.76</v>
      </c>
      <c r="T37" s="11" t="n">
        <v>11.72</v>
      </c>
      <c r="U37" s="11" t="n">
        <v>30.75</v>
      </c>
      <c r="V37" s="11" t="n">
        <v>29.42</v>
      </c>
      <c r="W37" s="11" t="n">
        <v>23.56</v>
      </c>
      <c r="X37" s="11" t="n">
        <v>119.31</v>
      </c>
      <c r="Y37" s="11" t="n">
        <v>119.31</v>
      </c>
      <c r="Z37" s="11" t="n">
        <v>127.49</v>
      </c>
      <c r="AA37" s="11" t="n">
        <v>127.49</v>
      </c>
      <c r="AB37" s="11" t="n">
        <v>95.7</v>
      </c>
      <c r="AC37" s="11" t="n">
        <v>95.7</v>
      </c>
      <c r="AD37" s="11" t="n">
        <v>21.55</v>
      </c>
      <c r="AE37" s="11" t="n">
        <v>93.61</v>
      </c>
      <c r="AF37" s="11" t="n">
        <v>93.61</v>
      </c>
      <c r="AG37" s="11" t="n">
        <v>96</v>
      </c>
      <c r="AH37" s="11" t="n">
        <v>96</v>
      </c>
      <c r="AI37" s="11" t="n">
        <v>38.24</v>
      </c>
      <c r="AJ37" s="11" t="n">
        <v>38.24</v>
      </c>
      <c r="AK37" s="11" t="n">
        <v>10.06</v>
      </c>
      <c r="AL37" s="11" t="n">
        <v>45.13</v>
      </c>
      <c r="AM37" s="11" t="n">
        <v>84.56</v>
      </c>
      <c r="AN37" s="11" t="n">
        <v>34.99</v>
      </c>
      <c r="AO37" s="11" t="n">
        <v>15.52</v>
      </c>
      <c r="AP37" s="11" t="n">
        <v>95.16</v>
      </c>
      <c r="AQ37" s="11" t="n">
        <v>97.49</v>
      </c>
      <c r="AR37" s="11" t="n">
        <v>94.17</v>
      </c>
      <c r="AS37" s="11" t="n">
        <v>44.59</v>
      </c>
      <c r="AT37" s="11" t="n">
        <v>7.57</v>
      </c>
      <c r="AU37" s="11" t="n">
        <v>16.22</v>
      </c>
      <c r="AV37" s="11" t="n">
        <v>80.19</v>
      </c>
      <c r="AW37" s="11" t="n">
        <v>79.32</v>
      </c>
      <c r="AX37" s="11" t="n">
        <v>43.03</v>
      </c>
      <c r="AY37" s="11" t="n">
        <v>63.15</v>
      </c>
      <c r="AZ37" s="11" t="n">
        <v>39.06</v>
      </c>
      <c r="BA37" s="11" t="n">
        <v>32.99</v>
      </c>
      <c r="BB37" s="11" t="n">
        <v>26.8</v>
      </c>
      <c r="BC37" s="11" t="n">
        <v>33.45</v>
      </c>
      <c r="BD37" s="11" t="n">
        <v>24.05</v>
      </c>
      <c r="BE37" s="11" t="n">
        <v>21.69</v>
      </c>
      <c r="BF37" s="11" t="n">
        <v>5.61</v>
      </c>
      <c r="BG37" s="11" t="n">
        <v>70.4</v>
      </c>
      <c r="BH37" s="11" t="n">
        <v>155.5</v>
      </c>
      <c r="BI37" s="11" t="n">
        <v>255</v>
      </c>
      <c r="BJ37" s="11" t="n">
        <v>453.33</v>
      </c>
      <c r="BK37" s="11" t="n">
        <v>666.67</v>
      </c>
      <c r="BL37" s="11" t="n">
        <v>0.58</v>
      </c>
      <c r="BM37" s="11" t="n">
        <v>19.96</v>
      </c>
      <c r="BN37" s="11" t="n">
        <v>29.12</v>
      </c>
      <c r="BO37" s="11" t="n">
        <v>36.22</v>
      </c>
      <c r="BP37" s="11" t="n">
        <v>51.11</v>
      </c>
      <c r="BQ37" s="11" t="n">
        <v>61.09</v>
      </c>
      <c r="BR37" s="11" t="n">
        <v>76.89</v>
      </c>
      <c r="BS37" s="11" t="n">
        <v>45.37</v>
      </c>
      <c r="BT37" s="11" t="n">
        <v>1.81</v>
      </c>
      <c r="BU37" s="11" t="n">
        <v>60.35</v>
      </c>
      <c r="BV37" s="11" t="n">
        <v>8.4</v>
      </c>
      <c r="BW37" s="11" t="n">
        <v>20.19</v>
      </c>
      <c r="BX37" s="11" t="n">
        <v>39.65</v>
      </c>
      <c r="BY37" s="11" t="n">
        <v>67.2</v>
      </c>
      <c r="BZ37" s="11" t="n">
        <v>21.62</v>
      </c>
      <c r="CA37" s="11" t="n">
        <v>14.48</v>
      </c>
      <c r="CB37" s="11" t="n">
        <v>349.84</v>
      </c>
      <c r="CC37" s="11" t="n">
        <v>31.68</v>
      </c>
      <c r="CD37" s="11" t="n">
        <v>1587.11</v>
      </c>
      <c r="CE37" s="11" t="n">
        <v>115.17</v>
      </c>
      <c r="CF37" s="11" t="n">
        <v>206.37</v>
      </c>
      <c r="CG37" s="11" t="n">
        <v>340.27</v>
      </c>
      <c r="CH37" s="11" t="n">
        <v>1063.08</v>
      </c>
      <c r="CI37" s="11" t="n">
        <v>356.21</v>
      </c>
      <c r="CJ37" s="11" t="n">
        <v>31.6</v>
      </c>
      <c r="CK37" s="11" t="n">
        <v>65.52</v>
      </c>
      <c r="CL37" s="11" t="n">
        <v>119.29</v>
      </c>
      <c r="CM37" s="11" t="n">
        <v>0.65</v>
      </c>
      <c r="CN37" s="11" t="n">
        <v>29.78</v>
      </c>
      <c r="CO37" s="11" t="n">
        <v>13.73</v>
      </c>
      <c r="CP37" s="11" t="n">
        <v>9.22</v>
      </c>
      <c r="CQ37" s="11" t="n">
        <v>0.24</v>
      </c>
      <c r="CR37" s="11" t="n">
        <v>37.95</v>
      </c>
      <c r="CS37" s="11" t="n">
        <v>0.88</v>
      </c>
      <c r="CT37" s="11" t="n">
        <v>5.96</v>
      </c>
      <c r="CU37" s="11" t="n">
        <v>23.0805994738463</v>
      </c>
      <c r="CV37" s="11" t="n">
        <v>0.722562211606726</v>
      </c>
      <c r="CW37" s="11" t="n">
        <v>34.61</v>
      </c>
      <c r="CX37" s="11" t="n">
        <v>25.6690479914116</v>
      </c>
      <c r="CY37" s="11" t="n">
        <v>5.56057808398951</v>
      </c>
      <c r="CZ37" s="11" t="n">
        <v>29.5998215245637</v>
      </c>
      <c r="DA37" s="11" t="n">
        <v>45.33</v>
      </c>
      <c r="DB37" s="11" t="n">
        <v>30.12</v>
      </c>
      <c r="DC37" s="11" t="n">
        <v>7.46</v>
      </c>
      <c r="DD37" s="11" t="n">
        <v>17.96</v>
      </c>
      <c r="DE37" s="11" t="n">
        <v>51.1</v>
      </c>
      <c r="DF37" s="11" t="n">
        <v>87.11</v>
      </c>
      <c r="DG37" s="11" t="n">
        <v>93.18</v>
      </c>
      <c r="DH37" s="11" t="n">
        <v>96.66</v>
      </c>
      <c r="DI37" s="11" t="n">
        <v>629.6</v>
      </c>
      <c r="DJ37" s="11" t="n">
        <v>0.54</v>
      </c>
      <c r="DK37" s="11" t="n">
        <v>9.11</v>
      </c>
      <c r="DL37" s="11" t="n">
        <v>24.61</v>
      </c>
      <c r="DM37" s="11" t="n">
        <v>55.45</v>
      </c>
      <c r="DN37" s="11" t="n">
        <v>58.96</v>
      </c>
      <c r="DO37" s="11" t="n">
        <v>67.2</v>
      </c>
      <c r="DP37" s="11" t="n">
        <v>9.7</v>
      </c>
      <c r="DQ37" s="11" t="n">
        <v>17.21</v>
      </c>
      <c r="DR37" s="11" t="n">
        <v>17.01</v>
      </c>
      <c r="DS37" s="11" t="n">
        <v>8</v>
      </c>
      <c r="DT37" s="11" t="n">
        <v>9.79</v>
      </c>
      <c r="DU37" s="11" t="n">
        <v>72.85</v>
      </c>
      <c r="DV37" s="11" t="n">
        <v>64.96</v>
      </c>
      <c r="DW37" s="11" t="n">
        <v>32.97</v>
      </c>
      <c r="DX37" s="11" t="n">
        <v>86.23</v>
      </c>
      <c r="DY37" s="11" t="n">
        <v>92.61</v>
      </c>
      <c r="DZ37" s="11" t="n">
        <v>8.37</v>
      </c>
      <c r="EA37" s="11" t="n">
        <v>12.47</v>
      </c>
      <c r="EB37" s="11" t="n">
        <v>46.53</v>
      </c>
      <c r="EC37" s="11" t="n">
        <v>54.87</v>
      </c>
      <c r="ED37" s="11" t="n">
        <v>2.51</v>
      </c>
      <c r="EE37" s="11" t="n">
        <v>38.53</v>
      </c>
      <c r="EF37" s="11" t="n">
        <v>29.07</v>
      </c>
      <c r="EG37" s="11" t="n">
        <v>54.92</v>
      </c>
      <c r="EH37" s="11" t="n">
        <v>2.01</v>
      </c>
      <c r="EI37" s="11" t="n">
        <v>9.75</v>
      </c>
      <c r="EJ37" s="11" t="n">
        <v>7.39</v>
      </c>
      <c r="EK37" s="11" t="n">
        <v>30.97</v>
      </c>
      <c r="EL37" s="11" t="n">
        <v>73.47</v>
      </c>
      <c r="EM37" s="11" t="n">
        <v>5.88</v>
      </c>
      <c r="EN37" s="10" t="n">
        <v>21271</v>
      </c>
      <c r="EO37" s="10" t="n">
        <v>33811</v>
      </c>
      <c r="EP37" s="10" t="n">
        <v>912101</v>
      </c>
      <c r="EQ37" s="10" t="n">
        <v>33938</v>
      </c>
      <c r="ER37" s="10" t="n">
        <v>186048</v>
      </c>
      <c r="ES37" s="10" t="n">
        <v>138034</v>
      </c>
      <c r="ET37" s="10" t="n">
        <v>142062</v>
      </c>
      <c r="EU37" s="10" t="n">
        <v>105271</v>
      </c>
      <c r="EV37" s="10" t="n">
        <v>1683030</v>
      </c>
      <c r="EW37" s="10" t="n">
        <v>137075</v>
      </c>
      <c r="EX37" s="10" t="n">
        <v>447003</v>
      </c>
      <c r="EY37" s="10" t="n">
        <v>134304</v>
      </c>
      <c r="EZ37" s="10" t="n">
        <v>1545955</v>
      </c>
      <c r="FA37" s="10" t="n">
        <v>131359</v>
      </c>
      <c r="FB37" s="10" t="n">
        <v>309928</v>
      </c>
      <c r="FC37" s="10" t="n">
        <v>131561</v>
      </c>
      <c r="FD37" s="10" t="n">
        <v>1236027</v>
      </c>
      <c r="FE37" s="10" t="n">
        <v>37958</v>
      </c>
      <c r="FF37" s="10" t="n">
        <v>38315</v>
      </c>
      <c r="FG37" s="10" t="n">
        <v>37838</v>
      </c>
      <c r="FH37" s="10" t="n">
        <v>208381</v>
      </c>
      <c r="FI37" s="10" t="n">
        <v>531504</v>
      </c>
      <c r="FJ37" s="10" t="n">
        <v>164273</v>
      </c>
      <c r="FK37" s="10" t="n">
        <v>821789</v>
      </c>
      <c r="FL37" s="10" t="n">
        <v>2289322</v>
      </c>
      <c r="FM37" s="10" t="n">
        <v>1467533</v>
      </c>
      <c r="FN37" s="10" t="n">
        <v>34314</v>
      </c>
      <c r="FO37" s="10" t="n">
        <v>173548</v>
      </c>
      <c r="FP37" s="10" t="n">
        <v>200501</v>
      </c>
      <c r="FQ37" s="10" t="n">
        <v>232243</v>
      </c>
      <c r="FR37" s="10" t="n">
        <v>224342</v>
      </c>
      <c r="FS37" s="10" t="n">
        <v>222661</v>
      </c>
      <c r="FT37" s="10" t="n">
        <v>203352</v>
      </c>
      <c r="FU37" s="10" t="n">
        <v>182482</v>
      </c>
      <c r="FV37" s="10" t="n">
        <v>151981</v>
      </c>
      <c r="FW37" s="10" t="n">
        <v>139163</v>
      </c>
      <c r="FX37" s="10" t="n">
        <v>124579</v>
      </c>
      <c r="FY37" s="10" t="n">
        <v>107175</v>
      </c>
      <c r="FZ37" s="10" t="n">
        <v>90302</v>
      </c>
      <c r="GA37" s="10" t="n">
        <v>72720</v>
      </c>
      <c r="GB37" s="10" t="n">
        <v>56205</v>
      </c>
      <c r="GC37" s="10" t="n">
        <v>44516</v>
      </c>
      <c r="GD37" s="10" t="n">
        <v>29238</v>
      </c>
      <c r="GE37" s="10" t="n">
        <v>1917778</v>
      </c>
      <c r="GF37" s="10" t="n">
        <v>233471</v>
      </c>
      <c r="GG37" s="10" t="n">
        <v>137380</v>
      </c>
      <c r="GH37" s="10" t="n">
        <v>1546927</v>
      </c>
      <c r="GI37" s="10" t="n">
        <v>2281627</v>
      </c>
      <c r="GJ37" s="12" t="n">
        <v>0.391</v>
      </c>
      <c r="GK37" s="12" t="n">
        <v>0.613</v>
      </c>
      <c r="GL37" s="12" t="n">
        <v>0.628</v>
      </c>
      <c r="GM37" s="12" t="n">
        <v>0.528</v>
      </c>
      <c r="GN37" s="12" t="n">
        <v>0.771</v>
      </c>
      <c r="GO37" s="12" t="n">
        <v>0.607</v>
      </c>
    </row>
    <row r="38" customFormat="false" ht="15" hidden="false" customHeight="false" outlineLevel="0" collapsed="false">
      <c r="A38" s="10" t="n">
        <v>23</v>
      </c>
      <c r="B38" s="10" t="n">
        <v>2000000023</v>
      </c>
      <c r="C38" s="10" t="s">
        <v>572</v>
      </c>
      <c r="D38" s="10" t="n">
        <v>2000</v>
      </c>
      <c r="E38" s="11" t="s">
        <v>561</v>
      </c>
      <c r="F38" s="11" t="n">
        <v>70.26</v>
      </c>
      <c r="G38" s="11" t="n">
        <v>2.48</v>
      </c>
      <c r="H38" s="11" t="n">
        <v>33.38</v>
      </c>
      <c r="I38" s="11" t="n">
        <v>43.1</v>
      </c>
      <c r="J38" s="11" t="n">
        <v>90.7</v>
      </c>
      <c r="K38" s="11" t="n">
        <v>82.06</v>
      </c>
      <c r="L38" s="11" t="n">
        <v>68.75</v>
      </c>
      <c r="M38" s="11" t="n">
        <v>7.05</v>
      </c>
      <c r="N38" s="11" t="n">
        <v>8.87</v>
      </c>
      <c r="O38" s="11" t="n">
        <v>6.6</v>
      </c>
      <c r="P38" s="11" t="n">
        <v>5.23</v>
      </c>
      <c r="Q38" s="11" t="n">
        <v>19.23</v>
      </c>
      <c r="R38" s="11" t="n">
        <v>8.83</v>
      </c>
      <c r="S38" s="11" t="n">
        <v>20.72</v>
      </c>
      <c r="T38" s="11" t="n">
        <v>13.19</v>
      </c>
      <c r="U38" s="11" t="n">
        <v>24.09</v>
      </c>
      <c r="V38" s="11" t="n">
        <v>30.48</v>
      </c>
      <c r="W38" s="11" t="n">
        <v>23.02</v>
      </c>
      <c r="X38" s="11" t="n">
        <v>105.68</v>
      </c>
      <c r="Y38" s="11" t="n">
        <v>115.83</v>
      </c>
      <c r="Z38" s="11" t="n">
        <v>120.56</v>
      </c>
      <c r="AA38" s="11" t="n">
        <v>129.33</v>
      </c>
      <c r="AB38" s="11" t="n">
        <v>60.71</v>
      </c>
      <c r="AC38" s="11" t="n">
        <v>75.21</v>
      </c>
      <c r="AD38" s="11" t="n">
        <v>16.01</v>
      </c>
      <c r="AE38" s="11" t="n">
        <v>87.54</v>
      </c>
      <c r="AF38" s="11" t="n">
        <v>91.26</v>
      </c>
      <c r="AG38" s="11" t="n">
        <v>91.49</v>
      </c>
      <c r="AH38" s="11" t="n">
        <v>94.06</v>
      </c>
      <c r="AI38" s="11" t="n">
        <v>28.34</v>
      </c>
      <c r="AJ38" s="11" t="n">
        <v>30.08</v>
      </c>
      <c r="AK38" s="11" t="n">
        <v>7.99</v>
      </c>
      <c r="AL38" s="11" t="n">
        <v>33.45</v>
      </c>
      <c r="AM38" s="11" t="n">
        <v>81.4</v>
      </c>
      <c r="AN38" s="11" t="n">
        <v>37.76</v>
      </c>
      <c r="AO38" s="11" t="n">
        <v>14.26</v>
      </c>
      <c r="AP38" s="11" t="n">
        <v>85.21</v>
      </c>
      <c r="AQ38" s="11" t="n">
        <v>94.46</v>
      </c>
      <c r="AR38" s="11" t="n">
        <v>91.21</v>
      </c>
      <c r="AS38" s="11" t="n">
        <v>45.6</v>
      </c>
      <c r="AT38" s="11" t="n">
        <v>10.4</v>
      </c>
      <c r="AU38" s="11" t="n">
        <v>12.46</v>
      </c>
      <c r="AV38" s="11" t="n">
        <v>55.65</v>
      </c>
      <c r="AW38" s="11" t="n">
        <v>75.12</v>
      </c>
      <c r="AX38" s="11" t="n">
        <v>33.11</v>
      </c>
      <c r="AY38" s="11" t="n">
        <v>50.59</v>
      </c>
      <c r="AZ38" s="11" t="n">
        <v>37.91</v>
      </c>
      <c r="BA38" s="11" t="n">
        <v>34.32</v>
      </c>
      <c r="BB38" s="11" t="n">
        <v>21.89</v>
      </c>
      <c r="BC38" s="11" t="n">
        <v>26.27</v>
      </c>
      <c r="BD38" s="11" t="n">
        <v>24.31</v>
      </c>
      <c r="BE38" s="11" t="n">
        <v>23.75</v>
      </c>
      <c r="BF38" s="11" t="n">
        <v>6.37</v>
      </c>
      <c r="BG38" s="11" t="n">
        <v>58.95</v>
      </c>
      <c r="BH38" s="11" t="n">
        <v>123.96</v>
      </c>
      <c r="BI38" s="11" t="n">
        <v>219.61</v>
      </c>
      <c r="BJ38" s="11" t="n">
        <v>465.09</v>
      </c>
      <c r="BK38" s="11" t="n">
        <v>976.05</v>
      </c>
      <c r="BL38" s="11" t="n">
        <v>0.69</v>
      </c>
      <c r="BM38" s="11" t="n">
        <v>22.39</v>
      </c>
      <c r="BN38" s="11" t="n">
        <v>33.07</v>
      </c>
      <c r="BO38" s="11" t="n">
        <v>43.03</v>
      </c>
      <c r="BP38" s="11" t="n">
        <v>57.59</v>
      </c>
      <c r="BQ38" s="11" t="n">
        <v>64.37</v>
      </c>
      <c r="BR38" s="11" t="n">
        <v>76.37</v>
      </c>
      <c r="BS38" s="11" t="n">
        <v>56.95</v>
      </c>
      <c r="BT38" s="11" t="n">
        <v>1.27</v>
      </c>
      <c r="BU38" s="11" t="n">
        <v>73.2</v>
      </c>
      <c r="BV38" s="11" t="n">
        <v>5.34</v>
      </c>
      <c r="BW38" s="11" t="n">
        <v>12.81</v>
      </c>
      <c r="BX38" s="11" t="n">
        <v>26.8</v>
      </c>
      <c r="BY38" s="11" t="n">
        <v>72.48</v>
      </c>
      <c r="BZ38" s="11" t="n">
        <v>42.67</v>
      </c>
      <c r="CA38" s="11" t="n">
        <v>27.05</v>
      </c>
      <c r="CB38" s="11" t="n">
        <v>448.76</v>
      </c>
      <c r="CC38" s="11" t="n">
        <v>28.42</v>
      </c>
      <c r="CD38" s="11" t="n">
        <v>2555.48</v>
      </c>
      <c r="CE38" s="11" t="n">
        <v>91.36</v>
      </c>
      <c r="CF38" s="11" t="n">
        <v>167.55</v>
      </c>
      <c r="CG38" s="11" t="n">
        <v>313.92</v>
      </c>
      <c r="CH38" s="11" t="n">
        <v>1620.17</v>
      </c>
      <c r="CI38" s="11" t="n">
        <v>468.76</v>
      </c>
      <c r="CJ38" s="11" t="n">
        <v>32.56</v>
      </c>
      <c r="CK38" s="11" t="n">
        <v>65.54</v>
      </c>
      <c r="CL38" s="11" t="n">
        <v>106.26</v>
      </c>
      <c r="CM38" s="11" t="n">
        <v>0.9</v>
      </c>
      <c r="CN38" s="11" t="n">
        <v>21.11</v>
      </c>
      <c r="CO38" s="11" t="n">
        <v>16.8</v>
      </c>
      <c r="CP38" s="11" t="n">
        <v>4.93</v>
      </c>
      <c r="CQ38" s="11" t="n">
        <v>0.21</v>
      </c>
      <c r="CR38" s="11" t="n">
        <v>43.02</v>
      </c>
      <c r="CS38" s="11" t="n">
        <v>0.48</v>
      </c>
      <c r="CT38" s="11" t="n">
        <v>11.99</v>
      </c>
      <c r="CU38" s="11" t="n">
        <v>27.6307699069398</v>
      </c>
      <c r="CV38" s="11" t="n">
        <v>3.1256924409717</v>
      </c>
      <c r="CW38" s="11" t="n">
        <v>39</v>
      </c>
      <c r="CX38" s="11" t="n">
        <v>27.0416568393258</v>
      </c>
      <c r="CY38" s="11" t="n">
        <v>6.70273942240969</v>
      </c>
      <c r="CZ38" s="11" t="n">
        <v>24.4476696181324</v>
      </c>
      <c r="DA38" s="11" t="n">
        <v>45.51</v>
      </c>
      <c r="DB38" s="11" t="n">
        <v>31.62</v>
      </c>
      <c r="DC38" s="11" t="n">
        <v>8.01</v>
      </c>
      <c r="DD38" s="11" t="n">
        <v>11.22</v>
      </c>
      <c r="DE38" s="11" t="n">
        <v>61.22</v>
      </c>
      <c r="DF38" s="11" t="n">
        <v>80.26</v>
      </c>
      <c r="DG38" s="11" t="n">
        <v>85.22</v>
      </c>
      <c r="DH38" s="11" t="n">
        <v>91.95</v>
      </c>
      <c r="DI38" s="11" t="n">
        <v>983.4</v>
      </c>
      <c r="DJ38" s="11" t="n">
        <v>0.81</v>
      </c>
      <c r="DK38" s="11" t="n">
        <v>9.78</v>
      </c>
      <c r="DL38" s="11" t="n">
        <v>32.33</v>
      </c>
      <c r="DM38" s="11" t="n">
        <v>62.11</v>
      </c>
      <c r="DN38" s="11" t="n">
        <v>59.78</v>
      </c>
      <c r="DO38" s="11" t="n">
        <v>71.21</v>
      </c>
      <c r="DP38" s="11" t="n">
        <v>18.42</v>
      </c>
      <c r="DQ38" s="11" t="n">
        <v>28.62</v>
      </c>
      <c r="DR38" s="11" t="n">
        <v>21.87</v>
      </c>
      <c r="DS38" s="11" t="n">
        <v>11.38</v>
      </c>
      <c r="DT38" s="11" t="n">
        <v>12.18</v>
      </c>
      <c r="DU38" s="11" t="n">
        <v>65.61</v>
      </c>
      <c r="DV38" s="11" t="n">
        <v>58.75</v>
      </c>
      <c r="DW38" s="11" t="n">
        <v>40.43</v>
      </c>
      <c r="DX38" s="11" t="n">
        <v>85.45</v>
      </c>
      <c r="DY38" s="11" t="n">
        <v>90.69</v>
      </c>
      <c r="DZ38" s="11" t="n">
        <v>13.21</v>
      </c>
      <c r="EB38" s="11" t="n">
        <v>54.21</v>
      </c>
      <c r="EC38" s="11" t="n">
        <v>66.55</v>
      </c>
      <c r="ED38" s="11" t="n">
        <v>5.54</v>
      </c>
      <c r="EE38" s="11" t="n">
        <v>45.32</v>
      </c>
      <c r="EF38" s="11" t="n">
        <v>38.98</v>
      </c>
      <c r="EG38" s="11" t="n">
        <v>55.58</v>
      </c>
      <c r="EI38" s="11" t="n">
        <v>10.81</v>
      </c>
      <c r="EJ38" s="11" t="n">
        <v>9.31</v>
      </c>
      <c r="EK38" s="11" t="n">
        <v>27.6</v>
      </c>
      <c r="EL38" s="11" t="n">
        <v>64.31</v>
      </c>
      <c r="EM38" s="11"/>
      <c r="EN38" s="10" t="n">
        <v>28925</v>
      </c>
      <c r="EO38" s="10" t="n">
        <v>56264</v>
      </c>
      <c r="EP38" s="10" t="n">
        <v>982796</v>
      </c>
      <c r="EV38" s="10" t="n">
        <v>1837279</v>
      </c>
      <c r="FD38" s="10" t="n">
        <v>1295759</v>
      </c>
      <c r="FJ38" s="10" t="n">
        <v>195443</v>
      </c>
      <c r="FK38" s="10" t="n">
        <v>708606</v>
      </c>
      <c r="FL38" s="10" t="n">
        <v>2770566</v>
      </c>
      <c r="FM38" s="10" t="n">
        <v>2061954</v>
      </c>
      <c r="FN38" s="10" t="n">
        <v>42927</v>
      </c>
      <c r="FO38" s="10" t="n">
        <v>338770</v>
      </c>
      <c r="FP38" s="10" t="n">
        <v>297357</v>
      </c>
      <c r="FQ38" s="10" t="n">
        <v>297169</v>
      </c>
      <c r="FR38" s="10" t="n">
        <v>292707</v>
      </c>
      <c r="FS38" s="10" t="n">
        <v>248813</v>
      </c>
      <c r="FT38" s="10" t="n">
        <v>209207</v>
      </c>
      <c r="FU38" s="10" t="n">
        <v>195121</v>
      </c>
      <c r="FV38" s="10" t="n">
        <v>178860</v>
      </c>
      <c r="FW38" s="10" t="n">
        <v>138648</v>
      </c>
      <c r="FX38" s="10" t="n">
        <v>117922</v>
      </c>
      <c r="FY38" s="10" t="n">
        <v>101675</v>
      </c>
      <c r="FZ38" s="10" t="n">
        <v>81680</v>
      </c>
      <c r="GA38" s="10" t="n">
        <v>77203</v>
      </c>
      <c r="GB38" s="10" t="n">
        <v>57294</v>
      </c>
      <c r="GC38" s="10" t="n">
        <v>54044</v>
      </c>
      <c r="GD38" s="10" t="n">
        <v>41178</v>
      </c>
      <c r="GE38" s="10" t="n">
        <v>2113932</v>
      </c>
      <c r="GF38" s="10" t="n">
        <v>295806</v>
      </c>
      <c r="GG38" s="10" t="n">
        <v>174008</v>
      </c>
      <c r="GH38" s="10" t="n">
        <v>1644119</v>
      </c>
      <c r="GI38" s="10" t="n">
        <v>2747234</v>
      </c>
      <c r="GJ38" s="12" t="n">
        <v>0.379</v>
      </c>
      <c r="GK38" s="12" t="n">
        <v>0.49</v>
      </c>
      <c r="GL38" s="12" t="n">
        <v>0.603</v>
      </c>
      <c r="GM38" s="12" t="n">
        <v>0.45</v>
      </c>
      <c r="GN38" s="12" t="n">
        <v>0.754</v>
      </c>
      <c r="GO38" s="12" t="n">
        <v>0.647</v>
      </c>
    </row>
    <row r="39" customFormat="false" ht="15" hidden="false" customHeight="false" outlineLevel="0" collapsed="false">
      <c r="A39" s="10" t="n">
        <v>23</v>
      </c>
      <c r="B39" s="10" t="n">
        <v>2000000023</v>
      </c>
      <c r="C39" s="10" t="s">
        <v>572</v>
      </c>
      <c r="D39" s="10" t="n">
        <v>2000</v>
      </c>
      <c r="E39" s="11" t="s">
        <v>562</v>
      </c>
      <c r="F39" s="11" t="n">
        <v>66.61</v>
      </c>
      <c r="G39" s="11" t="n">
        <v>3.07</v>
      </c>
      <c r="H39" s="11" t="n">
        <v>45.52</v>
      </c>
      <c r="I39" s="11" t="n">
        <v>58.61</v>
      </c>
      <c r="J39" s="11" t="n">
        <v>87.39</v>
      </c>
      <c r="K39" s="11" t="n">
        <v>75.38</v>
      </c>
      <c r="L39" s="11" t="n">
        <v>63.97</v>
      </c>
      <c r="M39" s="11" t="n">
        <v>5.64</v>
      </c>
      <c r="N39" s="11" t="n">
        <v>7.84</v>
      </c>
      <c r="O39" s="11" t="n">
        <v>10.68</v>
      </c>
      <c r="P39" s="11" t="n">
        <v>8.36</v>
      </c>
      <c r="Q39" s="11" t="n">
        <v>28.49</v>
      </c>
      <c r="R39" s="11" t="n">
        <v>13.57</v>
      </c>
      <c r="S39" s="11" t="n">
        <v>30.83</v>
      </c>
      <c r="T39" s="11" t="n">
        <v>20.28</v>
      </c>
      <c r="U39" s="11" t="n">
        <v>35.99</v>
      </c>
      <c r="V39" s="11" t="n">
        <v>39.91</v>
      </c>
      <c r="W39" s="11" t="n">
        <v>31.66</v>
      </c>
      <c r="X39" s="11" t="n">
        <v>103.08</v>
      </c>
      <c r="Y39" s="11" t="n">
        <v>112.7</v>
      </c>
      <c r="Z39" s="11" t="n">
        <v>122.67</v>
      </c>
      <c r="AA39" s="11" t="n">
        <v>131.96</v>
      </c>
      <c r="AB39" s="11" t="n">
        <v>43.42</v>
      </c>
      <c r="AC39" s="11" t="n">
        <v>54.16</v>
      </c>
      <c r="AD39" s="11" t="n">
        <v>5.93</v>
      </c>
      <c r="AE39" s="11" t="n">
        <v>85.26</v>
      </c>
      <c r="AF39" s="11" t="n">
        <v>89.04</v>
      </c>
      <c r="AG39" s="11" t="n">
        <v>90.17</v>
      </c>
      <c r="AH39" s="11" t="n">
        <v>92.79</v>
      </c>
      <c r="AI39" s="11" t="n">
        <v>17.13</v>
      </c>
      <c r="AJ39" s="11" t="n">
        <v>18.01</v>
      </c>
      <c r="AK39" s="11" t="n">
        <v>2.53</v>
      </c>
      <c r="AL39" s="11" t="n">
        <v>34.4</v>
      </c>
      <c r="AM39" s="11" t="n">
        <v>77.34</v>
      </c>
      <c r="AN39" s="11" t="n">
        <v>33.79</v>
      </c>
      <c r="AO39" s="11" t="n">
        <v>12.01</v>
      </c>
      <c r="AP39" s="11" t="n">
        <v>80.79</v>
      </c>
      <c r="AQ39" s="11" t="n">
        <v>93.01</v>
      </c>
      <c r="AR39" s="11" t="n">
        <v>89.14</v>
      </c>
      <c r="AS39" s="11" t="n">
        <v>52.48</v>
      </c>
      <c r="AT39" s="11" t="n">
        <v>13.28</v>
      </c>
      <c r="AU39" s="11" t="n">
        <v>10.95</v>
      </c>
      <c r="AV39" s="11" t="n">
        <v>43.94</v>
      </c>
      <c r="AW39" s="11" t="n">
        <v>65.74</v>
      </c>
      <c r="AX39" s="11" t="n">
        <v>20.37</v>
      </c>
      <c r="AY39" s="11" t="n">
        <v>36.21</v>
      </c>
      <c r="AZ39" s="11" t="n">
        <v>24.05</v>
      </c>
      <c r="BA39" s="11" t="n">
        <v>20.42</v>
      </c>
      <c r="BB39" s="11" t="n">
        <v>11.05</v>
      </c>
      <c r="BC39" s="11" t="n">
        <v>14.37</v>
      </c>
      <c r="BD39" s="11" t="n">
        <v>12.35</v>
      </c>
      <c r="BE39" s="11" t="n">
        <v>11.74</v>
      </c>
      <c r="BF39" s="11" t="n">
        <v>1.95</v>
      </c>
      <c r="BG39" s="11" t="n">
        <v>43.6</v>
      </c>
      <c r="BH39" s="11" t="n">
        <v>88.12</v>
      </c>
      <c r="BI39" s="11" t="n">
        <v>147.27</v>
      </c>
      <c r="BJ39" s="11" t="n">
        <v>267.72</v>
      </c>
      <c r="BK39" s="11" t="n">
        <v>425.56</v>
      </c>
      <c r="BL39" s="11" t="n">
        <v>0.62</v>
      </c>
      <c r="BM39" s="11" t="n">
        <v>31.77</v>
      </c>
      <c r="BN39" s="11" t="n">
        <v>44.18</v>
      </c>
      <c r="BO39" s="11" t="n">
        <v>57.14</v>
      </c>
      <c r="BP39" s="11" t="n">
        <v>71.37</v>
      </c>
      <c r="BQ39" s="11" t="n">
        <v>78.97</v>
      </c>
      <c r="BR39" s="11" t="n">
        <v>88.1</v>
      </c>
      <c r="BS39" s="11" t="n">
        <v>50.91</v>
      </c>
      <c r="BT39" s="11" t="n">
        <v>1.64</v>
      </c>
      <c r="BU39" s="11" t="n">
        <v>65.17</v>
      </c>
      <c r="BV39" s="11" t="n">
        <v>7.42</v>
      </c>
      <c r="BW39" s="11" t="n">
        <v>17.62</v>
      </c>
      <c r="BX39" s="11" t="n">
        <v>34.83</v>
      </c>
      <c r="BY39" s="11" t="n">
        <v>73.89</v>
      </c>
      <c r="BZ39" s="11" t="n">
        <v>27.43</v>
      </c>
      <c r="CA39" s="11" t="n">
        <v>17.63</v>
      </c>
      <c r="CB39" s="11" t="n">
        <v>225.94</v>
      </c>
      <c r="CC39" s="11" t="n">
        <v>18.54</v>
      </c>
      <c r="CD39" s="11" t="n">
        <v>1150.17</v>
      </c>
      <c r="CE39" s="11" t="n">
        <v>65.33</v>
      </c>
      <c r="CF39" s="11" t="n">
        <v>115.24</v>
      </c>
      <c r="CG39" s="11" t="n">
        <v>194.35</v>
      </c>
      <c r="CH39" s="11" t="n">
        <v>739.39</v>
      </c>
      <c r="CI39" s="11" t="n">
        <v>239.72</v>
      </c>
      <c r="CJ39" s="11" t="n">
        <v>32.59</v>
      </c>
      <c r="CK39" s="11" t="n">
        <v>62.73</v>
      </c>
      <c r="CL39" s="11" t="n">
        <v>96.74</v>
      </c>
      <c r="CM39" s="11" t="n">
        <v>0.67</v>
      </c>
      <c r="CN39" s="11" t="n">
        <v>28.7</v>
      </c>
      <c r="CO39" s="11" t="n">
        <v>12.32</v>
      </c>
      <c r="CP39" s="11" t="n">
        <v>7.38</v>
      </c>
      <c r="CQ39" s="11" t="n">
        <v>0.29</v>
      </c>
      <c r="CR39" s="11" t="n">
        <v>36.34</v>
      </c>
      <c r="CS39" s="11" t="n">
        <v>0.37</v>
      </c>
      <c r="CT39" s="11" t="n">
        <v>13.19</v>
      </c>
      <c r="CU39" s="11" t="n">
        <v>26.9407394602573</v>
      </c>
      <c r="CV39" s="11" t="n">
        <v>1.23013443128769</v>
      </c>
      <c r="CW39" s="11" t="n">
        <v>30.23</v>
      </c>
      <c r="CX39" s="11" t="n">
        <v>23.1952321053384</v>
      </c>
      <c r="CY39" s="11" t="n">
        <v>4.481349965437</v>
      </c>
      <c r="CZ39" s="11" t="n">
        <v>29.8725590545312</v>
      </c>
      <c r="DA39" s="11" t="n">
        <v>28.15</v>
      </c>
      <c r="DB39" s="11" t="n">
        <v>16.09</v>
      </c>
      <c r="DC39" s="11" t="n">
        <v>2.43</v>
      </c>
      <c r="DD39" s="11" t="n">
        <v>14.56</v>
      </c>
      <c r="DE39" s="11" t="n">
        <v>75.23</v>
      </c>
      <c r="DF39" s="11" t="n">
        <v>90.91</v>
      </c>
      <c r="DG39" s="11" t="n">
        <v>94.17</v>
      </c>
      <c r="DH39" s="11" t="n">
        <v>97.35</v>
      </c>
      <c r="DI39" s="11" t="n">
        <v>521.98</v>
      </c>
      <c r="DJ39" s="11" t="n">
        <v>0.61</v>
      </c>
      <c r="DK39" s="11" t="n">
        <v>12.13</v>
      </c>
      <c r="DL39" s="11" t="n">
        <v>36.8</v>
      </c>
      <c r="DM39" s="11" t="n">
        <v>63.52</v>
      </c>
      <c r="DN39" s="11" t="n">
        <v>61.34</v>
      </c>
      <c r="DO39" s="11" t="n">
        <v>70.85</v>
      </c>
      <c r="DP39" s="11" t="n">
        <v>18.21</v>
      </c>
      <c r="DQ39" s="11" t="n">
        <v>27.27</v>
      </c>
      <c r="DR39" s="11" t="n">
        <v>22.27</v>
      </c>
      <c r="DS39" s="11" t="n">
        <v>12.84</v>
      </c>
      <c r="DT39" s="11" t="n">
        <v>14.25</v>
      </c>
      <c r="DU39" s="11" t="n">
        <v>53.76</v>
      </c>
      <c r="DV39" s="11" t="n">
        <v>44.5</v>
      </c>
      <c r="DW39" s="11" t="n">
        <v>50.31</v>
      </c>
      <c r="DX39" s="11" t="n">
        <v>79.45</v>
      </c>
      <c r="DY39" s="11" t="n">
        <v>86.8</v>
      </c>
      <c r="DZ39" s="11" t="n">
        <v>16.58</v>
      </c>
      <c r="EB39" s="11" t="n">
        <v>68.09</v>
      </c>
      <c r="EC39" s="11" t="n">
        <v>65.6</v>
      </c>
      <c r="ED39" s="11" t="n">
        <v>6.99</v>
      </c>
      <c r="EE39" s="11" t="n">
        <v>59.34</v>
      </c>
      <c r="EF39" s="11" t="n">
        <v>53.36</v>
      </c>
      <c r="EG39" s="11" t="n">
        <v>68.27</v>
      </c>
      <c r="EI39" s="11" t="n">
        <v>10.42</v>
      </c>
      <c r="EJ39" s="11" t="n">
        <v>13.2</v>
      </c>
      <c r="EK39" s="11" t="n">
        <v>27.73</v>
      </c>
      <c r="EL39" s="11" t="n">
        <v>64.14</v>
      </c>
      <c r="EM39" s="11"/>
      <c r="EN39" s="10" t="n">
        <v>67476</v>
      </c>
      <c r="EO39" s="10" t="n">
        <v>115281</v>
      </c>
      <c r="EP39" s="10" t="n">
        <v>1655637</v>
      </c>
      <c r="EV39" s="10" t="n">
        <v>3051414</v>
      </c>
      <c r="FD39" s="10" t="n">
        <v>2105118</v>
      </c>
      <c r="FJ39" s="10" t="n">
        <v>258378</v>
      </c>
      <c r="FK39" s="10" t="n">
        <v>3197931</v>
      </c>
      <c r="FL39" s="10" t="n">
        <v>4579630</v>
      </c>
      <c r="FM39" s="10" t="n">
        <v>1381706</v>
      </c>
      <c r="FN39" s="10" t="n">
        <v>49078</v>
      </c>
      <c r="FO39" s="10" t="n">
        <v>453929</v>
      </c>
      <c r="FP39" s="10" t="n">
        <v>515040</v>
      </c>
      <c r="FQ39" s="10" t="n">
        <v>559269</v>
      </c>
      <c r="FR39" s="10" t="n">
        <v>519781</v>
      </c>
      <c r="FS39" s="10" t="n">
        <v>426515</v>
      </c>
      <c r="FT39" s="10" t="n">
        <v>349979</v>
      </c>
      <c r="FU39" s="10" t="n">
        <v>329128</v>
      </c>
      <c r="FV39" s="10" t="n">
        <v>299594</v>
      </c>
      <c r="FW39" s="10" t="n">
        <v>236389</v>
      </c>
      <c r="FX39" s="10" t="n">
        <v>198497</v>
      </c>
      <c r="FY39" s="10" t="n">
        <v>173148</v>
      </c>
      <c r="FZ39" s="10" t="n">
        <v>138136</v>
      </c>
      <c r="GA39" s="10" t="n">
        <v>121869</v>
      </c>
      <c r="GB39" s="10" t="n">
        <v>87534</v>
      </c>
      <c r="GC39" s="10" t="n">
        <v>71610</v>
      </c>
      <c r="GD39" s="10" t="n">
        <v>50156</v>
      </c>
      <c r="GE39" s="10" t="n">
        <v>3568344</v>
      </c>
      <c r="GF39" s="10" t="n">
        <v>556150</v>
      </c>
      <c r="GG39" s="10" t="n">
        <v>313228</v>
      </c>
      <c r="GH39" s="10" t="n">
        <v>2698966</v>
      </c>
      <c r="GI39" s="10" t="n">
        <v>4531630</v>
      </c>
      <c r="GJ39" s="12" t="n">
        <v>0.241</v>
      </c>
      <c r="GK39" s="12" t="n">
        <v>0.39</v>
      </c>
      <c r="GL39" s="12" t="n">
        <v>0.498</v>
      </c>
      <c r="GM39" s="12" t="n">
        <v>0.332</v>
      </c>
      <c r="GN39" s="12" t="n">
        <v>0.694</v>
      </c>
      <c r="GO39" s="12" t="n">
        <v>0.537</v>
      </c>
    </row>
    <row r="40" customFormat="false" ht="15" hidden="false" customHeight="false" outlineLevel="0" collapsed="false">
      <c r="A40" s="10" t="n">
        <v>23</v>
      </c>
      <c r="B40" s="10" t="n">
        <v>2010000023</v>
      </c>
      <c r="C40" s="10" t="s">
        <v>572</v>
      </c>
      <c r="D40" s="10" t="n">
        <v>2010</v>
      </c>
      <c r="E40" s="11" t="s">
        <v>561</v>
      </c>
      <c r="F40" s="11" t="n">
        <v>73.44</v>
      </c>
      <c r="G40" s="11" t="n">
        <v>1.69</v>
      </c>
      <c r="H40" s="11" t="n">
        <v>17.45</v>
      </c>
      <c r="I40" s="11" t="n">
        <v>18.78</v>
      </c>
      <c r="J40" s="11" t="n">
        <v>96.6</v>
      </c>
      <c r="K40" s="11" t="n">
        <v>87.19</v>
      </c>
      <c r="L40" s="11" t="n">
        <v>54.12</v>
      </c>
      <c r="M40" s="11" t="n">
        <v>8.77</v>
      </c>
      <c r="N40" s="11" t="n">
        <v>10.18</v>
      </c>
      <c r="O40" s="11" t="n">
        <v>3.08</v>
      </c>
      <c r="P40" s="11" t="n">
        <v>2.4</v>
      </c>
      <c r="Q40" s="11" t="n">
        <v>13.5</v>
      </c>
      <c r="R40" s="11" t="n">
        <v>3.15</v>
      </c>
      <c r="S40" s="11" t="n">
        <v>14.44</v>
      </c>
      <c r="T40" s="11" t="n">
        <v>5.27</v>
      </c>
      <c r="U40" s="11" t="n">
        <v>17.12</v>
      </c>
      <c r="V40" s="11" t="n">
        <v>15.26</v>
      </c>
      <c r="W40" s="11" t="n">
        <v>11.58</v>
      </c>
      <c r="X40" s="11" t="n">
        <v>111.02</v>
      </c>
      <c r="Y40" s="11" t="n">
        <v>111.02</v>
      </c>
      <c r="Z40" s="11" t="n">
        <v>116.24</v>
      </c>
      <c r="AA40" s="11" t="n">
        <v>116.24</v>
      </c>
      <c r="AB40" s="11" t="n">
        <v>96.65</v>
      </c>
      <c r="AC40" s="11" t="n">
        <v>96.65</v>
      </c>
      <c r="AD40" s="11" t="n">
        <v>31.83</v>
      </c>
      <c r="AE40" s="11" t="n">
        <v>92.92</v>
      </c>
      <c r="AF40" s="11" t="n">
        <v>92.92</v>
      </c>
      <c r="AG40" s="11" t="n">
        <v>94.6</v>
      </c>
      <c r="AH40" s="11" t="n">
        <v>94.6</v>
      </c>
      <c r="AI40" s="11" t="n">
        <v>53.56</v>
      </c>
      <c r="AJ40" s="11" t="n">
        <v>53.56</v>
      </c>
      <c r="AK40" s="11" t="n">
        <v>15.57</v>
      </c>
      <c r="AL40" s="11" t="n">
        <v>49.18</v>
      </c>
      <c r="AM40" s="11" t="n">
        <v>83.82</v>
      </c>
      <c r="AN40" s="11" t="n">
        <v>31.02</v>
      </c>
      <c r="AO40" s="11" t="n">
        <v>14.42</v>
      </c>
      <c r="AP40" s="11" t="n">
        <v>96.87</v>
      </c>
      <c r="AQ40" s="11" t="n">
        <v>97.39</v>
      </c>
      <c r="AR40" s="11" t="n">
        <v>93.78</v>
      </c>
      <c r="AS40" s="11" t="n">
        <v>27.43</v>
      </c>
      <c r="AT40" s="11" t="n">
        <v>3.64</v>
      </c>
      <c r="AU40" s="11" t="n">
        <v>10.9</v>
      </c>
      <c r="AV40" s="11" t="n">
        <v>90.02</v>
      </c>
      <c r="AW40" s="11" t="n">
        <v>88.02</v>
      </c>
      <c r="AX40" s="11" t="n">
        <v>63.54</v>
      </c>
      <c r="AY40" s="11" t="n">
        <v>78.62</v>
      </c>
      <c r="AZ40" s="11" t="n">
        <v>57.04</v>
      </c>
      <c r="BA40" s="11" t="n">
        <v>51.92</v>
      </c>
      <c r="BB40" s="11" t="n">
        <v>45.78</v>
      </c>
      <c r="BC40" s="11" t="n">
        <v>52.18</v>
      </c>
      <c r="BD40" s="11" t="n">
        <v>40.98</v>
      </c>
      <c r="BE40" s="11" t="n">
        <v>38.33</v>
      </c>
      <c r="BF40" s="11" t="n">
        <v>12</v>
      </c>
      <c r="BG40" s="11" t="n">
        <v>124.29</v>
      </c>
      <c r="BH40" s="11" t="n">
        <v>232.6</v>
      </c>
      <c r="BI40" s="11" t="n">
        <v>380</v>
      </c>
      <c r="BJ40" s="11" t="n">
        <v>699.33</v>
      </c>
      <c r="BK40" s="11" t="n">
        <v>1327.5</v>
      </c>
      <c r="BL40" s="11" t="n">
        <v>0.64</v>
      </c>
      <c r="BM40" s="11" t="n">
        <v>11.32</v>
      </c>
      <c r="BN40" s="11" t="n">
        <v>18.31</v>
      </c>
      <c r="BO40" s="11" t="n">
        <v>23.96</v>
      </c>
      <c r="BP40" s="11" t="n">
        <v>37.89</v>
      </c>
      <c r="BQ40" s="11" t="n">
        <v>45.5</v>
      </c>
      <c r="BR40" s="11" t="n">
        <v>63.27</v>
      </c>
      <c r="BS40" s="11" t="n">
        <v>54.33</v>
      </c>
      <c r="BT40" s="11" t="n">
        <v>1.87</v>
      </c>
      <c r="BU40" s="11" t="n">
        <v>68.51</v>
      </c>
      <c r="BV40" s="11" t="n">
        <v>7.08</v>
      </c>
      <c r="BW40" s="11" t="n">
        <v>16.1</v>
      </c>
      <c r="BX40" s="11" t="n">
        <v>31.49</v>
      </c>
      <c r="BY40" s="11" t="n">
        <v>70.76</v>
      </c>
      <c r="BZ40" s="11" t="n">
        <v>30.68</v>
      </c>
      <c r="CA40" s="11" t="n">
        <v>19.33</v>
      </c>
      <c r="CB40" s="11" t="n">
        <v>662.3</v>
      </c>
      <c r="CC40" s="11" t="n">
        <v>62</v>
      </c>
      <c r="CD40" s="11" t="n">
        <v>3598.46</v>
      </c>
      <c r="CE40" s="11" t="n">
        <v>172.59</v>
      </c>
      <c r="CF40" s="11" t="n">
        <v>298.67</v>
      </c>
      <c r="CG40" s="11" t="n">
        <v>509.53</v>
      </c>
      <c r="CH40" s="11" t="n">
        <v>2267.91</v>
      </c>
      <c r="CI40" s="11" t="n">
        <v>667.42</v>
      </c>
      <c r="CJ40" s="11" t="n">
        <v>34.73</v>
      </c>
      <c r="CK40" s="11" t="n">
        <v>73.34</v>
      </c>
      <c r="CL40" s="11" t="n">
        <v>133.32</v>
      </c>
      <c r="CM40" s="11" t="n">
        <v>0.81</v>
      </c>
      <c r="CN40" s="11" t="n">
        <v>15.32</v>
      </c>
      <c r="CO40" s="11" t="n">
        <v>18.81</v>
      </c>
      <c r="CP40" s="11" t="n">
        <v>4.91</v>
      </c>
      <c r="CQ40" s="11" t="n">
        <v>0.21</v>
      </c>
      <c r="CR40" s="11" t="n">
        <v>43.28</v>
      </c>
      <c r="CS40" s="11" t="n">
        <v>0.82</v>
      </c>
      <c r="CT40" s="11" t="n">
        <v>11.89</v>
      </c>
      <c r="CU40" s="11" t="n">
        <v>23.1008367835246</v>
      </c>
      <c r="CV40" s="11" t="n">
        <v>2.08107026640903</v>
      </c>
      <c r="CW40" s="11" t="n">
        <v>47.18</v>
      </c>
      <c r="CX40" s="11" t="n">
        <v>35.8411248755371</v>
      </c>
      <c r="CY40" s="11" t="n">
        <v>5.77277077168468</v>
      </c>
      <c r="CZ40" s="11" t="n">
        <v>25.7242346382129</v>
      </c>
      <c r="DA40" s="11" t="n">
        <v>65.71</v>
      </c>
      <c r="DB40" s="11" t="n">
        <v>49.57</v>
      </c>
      <c r="DC40" s="11" t="n">
        <v>14.4</v>
      </c>
      <c r="DD40" s="11" t="n">
        <v>8.92</v>
      </c>
      <c r="DE40" s="11" t="n">
        <v>34.27</v>
      </c>
      <c r="DF40" s="11" t="n">
        <v>76.55</v>
      </c>
      <c r="DG40" s="11" t="n">
        <v>84.7</v>
      </c>
      <c r="DH40" s="11" t="n">
        <v>91</v>
      </c>
      <c r="DI40" s="11" t="n">
        <v>1159.93</v>
      </c>
      <c r="DJ40" s="11" t="n">
        <v>0.67</v>
      </c>
      <c r="DK40" s="11" t="n">
        <v>7.1</v>
      </c>
      <c r="DL40" s="11" t="n">
        <v>22.56</v>
      </c>
      <c r="DM40" s="11" t="n">
        <v>61.09</v>
      </c>
      <c r="DN40" s="11" t="n">
        <v>61.02</v>
      </c>
      <c r="DO40" s="11" t="n">
        <v>74.05</v>
      </c>
      <c r="DP40" s="11" t="n">
        <v>10.87</v>
      </c>
      <c r="DQ40" s="11" t="n">
        <v>20</v>
      </c>
      <c r="DR40" s="11" t="n">
        <v>15.94</v>
      </c>
      <c r="DS40" s="11" t="n">
        <v>6.96</v>
      </c>
      <c r="DT40" s="11" t="n">
        <v>8.26</v>
      </c>
      <c r="DU40" s="11" t="n">
        <v>85.92</v>
      </c>
      <c r="DV40" s="11" t="n">
        <v>82.4</v>
      </c>
      <c r="DW40" s="11" t="n">
        <v>28.05</v>
      </c>
      <c r="DX40" s="11" t="n">
        <v>95.31</v>
      </c>
      <c r="DY40" s="11" t="n">
        <v>99.42</v>
      </c>
      <c r="DZ40" s="11" t="n">
        <v>8.25</v>
      </c>
      <c r="EA40" s="11" t="n">
        <v>2.91</v>
      </c>
      <c r="EB40" s="11" t="n">
        <v>28.3</v>
      </c>
      <c r="EC40" s="11" t="n">
        <v>50.82</v>
      </c>
      <c r="ED40" s="11" t="n">
        <v>2.61</v>
      </c>
      <c r="EE40" s="11" t="n">
        <v>22.7</v>
      </c>
      <c r="EF40" s="11" t="n">
        <v>14.97</v>
      </c>
      <c r="EG40" s="11" t="n">
        <v>38.18</v>
      </c>
      <c r="EH40" s="11" t="n">
        <v>1.42</v>
      </c>
      <c r="EI40" s="11" t="n">
        <v>9.61</v>
      </c>
      <c r="EJ40" s="11" t="n">
        <v>0.58</v>
      </c>
      <c r="EK40" s="11" t="n">
        <v>33.26</v>
      </c>
      <c r="EL40" s="11" t="n">
        <v>73.2</v>
      </c>
      <c r="EM40" s="11" t="n">
        <v>6.29</v>
      </c>
      <c r="EN40" s="10" t="n">
        <v>17375</v>
      </c>
      <c r="EO40" s="10" t="n">
        <v>34860</v>
      </c>
      <c r="EP40" s="10" t="n">
        <v>1107844</v>
      </c>
      <c r="EQ40" s="10" t="n">
        <v>47189</v>
      </c>
      <c r="ER40" s="10" t="n">
        <v>197524</v>
      </c>
      <c r="ES40" s="10" t="n">
        <v>145907</v>
      </c>
      <c r="ET40" s="10" t="n">
        <v>150378</v>
      </c>
      <c r="EU40" s="10" t="n">
        <v>138416</v>
      </c>
      <c r="EV40" s="10" t="n">
        <v>1992028</v>
      </c>
      <c r="EW40" s="10" t="n">
        <v>153910</v>
      </c>
      <c r="EX40" s="10" t="n">
        <v>504797</v>
      </c>
      <c r="EY40" s="10" t="n">
        <v>151999</v>
      </c>
      <c r="EZ40" s="10" t="n">
        <v>1838118</v>
      </c>
      <c r="FA40" s="10" t="n">
        <v>146074</v>
      </c>
      <c r="FB40" s="10" t="n">
        <v>350887</v>
      </c>
      <c r="FC40" s="10" t="n">
        <v>146157</v>
      </c>
      <c r="FD40" s="10" t="n">
        <v>1487231</v>
      </c>
      <c r="FE40" s="10" t="n">
        <v>45859</v>
      </c>
      <c r="FF40" s="10" t="n">
        <v>46449</v>
      </c>
      <c r="FG40" s="10" t="n">
        <v>44332</v>
      </c>
      <c r="FH40" s="10" t="n">
        <v>232734</v>
      </c>
      <c r="FI40" s="10" t="n">
        <v>584168</v>
      </c>
      <c r="FJ40" s="10" t="n">
        <v>237113</v>
      </c>
      <c r="FK40" s="10" t="n">
        <v>559042</v>
      </c>
      <c r="FL40" s="10" t="n">
        <v>2704732</v>
      </c>
      <c r="FM40" s="10" t="n">
        <v>2145690</v>
      </c>
      <c r="FN40" s="10" t="n">
        <v>63653</v>
      </c>
      <c r="FO40" s="10" t="n">
        <v>235997</v>
      </c>
      <c r="FP40" s="10" t="n">
        <v>228155</v>
      </c>
      <c r="FQ40" s="10" t="n">
        <v>248552</v>
      </c>
      <c r="FR40" s="10" t="n">
        <v>250270</v>
      </c>
      <c r="FS40" s="10" t="n">
        <v>254527</v>
      </c>
      <c r="FT40" s="10" t="n">
        <v>235059</v>
      </c>
      <c r="FU40" s="10" t="n">
        <v>204320</v>
      </c>
      <c r="FV40" s="10" t="n">
        <v>178160</v>
      </c>
      <c r="FW40" s="10" t="n">
        <v>168964</v>
      </c>
      <c r="FX40" s="10" t="n">
        <v>152250</v>
      </c>
      <c r="FY40" s="10" t="n">
        <v>119920</v>
      </c>
      <c r="FZ40" s="10" t="n">
        <v>101878</v>
      </c>
      <c r="GA40" s="10" t="n">
        <v>89567</v>
      </c>
      <c r="GB40" s="10" t="n">
        <v>70280</v>
      </c>
      <c r="GC40" s="10" t="n">
        <v>61207</v>
      </c>
      <c r="GD40" s="10" t="n">
        <v>41973</v>
      </c>
      <c r="GE40" s="10" t="n">
        <v>2214931</v>
      </c>
      <c r="GF40" s="10" t="n">
        <v>244796</v>
      </c>
      <c r="GG40" s="10" t="n">
        <v>154515</v>
      </c>
      <c r="GH40" s="10" t="n">
        <v>1815620</v>
      </c>
      <c r="GI40" s="10" t="n">
        <v>2661179</v>
      </c>
      <c r="GJ40" s="12" t="n">
        <v>0.57</v>
      </c>
      <c r="GK40" s="12" t="n">
        <v>0.741</v>
      </c>
      <c r="GL40" s="12" t="n">
        <v>0.73</v>
      </c>
      <c r="GM40" s="12" t="n">
        <v>0.679</v>
      </c>
      <c r="GN40" s="12" t="n">
        <v>0.807</v>
      </c>
      <c r="GO40" s="12" t="n">
        <v>0.71</v>
      </c>
    </row>
    <row r="41" customFormat="false" ht="15" hidden="false" customHeight="false" outlineLevel="0" collapsed="false">
      <c r="A41" s="10" t="n">
        <v>23</v>
      </c>
      <c r="B41" s="10" t="n">
        <v>2010000023</v>
      </c>
      <c r="C41" s="10" t="s">
        <v>572</v>
      </c>
      <c r="D41" s="10" t="n">
        <v>2010</v>
      </c>
      <c r="E41" s="11" t="s">
        <v>562</v>
      </c>
      <c r="F41" s="11" t="n">
        <v>72.32</v>
      </c>
      <c r="G41" s="11" t="n">
        <v>2.13</v>
      </c>
      <c r="H41" s="11" t="n">
        <v>19.93</v>
      </c>
      <c r="I41" s="11" t="n">
        <v>21.45</v>
      </c>
      <c r="J41" s="11" t="n">
        <v>95.13</v>
      </c>
      <c r="K41" s="11" t="n">
        <v>85.87</v>
      </c>
      <c r="L41" s="11" t="n">
        <v>48.73</v>
      </c>
      <c r="M41" s="11" t="n">
        <v>7.03</v>
      </c>
      <c r="N41" s="11" t="n">
        <v>9.67</v>
      </c>
      <c r="O41" s="11" t="n">
        <v>4.16</v>
      </c>
      <c r="P41" s="11" t="n">
        <v>2.92</v>
      </c>
      <c r="Q41" s="11" t="n">
        <v>20.4</v>
      </c>
      <c r="R41" s="11" t="n">
        <v>4.51</v>
      </c>
      <c r="S41" s="11" t="n">
        <v>22.05</v>
      </c>
      <c r="T41" s="11" t="n">
        <v>8.71</v>
      </c>
      <c r="U41" s="11" t="n">
        <v>26.52</v>
      </c>
      <c r="V41" s="11" t="n">
        <v>19.81</v>
      </c>
      <c r="W41" s="11" t="n">
        <v>15.1</v>
      </c>
      <c r="X41" s="11" t="n">
        <v>111.03</v>
      </c>
      <c r="Y41" s="11" t="n">
        <v>111.03</v>
      </c>
      <c r="Z41" s="11" t="n">
        <v>119.99</v>
      </c>
      <c r="AA41" s="11" t="n">
        <v>119.99</v>
      </c>
      <c r="AB41" s="11" t="n">
        <v>87.21</v>
      </c>
      <c r="AC41" s="11" t="n">
        <v>87.21</v>
      </c>
      <c r="AD41" s="11" t="n">
        <v>15.07</v>
      </c>
      <c r="AE41" s="11" t="n">
        <v>91.7</v>
      </c>
      <c r="AF41" s="11" t="n">
        <v>91.7</v>
      </c>
      <c r="AG41" s="11" t="n">
        <v>94.22</v>
      </c>
      <c r="AH41" s="11" t="n">
        <v>94.22</v>
      </c>
      <c r="AI41" s="11" t="n">
        <v>45.12</v>
      </c>
      <c r="AJ41" s="11" t="n">
        <v>45.12</v>
      </c>
      <c r="AK41" s="11" t="n">
        <v>7.04</v>
      </c>
      <c r="AL41" s="11" t="n">
        <v>49.87</v>
      </c>
      <c r="AM41" s="11" t="n">
        <v>80.55</v>
      </c>
      <c r="AN41" s="11" t="n">
        <v>24.64</v>
      </c>
      <c r="AO41" s="11" t="n">
        <v>10.6</v>
      </c>
      <c r="AP41" s="11" t="n">
        <v>96</v>
      </c>
      <c r="AQ41" s="11" t="n">
        <v>96.68</v>
      </c>
      <c r="AR41" s="11" t="n">
        <v>92.27</v>
      </c>
      <c r="AS41" s="11" t="n">
        <v>33.74</v>
      </c>
      <c r="AT41" s="11" t="n">
        <v>4.91</v>
      </c>
      <c r="AU41" s="11" t="n">
        <v>11.8</v>
      </c>
      <c r="AV41" s="11" t="n">
        <v>87.34</v>
      </c>
      <c r="AW41" s="11" t="n">
        <v>85.44</v>
      </c>
      <c r="AX41" s="11" t="n">
        <v>54.02</v>
      </c>
      <c r="AY41" s="11" t="n">
        <v>70.03</v>
      </c>
      <c r="AZ41" s="11" t="n">
        <v>44.91</v>
      </c>
      <c r="BA41" s="11" t="n">
        <v>38.52</v>
      </c>
      <c r="BB41" s="11" t="n">
        <v>33.78</v>
      </c>
      <c r="BC41" s="11" t="n">
        <v>39.37</v>
      </c>
      <c r="BD41" s="11" t="n">
        <v>27.78</v>
      </c>
      <c r="BE41" s="11" t="n">
        <v>24.83</v>
      </c>
      <c r="BF41" s="11" t="n">
        <v>4.86</v>
      </c>
      <c r="BG41" s="11" t="n">
        <v>87.5</v>
      </c>
      <c r="BH41" s="11" t="n">
        <v>169.83</v>
      </c>
      <c r="BI41" s="11" t="n">
        <v>261.8</v>
      </c>
      <c r="BJ41" s="11" t="n">
        <v>466</v>
      </c>
      <c r="BK41" s="11" t="n">
        <v>666.67</v>
      </c>
      <c r="BL41" s="11" t="n">
        <v>0.57</v>
      </c>
      <c r="BM41" s="11" t="n">
        <v>16.31</v>
      </c>
      <c r="BN41" s="11" t="n">
        <v>24.38</v>
      </c>
      <c r="BO41" s="11" t="n">
        <v>33.35</v>
      </c>
      <c r="BP41" s="11" t="n">
        <v>48.36</v>
      </c>
      <c r="BQ41" s="11" t="n">
        <v>59.32</v>
      </c>
      <c r="BR41" s="11" t="n">
        <v>75.83</v>
      </c>
      <c r="BS41" s="11" t="n">
        <v>45.26</v>
      </c>
      <c r="BT41" s="11" t="n">
        <v>2.33</v>
      </c>
      <c r="BU41" s="11" t="n">
        <v>60.08</v>
      </c>
      <c r="BV41" s="11" t="n">
        <v>9.32</v>
      </c>
      <c r="BW41" s="11" t="n">
        <v>21</v>
      </c>
      <c r="BX41" s="11" t="n">
        <v>39.92</v>
      </c>
      <c r="BY41" s="11" t="n">
        <v>69.94</v>
      </c>
      <c r="BZ41" s="11" t="n">
        <v>19.43</v>
      </c>
      <c r="CA41" s="11" t="n">
        <v>12.89</v>
      </c>
      <c r="CB41" s="11" t="n">
        <v>365.54</v>
      </c>
      <c r="CC41" s="11" t="n">
        <v>42.61</v>
      </c>
      <c r="CD41" s="11" t="n">
        <v>1654.46</v>
      </c>
      <c r="CE41" s="11" t="n">
        <v>127.65</v>
      </c>
      <c r="CF41" s="11" t="n">
        <v>213.5</v>
      </c>
      <c r="CG41" s="11" t="n">
        <v>345.88</v>
      </c>
      <c r="CH41" s="11" t="n">
        <v>1097.06</v>
      </c>
      <c r="CI41" s="11" t="n">
        <v>369.75</v>
      </c>
      <c r="CJ41" s="11" t="n">
        <v>34.27</v>
      </c>
      <c r="CK41" s="11" t="n">
        <v>71.51</v>
      </c>
      <c r="CL41" s="11" t="n">
        <v>126.82</v>
      </c>
      <c r="CM41" s="11" t="n">
        <v>0.61</v>
      </c>
      <c r="CN41" s="11" t="n">
        <v>21.7</v>
      </c>
      <c r="CO41" s="11" t="n">
        <v>14.84</v>
      </c>
      <c r="CP41" s="11" t="n">
        <v>7.45</v>
      </c>
      <c r="CQ41" s="11" t="n">
        <v>0.21</v>
      </c>
      <c r="CR41" s="11" t="n">
        <v>37.22</v>
      </c>
      <c r="CS41" s="11" t="n">
        <v>1.05</v>
      </c>
      <c r="CT41" s="11" t="n">
        <v>13.15</v>
      </c>
      <c r="CU41" s="11" t="n">
        <v>21.9424135108114</v>
      </c>
      <c r="CV41" s="11" t="n">
        <v>0.862402844292566</v>
      </c>
      <c r="CW41" s="11" t="n">
        <v>38.97</v>
      </c>
      <c r="CX41" s="11" t="n">
        <v>32.1873081103506</v>
      </c>
      <c r="CY41" s="11" t="n">
        <v>3.74826759345293</v>
      </c>
      <c r="CZ41" s="11" t="n">
        <v>31.7253023389132</v>
      </c>
      <c r="DA41" s="11" t="n">
        <v>52.55</v>
      </c>
      <c r="DB41" s="11" t="n">
        <v>34.79</v>
      </c>
      <c r="DC41" s="11" t="n">
        <v>6.22</v>
      </c>
      <c r="DD41" s="11" t="n">
        <v>11.62</v>
      </c>
      <c r="DE41" s="11" t="n">
        <v>44.96</v>
      </c>
      <c r="DF41" s="11" t="n">
        <v>87.85</v>
      </c>
      <c r="DG41" s="11" t="n">
        <v>93.37</v>
      </c>
      <c r="DH41" s="11" t="n">
        <v>96.84</v>
      </c>
      <c r="DI41" s="11" t="n">
        <v>658.04</v>
      </c>
      <c r="DJ41" s="11" t="n">
        <v>0.48</v>
      </c>
      <c r="DK41" s="11" t="n">
        <v>8.17</v>
      </c>
      <c r="DL41" s="11" t="n">
        <v>25</v>
      </c>
      <c r="DM41" s="11" t="n">
        <v>60.32</v>
      </c>
      <c r="DN41" s="11" t="n">
        <v>59.98</v>
      </c>
      <c r="DO41" s="11" t="n">
        <v>70.09</v>
      </c>
      <c r="DP41" s="11" t="n">
        <v>11.84</v>
      </c>
      <c r="DQ41" s="11" t="n">
        <v>20.2</v>
      </c>
      <c r="DR41" s="11" t="n">
        <v>15.95</v>
      </c>
      <c r="DS41" s="11" t="n">
        <v>7.84</v>
      </c>
      <c r="DT41" s="11" t="n">
        <v>9.3</v>
      </c>
      <c r="DU41" s="11" t="n">
        <v>78.51</v>
      </c>
      <c r="DV41" s="11" t="n">
        <v>73.38</v>
      </c>
      <c r="DW41" s="11" t="n">
        <v>37.03</v>
      </c>
      <c r="DX41" s="11" t="n">
        <v>92.7</v>
      </c>
      <c r="DY41" s="11" t="n">
        <v>98.92</v>
      </c>
      <c r="DZ41" s="11" t="n">
        <v>12.3</v>
      </c>
      <c r="EA41" s="11" t="n">
        <v>5.42</v>
      </c>
      <c r="EB41" s="11" t="n">
        <v>36.73</v>
      </c>
      <c r="EC41" s="11" t="n">
        <v>50.13</v>
      </c>
      <c r="ED41" s="11" t="n">
        <v>3.32</v>
      </c>
      <c r="EE41" s="11" t="n">
        <v>30.16</v>
      </c>
      <c r="EF41" s="11" t="n">
        <v>21.89</v>
      </c>
      <c r="EG41" s="11" t="n">
        <v>49.2</v>
      </c>
      <c r="EH41" s="11" t="n">
        <v>2.06</v>
      </c>
      <c r="EI41" s="11" t="n">
        <v>9.39</v>
      </c>
      <c r="EJ41" s="11" t="n">
        <v>1.08</v>
      </c>
      <c r="EK41" s="11" t="n">
        <v>34.15</v>
      </c>
      <c r="EL41" s="11" t="n">
        <v>71.48</v>
      </c>
      <c r="EM41" s="11" t="n">
        <v>6.37</v>
      </c>
      <c r="EN41" s="10" t="n">
        <v>48222</v>
      </c>
      <c r="EO41" s="10" t="n">
        <v>90688</v>
      </c>
      <c r="EP41" s="10" t="n">
        <v>2300587</v>
      </c>
      <c r="EQ41" s="10" t="n">
        <v>76232</v>
      </c>
      <c r="ER41" s="10" t="n">
        <v>471898</v>
      </c>
      <c r="ES41" s="10" t="n">
        <v>346472</v>
      </c>
      <c r="ET41" s="10" t="n">
        <v>361582</v>
      </c>
      <c r="EU41" s="10" t="n">
        <v>241721</v>
      </c>
      <c r="EV41" s="10" t="n">
        <v>4175985</v>
      </c>
      <c r="EW41" s="10" t="n">
        <v>363517</v>
      </c>
      <c r="EX41" s="10" t="n">
        <v>1138235</v>
      </c>
      <c r="EY41" s="10" t="n">
        <v>353039</v>
      </c>
      <c r="EZ41" s="10" t="n">
        <v>3812468</v>
      </c>
      <c r="FA41" s="10" t="n">
        <v>329124</v>
      </c>
      <c r="FB41" s="10" t="n">
        <v>774718</v>
      </c>
      <c r="FC41" s="10" t="n">
        <v>323498</v>
      </c>
      <c r="FD41" s="10" t="n">
        <v>3037750</v>
      </c>
      <c r="FE41" s="10" t="n">
        <v>86571</v>
      </c>
      <c r="FF41" s="10" t="n">
        <v>86630</v>
      </c>
      <c r="FG41" s="10" t="n">
        <v>85218</v>
      </c>
      <c r="FH41" s="10" t="n">
        <v>486991</v>
      </c>
      <c r="FI41" s="10" t="n">
        <v>1322406</v>
      </c>
      <c r="FJ41" s="10" t="n">
        <v>395240</v>
      </c>
      <c r="FK41" s="10" t="n">
        <v>1517703</v>
      </c>
      <c r="FL41" s="10" t="n">
        <v>5622947</v>
      </c>
      <c r="FM41" s="10" t="n">
        <v>4105244</v>
      </c>
      <c r="FN41" s="10" t="n">
        <v>88009</v>
      </c>
      <c r="FO41" s="10" t="n">
        <v>401443</v>
      </c>
      <c r="FP41" s="10" t="n">
        <v>458766</v>
      </c>
      <c r="FQ41" s="10" t="n">
        <v>586753</v>
      </c>
      <c r="FR41" s="10" t="n">
        <v>583315</v>
      </c>
      <c r="FS41" s="10" t="n">
        <v>554920</v>
      </c>
      <c r="FT41" s="10" t="n">
        <v>495993</v>
      </c>
      <c r="FU41" s="10" t="n">
        <v>443357</v>
      </c>
      <c r="FV41" s="10" t="n">
        <v>389343</v>
      </c>
      <c r="FW41" s="10" t="n">
        <v>363826</v>
      </c>
      <c r="FX41" s="10" t="n">
        <v>319711</v>
      </c>
      <c r="FY41" s="10" t="n">
        <v>248921</v>
      </c>
      <c r="FZ41" s="10" t="n">
        <v>206849</v>
      </c>
      <c r="GA41" s="10" t="n">
        <v>174510</v>
      </c>
      <c r="GB41" s="10" t="n">
        <v>131726</v>
      </c>
      <c r="GC41" s="10" t="n">
        <v>107128</v>
      </c>
      <c r="GD41" s="10" t="n">
        <v>68377</v>
      </c>
      <c r="GE41" s="10" t="n">
        <v>4788676</v>
      </c>
      <c r="GF41" s="10" t="n">
        <v>590315</v>
      </c>
      <c r="GG41" s="10" t="n">
        <v>362706</v>
      </c>
      <c r="GH41" s="10" t="n">
        <v>3835655</v>
      </c>
      <c r="GI41" s="10" t="n">
        <v>5618592</v>
      </c>
      <c r="GJ41" s="12" t="n">
        <v>0.449</v>
      </c>
      <c r="GK41" s="12" t="n">
        <v>0.678</v>
      </c>
      <c r="GL41" s="12" t="n">
        <v>0.659</v>
      </c>
      <c r="GM41" s="12" t="n">
        <v>0.591</v>
      </c>
      <c r="GN41" s="12" t="n">
        <v>0.789</v>
      </c>
      <c r="GO41" s="12" t="n">
        <v>0.614</v>
      </c>
    </row>
    <row r="42" customFormat="false" ht="15" hidden="false" customHeight="false" outlineLevel="0" collapsed="false">
      <c r="A42" s="10" t="n">
        <v>24</v>
      </c>
      <c r="B42" s="10" t="n">
        <v>2000000024</v>
      </c>
      <c r="C42" s="10" t="s">
        <v>573</v>
      </c>
      <c r="D42" s="10" t="n">
        <v>2000</v>
      </c>
      <c r="E42" s="11" t="s">
        <v>561</v>
      </c>
      <c r="F42" s="11" t="n">
        <v>69.33</v>
      </c>
      <c r="G42" s="11" t="n">
        <v>2.17</v>
      </c>
      <c r="H42" s="11" t="n">
        <v>34.88</v>
      </c>
      <c r="I42" s="11" t="n">
        <v>45.26</v>
      </c>
      <c r="J42" s="11" t="n">
        <v>89.76</v>
      </c>
      <c r="K42" s="11" t="n">
        <v>79.59</v>
      </c>
      <c r="L42" s="11" t="n">
        <v>64.11</v>
      </c>
      <c r="M42" s="11" t="n">
        <v>7</v>
      </c>
      <c r="N42" s="11" t="n">
        <v>9.2</v>
      </c>
      <c r="O42" s="11" t="n">
        <v>6.82</v>
      </c>
      <c r="P42" s="11" t="n">
        <v>5.43</v>
      </c>
      <c r="Q42" s="11" t="n">
        <v>18.46</v>
      </c>
      <c r="R42" s="11" t="n">
        <v>8.17</v>
      </c>
      <c r="S42" s="11" t="n">
        <v>19.83</v>
      </c>
      <c r="T42" s="11" t="n">
        <v>12.26</v>
      </c>
      <c r="U42" s="11" t="n">
        <v>23.13</v>
      </c>
      <c r="V42" s="11" t="n">
        <v>30.43</v>
      </c>
      <c r="W42" s="11" t="n">
        <v>23.16</v>
      </c>
      <c r="X42" s="11" t="n">
        <v>106.59</v>
      </c>
      <c r="Y42" s="11" t="n">
        <v>114.14</v>
      </c>
      <c r="Z42" s="11" t="n">
        <v>119.19</v>
      </c>
      <c r="AA42" s="11" t="n">
        <v>127.09</v>
      </c>
      <c r="AB42" s="11" t="n">
        <v>70.54</v>
      </c>
      <c r="AC42" s="11" t="n">
        <v>77.15</v>
      </c>
      <c r="AD42" s="11" t="n">
        <v>16.08</v>
      </c>
      <c r="AE42" s="11" t="n">
        <v>87.23</v>
      </c>
      <c r="AF42" s="11" t="n">
        <v>91.06</v>
      </c>
      <c r="AG42" s="11" t="n">
        <v>91.24</v>
      </c>
      <c r="AH42" s="11" t="n">
        <v>94.33</v>
      </c>
      <c r="AI42" s="11" t="n">
        <v>29.97</v>
      </c>
      <c r="AJ42" s="11" t="n">
        <v>31.56</v>
      </c>
      <c r="AK42" s="11" t="n">
        <v>8.48</v>
      </c>
      <c r="AL42" s="11" t="n">
        <v>33.16</v>
      </c>
      <c r="AM42" s="11" t="n">
        <v>80.31</v>
      </c>
      <c r="AN42" s="11" t="n">
        <v>36.96</v>
      </c>
      <c r="AO42" s="11" t="n">
        <v>12.51</v>
      </c>
      <c r="AP42" s="11" t="n">
        <v>83.77</v>
      </c>
      <c r="AQ42" s="11" t="n">
        <v>94.98</v>
      </c>
      <c r="AR42" s="11" t="n">
        <v>91.18</v>
      </c>
      <c r="AS42" s="11" t="n">
        <v>43.71</v>
      </c>
      <c r="AT42" s="11" t="n">
        <v>9.6</v>
      </c>
      <c r="AU42" s="11" t="n">
        <v>14.72</v>
      </c>
      <c r="AV42" s="11" t="n">
        <v>57.28</v>
      </c>
      <c r="AW42" s="11" t="n">
        <v>74.57</v>
      </c>
      <c r="AX42" s="11" t="n">
        <v>35.01</v>
      </c>
      <c r="AY42" s="11" t="n">
        <v>52.98</v>
      </c>
      <c r="AZ42" s="11" t="n">
        <v>40.69</v>
      </c>
      <c r="BA42" s="11" t="n">
        <v>37.22</v>
      </c>
      <c r="BB42" s="11" t="n">
        <v>23.42</v>
      </c>
      <c r="BC42" s="11" t="n">
        <v>28.41</v>
      </c>
      <c r="BD42" s="11" t="n">
        <v>27.39</v>
      </c>
      <c r="BE42" s="11" t="n">
        <v>27.1</v>
      </c>
      <c r="BF42" s="11" t="n">
        <v>7.5</v>
      </c>
      <c r="BG42" s="11" t="n">
        <v>75.64</v>
      </c>
      <c r="BH42" s="11" t="n">
        <v>147.27</v>
      </c>
      <c r="BI42" s="11" t="n">
        <v>256.5</v>
      </c>
      <c r="BJ42" s="11" t="n">
        <v>524.62</v>
      </c>
      <c r="BK42" s="11" t="n">
        <v>1052.96</v>
      </c>
      <c r="BL42" s="11" t="n">
        <v>0.66</v>
      </c>
      <c r="BM42" s="11" t="n">
        <v>16.96</v>
      </c>
      <c r="BN42" s="11" t="n">
        <v>25.94</v>
      </c>
      <c r="BO42" s="11" t="n">
        <v>37.09</v>
      </c>
      <c r="BP42" s="11" t="n">
        <v>50.94</v>
      </c>
      <c r="BQ42" s="11" t="n">
        <v>59.66</v>
      </c>
      <c r="BR42" s="11" t="n">
        <v>72.07</v>
      </c>
      <c r="BS42" s="11" t="n">
        <v>54.75</v>
      </c>
      <c r="BT42" s="11" t="n">
        <v>1.62</v>
      </c>
      <c r="BU42" s="11" t="n">
        <v>70.8</v>
      </c>
      <c r="BV42" s="11" t="n">
        <v>6.21</v>
      </c>
      <c r="BW42" s="11" t="n">
        <v>14.26</v>
      </c>
      <c r="BX42" s="11" t="n">
        <v>29.2</v>
      </c>
      <c r="BY42" s="11" t="n">
        <v>71.19</v>
      </c>
      <c r="BZ42" s="11" t="n">
        <v>35.28</v>
      </c>
      <c r="CA42" s="11" t="n">
        <v>22.57</v>
      </c>
      <c r="CB42" s="11" t="n">
        <v>481.52</v>
      </c>
      <c r="CC42" s="11" t="n">
        <v>39.07</v>
      </c>
      <c r="CD42" s="11" t="n">
        <v>2636.5</v>
      </c>
      <c r="CE42" s="11" t="n">
        <v>110.39</v>
      </c>
      <c r="CF42" s="11" t="n">
        <v>193.98</v>
      </c>
      <c r="CG42" s="11" t="n">
        <v>359.54</v>
      </c>
      <c r="CH42" s="11" t="n">
        <v>1686.87</v>
      </c>
      <c r="CI42" s="11" t="n">
        <v>503.02</v>
      </c>
      <c r="CJ42" s="11" t="n">
        <v>33.42</v>
      </c>
      <c r="CK42" s="11" t="n">
        <v>70.46</v>
      </c>
      <c r="CL42" s="11" t="n">
        <v>115.41</v>
      </c>
      <c r="CM42" s="11" t="n">
        <v>0.8</v>
      </c>
      <c r="CN42" s="11" t="n">
        <v>16.91</v>
      </c>
      <c r="CO42" s="11" t="n">
        <v>16.18</v>
      </c>
      <c r="CP42" s="11" t="n">
        <v>5.31</v>
      </c>
      <c r="CQ42" s="11" t="n">
        <v>0.91</v>
      </c>
      <c r="CR42" s="11" t="n">
        <v>49.61</v>
      </c>
      <c r="CS42" s="11" t="n">
        <v>0.49</v>
      </c>
      <c r="CT42" s="11" t="n">
        <v>9.68</v>
      </c>
      <c r="CU42" s="11" t="n">
        <v>23.1188668901756</v>
      </c>
      <c r="CV42" s="11" t="n">
        <v>3.31854751339549</v>
      </c>
      <c r="CW42" s="11" t="n">
        <v>47.08</v>
      </c>
      <c r="CX42" s="11" t="n">
        <v>33.3135856638935</v>
      </c>
      <c r="CY42" s="11" t="n">
        <v>8.61594060141545</v>
      </c>
      <c r="CZ42" s="11" t="n">
        <v>22.0093972837716</v>
      </c>
      <c r="DA42" s="11" t="n">
        <v>50.91</v>
      </c>
      <c r="DB42" s="11" t="n">
        <v>37.67</v>
      </c>
      <c r="DC42" s="11" t="n">
        <v>9.95</v>
      </c>
      <c r="DD42" s="11" t="n">
        <v>9.77</v>
      </c>
      <c r="DE42" s="11" t="n">
        <v>57.58</v>
      </c>
      <c r="DF42" s="11" t="n">
        <v>78.86</v>
      </c>
      <c r="DG42" s="11" t="n">
        <v>84.62</v>
      </c>
      <c r="DH42" s="11" t="n">
        <v>91.56</v>
      </c>
      <c r="DI42" s="11" t="n">
        <v>1059.11</v>
      </c>
      <c r="DJ42" s="11" t="n">
        <v>0.72</v>
      </c>
      <c r="DK42" s="11" t="n">
        <v>6.99</v>
      </c>
      <c r="DL42" s="11" t="n">
        <v>28.63</v>
      </c>
      <c r="DM42" s="11" t="n">
        <v>60.17</v>
      </c>
      <c r="DN42" s="11" t="n">
        <v>58.51</v>
      </c>
      <c r="DO42" s="11" t="n">
        <v>69.26</v>
      </c>
      <c r="DP42" s="11" t="n">
        <v>29.16</v>
      </c>
      <c r="DQ42" s="11" t="n">
        <v>36.33</v>
      </c>
      <c r="DR42" s="11" t="n">
        <v>26.2</v>
      </c>
      <c r="DS42" s="11" t="n">
        <v>13.8</v>
      </c>
      <c r="DT42" s="11" t="n">
        <v>14.97</v>
      </c>
      <c r="DU42" s="11" t="n">
        <v>73.86</v>
      </c>
      <c r="DV42" s="11" t="n">
        <v>68.94</v>
      </c>
      <c r="DW42" s="11" t="n">
        <v>37.78</v>
      </c>
      <c r="DX42" s="11" t="n">
        <v>93.71</v>
      </c>
      <c r="DY42" s="11" t="n">
        <v>95.4</v>
      </c>
      <c r="DZ42" s="11" t="n">
        <v>15.84</v>
      </c>
      <c r="EB42" s="11" t="n">
        <v>48.09</v>
      </c>
      <c r="EC42" s="11" t="n">
        <v>66.84</v>
      </c>
      <c r="ED42" s="11" t="n">
        <v>5.02</v>
      </c>
      <c r="EE42" s="11" t="n">
        <v>40.11</v>
      </c>
      <c r="EF42" s="11" t="n">
        <v>32.95</v>
      </c>
      <c r="EG42" s="11" t="n">
        <v>52.03</v>
      </c>
      <c r="EI42" s="11" t="n">
        <v>11.03</v>
      </c>
      <c r="EJ42" s="11" t="n">
        <v>4.6</v>
      </c>
      <c r="EK42" s="11" t="n">
        <v>31.59</v>
      </c>
      <c r="EL42" s="11" t="n">
        <v>63.45</v>
      </c>
      <c r="EM42" s="11"/>
      <c r="EN42" s="10" t="n">
        <v>8530</v>
      </c>
      <c r="EO42" s="10" t="n">
        <v>21398</v>
      </c>
      <c r="EP42" s="10" t="n">
        <v>417728</v>
      </c>
      <c r="EV42" s="10" t="n">
        <v>796005</v>
      </c>
      <c r="FD42" s="10" t="n">
        <v>562579</v>
      </c>
      <c r="FJ42" s="10" t="n">
        <v>82041</v>
      </c>
      <c r="FK42" s="10" t="n">
        <v>255098</v>
      </c>
      <c r="FL42" s="10" t="n">
        <v>1171698</v>
      </c>
      <c r="FM42" s="10" t="n">
        <v>916602</v>
      </c>
      <c r="FN42" s="10" t="n">
        <v>19704</v>
      </c>
      <c r="FO42" s="10" t="n">
        <v>134400</v>
      </c>
      <c r="FP42" s="10" t="n">
        <v>118686</v>
      </c>
      <c r="FQ42" s="10" t="n">
        <v>122618</v>
      </c>
      <c r="FR42" s="10" t="n">
        <v>125914</v>
      </c>
      <c r="FS42" s="10" t="n">
        <v>107512</v>
      </c>
      <c r="FT42" s="10" t="n">
        <v>90504</v>
      </c>
      <c r="FU42" s="10" t="n">
        <v>87103</v>
      </c>
      <c r="FV42" s="10" t="n">
        <v>80360</v>
      </c>
      <c r="FW42" s="10" t="n">
        <v>62115</v>
      </c>
      <c r="FX42" s="10" t="n">
        <v>49853</v>
      </c>
      <c r="FY42" s="10" t="n">
        <v>44053</v>
      </c>
      <c r="FZ42" s="10" t="n">
        <v>34673</v>
      </c>
      <c r="GA42" s="10" t="n">
        <v>31877</v>
      </c>
      <c r="GB42" s="10" t="n">
        <v>22605</v>
      </c>
      <c r="GC42" s="10" t="n">
        <v>22332</v>
      </c>
      <c r="GD42" s="10" t="n">
        <v>17400</v>
      </c>
      <c r="GE42" s="10" t="n">
        <v>910733</v>
      </c>
      <c r="GF42" s="10" t="n">
        <v>122075</v>
      </c>
      <c r="GG42" s="10" t="n">
        <v>74751</v>
      </c>
      <c r="GH42" s="10" t="n">
        <v>713907</v>
      </c>
      <c r="GI42" s="10" t="n">
        <v>1162396</v>
      </c>
      <c r="GJ42" s="12" t="n">
        <v>0.407</v>
      </c>
      <c r="GK42" s="12" t="n">
        <v>0.499</v>
      </c>
      <c r="GL42" s="12" t="n">
        <v>0.61</v>
      </c>
      <c r="GM42" s="12" t="n">
        <v>0.466</v>
      </c>
      <c r="GN42" s="12" t="n">
        <v>0.739</v>
      </c>
      <c r="GO42" s="12" t="n">
        <v>0.658</v>
      </c>
    </row>
    <row r="43" customFormat="false" ht="15" hidden="false" customHeight="false" outlineLevel="0" collapsed="false">
      <c r="A43" s="10" t="n">
        <v>24</v>
      </c>
      <c r="B43" s="10" t="n">
        <v>2000000024</v>
      </c>
      <c r="C43" s="10" t="s">
        <v>573</v>
      </c>
      <c r="D43" s="10" t="n">
        <v>2000</v>
      </c>
      <c r="E43" s="11" t="s">
        <v>562</v>
      </c>
      <c r="F43" s="11" t="n">
        <v>65.64</v>
      </c>
      <c r="G43" s="11" t="n">
        <v>2.83</v>
      </c>
      <c r="H43" s="11" t="n">
        <v>48.48</v>
      </c>
      <c r="I43" s="11" t="n">
        <v>62.67</v>
      </c>
      <c r="J43" s="11" t="n">
        <v>86.51</v>
      </c>
      <c r="K43" s="11" t="n">
        <v>73.34</v>
      </c>
      <c r="L43" s="11" t="n">
        <v>59.07</v>
      </c>
      <c r="M43" s="11" t="n">
        <v>5.95</v>
      </c>
      <c r="N43" s="11" t="n">
        <v>8.12</v>
      </c>
      <c r="O43" s="11" t="n">
        <v>11.27</v>
      </c>
      <c r="P43" s="11" t="n">
        <v>8.7</v>
      </c>
      <c r="Q43" s="11" t="n">
        <v>27.91</v>
      </c>
      <c r="R43" s="11" t="n">
        <v>13.74</v>
      </c>
      <c r="S43" s="11" t="n">
        <v>30.04</v>
      </c>
      <c r="T43" s="11" t="n">
        <v>19.24</v>
      </c>
      <c r="U43" s="11" t="n">
        <v>34.84</v>
      </c>
      <c r="V43" s="11" t="n">
        <v>40.62</v>
      </c>
      <c r="W43" s="11" t="n">
        <v>32.31</v>
      </c>
      <c r="X43" s="11" t="n">
        <v>103.88</v>
      </c>
      <c r="Y43" s="11" t="n">
        <v>110.98</v>
      </c>
      <c r="Z43" s="11" t="n">
        <v>121.4</v>
      </c>
      <c r="AA43" s="11" t="n">
        <v>129.41</v>
      </c>
      <c r="AB43" s="11" t="n">
        <v>52.54</v>
      </c>
      <c r="AC43" s="11" t="n">
        <v>56.95</v>
      </c>
      <c r="AD43" s="11" t="n">
        <v>5.93</v>
      </c>
      <c r="AE43" s="11" t="n">
        <v>85.17</v>
      </c>
      <c r="AF43" s="11" t="n">
        <v>88.62</v>
      </c>
      <c r="AG43" s="11" t="n">
        <v>89.98</v>
      </c>
      <c r="AH43" s="11" t="n">
        <v>92.69</v>
      </c>
      <c r="AI43" s="11" t="n">
        <v>18.57</v>
      </c>
      <c r="AJ43" s="11" t="n">
        <v>19.35</v>
      </c>
      <c r="AK43" s="11" t="n">
        <v>2.77</v>
      </c>
      <c r="AL43" s="11" t="n">
        <v>34.12</v>
      </c>
      <c r="AM43" s="11" t="n">
        <v>76.32</v>
      </c>
      <c r="AN43" s="11" t="n">
        <v>32.49</v>
      </c>
      <c r="AO43" s="11" t="n">
        <v>10.46</v>
      </c>
      <c r="AP43" s="11" t="n">
        <v>79.34</v>
      </c>
      <c r="AQ43" s="11" t="n">
        <v>93.05</v>
      </c>
      <c r="AR43" s="11" t="n">
        <v>88.79</v>
      </c>
      <c r="AS43" s="11" t="n">
        <v>51.45</v>
      </c>
      <c r="AT43" s="11" t="n">
        <v>12.54</v>
      </c>
      <c r="AU43" s="11" t="n">
        <v>12.58</v>
      </c>
      <c r="AV43" s="11" t="n">
        <v>43.56</v>
      </c>
      <c r="AW43" s="11" t="n">
        <v>64.63</v>
      </c>
      <c r="AX43" s="11" t="n">
        <v>21.68</v>
      </c>
      <c r="AY43" s="11" t="n">
        <v>37.19</v>
      </c>
      <c r="AZ43" s="11" t="n">
        <v>26.56</v>
      </c>
      <c r="BA43" s="11" t="n">
        <v>23.43</v>
      </c>
      <c r="BB43" s="11" t="n">
        <v>12.29</v>
      </c>
      <c r="BC43" s="11" t="n">
        <v>16.25</v>
      </c>
      <c r="BD43" s="11" t="n">
        <v>15.06</v>
      </c>
      <c r="BE43" s="11" t="n">
        <v>14.71</v>
      </c>
      <c r="BF43" s="11" t="n">
        <v>2.5</v>
      </c>
      <c r="BG43" s="11" t="n">
        <v>58.39</v>
      </c>
      <c r="BH43" s="11" t="n">
        <v>101.51</v>
      </c>
      <c r="BI43" s="11" t="n">
        <v>171.3</v>
      </c>
      <c r="BJ43" s="11" t="n">
        <v>294.77</v>
      </c>
      <c r="BK43" s="11" t="n">
        <v>489.97</v>
      </c>
      <c r="BL43" s="11" t="n">
        <v>0.6</v>
      </c>
      <c r="BM43" s="11" t="n">
        <v>25.26</v>
      </c>
      <c r="BN43" s="11" t="n">
        <v>36.67</v>
      </c>
      <c r="BO43" s="11" t="n">
        <v>50.76</v>
      </c>
      <c r="BP43" s="11" t="n">
        <v>65.46</v>
      </c>
      <c r="BQ43" s="11" t="n">
        <v>74.67</v>
      </c>
      <c r="BR43" s="11" t="n">
        <v>85.21</v>
      </c>
      <c r="BS43" s="11" t="n">
        <v>48.56</v>
      </c>
      <c r="BT43" s="11" t="n">
        <v>1.97</v>
      </c>
      <c r="BU43" s="11" t="n">
        <v>62.88</v>
      </c>
      <c r="BV43" s="11" t="n">
        <v>8.27</v>
      </c>
      <c r="BW43" s="11" t="n">
        <v>18.99</v>
      </c>
      <c r="BX43" s="11" t="n">
        <v>37.12</v>
      </c>
      <c r="BY43" s="11" t="n">
        <v>71.08</v>
      </c>
      <c r="BZ43" s="11" t="n">
        <v>23.5</v>
      </c>
      <c r="CA43" s="11" t="n">
        <v>15.63</v>
      </c>
      <c r="CB43" s="11" t="n">
        <v>253.45</v>
      </c>
      <c r="CC43" s="11" t="n">
        <v>24.96</v>
      </c>
      <c r="CD43" s="11" t="n">
        <v>1230.81</v>
      </c>
      <c r="CE43" s="11" t="n">
        <v>79.8</v>
      </c>
      <c r="CF43" s="11" t="n">
        <v>135.88</v>
      </c>
      <c r="CG43" s="11" t="n">
        <v>229.72</v>
      </c>
      <c r="CH43" s="11" t="n">
        <v>818.93</v>
      </c>
      <c r="CI43" s="11" t="n">
        <v>270.09</v>
      </c>
      <c r="CJ43" s="11" t="n">
        <v>33.13</v>
      </c>
      <c r="CK43" s="11" t="n">
        <v>67.19</v>
      </c>
      <c r="CL43" s="11" t="n">
        <v>105.52</v>
      </c>
      <c r="CM43" s="11" t="n">
        <v>0.59</v>
      </c>
      <c r="CN43" s="11" t="n">
        <v>24.94</v>
      </c>
      <c r="CO43" s="11" t="n">
        <v>12.25</v>
      </c>
      <c r="CP43" s="11" t="n">
        <v>7.42</v>
      </c>
      <c r="CQ43" s="11" t="n">
        <v>1.03</v>
      </c>
      <c r="CR43" s="11" t="n">
        <v>43.27</v>
      </c>
      <c r="CS43" s="11" t="n">
        <v>0.38</v>
      </c>
      <c r="CT43" s="11" t="n">
        <v>9.67</v>
      </c>
      <c r="CU43" s="11" t="n">
        <v>23.06193288555</v>
      </c>
      <c r="CV43" s="11" t="n">
        <v>1.35899789064921</v>
      </c>
      <c r="CW43" s="11" t="n">
        <v>39.55</v>
      </c>
      <c r="CX43" s="11" t="n">
        <v>30.9300564848711</v>
      </c>
      <c r="CY43" s="11" t="n">
        <v>5.81954201331604</v>
      </c>
      <c r="CZ43" s="11" t="n">
        <v>26.7085539406373</v>
      </c>
      <c r="DA43" s="11" t="n">
        <v>33.17</v>
      </c>
      <c r="DB43" s="11" t="n">
        <v>21.05</v>
      </c>
      <c r="DC43" s="11" t="n">
        <v>3.48</v>
      </c>
      <c r="DD43" s="11" t="n">
        <v>12.28</v>
      </c>
      <c r="DE43" s="11" t="n">
        <v>71.02</v>
      </c>
      <c r="DF43" s="11" t="n">
        <v>89.26</v>
      </c>
      <c r="DG43" s="11" t="n">
        <v>93.17</v>
      </c>
      <c r="DH43" s="11" t="n">
        <v>96.89</v>
      </c>
      <c r="DI43" s="11" t="n">
        <v>589.1</v>
      </c>
      <c r="DJ43" s="11" t="n">
        <v>0.5</v>
      </c>
      <c r="DK43" s="11" t="n">
        <v>8.69</v>
      </c>
      <c r="DL43" s="11" t="n">
        <v>31.01</v>
      </c>
      <c r="DM43" s="11" t="n">
        <v>61.03</v>
      </c>
      <c r="DN43" s="11" t="n">
        <v>58.99</v>
      </c>
      <c r="DO43" s="11" t="n">
        <v>68.42</v>
      </c>
      <c r="DP43" s="11" t="n">
        <v>26.78</v>
      </c>
      <c r="DQ43" s="11" t="n">
        <v>36.59</v>
      </c>
      <c r="DR43" s="11" t="n">
        <v>27.54</v>
      </c>
      <c r="DS43" s="11" t="n">
        <v>16.28</v>
      </c>
      <c r="DT43" s="11" t="n">
        <v>18.35</v>
      </c>
      <c r="DU43" s="11" t="n">
        <v>61.47</v>
      </c>
      <c r="DV43" s="11" t="n">
        <v>55.25</v>
      </c>
      <c r="DW43" s="11" t="n">
        <v>46.81</v>
      </c>
      <c r="DX43" s="11" t="n">
        <v>90.81</v>
      </c>
      <c r="DY43" s="11" t="n">
        <v>93.13</v>
      </c>
      <c r="DZ43" s="11" t="n">
        <v>23.64</v>
      </c>
      <c r="EB43" s="11" t="n">
        <v>63.43</v>
      </c>
      <c r="EC43" s="11" t="n">
        <v>65.88</v>
      </c>
      <c r="ED43" s="11" t="n">
        <v>6.95</v>
      </c>
      <c r="EE43" s="11" t="n">
        <v>54.74</v>
      </c>
      <c r="EF43" s="11" t="n">
        <v>47.48</v>
      </c>
      <c r="EG43" s="11" t="n">
        <v>64.35</v>
      </c>
      <c r="EI43" s="11" t="n">
        <v>10.42</v>
      </c>
      <c r="EJ43" s="11" t="n">
        <v>6.87</v>
      </c>
      <c r="EK43" s="11" t="n">
        <v>32.48</v>
      </c>
      <c r="EL43" s="11" t="n">
        <v>61.9</v>
      </c>
      <c r="EM43" s="11"/>
      <c r="EN43" s="10" t="n">
        <v>16222</v>
      </c>
      <c r="EO43" s="10" t="n">
        <v>33206</v>
      </c>
      <c r="EP43" s="10" t="n">
        <v>571352</v>
      </c>
      <c r="EV43" s="10" t="n">
        <v>1087994</v>
      </c>
      <c r="FD43" s="10" t="n">
        <v>757376</v>
      </c>
      <c r="FJ43" s="10" t="n">
        <v>94058</v>
      </c>
      <c r="FK43" s="10" t="n">
        <v>1100260</v>
      </c>
      <c r="FL43" s="10" t="n">
        <v>1581102</v>
      </c>
      <c r="FM43" s="10" t="n">
        <v>480846</v>
      </c>
      <c r="FN43" s="10" t="n">
        <v>20794</v>
      </c>
      <c r="FO43" s="10" t="n">
        <v>141109</v>
      </c>
      <c r="FP43" s="10" t="n">
        <v>164185</v>
      </c>
      <c r="FQ43" s="10" t="n">
        <v>187796</v>
      </c>
      <c r="FR43" s="10" t="n">
        <v>179788</v>
      </c>
      <c r="FS43" s="10" t="n">
        <v>150830</v>
      </c>
      <c r="FT43" s="10" t="n">
        <v>126515</v>
      </c>
      <c r="FU43" s="10" t="n">
        <v>121447</v>
      </c>
      <c r="FV43" s="10" t="n">
        <v>110910</v>
      </c>
      <c r="FW43" s="10" t="n">
        <v>85320</v>
      </c>
      <c r="FX43" s="10" t="n">
        <v>67424</v>
      </c>
      <c r="FY43" s="10" t="n">
        <v>61977</v>
      </c>
      <c r="FZ43" s="10" t="n">
        <v>48586</v>
      </c>
      <c r="GA43" s="10" t="n">
        <v>41139</v>
      </c>
      <c r="GB43" s="10" t="n">
        <v>28816</v>
      </c>
      <c r="GC43" s="10" t="n">
        <v>25843</v>
      </c>
      <c r="GD43" s="10" t="n">
        <v>18605</v>
      </c>
      <c r="GE43" s="10" t="n">
        <v>1262209</v>
      </c>
      <c r="GF43" s="10" t="n">
        <v>186625</v>
      </c>
      <c r="GG43" s="10" t="n">
        <v>107076</v>
      </c>
      <c r="GH43" s="10" t="n">
        <v>968509</v>
      </c>
      <c r="GI43" s="10" t="n">
        <v>1565097</v>
      </c>
      <c r="GJ43" s="12" t="n">
        <v>0.266</v>
      </c>
      <c r="GK43" s="12" t="n">
        <v>0.392</v>
      </c>
      <c r="GL43" s="12" t="n">
        <v>0.506</v>
      </c>
      <c r="GM43" s="12" t="n">
        <v>0.344</v>
      </c>
      <c r="GN43" s="12" t="n">
        <v>0.677</v>
      </c>
      <c r="GO43" s="12" t="n">
        <v>0.555</v>
      </c>
    </row>
    <row r="44" customFormat="false" ht="15" hidden="false" customHeight="false" outlineLevel="0" collapsed="false">
      <c r="A44" s="10" t="n">
        <v>24</v>
      </c>
      <c r="B44" s="10" t="n">
        <v>2010000024</v>
      </c>
      <c r="C44" s="10" t="s">
        <v>573</v>
      </c>
      <c r="D44" s="10" t="n">
        <v>2010</v>
      </c>
      <c r="E44" s="11" t="s">
        <v>561</v>
      </c>
      <c r="F44" s="11" t="n">
        <v>73.14</v>
      </c>
      <c r="G44" s="11" t="n">
        <v>1.8</v>
      </c>
      <c r="H44" s="11" t="n">
        <v>18.18</v>
      </c>
      <c r="I44" s="11" t="n">
        <v>19.57</v>
      </c>
      <c r="J44" s="11" t="n">
        <v>96.22</v>
      </c>
      <c r="K44" s="11" t="n">
        <v>86.76</v>
      </c>
      <c r="L44" s="11" t="n">
        <v>51.67</v>
      </c>
      <c r="M44" s="11" t="n">
        <v>8.08</v>
      </c>
      <c r="N44" s="11" t="n">
        <v>9.91</v>
      </c>
      <c r="O44" s="11" t="n">
        <v>4.13</v>
      </c>
      <c r="P44" s="11" t="n">
        <v>2.58</v>
      </c>
      <c r="Q44" s="11" t="n">
        <v>13.5</v>
      </c>
      <c r="R44" s="11" t="n">
        <v>3.24</v>
      </c>
      <c r="S44" s="11" t="n">
        <v>14.38</v>
      </c>
      <c r="T44" s="11" t="n">
        <v>5.59</v>
      </c>
      <c r="U44" s="11" t="n">
        <v>17</v>
      </c>
      <c r="V44" s="11" t="n">
        <v>19.2</v>
      </c>
      <c r="W44" s="11" t="n">
        <v>14.39</v>
      </c>
      <c r="X44" s="11" t="n">
        <v>114.44</v>
      </c>
      <c r="Y44" s="11" t="n">
        <v>114.44</v>
      </c>
      <c r="Z44" s="11" t="n">
        <v>120.15</v>
      </c>
      <c r="AA44" s="11" t="n">
        <v>120.15</v>
      </c>
      <c r="AB44" s="11" t="n">
        <v>98.28</v>
      </c>
      <c r="AC44" s="11" t="n">
        <v>98.28</v>
      </c>
      <c r="AD44" s="11" t="n">
        <v>35.86</v>
      </c>
      <c r="AE44" s="11" t="n">
        <v>93.14</v>
      </c>
      <c r="AF44" s="11" t="n">
        <v>93.14</v>
      </c>
      <c r="AG44" s="11" t="n">
        <v>94.31</v>
      </c>
      <c r="AH44" s="11" t="n">
        <v>94.31</v>
      </c>
      <c r="AI44" s="11" t="n">
        <v>47.79</v>
      </c>
      <c r="AJ44" s="11" t="n">
        <v>47.79</v>
      </c>
      <c r="AK44" s="11" t="n">
        <v>17.56</v>
      </c>
      <c r="AL44" s="11" t="n">
        <v>47.83</v>
      </c>
      <c r="AM44" s="11" t="n">
        <v>84.48</v>
      </c>
      <c r="AN44" s="11" t="n">
        <v>34.93</v>
      </c>
      <c r="AO44" s="11" t="n">
        <v>15.95</v>
      </c>
      <c r="AP44" s="11" t="n">
        <v>95.3</v>
      </c>
      <c r="AQ44" s="11" t="n">
        <v>97.38</v>
      </c>
      <c r="AR44" s="11" t="n">
        <v>94.01</v>
      </c>
      <c r="AS44" s="11" t="n">
        <v>33.62</v>
      </c>
      <c r="AT44" s="11" t="n">
        <v>4.9</v>
      </c>
      <c r="AU44" s="11" t="n">
        <v>11.75</v>
      </c>
      <c r="AV44" s="11" t="n">
        <v>89.67</v>
      </c>
      <c r="AW44" s="11" t="n">
        <v>87.82</v>
      </c>
      <c r="AX44" s="11" t="n">
        <v>56.51</v>
      </c>
      <c r="AY44" s="11" t="n">
        <v>75.07</v>
      </c>
      <c r="AZ44" s="11" t="n">
        <v>56.29</v>
      </c>
      <c r="BA44" s="11" t="n">
        <v>51.86</v>
      </c>
      <c r="BB44" s="11" t="n">
        <v>43.61</v>
      </c>
      <c r="BC44" s="11" t="n">
        <v>51.11</v>
      </c>
      <c r="BD44" s="11" t="n">
        <v>41.74</v>
      </c>
      <c r="BE44" s="11" t="n">
        <v>39.54</v>
      </c>
      <c r="BF44" s="11" t="n">
        <v>12.51</v>
      </c>
      <c r="BG44" s="11" t="n">
        <v>145</v>
      </c>
      <c r="BH44" s="11" t="n">
        <v>255</v>
      </c>
      <c r="BI44" s="11" t="n">
        <v>426.67</v>
      </c>
      <c r="BJ44" s="11" t="n">
        <v>799</v>
      </c>
      <c r="BK44" s="11" t="n">
        <v>1501.67</v>
      </c>
      <c r="BL44" s="11" t="n">
        <v>0.62</v>
      </c>
      <c r="BM44" s="11" t="n">
        <v>8.35</v>
      </c>
      <c r="BN44" s="11" t="n">
        <v>13.93</v>
      </c>
      <c r="BO44" s="11" t="n">
        <v>19.34</v>
      </c>
      <c r="BP44" s="11" t="n">
        <v>31.58</v>
      </c>
      <c r="BQ44" s="11" t="n">
        <v>40.82</v>
      </c>
      <c r="BR44" s="11" t="n">
        <v>58.29</v>
      </c>
      <c r="BS44" s="11" t="n">
        <v>51.93</v>
      </c>
      <c r="BT44" s="11" t="n">
        <v>2.21</v>
      </c>
      <c r="BU44" s="11" t="n">
        <v>66.44</v>
      </c>
      <c r="BV44" s="11" t="n">
        <v>7.9</v>
      </c>
      <c r="BW44" s="11" t="n">
        <v>17.39</v>
      </c>
      <c r="BX44" s="11" t="n">
        <v>33.56</v>
      </c>
      <c r="BY44" s="11" t="n">
        <v>70.14</v>
      </c>
      <c r="BZ44" s="11" t="n">
        <v>26.31</v>
      </c>
      <c r="CA44" s="11" t="n">
        <v>16.75</v>
      </c>
      <c r="CB44" s="11" t="n">
        <v>709.3</v>
      </c>
      <c r="CC44" s="11" t="n">
        <v>78.55</v>
      </c>
      <c r="CD44" s="11" t="n">
        <v>3683.48</v>
      </c>
      <c r="CE44" s="11" t="n">
        <v>201.5</v>
      </c>
      <c r="CF44" s="11" t="n">
        <v>336.73</v>
      </c>
      <c r="CG44" s="11" t="n">
        <v>573.29</v>
      </c>
      <c r="CH44" s="11" t="n">
        <v>2345.95</v>
      </c>
      <c r="CI44" s="11" t="n">
        <v>713.31</v>
      </c>
      <c r="CJ44" s="11" t="n">
        <v>33.81</v>
      </c>
      <c r="CK44" s="11" t="n">
        <v>76.31</v>
      </c>
      <c r="CL44" s="11" t="n">
        <v>141.22</v>
      </c>
      <c r="CM44" s="11" t="n">
        <v>0.74</v>
      </c>
      <c r="CN44" s="11" t="n">
        <v>12.21</v>
      </c>
      <c r="CO44" s="11" t="n">
        <v>18.82</v>
      </c>
      <c r="CP44" s="11" t="n">
        <v>6.13</v>
      </c>
      <c r="CQ44" s="11" t="n">
        <v>1.22</v>
      </c>
      <c r="CR44" s="11" t="n">
        <v>47.66</v>
      </c>
      <c r="CS44" s="11" t="n">
        <v>0.85</v>
      </c>
      <c r="CT44" s="11" t="n">
        <v>8.62</v>
      </c>
      <c r="CU44" s="11" t="n">
        <v>21.0557303761704</v>
      </c>
      <c r="CV44" s="11" t="n">
        <v>2.26825854741346</v>
      </c>
      <c r="CW44" s="11" t="n">
        <v>54.5</v>
      </c>
      <c r="CX44" s="11" t="n">
        <v>40.5232251552746</v>
      </c>
      <c r="CY44" s="11" t="n">
        <v>8.20654529283094</v>
      </c>
      <c r="CZ44" s="11" t="n">
        <v>21.7328724882006</v>
      </c>
      <c r="DA44" s="11" t="n">
        <v>65.42</v>
      </c>
      <c r="DB44" s="11" t="n">
        <v>50.88</v>
      </c>
      <c r="DC44" s="11" t="n">
        <v>15.56</v>
      </c>
      <c r="DD44" s="11" t="n">
        <v>7.18</v>
      </c>
      <c r="DE44" s="11" t="n">
        <v>27.45</v>
      </c>
      <c r="DF44" s="11" t="n">
        <v>73.42</v>
      </c>
      <c r="DG44" s="11" t="n">
        <v>82.62</v>
      </c>
      <c r="DH44" s="11" t="n">
        <v>90.18</v>
      </c>
      <c r="DI44" s="11" t="n">
        <v>1230.38</v>
      </c>
      <c r="DJ44" s="11" t="n">
        <v>0.59</v>
      </c>
      <c r="DK44" s="11" t="n">
        <v>5.48</v>
      </c>
      <c r="DL44" s="11" t="n">
        <v>21.49</v>
      </c>
      <c r="DM44" s="11" t="n">
        <v>61.18</v>
      </c>
      <c r="DN44" s="11" t="n">
        <v>61.5</v>
      </c>
      <c r="DO44" s="11" t="n">
        <v>74.09</v>
      </c>
      <c r="DP44" s="11" t="n">
        <v>20.45</v>
      </c>
      <c r="DQ44" s="11" t="n">
        <v>27.73</v>
      </c>
      <c r="DR44" s="11" t="n">
        <v>20.09</v>
      </c>
      <c r="DS44" s="11" t="n">
        <v>8.91</v>
      </c>
      <c r="DT44" s="11" t="n">
        <v>10.87</v>
      </c>
      <c r="DU44" s="11" t="n">
        <v>90.33</v>
      </c>
      <c r="DV44" s="11" t="n">
        <v>88.61</v>
      </c>
      <c r="DW44" s="11" t="n">
        <v>25.57</v>
      </c>
      <c r="DX44" s="11" t="n">
        <v>98.06</v>
      </c>
      <c r="DY44" s="11" t="n">
        <v>99.58</v>
      </c>
      <c r="DZ44" s="11" t="n">
        <v>7.1</v>
      </c>
      <c r="EA44" s="11" t="n">
        <v>1.42</v>
      </c>
      <c r="EB44" s="11" t="n">
        <v>30.01</v>
      </c>
      <c r="EC44" s="11" t="n">
        <v>52.17</v>
      </c>
      <c r="ED44" s="11" t="n">
        <v>2.62</v>
      </c>
      <c r="EE44" s="11" t="n">
        <v>23.75</v>
      </c>
      <c r="EF44" s="11" t="n">
        <v>15.35</v>
      </c>
      <c r="EG44" s="11" t="n">
        <v>37.32</v>
      </c>
      <c r="EH44" s="11" t="n">
        <v>0.97</v>
      </c>
      <c r="EI44" s="11" t="n">
        <v>8.92</v>
      </c>
      <c r="EJ44" s="11" t="n">
        <v>0.42</v>
      </c>
      <c r="EK44" s="11" t="n">
        <v>34.1</v>
      </c>
      <c r="EL44" s="11" t="n">
        <v>70.33</v>
      </c>
      <c r="EM44" s="11" t="n">
        <v>5.11</v>
      </c>
      <c r="EN44" s="10" t="n">
        <v>6314</v>
      </c>
      <c r="EO44" s="10" t="n">
        <v>15232</v>
      </c>
      <c r="EP44" s="10" t="n">
        <v>544991</v>
      </c>
      <c r="EQ44" s="10" t="n">
        <v>23699</v>
      </c>
      <c r="ER44" s="10" t="n">
        <v>91481</v>
      </c>
      <c r="ES44" s="10" t="n">
        <v>68092</v>
      </c>
      <c r="ET44" s="10" t="n">
        <v>69051</v>
      </c>
      <c r="EU44" s="10" t="n">
        <v>67427</v>
      </c>
      <c r="EV44" s="10" t="n">
        <v>964831</v>
      </c>
      <c r="EW44" s="10" t="n">
        <v>72023</v>
      </c>
      <c r="EX44" s="10" t="n">
        <v>242188</v>
      </c>
      <c r="EY44" s="10" t="n">
        <v>70303</v>
      </c>
      <c r="EZ44" s="10" t="n">
        <v>892808</v>
      </c>
      <c r="FA44" s="10" t="n">
        <v>68632</v>
      </c>
      <c r="FB44" s="10" t="n">
        <v>170165</v>
      </c>
      <c r="FC44" s="10" t="n">
        <v>70670</v>
      </c>
      <c r="FD44" s="10" t="n">
        <v>722643</v>
      </c>
      <c r="FE44" s="10" t="n">
        <v>22339</v>
      </c>
      <c r="FF44" s="10" t="n">
        <v>22490</v>
      </c>
      <c r="FG44" s="10" t="n">
        <v>21346</v>
      </c>
      <c r="FH44" s="10" t="n">
        <v>109423</v>
      </c>
      <c r="FI44" s="10" t="n">
        <v>272927</v>
      </c>
      <c r="FJ44" s="10" t="n">
        <v>105355</v>
      </c>
      <c r="FK44" s="10" t="n">
        <v>233318</v>
      </c>
      <c r="FL44" s="10" t="n">
        <v>1303592</v>
      </c>
      <c r="FM44" s="10" t="n">
        <v>1070274</v>
      </c>
      <c r="FN44" s="10" t="n">
        <v>29081</v>
      </c>
      <c r="FO44" s="10" t="n">
        <v>115367</v>
      </c>
      <c r="FP44" s="10" t="n">
        <v>108633</v>
      </c>
      <c r="FQ44" s="10" t="n">
        <v>114761</v>
      </c>
      <c r="FR44" s="10" t="n">
        <v>116941</v>
      </c>
      <c r="FS44" s="10" t="n">
        <v>125247</v>
      </c>
      <c r="FT44" s="10" t="n">
        <v>117779</v>
      </c>
      <c r="FU44" s="10" t="n">
        <v>101794</v>
      </c>
      <c r="FV44" s="10" t="n">
        <v>88265</v>
      </c>
      <c r="FW44" s="10" t="n">
        <v>85833</v>
      </c>
      <c r="FX44" s="10" t="n">
        <v>76423</v>
      </c>
      <c r="FY44" s="10" t="n">
        <v>58889</v>
      </c>
      <c r="FZ44" s="10" t="n">
        <v>46645</v>
      </c>
      <c r="GA44" s="10" t="n">
        <v>41660</v>
      </c>
      <c r="GB44" s="10" t="n">
        <v>31269</v>
      </c>
      <c r="GC44" s="10" t="n">
        <v>26690</v>
      </c>
      <c r="GD44" s="10" t="n">
        <v>18315</v>
      </c>
      <c r="GE44" s="10" t="n">
        <v>1072207</v>
      </c>
      <c r="GF44" s="10" t="n">
        <v>115204</v>
      </c>
      <c r="GG44" s="10" t="n">
        <v>70869</v>
      </c>
      <c r="GH44" s="10" t="n">
        <v>886135</v>
      </c>
      <c r="GI44" s="10" t="n">
        <v>1288433</v>
      </c>
      <c r="GJ44" s="12" t="n">
        <v>0.563</v>
      </c>
      <c r="GK44" s="12" t="n">
        <v>0.713</v>
      </c>
      <c r="GL44" s="12" t="n">
        <v>0.725</v>
      </c>
      <c r="GM44" s="12" t="n">
        <v>0.659</v>
      </c>
      <c r="GN44" s="12" t="n">
        <v>0.802</v>
      </c>
      <c r="GO44" s="12" t="n">
        <v>0.721</v>
      </c>
    </row>
    <row r="45" customFormat="false" ht="15" hidden="false" customHeight="false" outlineLevel="0" collapsed="false">
      <c r="A45" s="10" t="n">
        <v>24</v>
      </c>
      <c r="B45" s="10" t="n">
        <v>2010000024</v>
      </c>
      <c r="C45" s="10" t="s">
        <v>573</v>
      </c>
      <c r="D45" s="10" t="n">
        <v>2010</v>
      </c>
      <c r="E45" s="11" t="s">
        <v>562</v>
      </c>
      <c r="F45" s="11" t="n">
        <v>72.18</v>
      </c>
      <c r="G45" s="11" t="n">
        <v>2.11</v>
      </c>
      <c r="H45" s="11" t="n">
        <v>20.56</v>
      </c>
      <c r="I45" s="11" t="n">
        <v>22.13</v>
      </c>
      <c r="J45" s="11" t="n">
        <v>94.95</v>
      </c>
      <c r="K45" s="11" t="n">
        <v>85.62</v>
      </c>
      <c r="L45" s="11" t="n">
        <v>45.43</v>
      </c>
      <c r="M45" s="11" t="n">
        <v>7.17</v>
      </c>
      <c r="N45" s="11" t="n">
        <v>9.29</v>
      </c>
      <c r="O45" s="11" t="n">
        <v>6.33</v>
      </c>
      <c r="P45" s="11" t="n">
        <v>3.96</v>
      </c>
      <c r="Q45" s="11" t="n">
        <v>20.8</v>
      </c>
      <c r="R45" s="11" t="n">
        <v>5.72</v>
      </c>
      <c r="S45" s="11" t="n">
        <v>22.26</v>
      </c>
      <c r="T45" s="11" t="n">
        <v>9.87</v>
      </c>
      <c r="U45" s="11" t="n">
        <v>26.22</v>
      </c>
      <c r="V45" s="11" t="n">
        <v>25.62</v>
      </c>
      <c r="W45" s="11" t="n">
        <v>19.16</v>
      </c>
      <c r="X45" s="11" t="n">
        <v>115.32</v>
      </c>
      <c r="Y45" s="11" t="n">
        <v>115.32</v>
      </c>
      <c r="Z45" s="11" t="n">
        <v>126.6</v>
      </c>
      <c r="AA45" s="11" t="n">
        <v>126.6</v>
      </c>
      <c r="AB45" s="11" t="n">
        <v>85.57</v>
      </c>
      <c r="AC45" s="11" t="n">
        <v>85.57</v>
      </c>
      <c r="AD45" s="11" t="n">
        <v>19.68</v>
      </c>
      <c r="AE45" s="11" t="n">
        <v>92.1</v>
      </c>
      <c r="AF45" s="11" t="n">
        <v>92.1</v>
      </c>
      <c r="AG45" s="11" t="n">
        <v>94.63</v>
      </c>
      <c r="AH45" s="11" t="n">
        <v>94.63</v>
      </c>
      <c r="AI45" s="11" t="n">
        <v>37.24</v>
      </c>
      <c r="AJ45" s="11" t="n">
        <v>37.24</v>
      </c>
      <c r="AK45" s="11" t="n">
        <v>9.08</v>
      </c>
      <c r="AL45" s="11" t="n">
        <v>49.94</v>
      </c>
      <c r="AM45" s="11" t="n">
        <v>81.52</v>
      </c>
      <c r="AN45" s="11" t="n">
        <v>29.32</v>
      </c>
      <c r="AO45" s="11" t="n">
        <v>13.05</v>
      </c>
      <c r="AP45" s="11" t="n">
        <v>93.95</v>
      </c>
      <c r="AQ45" s="11" t="n">
        <v>97</v>
      </c>
      <c r="AR45" s="11" t="n">
        <v>92.74</v>
      </c>
      <c r="AS45" s="11" t="n">
        <v>42.21</v>
      </c>
      <c r="AT45" s="11" t="n">
        <v>6.81</v>
      </c>
      <c r="AU45" s="11" t="n">
        <v>12.49</v>
      </c>
      <c r="AV45" s="11" t="n">
        <v>85.92</v>
      </c>
      <c r="AW45" s="11" t="n">
        <v>84.38</v>
      </c>
      <c r="AX45" s="11" t="n">
        <v>43.93</v>
      </c>
      <c r="AY45" s="11" t="n">
        <v>63.53</v>
      </c>
      <c r="AZ45" s="11" t="n">
        <v>43.26</v>
      </c>
      <c r="BA45" s="11" t="n">
        <v>38.41</v>
      </c>
      <c r="BB45" s="11" t="n">
        <v>31.14</v>
      </c>
      <c r="BC45" s="11" t="n">
        <v>37.4</v>
      </c>
      <c r="BD45" s="11" t="n">
        <v>28.22</v>
      </c>
      <c r="BE45" s="11" t="n">
        <v>26.03</v>
      </c>
      <c r="BF45" s="11" t="n">
        <v>5.42</v>
      </c>
      <c r="BG45" s="11" t="n">
        <v>112.33</v>
      </c>
      <c r="BH45" s="11" t="n">
        <v>199.83</v>
      </c>
      <c r="BI45" s="11" t="n">
        <v>311.18</v>
      </c>
      <c r="BJ45" s="11" t="n">
        <v>510</v>
      </c>
      <c r="BK45" s="11" t="n">
        <v>807.86</v>
      </c>
      <c r="BL45" s="11" t="n">
        <v>0.56</v>
      </c>
      <c r="BM45" s="11" t="n">
        <v>11.76</v>
      </c>
      <c r="BN45" s="11" t="n">
        <v>18.39</v>
      </c>
      <c r="BO45" s="11" t="n">
        <v>26.97</v>
      </c>
      <c r="BP45" s="11" t="n">
        <v>41.71</v>
      </c>
      <c r="BQ45" s="11" t="n">
        <v>52.62</v>
      </c>
      <c r="BR45" s="11" t="n">
        <v>70.36</v>
      </c>
      <c r="BS45" s="11" t="n">
        <v>44.81</v>
      </c>
      <c r="BT45" s="11" t="n">
        <v>2.68</v>
      </c>
      <c r="BU45" s="11" t="n">
        <v>59.44</v>
      </c>
      <c r="BV45" s="11" t="n">
        <v>9.8</v>
      </c>
      <c r="BW45" s="11" t="n">
        <v>21.38</v>
      </c>
      <c r="BX45" s="11" t="n">
        <v>40.56</v>
      </c>
      <c r="BY45" s="11" t="n">
        <v>69.91</v>
      </c>
      <c r="BZ45" s="11" t="n">
        <v>18.29</v>
      </c>
      <c r="CA45" s="11" t="n">
        <v>12.37</v>
      </c>
      <c r="CB45" s="11" t="n">
        <v>430.42</v>
      </c>
      <c r="CC45" s="11" t="n">
        <v>57.73</v>
      </c>
      <c r="CD45" s="11" t="n">
        <v>1928.61</v>
      </c>
      <c r="CE45" s="11" t="n">
        <v>153.12</v>
      </c>
      <c r="CF45" s="11" t="n">
        <v>249.3</v>
      </c>
      <c r="CG45" s="11" t="n">
        <v>412.72</v>
      </c>
      <c r="CH45" s="11" t="n">
        <v>1304.23</v>
      </c>
      <c r="CI45" s="11" t="n">
        <v>434.3</v>
      </c>
      <c r="CJ45" s="11" t="n">
        <v>33.37</v>
      </c>
      <c r="CK45" s="11" t="n">
        <v>75.55</v>
      </c>
      <c r="CL45" s="11" t="n">
        <v>135.51</v>
      </c>
      <c r="CM45" s="11" t="n">
        <v>0.59</v>
      </c>
      <c r="CN45" s="11" t="n">
        <v>17.74</v>
      </c>
      <c r="CO45" s="11" t="n">
        <v>15.09</v>
      </c>
      <c r="CP45" s="11" t="n">
        <v>8.91</v>
      </c>
      <c r="CQ45" s="11" t="n">
        <v>1.29</v>
      </c>
      <c r="CR45" s="11" t="n">
        <v>42.23</v>
      </c>
      <c r="CS45" s="11" t="n">
        <v>1.12</v>
      </c>
      <c r="CT45" s="11" t="n">
        <v>8.93</v>
      </c>
      <c r="CU45" s="11" t="n">
        <v>20.7637855009263</v>
      </c>
      <c r="CV45" s="11" t="n">
        <v>1.03729775156843</v>
      </c>
      <c r="CW45" s="11" t="n">
        <v>47.64</v>
      </c>
      <c r="CX45" s="11" t="n">
        <v>38.2092567730521</v>
      </c>
      <c r="CY45" s="11" t="n">
        <v>5.71395812521611</v>
      </c>
      <c r="CZ45" s="11" t="n">
        <v>26.0884618628825</v>
      </c>
      <c r="DA45" s="11" t="n">
        <v>51.57</v>
      </c>
      <c r="DB45" s="11" t="n">
        <v>35.98</v>
      </c>
      <c r="DC45" s="11" t="n">
        <v>7.16</v>
      </c>
      <c r="DD45" s="11" t="n">
        <v>9.4</v>
      </c>
      <c r="DE45" s="11" t="n">
        <v>35.77</v>
      </c>
      <c r="DF45" s="11" t="n">
        <v>83.75</v>
      </c>
      <c r="DG45" s="11" t="n">
        <v>90.85</v>
      </c>
      <c r="DH45" s="11" t="n">
        <v>95.66</v>
      </c>
      <c r="DI45" s="11" t="n">
        <v>799.33</v>
      </c>
      <c r="DJ45" s="11" t="n">
        <v>0.46</v>
      </c>
      <c r="DK45" s="11" t="n">
        <v>5.82</v>
      </c>
      <c r="DL45" s="11" t="n">
        <v>22.03</v>
      </c>
      <c r="DM45" s="11" t="n">
        <v>59.35</v>
      </c>
      <c r="DN45" s="11" t="n">
        <v>59.3</v>
      </c>
      <c r="DO45" s="11" t="n">
        <v>69.1</v>
      </c>
      <c r="DP45" s="11" t="n">
        <v>15.76</v>
      </c>
      <c r="DQ45" s="11" t="n">
        <v>26.01</v>
      </c>
      <c r="DR45" s="11" t="n">
        <v>20.56</v>
      </c>
      <c r="DS45" s="11" t="n">
        <v>10.23</v>
      </c>
      <c r="DT45" s="11" t="n">
        <v>12.4</v>
      </c>
      <c r="DU45" s="11" t="n">
        <v>85.09</v>
      </c>
      <c r="DV45" s="11" t="n">
        <v>82.57</v>
      </c>
      <c r="DW45" s="11" t="n">
        <v>32.6</v>
      </c>
      <c r="DX45" s="11" t="n">
        <v>97.08</v>
      </c>
      <c r="DY45" s="11" t="n">
        <v>99.21</v>
      </c>
      <c r="DZ45" s="11" t="n">
        <v>11.03</v>
      </c>
      <c r="EA45" s="11" t="n">
        <v>2.88</v>
      </c>
      <c r="EB45" s="11" t="n">
        <v>40.12</v>
      </c>
      <c r="EC45" s="11" t="n">
        <v>50.06</v>
      </c>
      <c r="ED45" s="11" t="n">
        <v>3</v>
      </c>
      <c r="EE45" s="11" t="n">
        <v>33.22</v>
      </c>
      <c r="EF45" s="11" t="n">
        <v>23.14</v>
      </c>
      <c r="EG45" s="11" t="n">
        <v>48.62</v>
      </c>
      <c r="EH45" s="11" t="n">
        <v>1.68</v>
      </c>
      <c r="EI45" s="11" t="n">
        <v>9.16</v>
      </c>
      <c r="EJ45" s="11" t="n">
        <v>0.79</v>
      </c>
      <c r="EK45" s="11" t="n">
        <v>35.51</v>
      </c>
      <c r="EL45" s="11" t="n">
        <v>69.22</v>
      </c>
      <c r="EM45" s="11" t="n">
        <v>6.22</v>
      </c>
      <c r="EN45" s="10" t="n">
        <v>10209</v>
      </c>
      <c r="EO45" s="10" t="n">
        <v>24554</v>
      </c>
      <c r="EP45" s="10" t="n">
        <v>761760</v>
      </c>
      <c r="EQ45" s="10" t="n">
        <v>22496</v>
      </c>
      <c r="ER45" s="10" t="n">
        <v>140952</v>
      </c>
      <c r="ES45" s="10" t="n">
        <v>104275</v>
      </c>
      <c r="ET45" s="10" t="n">
        <v>107306</v>
      </c>
      <c r="EU45" s="10" t="n">
        <v>71764</v>
      </c>
      <c r="EV45" s="10" t="n">
        <v>1388647</v>
      </c>
      <c r="EW45" s="10" t="n">
        <v>110533</v>
      </c>
      <c r="EX45" s="10" t="n">
        <v>356991</v>
      </c>
      <c r="EY45" s="10" t="n">
        <v>106056</v>
      </c>
      <c r="EZ45" s="10" t="n">
        <v>1278114</v>
      </c>
      <c r="FA45" s="10" t="n">
        <v>100341</v>
      </c>
      <c r="FB45" s="10" t="n">
        <v>246458</v>
      </c>
      <c r="FC45" s="10" t="n">
        <v>102194</v>
      </c>
      <c r="FD45" s="10" t="n">
        <v>1031656</v>
      </c>
      <c r="FE45" s="10" t="n">
        <v>26811</v>
      </c>
      <c r="FF45" s="10" t="n">
        <v>27877</v>
      </c>
      <c r="FG45" s="10" t="n">
        <v>27359</v>
      </c>
      <c r="FH45" s="10" t="n">
        <v>152198</v>
      </c>
      <c r="FI45" s="10" t="n">
        <v>403683</v>
      </c>
      <c r="FJ45" s="10" t="n">
        <v>131191</v>
      </c>
      <c r="FK45" s="10" t="n">
        <v>462604</v>
      </c>
      <c r="FL45" s="10" t="n">
        <v>1828735</v>
      </c>
      <c r="FM45" s="10" t="n">
        <v>1366131</v>
      </c>
      <c r="FN45" s="10" t="n">
        <v>30780</v>
      </c>
      <c r="FO45" s="10" t="n">
        <v>119061</v>
      </c>
      <c r="FP45" s="10" t="n">
        <v>145009</v>
      </c>
      <c r="FQ45" s="10" t="n">
        <v>176018</v>
      </c>
      <c r="FR45" s="10" t="n">
        <v>176695</v>
      </c>
      <c r="FS45" s="10" t="n">
        <v>180296</v>
      </c>
      <c r="FT45" s="10" t="n">
        <v>166637</v>
      </c>
      <c r="FU45" s="10" t="n">
        <v>148247</v>
      </c>
      <c r="FV45" s="10" t="n">
        <v>132812</v>
      </c>
      <c r="FW45" s="10" t="n">
        <v>126767</v>
      </c>
      <c r="FX45" s="10" t="n">
        <v>112400</v>
      </c>
      <c r="FY45" s="10" t="n">
        <v>85867</v>
      </c>
      <c r="FZ45" s="10" t="n">
        <v>66944</v>
      </c>
      <c r="GA45" s="10" t="n">
        <v>60791</v>
      </c>
      <c r="GB45" s="10" t="n">
        <v>43948</v>
      </c>
      <c r="GC45" s="10" t="n">
        <v>34792</v>
      </c>
      <c r="GD45" s="10" t="n">
        <v>21671</v>
      </c>
      <c r="GE45" s="10" t="n">
        <v>1571343</v>
      </c>
      <c r="GF45" s="10" t="n">
        <v>175273</v>
      </c>
      <c r="GG45" s="10" t="n">
        <v>111461</v>
      </c>
      <c r="GH45" s="10" t="n">
        <v>1284610</v>
      </c>
      <c r="GI45" s="10" t="n">
        <v>1826549</v>
      </c>
      <c r="GJ45" s="12" t="n">
        <v>0.433</v>
      </c>
      <c r="GK45" s="12" t="n">
        <v>0.637</v>
      </c>
      <c r="GL45" s="12" t="n">
        <v>0.656</v>
      </c>
      <c r="GM45" s="12" t="n">
        <v>0.56</v>
      </c>
      <c r="GN45" s="12" t="n">
        <v>0.786</v>
      </c>
      <c r="GO45" s="12" t="n">
        <v>0.64</v>
      </c>
    </row>
    <row r="46" customFormat="false" ht="15" hidden="false" customHeight="false" outlineLevel="0" collapsed="false">
      <c r="A46" s="10" t="n">
        <v>25</v>
      </c>
      <c r="B46" s="10" t="n">
        <v>2000000025</v>
      </c>
      <c r="C46" s="10" t="s">
        <v>574</v>
      </c>
      <c r="D46" s="10" t="n">
        <v>2000</v>
      </c>
      <c r="E46" s="11" t="s">
        <v>561</v>
      </c>
      <c r="F46" s="11" t="n">
        <v>67.71</v>
      </c>
      <c r="G46" s="11" t="n">
        <v>2.27</v>
      </c>
      <c r="H46" s="11" t="n">
        <v>35.08</v>
      </c>
      <c r="I46" s="11" t="n">
        <v>45.16</v>
      </c>
      <c r="J46" s="11" t="n">
        <v>88.74</v>
      </c>
      <c r="K46" s="11" t="n">
        <v>76.12</v>
      </c>
      <c r="L46" s="11" t="n">
        <v>66.5</v>
      </c>
      <c r="M46" s="11" t="n">
        <v>7.9</v>
      </c>
      <c r="N46" s="11" t="n">
        <v>8.03</v>
      </c>
      <c r="O46" s="11" t="n">
        <v>7.7</v>
      </c>
      <c r="P46" s="11" t="n">
        <v>6.87</v>
      </c>
      <c r="Q46" s="11" t="n">
        <v>22.23</v>
      </c>
      <c r="R46" s="11" t="n">
        <v>11.39</v>
      </c>
      <c r="S46" s="11" t="n">
        <v>23.89</v>
      </c>
      <c r="T46" s="11" t="n">
        <v>15.75</v>
      </c>
      <c r="U46" s="11" t="n">
        <v>27.37</v>
      </c>
      <c r="V46" s="11" t="n">
        <v>39.74</v>
      </c>
      <c r="W46" s="11" t="n">
        <v>32.04</v>
      </c>
      <c r="X46" s="11" t="n">
        <v>107.66</v>
      </c>
      <c r="Y46" s="11" t="n">
        <v>112.76</v>
      </c>
      <c r="Z46" s="11" t="n">
        <v>126.88</v>
      </c>
      <c r="AA46" s="11" t="n">
        <v>131.17</v>
      </c>
      <c r="AB46" s="11" t="n">
        <v>53.73</v>
      </c>
      <c r="AC46" s="11" t="n">
        <v>61.32</v>
      </c>
      <c r="AD46" s="11" t="n">
        <v>13.31</v>
      </c>
      <c r="AE46" s="11" t="n">
        <v>87.8</v>
      </c>
      <c r="AF46" s="11" t="n">
        <v>89.75</v>
      </c>
      <c r="AG46" s="11" t="n">
        <v>92.34</v>
      </c>
      <c r="AH46" s="11" t="n">
        <v>93.79</v>
      </c>
      <c r="AI46" s="11" t="n">
        <v>22.79</v>
      </c>
      <c r="AJ46" s="11" t="n">
        <v>23.95</v>
      </c>
      <c r="AK46" s="11" t="n">
        <v>7.68</v>
      </c>
      <c r="AL46" s="11" t="n">
        <v>27.42</v>
      </c>
      <c r="AM46" s="11" t="n">
        <v>77.8</v>
      </c>
      <c r="AN46" s="11" t="n">
        <v>36.42</v>
      </c>
      <c r="AO46" s="11" t="n">
        <v>12.47</v>
      </c>
      <c r="AP46" s="11" t="n">
        <v>82.34</v>
      </c>
      <c r="AQ46" s="11" t="n">
        <v>94.29</v>
      </c>
      <c r="AR46" s="11" t="n">
        <v>89.96</v>
      </c>
      <c r="AS46" s="11" t="n">
        <v>50.84</v>
      </c>
      <c r="AT46" s="11" t="n">
        <v>12.7</v>
      </c>
      <c r="AU46" s="11" t="n">
        <v>12.17</v>
      </c>
      <c r="AV46" s="11" t="n">
        <v>43.14</v>
      </c>
      <c r="AW46" s="11" t="n">
        <v>62.13</v>
      </c>
      <c r="AX46" s="11" t="n">
        <v>26.23</v>
      </c>
      <c r="AY46" s="11" t="n">
        <v>43.35</v>
      </c>
      <c r="AZ46" s="11" t="n">
        <v>34.51</v>
      </c>
      <c r="BA46" s="11" t="n">
        <v>32.05</v>
      </c>
      <c r="BB46" s="11" t="n">
        <v>17.89</v>
      </c>
      <c r="BC46" s="11" t="n">
        <v>23.1</v>
      </c>
      <c r="BD46" s="11" t="n">
        <v>23.07</v>
      </c>
      <c r="BE46" s="11" t="n">
        <v>23.06</v>
      </c>
      <c r="BF46" s="11" t="n">
        <v>8.24</v>
      </c>
      <c r="BG46" s="11" t="n">
        <v>65.88</v>
      </c>
      <c r="BH46" s="11" t="n">
        <v>127.86</v>
      </c>
      <c r="BI46" s="11" t="n">
        <v>215.22</v>
      </c>
      <c r="BJ46" s="11" t="n">
        <v>429.46</v>
      </c>
      <c r="BK46" s="11" t="n">
        <v>832.89</v>
      </c>
      <c r="BL46" s="11" t="n">
        <v>0.66</v>
      </c>
      <c r="BM46" s="11" t="n">
        <v>20.59</v>
      </c>
      <c r="BN46" s="11" t="n">
        <v>31.2</v>
      </c>
      <c r="BO46" s="11" t="n">
        <v>42.48</v>
      </c>
      <c r="BP46" s="11" t="n">
        <v>57.22</v>
      </c>
      <c r="BQ46" s="11" t="n">
        <v>65.03</v>
      </c>
      <c r="BR46" s="11" t="n">
        <v>76.93</v>
      </c>
      <c r="BS46" s="11" t="n">
        <v>54.46</v>
      </c>
      <c r="BT46" s="11" t="n">
        <v>1.69</v>
      </c>
      <c r="BU46" s="11" t="n">
        <v>70.14</v>
      </c>
      <c r="BV46" s="11" t="n">
        <v>6.47</v>
      </c>
      <c r="BW46" s="11" t="n">
        <v>14.85</v>
      </c>
      <c r="BX46" s="11" t="n">
        <v>29.86</v>
      </c>
      <c r="BY46" s="11" t="n">
        <v>70.09</v>
      </c>
      <c r="BZ46" s="11" t="n">
        <v>33.67</v>
      </c>
      <c r="CA46" s="11" t="n">
        <v>21.39</v>
      </c>
      <c r="CB46" s="11" t="n">
        <v>400.46</v>
      </c>
      <c r="CC46" s="11" t="n">
        <v>33.86</v>
      </c>
      <c r="CD46" s="11" t="n">
        <v>2180.89</v>
      </c>
      <c r="CE46" s="11" t="n">
        <v>95.68</v>
      </c>
      <c r="CF46" s="11" t="n">
        <v>167.72</v>
      </c>
      <c r="CG46" s="11" t="n">
        <v>300.72</v>
      </c>
      <c r="CH46" s="11" t="n">
        <v>1385.27</v>
      </c>
      <c r="CI46" s="11" t="n">
        <v>414.03</v>
      </c>
      <c r="CJ46" s="11" t="n">
        <v>35.27</v>
      </c>
      <c r="CK46" s="11" t="n">
        <v>69.41</v>
      </c>
      <c r="CL46" s="11" t="n">
        <v>110.42</v>
      </c>
      <c r="CM46" s="11" t="n">
        <v>0.8</v>
      </c>
      <c r="CN46" s="11" t="n">
        <v>23.77</v>
      </c>
      <c r="CO46" s="11" t="n">
        <v>14.67</v>
      </c>
      <c r="CP46" s="11" t="n">
        <v>4.89</v>
      </c>
      <c r="CQ46" s="11" t="n">
        <v>0.35</v>
      </c>
      <c r="CR46" s="11" t="n">
        <v>46.06</v>
      </c>
      <c r="CS46" s="11" t="n">
        <v>0.58</v>
      </c>
      <c r="CT46" s="11" t="n">
        <v>9.08</v>
      </c>
      <c r="CU46" s="11" t="n">
        <v>25.2748315703682</v>
      </c>
      <c r="CV46" s="11" t="n">
        <v>2.81101598678564</v>
      </c>
      <c r="CW46" s="11" t="n">
        <v>41.28</v>
      </c>
      <c r="CX46" s="11" t="n">
        <v>25.5471145610353</v>
      </c>
      <c r="CY46" s="11" t="n">
        <v>10.8523472007709</v>
      </c>
      <c r="CZ46" s="11" t="n">
        <v>22.2348373719399</v>
      </c>
      <c r="DA46" s="11" t="n">
        <v>42.22</v>
      </c>
      <c r="DB46" s="11" t="n">
        <v>30.87</v>
      </c>
      <c r="DC46" s="11" t="n">
        <v>10.59</v>
      </c>
      <c r="DD46" s="11" t="n">
        <v>13.42</v>
      </c>
      <c r="DE46" s="11" t="n">
        <v>64.27</v>
      </c>
      <c r="DF46" s="11" t="n">
        <v>82.68</v>
      </c>
      <c r="DG46" s="11" t="n">
        <v>87.37</v>
      </c>
      <c r="DH46" s="11" t="n">
        <v>93.4</v>
      </c>
      <c r="DI46" s="11" t="n">
        <v>857.97</v>
      </c>
      <c r="DJ46" s="11" t="n">
        <v>0.73</v>
      </c>
      <c r="DK46" s="11" t="n">
        <v>10.07</v>
      </c>
      <c r="DL46" s="11" t="n">
        <v>31.77</v>
      </c>
      <c r="DM46" s="11" t="n">
        <v>60.11</v>
      </c>
      <c r="DN46" s="11" t="n">
        <v>58.71</v>
      </c>
      <c r="DO46" s="11" t="n">
        <v>69.74</v>
      </c>
      <c r="DP46" s="11" t="n">
        <v>16.8</v>
      </c>
      <c r="DQ46" s="11" t="n">
        <v>29.63</v>
      </c>
      <c r="DR46" s="11" t="n">
        <v>24.29</v>
      </c>
      <c r="DS46" s="11" t="n">
        <v>12.74</v>
      </c>
      <c r="DT46" s="11" t="n">
        <v>15.56</v>
      </c>
      <c r="DU46" s="11" t="n">
        <v>69.71</v>
      </c>
      <c r="DV46" s="11" t="n">
        <v>66.1</v>
      </c>
      <c r="DW46" s="11" t="n">
        <v>38.11</v>
      </c>
      <c r="DX46" s="11" t="n">
        <v>90.35</v>
      </c>
      <c r="DY46" s="11" t="n">
        <v>95.32</v>
      </c>
      <c r="DZ46" s="11" t="n">
        <v>12.43</v>
      </c>
      <c r="EB46" s="11" t="n">
        <v>57.2</v>
      </c>
      <c r="EC46" s="11" t="n">
        <v>72.58</v>
      </c>
      <c r="ED46" s="11" t="n">
        <v>5.71</v>
      </c>
      <c r="EE46" s="11" t="n">
        <v>49.58</v>
      </c>
      <c r="EF46" s="11" t="n">
        <v>41.98</v>
      </c>
      <c r="EG46" s="11" t="n">
        <v>58.02</v>
      </c>
      <c r="EI46" s="11" t="n">
        <v>11.87</v>
      </c>
      <c r="EJ46" s="11" t="n">
        <v>4.68</v>
      </c>
      <c r="EK46" s="11" t="n">
        <v>30.2</v>
      </c>
      <c r="EL46" s="11" t="n">
        <v>65.47</v>
      </c>
      <c r="EM46" s="11"/>
      <c r="EN46" s="10" t="n">
        <v>15401</v>
      </c>
      <c r="EO46" s="10" t="n">
        <v>30628</v>
      </c>
      <c r="EP46" s="10" t="n">
        <v>523749</v>
      </c>
      <c r="EV46" s="10" t="n">
        <v>997258</v>
      </c>
      <c r="FD46" s="10" t="n">
        <v>704748</v>
      </c>
      <c r="FJ46" s="10" t="n">
        <v>115984</v>
      </c>
      <c r="FK46" s="10" t="n">
        <v>387530</v>
      </c>
      <c r="FL46" s="10" t="n">
        <v>1467264</v>
      </c>
      <c r="FM46" s="10" t="n">
        <v>1079729</v>
      </c>
      <c r="FN46" s="10" t="n">
        <v>28388</v>
      </c>
      <c r="FO46" s="10" t="n">
        <v>167185</v>
      </c>
      <c r="FP46" s="10" t="n">
        <v>149322</v>
      </c>
      <c r="FQ46" s="10" t="n">
        <v>153517</v>
      </c>
      <c r="FR46" s="10" t="n">
        <v>158153</v>
      </c>
      <c r="FS46" s="10" t="n">
        <v>134357</v>
      </c>
      <c r="FT46" s="10" t="n">
        <v>108774</v>
      </c>
      <c r="FU46" s="10" t="n">
        <v>102731</v>
      </c>
      <c r="FV46" s="10" t="n">
        <v>93722</v>
      </c>
      <c r="FW46" s="10" t="n">
        <v>74083</v>
      </c>
      <c r="FX46" s="10" t="n">
        <v>62807</v>
      </c>
      <c r="FY46" s="10" t="n">
        <v>55611</v>
      </c>
      <c r="FZ46" s="10" t="n">
        <v>46721</v>
      </c>
      <c r="GA46" s="10" t="n">
        <v>44315</v>
      </c>
      <c r="GB46" s="10" t="n">
        <v>32933</v>
      </c>
      <c r="GC46" s="10" t="n">
        <v>30313</v>
      </c>
      <c r="GD46" s="10" t="n">
        <v>24350</v>
      </c>
      <c r="GE46" s="10" t="n">
        <v>1141551</v>
      </c>
      <c r="GF46" s="10" t="n">
        <v>152983</v>
      </c>
      <c r="GG46" s="10" t="n">
        <v>96412</v>
      </c>
      <c r="GH46" s="10" t="n">
        <v>892156</v>
      </c>
      <c r="GI46" s="10" t="n">
        <v>1456687</v>
      </c>
      <c r="GJ46" s="12" t="n">
        <v>0.345</v>
      </c>
      <c r="GK46" s="12" t="n">
        <v>0.424</v>
      </c>
      <c r="GL46" s="12" t="n">
        <v>0.562</v>
      </c>
      <c r="GM46" s="12" t="n">
        <v>0.396</v>
      </c>
      <c r="GN46" s="12" t="n">
        <v>0.712</v>
      </c>
      <c r="GO46" s="12" t="n">
        <v>0.629</v>
      </c>
    </row>
    <row r="47" customFormat="false" ht="15" hidden="false" customHeight="false" outlineLevel="0" collapsed="false">
      <c r="A47" s="10" t="n">
        <v>25</v>
      </c>
      <c r="B47" s="10" t="n">
        <v>2000000025</v>
      </c>
      <c r="C47" s="10" t="s">
        <v>574</v>
      </c>
      <c r="D47" s="10" t="n">
        <v>2000</v>
      </c>
      <c r="E47" s="11" t="s">
        <v>562</v>
      </c>
      <c r="F47" s="11" t="n">
        <v>63.95</v>
      </c>
      <c r="G47" s="11" t="n">
        <v>2.76</v>
      </c>
      <c r="H47" s="11" t="n">
        <v>48.55</v>
      </c>
      <c r="I47" s="11" t="n">
        <v>62.24</v>
      </c>
      <c r="J47" s="11" t="n">
        <v>85.26</v>
      </c>
      <c r="K47" s="11" t="n">
        <v>69.81</v>
      </c>
      <c r="L47" s="11" t="n">
        <v>60.22</v>
      </c>
      <c r="M47" s="11" t="n">
        <v>6.64</v>
      </c>
      <c r="N47" s="11" t="n">
        <v>6.85</v>
      </c>
      <c r="O47" s="11" t="n">
        <v>12.55</v>
      </c>
      <c r="P47" s="11" t="n">
        <v>10.95</v>
      </c>
      <c r="Q47" s="11" t="n">
        <v>32.79</v>
      </c>
      <c r="R47" s="11" t="n">
        <v>17.95</v>
      </c>
      <c r="S47" s="11" t="n">
        <v>35.32</v>
      </c>
      <c r="T47" s="11" t="n">
        <v>25.08</v>
      </c>
      <c r="U47" s="11" t="n">
        <v>40.44</v>
      </c>
      <c r="V47" s="11" t="n">
        <v>50.4</v>
      </c>
      <c r="W47" s="11" t="n">
        <v>42.23</v>
      </c>
      <c r="X47" s="11" t="n">
        <v>104.24</v>
      </c>
      <c r="Y47" s="11" t="n">
        <v>108.32</v>
      </c>
      <c r="Z47" s="11" t="n">
        <v>128.15</v>
      </c>
      <c r="AA47" s="11" t="n">
        <v>132.05</v>
      </c>
      <c r="AB47" s="11" t="n">
        <v>36.85</v>
      </c>
      <c r="AC47" s="11" t="n">
        <v>41.67</v>
      </c>
      <c r="AD47" s="11" t="n">
        <v>5.25</v>
      </c>
      <c r="AE47" s="11" t="n">
        <v>85.19</v>
      </c>
      <c r="AF47" s="11" t="n">
        <v>86.79</v>
      </c>
      <c r="AG47" s="11" t="n">
        <v>90.61</v>
      </c>
      <c r="AH47" s="11" t="n">
        <v>91.87</v>
      </c>
      <c r="AI47" s="11" t="n">
        <v>12.42</v>
      </c>
      <c r="AJ47" s="11" t="n">
        <v>12.82</v>
      </c>
      <c r="AK47" s="11" t="n">
        <v>2.79</v>
      </c>
      <c r="AL47" s="11" t="n">
        <v>27.31</v>
      </c>
      <c r="AM47" s="11" t="n">
        <v>72.58</v>
      </c>
      <c r="AN47" s="11" t="n">
        <v>31.63</v>
      </c>
      <c r="AO47" s="11" t="n">
        <v>10.47</v>
      </c>
      <c r="AP47" s="11" t="n">
        <v>76.5</v>
      </c>
      <c r="AQ47" s="11" t="n">
        <v>92.25</v>
      </c>
      <c r="AR47" s="11" t="n">
        <v>87.09</v>
      </c>
      <c r="AS47" s="11" t="n">
        <v>56.73</v>
      </c>
      <c r="AT47" s="11" t="n">
        <v>15.35</v>
      </c>
      <c r="AU47" s="11" t="n">
        <v>9.95</v>
      </c>
      <c r="AV47" s="11" t="n">
        <v>30.59</v>
      </c>
      <c r="AW47" s="11" t="n">
        <v>50.81</v>
      </c>
      <c r="AX47" s="11" t="n">
        <v>14.96</v>
      </c>
      <c r="AY47" s="11" t="n">
        <v>28.85</v>
      </c>
      <c r="AZ47" s="11" t="n">
        <v>21.09</v>
      </c>
      <c r="BA47" s="11" t="n">
        <v>18.81</v>
      </c>
      <c r="BB47" s="11" t="n">
        <v>8.32</v>
      </c>
      <c r="BC47" s="11" t="n">
        <v>11.93</v>
      </c>
      <c r="BD47" s="11" t="n">
        <v>11.85</v>
      </c>
      <c r="BE47" s="11" t="n">
        <v>11.83</v>
      </c>
      <c r="BF47" s="11" t="n">
        <v>2.98</v>
      </c>
      <c r="BG47" s="11" t="n">
        <v>49.13</v>
      </c>
      <c r="BH47" s="11" t="n">
        <v>97.6</v>
      </c>
      <c r="BI47" s="11" t="n">
        <v>150.16</v>
      </c>
      <c r="BJ47" s="11" t="n">
        <v>280.54</v>
      </c>
      <c r="BK47" s="11" t="n">
        <v>425.28</v>
      </c>
      <c r="BL47" s="11" t="n">
        <v>0.59</v>
      </c>
      <c r="BM47" s="11" t="n">
        <v>28.88</v>
      </c>
      <c r="BN47" s="11" t="n">
        <v>41.27</v>
      </c>
      <c r="BO47" s="11" t="n">
        <v>55.1</v>
      </c>
      <c r="BP47" s="11" t="n">
        <v>69.77</v>
      </c>
      <c r="BQ47" s="11" t="n">
        <v>77.95</v>
      </c>
      <c r="BR47" s="11" t="n">
        <v>87.53</v>
      </c>
      <c r="BS47" s="11" t="n">
        <v>47.34</v>
      </c>
      <c r="BT47" s="11" t="n">
        <v>2.18</v>
      </c>
      <c r="BU47" s="11" t="n">
        <v>61.73</v>
      </c>
      <c r="BV47" s="11" t="n">
        <v>8.81</v>
      </c>
      <c r="BW47" s="11" t="n">
        <v>19.96</v>
      </c>
      <c r="BX47" s="11" t="n">
        <v>38.27</v>
      </c>
      <c r="BY47" s="11" t="n">
        <v>70.09</v>
      </c>
      <c r="BZ47" s="11" t="n">
        <v>21.5</v>
      </c>
      <c r="CA47" s="11" t="n">
        <v>14.14</v>
      </c>
      <c r="CB47" s="11" t="n">
        <v>222.06</v>
      </c>
      <c r="CC47" s="11" t="n">
        <v>24.15</v>
      </c>
      <c r="CD47" s="11" t="n">
        <v>1051.22</v>
      </c>
      <c r="CE47" s="11" t="n">
        <v>73.62</v>
      </c>
      <c r="CF47" s="11" t="n">
        <v>123.82</v>
      </c>
      <c r="CG47" s="11" t="n">
        <v>203.29</v>
      </c>
      <c r="CH47" s="11" t="n">
        <v>691.35</v>
      </c>
      <c r="CI47" s="11" t="n">
        <v>232.48</v>
      </c>
      <c r="CJ47" s="11" t="n">
        <v>34.9</v>
      </c>
      <c r="CK47" s="11" t="n">
        <v>66.42</v>
      </c>
      <c r="CL47" s="11" t="n">
        <v>101.25</v>
      </c>
      <c r="CM47" s="11" t="n">
        <v>0.6</v>
      </c>
      <c r="CN47" s="11" t="n">
        <v>33.24</v>
      </c>
      <c r="CO47" s="11" t="n">
        <v>11.42</v>
      </c>
      <c r="CP47" s="11" t="n">
        <v>6.79</v>
      </c>
      <c r="CQ47" s="11" t="n">
        <v>0.48</v>
      </c>
      <c r="CR47" s="11" t="n">
        <v>37.94</v>
      </c>
      <c r="CS47" s="11" t="n">
        <v>0.47</v>
      </c>
      <c r="CT47" s="11" t="n">
        <v>8.98</v>
      </c>
      <c r="CU47" s="11" t="n">
        <v>24.2433392807687</v>
      </c>
      <c r="CV47" s="11" t="n">
        <v>1.20325615780695</v>
      </c>
      <c r="CW47" s="11" t="n">
        <v>32.19</v>
      </c>
      <c r="CX47" s="11" t="n">
        <v>22.3257680368339</v>
      </c>
      <c r="CY47" s="11" t="n">
        <v>7.29011301806632</v>
      </c>
      <c r="CZ47" s="11" t="n">
        <v>27.0689878077289</v>
      </c>
      <c r="DA47" s="11" t="n">
        <v>25.15</v>
      </c>
      <c r="DB47" s="11" t="n">
        <v>15.7</v>
      </c>
      <c r="DC47" s="11" t="n">
        <v>3.78</v>
      </c>
      <c r="DD47" s="11" t="n">
        <v>18.08</v>
      </c>
      <c r="DE47" s="11" t="n">
        <v>76.82</v>
      </c>
      <c r="DF47" s="11" t="n">
        <v>91.65</v>
      </c>
      <c r="DG47" s="11" t="n">
        <v>94.71</v>
      </c>
      <c r="DH47" s="11" t="n">
        <v>97.68</v>
      </c>
      <c r="DI47" s="11" t="n">
        <v>479.97</v>
      </c>
      <c r="DJ47" s="11" t="n">
        <v>0.54</v>
      </c>
      <c r="DK47" s="11" t="n">
        <v>12.87</v>
      </c>
      <c r="DL47" s="11" t="n">
        <v>36.46</v>
      </c>
      <c r="DM47" s="11" t="n">
        <v>62.41</v>
      </c>
      <c r="DN47" s="11" t="n">
        <v>60.61</v>
      </c>
      <c r="DO47" s="11" t="n">
        <v>69.68</v>
      </c>
      <c r="DP47" s="11" t="n">
        <v>15.18</v>
      </c>
      <c r="DQ47" s="11" t="n">
        <v>27.6</v>
      </c>
      <c r="DR47" s="11" t="n">
        <v>24.28</v>
      </c>
      <c r="DS47" s="11" t="n">
        <v>13.88</v>
      </c>
      <c r="DT47" s="11" t="n">
        <v>16.5</v>
      </c>
      <c r="DU47" s="11" t="n">
        <v>61.01</v>
      </c>
      <c r="DV47" s="11" t="n">
        <v>55.84</v>
      </c>
      <c r="DW47" s="11" t="n">
        <v>46.76</v>
      </c>
      <c r="DX47" s="11" t="n">
        <v>85.8</v>
      </c>
      <c r="DY47" s="11" t="n">
        <v>93.78</v>
      </c>
      <c r="DZ47" s="11" t="n">
        <v>16.11</v>
      </c>
      <c r="EB47" s="11" t="n">
        <v>71.37</v>
      </c>
      <c r="EC47" s="11" t="n">
        <v>72.69</v>
      </c>
      <c r="ED47" s="11" t="n">
        <v>7.75</v>
      </c>
      <c r="EE47" s="11" t="n">
        <v>64.03</v>
      </c>
      <c r="EF47" s="11" t="n">
        <v>56.45</v>
      </c>
      <c r="EG47" s="11" t="n">
        <v>70.16</v>
      </c>
      <c r="EI47" s="11" t="n">
        <v>11.69</v>
      </c>
      <c r="EJ47" s="11" t="n">
        <v>6.22</v>
      </c>
      <c r="EK47" s="11" t="n">
        <v>30.37</v>
      </c>
      <c r="EL47" s="11" t="n">
        <v>65.88</v>
      </c>
      <c r="EM47" s="11"/>
      <c r="EN47" s="10" t="n">
        <v>29660</v>
      </c>
      <c r="EO47" s="10" t="n">
        <v>50312</v>
      </c>
      <c r="EP47" s="10" t="n">
        <v>718978</v>
      </c>
      <c r="EV47" s="10" t="n">
        <v>1338162</v>
      </c>
      <c r="FD47" s="10" t="n">
        <v>926756</v>
      </c>
      <c r="FJ47" s="10" t="n">
        <v>128736</v>
      </c>
      <c r="FK47" s="10" t="n">
        <v>1338329</v>
      </c>
      <c r="FL47" s="10" t="n">
        <v>1937731</v>
      </c>
      <c r="FM47" s="10" t="n">
        <v>599409</v>
      </c>
      <c r="FN47" s="10" t="n">
        <v>28207</v>
      </c>
      <c r="FO47" s="10" t="n">
        <v>166700</v>
      </c>
      <c r="FP47" s="10" t="n">
        <v>201477</v>
      </c>
      <c r="FQ47" s="10" t="n">
        <v>231407</v>
      </c>
      <c r="FR47" s="10" t="n">
        <v>226261</v>
      </c>
      <c r="FS47" s="10" t="n">
        <v>185145</v>
      </c>
      <c r="FT47" s="10" t="n">
        <v>149080</v>
      </c>
      <c r="FU47" s="10" t="n">
        <v>137056</v>
      </c>
      <c r="FV47" s="10" t="n">
        <v>123198</v>
      </c>
      <c r="FW47" s="10" t="n">
        <v>100867</v>
      </c>
      <c r="FX47" s="10" t="n">
        <v>87098</v>
      </c>
      <c r="FY47" s="10" t="n">
        <v>77930</v>
      </c>
      <c r="FZ47" s="10" t="n">
        <v>65216</v>
      </c>
      <c r="GA47" s="10" t="n">
        <v>57575</v>
      </c>
      <c r="GB47" s="10" t="n">
        <v>39950</v>
      </c>
      <c r="GC47" s="10" t="n">
        <v>34534</v>
      </c>
      <c r="GD47" s="10" t="n">
        <v>26045</v>
      </c>
      <c r="GE47" s="10" t="n">
        <v>1554570</v>
      </c>
      <c r="GF47" s="10" t="n">
        <v>230419</v>
      </c>
      <c r="GG47" s="10" t="n">
        <v>137996</v>
      </c>
      <c r="GH47" s="10" t="n">
        <v>1186155</v>
      </c>
      <c r="GI47" s="10" t="n">
        <v>1920555</v>
      </c>
      <c r="GJ47" s="12" t="n">
        <v>0.211</v>
      </c>
      <c r="GK47" s="12" t="n">
        <v>0.326</v>
      </c>
      <c r="GL47" s="12" t="n">
        <v>0.461</v>
      </c>
      <c r="GM47" s="12" t="n">
        <v>0.282</v>
      </c>
      <c r="GN47" s="12" t="n">
        <v>0.649</v>
      </c>
      <c r="GO47" s="12" t="n">
        <v>0.534</v>
      </c>
    </row>
    <row r="48" customFormat="false" ht="15" hidden="false" customHeight="false" outlineLevel="0" collapsed="false">
      <c r="A48" s="10" t="n">
        <v>25</v>
      </c>
      <c r="B48" s="10" t="n">
        <v>2010000025</v>
      </c>
      <c r="C48" s="10" t="s">
        <v>574</v>
      </c>
      <c r="D48" s="10" t="n">
        <v>2010</v>
      </c>
      <c r="E48" s="11" t="s">
        <v>561</v>
      </c>
      <c r="F48" s="11" t="n">
        <v>72.9</v>
      </c>
      <c r="G48" s="11" t="n">
        <v>1.73</v>
      </c>
      <c r="H48" s="11" t="n">
        <v>19.53</v>
      </c>
      <c r="I48" s="11" t="n">
        <v>21.11</v>
      </c>
      <c r="J48" s="11" t="n">
        <v>96.13</v>
      </c>
      <c r="K48" s="11" t="n">
        <v>86.18</v>
      </c>
      <c r="L48" s="11" t="n">
        <v>55.82</v>
      </c>
      <c r="M48" s="11" t="n">
        <v>9.36</v>
      </c>
      <c r="N48" s="11" t="n">
        <v>9.68</v>
      </c>
      <c r="O48" s="11" t="n">
        <v>3.75</v>
      </c>
      <c r="P48" s="11" t="n">
        <v>2.88</v>
      </c>
      <c r="Q48" s="11" t="n">
        <v>16.69</v>
      </c>
      <c r="R48" s="11" t="n">
        <v>4.23</v>
      </c>
      <c r="S48" s="11" t="n">
        <v>17.78</v>
      </c>
      <c r="T48" s="11" t="n">
        <v>7.65</v>
      </c>
      <c r="U48" s="11" t="n">
        <v>20.81</v>
      </c>
      <c r="V48" s="11" t="n">
        <v>21.69</v>
      </c>
      <c r="W48" s="11" t="n">
        <v>16.87</v>
      </c>
      <c r="X48" s="11" t="n">
        <v>114.74</v>
      </c>
      <c r="Y48" s="11" t="n">
        <v>114.74</v>
      </c>
      <c r="Z48" s="11" t="n">
        <v>122.61</v>
      </c>
      <c r="AA48" s="11" t="n">
        <v>122.61</v>
      </c>
      <c r="AB48" s="11" t="n">
        <v>91.82</v>
      </c>
      <c r="AC48" s="11" t="n">
        <v>91.82</v>
      </c>
      <c r="AD48" s="11" t="n">
        <v>34.51</v>
      </c>
      <c r="AE48" s="11" t="n">
        <v>93.01</v>
      </c>
      <c r="AF48" s="11" t="n">
        <v>93.01</v>
      </c>
      <c r="AG48" s="11" t="n">
        <v>94.49</v>
      </c>
      <c r="AH48" s="11" t="n">
        <v>94.49</v>
      </c>
      <c r="AI48" s="11" t="n">
        <v>44.56</v>
      </c>
      <c r="AJ48" s="11" t="n">
        <v>44.56</v>
      </c>
      <c r="AK48" s="11" t="n">
        <v>17.29</v>
      </c>
      <c r="AL48" s="11" t="n">
        <v>41.02</v>
      </c>
      <c r="AM48" s="11" t="n">
        <v>84.39</v>
      </c>
      <c r="AN48" s="11" t="n">
        <v>35.19</v>
      </c>
      <c r="AO48" s="11" t="n">
        <v>17.23</v>
      </c>
      <c r="AP48" s="11" t="n">
        <v>94.48</v>
      </c>
      <c r="AQ48" s="11" t="n">
        <v>97.28</v>
      </c>
      <c r="AR48" s="11" t="n">
        <v>93.99</v>
      </c>
      <c r="AS48" s="11" t="n">
        <v>36.47</v>
      </c>
      <c r="AT48" s="11" t="n">
        <v>5.57</v>
      </c>
      <c r="AU48" s="11" t="n">
        <v>11.36</v>
      </c>
      <c r="AV48" s="11" t="n">
        <v>86.03</v>
      </c>
      <c r="AW48" s="11" t="n">
        <v>84.19</v>
      </c>
      <c r="AX48" s="11" t="n">
        <v>52.61</v>
      </c>
      <c r="AY48" s="11" t="n">
        <v>70.44</v>
      </c>
      <c r="AZ48" s="11" t="n">
        <v>50.13</v>
      </c>
      <c r="BA48" s="11" t="n">
        <v>45.59</v>
      </c>
      <c r="BB48" s="11" t="n">
        <v>41.07</v>
      </c>
      <c r="BC48" s="11" t="n">
        <v>47.32</v>
      </c>
      <c r="BD48" s="11" t="n">
        <v>36.79</v>
      </c>
      <c r="BE48" s="11" t="n">
        <v>34.44</v>
      </c>
      <c r="BF48" s="11" t="n">
        <v>12.11</v>
      </c>
      <c r="BG48" s="11" t="n">
        <v>122.4</v>
      </c>
      <c r="BH48" s="11" t="n">
        <v>221.8</v>
      </c>
      <c r="BI48" s="11" t="n">
        <v>365.83</v>
      </c>
      <c r="BJ48" s="11" t="n">
        <v>669.5</v>
      </c>
      <c r="BK48" s="11" t="n">
        <v>1250</v>
      </c>
      <c r="BL48" s="11" t="n">
        <v>0.64</v>
      </c>
      <c r="BM48" s="11" t="n">
        <v>11.21</v>
      </c>
      <c r="BN48" s="11" t="n">
        <v>18.34</v>
      </c>
      <c r="BO48" s="11" t="n">
        <v>24.45</v>
      </c>
      <c r="BP48" s="11" t="n">
        <v>39.1</v>
      </c>
      <c r="BQ48" s="11" t="n">
        <v>47.03</v>
      </c>
      <c r="BR48" s="11" t="n">
        <v>65.35</v>
      </c>
      <c r="BS48" s="11" t="n">
        <v>53.17</v>
      </c>
      <c r="BT48" s="11" t="n">
        <v>1.98</v>
      </c>
      <c r="BU48" s="11" t="n">
        <v>67.7</v>
      </c>
      <c r="BV48" s="11" t="n">
        <v>7.34</v>
      </c>
      <c r="BW48" s="11" t="n">
        <v>16.55</v>
      </c>
      <c r="BX48" s="11" t="n">
        <v>32.3</v>
      </c>
      <c r="BY48" s="11" t="n">
        <v>69.34</v>
      </c>
      <c r="BZ48" s="11" t="n">
        <v>28.97</v>
      </c>
      <c r="CA48" s="11" t="n">
        <v>18.44</v>
      </c>
      <c r="CB48" s="11" t="n">
        <v>625.18</v>
      </c>
      <c r="CC48" s="11" t="n">
        <v>61.95</v>
      </c>
      <c r="CD48" s="11" t="n">
        <v>3324.32</v>
      </c>
      <c r="CE48" s="11" t="n">
        <v>167.53</v>
      </c>
      <c r="CF48" s="11" t="n">
        <v>287.72</v>
      </c>
      <c r="CG48" s="11" t="n">
        <v>492.47</v>
      </c>
      <c r="CH48" s="11" t="n">
        <v>2115.37</v>
      </c>
      <c r="CI48" s="11" t="n">
        <v>630.5</v>
      </c>
      <c r="CJ48" s="11" t="n">
        <v>34.33</v>
      </c>
      <c r="CK48" s="11" t="n">
        <v>74.35</v>
      </c>
      <c r="CL48" s="11" t="n">
        <v>134.25</v>
      </c>
      <c r="CM48" s="11" t="n">
        <v>0.78</v>
      </c>
      <c r="CN48" s="11" t="n">
        <v>19.23</v>
      </c>
      <c r="CO48" s="11" t="n">
        <v>17.87</v>
      </c>
      <c r="CP48" s="11" t="n">
        <v>5.68</v>
      </c>
      <c r="CQ48" s="11" t="n">
        <v>0.38</v>
      </c>
      <c r="CR48" s="11" t="n">
        <v>43.79</v>
      </c>
      <c r="CS48" s="11" t="n">
        <v>1.05</v>
      </c>
      <c r="CT48" s="11" t="n">
        <v>7.69</v>
      </c>
      <c r="CU48" s="11" t="n">
        <v>23.0394372647854</v>
      </c>
      <c r="CV48" s="11" t="n">
        <v>2.07071796091782</v>
      </c>
      <c r="CW48" s="11" t="n">
        <v>45.17</v>
      </c>
      <c r="CX48" s="11" t="n">
        <v>29.7812858639923</v>
      </c>
      <c r="CY48" s="11" t="n">
        <v>9.65540584411968</v>
      </c>
      <c r="CZ48" s="11" t="n">
        <v>24.9549965627644</v>
      </c>
      <c r="DA48" s="11" t="n">
        <v>58.06</v>
      </c>
      <c r="DB48" s="11" t="n">
        <v>44.87</v>
      </c>
      <c r="DC48" s="11" t="n">
        <v>15.08</v>
      </c>
      <c r="DD48" s="11" t="n">
        <v>11.66</v>
      </c>
      <c r="DE48" s="11" t="n">
        <v>37.23</v>
      </c>
      <c r="DF48" s="11" t="n">
        <v>78.03</v>
      </c>
      <c r="DG48" s="11" t="n">
        <v>85.71</v>
      </c>
      <c r="DH48" s="11" t="n">
        <v>91.48</v>
      </c>
      <c r="DI48" s="11" t="n">
        <v>1099.51</v>
      </c>
      <c r="DJ48" s="11" t="n">
        <v>0.67</v>
      </c>
      <c r="DK48" s="11" t="n">
        <v>7.95</v>
      </c>
      <c r="DL48" s="11" t="n">
        <v>22.56</v>
      </c>
      <c r="DM48" s="11" t="n">
        <v>57.01</v>
      </c>
      <c r="DN48" s="11" t="n">
        <v>59.57</v>
      </c>
      <c r="DO48" s="11" t="n">
        <v>72.47</v>
      </c>
      <c r="DP48" s="11" t="n">
        <v>8.79</v>
      </c>
      <c r="DQ48" s="11" t="n">
        <v>20.04</v>
      </c>
      <c r="DR48" s="11" t="n">
        <v>18.3</v>
      </c>
      <c r="DS48" s="11" t="n">
        <v>7.97</v>
      </c>
      <c r="DT48" s="11" t="n">
        <v>10.54</v>
      </c>
      <c r="DU48" s="11" t="n">
        <v>84.23</v>
      </c>
      <c r="DV48" s="11" t="n">
        <v>82.28</v>
      </c>
      <c r="DW48" s="11" t="n">
        <v>25</v>
      </c>
      <c r="DX48" s="11" t="n">
        <v>97.34</v>
      </c>
      <c r="DY48" s="11" t="n">
        <v>99.62</v>
      </c>
      <c r="DZ48" s="11" t="n">
        <v>10.05</v>
      </c>
      <c r="EA48" s="11" t="n">
        <v>2.14</v>
      </c>
      <c r="EB48" s="11" t="n">
        <v>38.45</v>
      </c>
      <c r="EC48" s="11" t="n">
        <v>58.98</v>
      </c>
      <c r="ED48" s="11" t="n">
        <v>2.72</v>
      </c>
      <c r="EE48" s="11" t="n">
        <v>30.89</v>
      </c>
      <c r="EF48" s="11" t="n">
        <v>21.17</v>
      </c>
      <c r="EG48" s="11" t="n">
        <v>44.23</v>
      </c>
      <c r="EH48" s="11" t="n">
        <v>1.18</v>
      </c>
      <c r="EI48" s="11" t="n">
        <v>9.75</v>
      </c>
      <c r="EJ48" s="11" t="n">
        <v>0.38</v>
      </c>
      <c r="EK48" s="11" t="n">
        <v>32.5</v>
      </c>
      <c r="EL48" s="11" t="n">
        <v>74.5</v>
      </c>
      <c r="EM48" s="11" t="n">
        <v>5.06</v>
      </c>
      <c r="EN48" s="10" t="n">
        <v>10321</v>
      </c>
      <c r="EO48" s="10" t="n">
        <v>18046</v>
      </c>
      <c r="EP48" s="10" t="n">
        <v>605907</v>
      </c>
      <c r="EQ48" s="10" t="n">
        <v>27655</v>
      </c>
      <c r="ER48" s="10" t="n">
        <v>104416</v>
      </c>
      <c r="ES48" s="10" t="n">
        <v>77416</v>
      </c>
      <c r="ET48" s="10" t="n">
        <v>78953</v>
      </c>
      <c r="EU48" s="10" t="n">
        <v>79991</v>
      </c>
      <c r="EV48" s="10" t="n">
        <v>1102479</v>
      </c>
      <c r="EW48" s="10" t="n">
        <v>80674</v>
      </c>
      <c r="EX48" s="10" t="n">
        <v>266400</v>
      </c>
      <c r="EY48" s="10" t="n">
        <v>79570</v>
      </c>
      <c r="EZ48" s="10" t="n">
        <v>1021805</v>
      </c>
      <c r="FA48" s="10" t="n">
        <v>78028</v>
      </c>
      <c r="FB48" s="10" t="n">
        <v>185726</v>
      </c>
      <c r="FC48" s="10" t="n">
        <v>77845</v>
      </c>
      <c r="FD48" s="10" t="n">
        <v>836079</v>
      </c>
      <c r="FE48" s="10" t="n">
        <v>26101</v>
      </c>
      <c r="FF48" s="10" t="n">
        <v>26389</v>
      </c>
      <c r="FG48" s="10" t="n">
        <v>25179</v>
      </c>
      <c r="FH48" s="10" t="n">
        <v>129381</v>
      </c>
      <c r="FI48" s="10" t="n">
        <v>314471</v>
      </c>
      <c r="FJ48" s="10" t="n">
        <v>140281</v>
      </c>
      <c r="FK48" s="10" t="n">
        <v>328499</v>
      </c>
      <c r="FL48" s="10" t="n">
        <v>1499253</v>
      </c>
      <c r="FM48" s="10" t="n">
        <v>1170754</v>
      </c>
      <c r="FN48" s="10" t="n">
        <v>38025</v>
      </c>
      <c r="FO48" s="10" t="n">
        <v>136588</v>
      </c>
      <c r="FP48" s="10" t="n">
        <v>128909</v>
      </c>
      <c r="FQ48" s="10" t="n">
        <v>131277</v>
      </c>
      <c r="FR48" s="10" t="n">
        <v>132895</v>
      </c>
      <c r="FS48" s="10" t="n">
        <v>133505</v>
      </c>
      <c r="FT48" s="10" t="n">
        <v>126912</v>
      </c>
      <c r="FU48" s="10" t="n">
        <v>113650</v>
      </c>
      <c r="FV48" s="10" t="n">
        <v>100119</v>
      </c>
      <c r="FW48" s="10" t="n">
        <v>94891</v>
      </c>
      <c r="FX48" s="10" t="n">
        <v>83845</v>
      </c>
      <c r="FY48" s="10" t="n">
        <v>66935</v>
      </c>
      <c r="FZ48" s="10" t="n">
        <v>57647</v>
      </c>
      <c r="GA48" s="10" t="n">
        <v>51799</v>
      </c>
      <c r="GB48" s="10" t="n">
        <v>41620</v>
      </c>
      <c r="GC48" s="10" t="n">
        <v>36100</v>
      </c>
      <c r="GD48" s="10" t="n">
        <v>24536</v>
      </c>
      <c r="GE48" s="10" t="n">
        <v>1227052</v>
      </c>
      <c r="GF48" s="10" t="n">
        <v>129885</v>
      </c>
      <c r="GG48" s="10" t="n">
        <v>80004</v>
      </c>
      <c r="GH48" s="10" t="n">
        <v>1017163</v>
      </c>
      <c r="GI48" s="10" t="n">
        <v>1487327</v>
      </c>
      <c r="GJ48" s="12" t="n">
        <v>0.501</v>
      </c>
      <c r="GK48" s="12" t="n">
        <v>0.685</v>
      </c>
      <c r="GL48" s="12" t="n">
        <v>0.701</v>
      </c>
      <c r="GM48" s="12" t="n">
        <v>0.617</v>
      </c>
      <c r="GN48" s="12" t="n">
        <v>0.798</v>
      </c>
      <c r="GO48" s="12" t="n">
        <v>0.7</v>
      </c>
    </row>
    <row r="49" customFormat="false" ht="15" hidden="false" customHeight="false" outlineLevel="0" collapsed="false">
      <c r="A49" s="10" t="n">
        <v>25</v>
      </c>
      <c r="B49" s="10" t="n">
        <v>2010000025</v>
      </c>
      <c r="C49" s="10" t="s">
        <v>574</v>
      </c>
      <c r="D49" s="10" t="n">
        <v>2010</v>
      </c>
      <c r="E49" s="11" t="s">
        <v>562</v>
      </c>
      <c r="F49" s="11" t="n">
        <v>71.64</v>
      </c>
      <c r="G49" s="11" t="n">
        <v>2.08</v>
      </c>
      <c r="H49" s="11" t="n">
        <v>22.56</v>
      </c>
      <c r="I49" s="11" t="n">
        <v>24.38</v>
      </c>
      <c r="J49" s="11" t="n">
        <v>94.46</v>
      </c>
      <c r="K49" s="11" t="n">
        <v>84.69</v>
      </c>
      <c r="L49" s="11" t="n">
        <v>48.25</v>
      </c>
      <c r="M49" s="11" t="n">
        <v>8.04</v>
      </c>
      <c r="N49" s="11" t="n">
        <v>8.98</v>
      </c>
      <c r="O49" s="11" t="n">
        <v>5.32</v>
      </c>
      <c r="P49" s="11" t="n">
        <v>4.03</v>
      </c>
      <c r="Q49" s="11" t="n">
        <v>24.51</v>
      </c>
      <c r="R49" s="11" t="n">
        <v>5.85</v>
      </c>
      <c r="S49" s="11" t="n">
        <v>26.26</v>
      </c>
      <c r="T49" s="11" t="n">
        <v>11.56</v>
      </c>
      <c r="U49" s="11" t="n">
        <v>30.98</v>
      </c>
      <c r="V49" s="11" t="n">
        <v>28.38</v>
      </c>
      <c r="W49" s="11" t="n">
        <v>21.92</v>
      </c>
      <c r="X49" s="11" t="n">
        <v>115.58</v>
      </c>
      <c r="Y49" s="11" t="n">
        <v>115.58</v>
      </c>
      <c r="Z49" s="11" t="n">
        <v>129.2</v>
      </c>
      <c r="AA49" s="11" t="n">
        <v>129.2</v>
      </c>
      <c r="AB49" s="11" t="n">
        <v>78.39</v>
      </c>
      <c r="AC49" s="11" t="n">
        <v>78.39</v>
      </c>
      <c r="AD49" s="11" t="n">
        <v>18.7</v>
      </c>
      <c r="AE49" s="11" t="n">
        <v>91.92</v>
      </c>
      <c r="AF49" s="11" t="n">
        <v>91.92</v>
      </c>
      <c r="AG49" s="11" t="n">
        <v>94.94</v>
      </c>
      <c r="AH49" s="11" t="n">
        <v>94.94</v>
      </c>
      <c r="AI49" s="11" t="n">
        <v>34.25</v>
      </c>
      <c r="AJ49" s="11" t="n">
        <v>34.25</v>
      </c>
      <c r="AK49" s="11" t="n">
        <v>8.83</v>
      </c>
      <c r="AL49" s="11" t="n">
        <v>43.29</v>
      </c>
      <c r="AM49" s="11" t="n">
        <v>80.55</v>
      </c>
      <c r="AN49" s="11" t="n">
        <v>30.16</v>
      </c>
      <c r="AO49" s="11" t="n">
        <v>13.64</v>
      </c>
      <c r="AP49" s="11" t="n">
        <v>93.8</v>
      </c>
      <c r="AQ49" s="11" t="n">
        <v>97.03</v>
      </c>
      <c r="AR49" s="11" t="n">
        <v>92.61</v>
      </c>
      <c r="AS49" s="11" t="n">
        <v>44.18</v>
      </c>
      <c r="AT49" s="11" t="n">
        <v>7.97</v>
      </c>
      <c r="AU49" s="11" t="n">
        <v>12.22</v>
      </c>
      <c r="AV49" s="11" t="n">
        <v>82.24</v>
      </c>
      <c r="AW49" s="11" t="n">
        <v>80.86</v>
      </c>
      <c r="AX49" s="11" t="n">
        <v>40.33</v>
      </c>
      <c r="AY49" s="11" t="n">
        <v>59.57</v>
      </c>
      <c r="AZ49" s="11" t="n">
        <v>37.48</v>
      </c>
      <c r="BA49" s="11" t="n">
        <v>32.37</v>
      </c>
      <c r="BB49" s="11" t="n">
        <v>27.76</v>
      </c>
      <c r="BC49" s="11" t="n">
        <v>34.24</v>
      </c>
      <c r="BD49" s="11" t="n">
        <v>24.29</v>
      </c>
      <c r="BE49" s="11" t="n">
        <v>21.99</v>
      </c>
      <c r="BF49" s="11" t="n">
        <v>5.33</v>
      </c>
      <c r="BG49" s="11" t="n">
        <v>96.63</v>
      </c>
      <c r="BH49" s="11" t="n">
        <v>170</v>
      </c>
      <c r="BI49" s="11" t="n">
        <v>271.54</v>
      </c>
      <c r="BJ49" s="11" t="n">
        <v>499.75</v>
      </c>
      <c r="BK49" s="11" t="n">
        <v>686.67</v>
      </c>
      <c r="BL49" s="11" t="n">
        <v>0.56</v>
      </c>
      <c r="BM49" s="11" t="n">
        <v>14.79</v>
      </c>
      <c r="BN49" s="11" t="n">
        <v>22.97</v>
      </c>
      <c r="BO49" s="11" t="n">
        <v>31.87</v>
      </c>
      <c r="BP49" s="11" t="n">
        <v>47.91</v>
      </c>
      <c r="BQ49" s="11" t="n">
        <v>58.06</v>
      </c>
      <c r="BR49" s="11" t="n">
        <v>75.37</v>
      </c>
      <c r="BS49" s="11" t="n">
        <v>44.63</v>
      </c>
      <c r="BT49" s="11" t="n">
        <v>2.49</v>
      </c>
      <c r="BU49" s="11" t="n">
        <v>59.32</v>
      </c>
      <c r="BV49" s="11" t="n">
        <v>9.7</v>
      </c>
      <c r="BW49" s="11" t="n">
        <v>21.56</v>
      </c>
      <c r="BX49" s="11" t="n">
        <v>40.68</v>
      </c>
      <c r="BY49" s="11" t="n">
        <v>65.72</v>
      </c>
      <c r="BZ49" s="11" t="n">
        <v>18.4</v>
      </c>
      <c r="CA49" s="11" t="n">
        <v>12.19</v>
      </c>
      <c r="CB49" s="11" t="n">
        <v>375.09</v>
      </c>
      <c r="CC49" s="11" t="n">
        <v>46.77</v>
      </c>
      <c r="CD49" s="11" t="n">
        <v>1673.88</v>
      </c>
      <c r="CE49" s="11" t="n">
        <v>135.15</v>
      </c>
      <c r="CF49" s="11" t="n">
        <v>222.48</v>
      </c>
      <c r="CG49" s="11" t="n">
        <v>358.53</v>
      </c>
      <c r="CH49" s="11" t="n">
        <v>1109.11</v>
      </c>
      <c r="CI49" s="11" t="n">
        <v>379.31</v>
      </c>
      <c r="CJ49" s="11" t="n">
        <v>33.89</v>
      </c>
      <c r="CK49" s="11" t="n">
        <v>73.37</v>
      </c>
      <c r="CL49" s="11" t="n">
        <v>129.7</v>
      </c>
      <c r="CM49" s="11" t="n">
        <v>0.6</v>
      </c>
      <c r="CN49" s="11" t="n">
        <v>26.09</v>
      </c>
      <c r="CO49" s="11" t="n">
        <v>14.03</v>
      </c>
      <c r="CP49" s="11" t="n">
        <v>8.05</v>
      </c>
      <c r="CQ49" s="11" t="n">
        <v>0.45</v>
      </c>
      <c r="CR49" s="11" t="n">
        <v>37.97</v>
      </c>
      <c r="CS49" s="11" t="n">
        <v>1.22</v>
      </c>
      <c r="CT49" s="11" t="n">
        <v>8.19</v>
      </c>
      <c r="CU49" s="11" t="n">
        <v>21.8219574959947</v>
      </c>
      <c r="CV49" s="11" t="n">
        <v>0.956229476464549</v>
      </c>
      <c r="CW49" s="11" t="n">
        <v>37.94</v>
      </c>
      <c r="CX49" s="11" t="n">
        <v>27.5179734713913</v>
      </c>
      <c r="CY49" s="11" t="n">
        <v>6.85803398540794</v>
      </c>
      <c r="CZ49" s="11" t="n">
        <v>28.9518475620362</v>
      </c>
      <c r="DA49" s="11" t="n">
        <v>44.03</v>
      </c>
      <c r="DB49" s="11" t="n">
        <v>30.45</v>
      </c>
      <c r="DC49" s="11" t="n">
        <v>6.99</v>
      </c>
      <c r="DD49" s="11" t="n">
        <v>15.27</v>
      </c>
      <c r="DE49" s="11" t="n">
        <v>47.43</v>
      </c>
      <c r="DF49" s="11" t="n">
        <v>87.78</v>
      </c>
      <c r="DG49" s="11" t="n">
        <v>93.05</v>
      </c>
      <c r="DH49" s="11" t="n">
        <v>96.66</v>
      </c>
      <c r="DI49" s="11" t="n">
        <v>651.62</v>
      </c>
      <c r="DJ49" s="11" t="n">
        <v>0.48</v>
      </c>
      <c r="DK49" s="11" t="n">
        <v>8.96</v>
      </c>
      <c r="DL49" s="11" t="n">
        <v>25.67</v>
      </c>
      <c r="DM49" s="11" t="n">
        <v>58.38</v>
      </c>
      <c r="DN49" s="11" t="n">
        <v>58.98</v>
      </c>
      <c r="DO49" s="11" t="n">
        <v>68.8</v>
      </c>
      <c r="DP49" s="11" t="n">
        <v>10.49</v>
      </c>
      <c r="DQ49" s="11" t="n">
        <v>19.85</v>
      </c>
      <c r="DR49" s="11" t="n">
        <v>19.02</v>
      </c>
      <c r="DS49" s="11" t="n">
        <v>8.89</v>
      </c>
      <c r="DT49" s="11" t="n">
        <v>11.29</v>
      </c>
      <c r="DU49" s="11" t="n">
        <v>79.34</v>
      </c>
      <c r="DV49" s="11" t="n">
        <v>76.6</v>
      </c>
      <c r="DW49" s="11" t="n">
        <v>31.56</v>
      </c>
      <c r="DX49" s="11" t="n">
        <v>95.96</v>
      </c>
      <c r="DY49" s="11" t="n">
        <v>99.31</v>
      </c>
      <c r="DZ49" s="11" t="n">
        <v>12.9</v>
      </c>
      <c r="EA49" s="11" t="n">
        <v>3.59</v>
      </c>
      <c r="EB49" s="11" t="n">
        <v>48.5</v>
      </c>
      <c r="EC49" s="11" t="n">
        <v>56.71</v>
      </c>
      <c r="ED49" s="11" t="n">
        <v>2.97</v>
      </c>
      <c r="EE49" s="11" t="n">
        <v>40.38</v>
      </c>
      <c r="EF49" s="11" t="n">
        <v>29.07</v>
      </c>
      <c r="EG49" s="11" t="n">
        <v>55.29</v>
      </c>
      <c r="EH49" s="11" t="n">
        <v>1.64</v>
      </c>
      <c r="EI49" s="11" t="n">
        <v>9.87</v>
      </c>
      <c r="EJ49" s="11" t="n">
        <v>0.69</v>
      </c>
      <c r="EK49" s="11" t="n">
        <v>33.35</v>
      </c>
      <c r="EL49" s="11" t="n">
        <v>72.39</v>
      </c>
      <c r="EM49" s="11" t="n">
        <v>5.23</v>
      </c>
      <c r="EN49" s="10" t="n">
        <v>19061</v>
      </c>
      <c r="EO49" s="10" t="n">
        <v>33653</v>
      </c>
      <c r="EP49" s="10" t="n">
        <v>904764</v>
      </c>
      <c r="EQ49" s="10" t="n">
        <v>28673</v>
      </c>
      <c r="ER49" s="10" t="n">
        <v>169808</v>
      </c>
      <c r="ES49" s="10" t="n">
        <v>125028</v>
      </c>
      <c r="ET49" s="10" t="n">
        <v>129709</v>
      </c>
      <c r="EU49" s="10" t="n">
        <v>89884</v>
      </c>
      <c r="EV49" s="10" t="n">
        <v>1660429</v>
      </c>
      <c r="EW49" s="10" t="n">
        <v>130965</v>
      </c>
      <c r="EX49" s="10" t="n">
        <v>419012</v>
      </c>
      <c r="EY49" s="10" t="n">
        <v>127415</v>
      </c>
      <c r="EZ49" s="10" t="n">
        <v>1529464</v>
      </c>
      <c r="FA49" s="10" t="n">
        <v>122465</v>
      </c>
      <c r="FB49" s="10" t="n">
        <v>288047</v>
      </c>
      <c r="FC49" s="10" t="n">
        <v>120785</v>
      </c>
      <c r="FD49" s="10" t="n">
        <v>1241417</v>
      </c>
      <c r="FE49" s="10" t="n">
        <v>32396</v>
      </c>
      <c r="FF49" s="10" t="n">
        <v>33537</v>
      </c>
      <c r="FG49" s="10" t="n">
        <v>34040</v>
      </c>
      <c r="FH49" s="10" t="n">
        <v>187314</v>
      </c>
      <c r="FI49" s="10" t="n">
        <v>488087</v>
      </c>
      <c r="FJ49" s="10" t="n">
        <v>176774</v>
      </c>
      <c r="FK49" s="10" t="n">
        <v>578184</v>
      </c>
      <c r="FL49" s="10" t="n">
        <v>2199587</v>
      </c>
      <c r="FM49" s="10" t="n">
        <v>1621403</v>
      </c>
      <c r="FN49" s="10" t="n">
        <v>40898</v>
      </c>
      <c r="FO49" s="10" t="n">
        <v>148499</v>
      </c>
      <c r="FP49" s="10" t="n">
        <v>179462</v>
      </c>
      <c r="FQ49" s="10" t="n">
        <v>211197</v>
      </c>
      <c r="FR49" s="10" t="n">
        <v>213124</v>
      </c>
      <c r="FS49" s="10" t="n">
        <v>205888</v>
      </c>
      <c r="FT49" s="10" t="n">
        <v>193834</v>
      </c>
      <c r="FU49" s="10" t="n">
        <v>178295</v>
      </c>
      <c r="FV49" s="10" t="n">
        <v>155278</v>
      </c>
      <c r="FW49" s="10" t="n">
        <v>144840</v>
      </c>
      <c r="FX49" s="10" t="n">
        <v>126919</v>
      </c>
      <c r="FY49" s="10" t="n">
        <v>102541</v>
      </c>
      <c r="FZ49" s="10" t="n">
        <v>86972</v>
      </c>
      <c r="GA49" s="10" t="n">
        <v>75964</v>
      </c>
      <c r="GB49" s="10" t="n">
        <v>58180</v>
      </c>
      <c r="GC49" s="10" t="n">
        <v>48005</v>
      </c>
      <c r="GD49" s="10" t="n">
        <v>29691</v>
      </c>
      <c r="GE49" s="10" t="n">
        <v>1877756</v>
      </c>
      <c r="GF49" s="10" t="n">
        <v>212663</v>
      </c>
      <c r="GG49" s="10" t="n">
        <v>131109</v>
      </c>
      <c r="GH49" s="10" t="n">
        <v>1533983</v>
      </c>
      <c r="GI49" s="10" t="n">
        <v>2191130</v>
      </c>
      <c r="GJ49" s="12" t="n">
        <v>0.375</v>
      </c>
      <c r="GK49" s="12" t="n">
        <v>0.61</v>
      </c>
      <c r="GL49" s="12" t="n">
        <v>0.629</v>
      </c>
      <c r="GM49" s="12" t="n">
        <v>0.519</v>
      </c>
      <c r="GN49" s="12" t="n">
        <v>0.777</v>
      </c>
      <c r="GO49" s="12" t="n">
        <v>0.618</v>
      </c>
    </row>
    <row r="50" customFormat="false" ht="15" hidden="false" customHeight="false" outlineLevel="0" collapsed="false">
      <c r="A50" s="10" t="n">
        <v>26</v>
      </c>
      <c r="B50" s="10" t="n">
        <v>2000000026</v>
      </c>
      <c r="C50" s="10" t="s">
        <v>575</v>
      </c>
      <c r="D50" s="10" t="n">
        <v>2000</v>
      </c>
      <c r="E50" s="11" t="s">
        <v>561</v>
      </c>
      <c r="F50" s="11" t="n">
        <v>68.74</v>
      </c>
      <c r="G50" s="11" t="n">
        <v>2.17</v>
      </c>
      <c r="H50" s="11" t="n">
        <v>42.1</v>
      </c>
      <c r="I50" s="11" t="n">
        <v>48.66</v>
      </c>
      <c r="J50" s="11" t="n">
        <v>89.44</v>
      </c>
      <c r="K50" s="11" t="n">
        <v>77.77</v>
      </c>
      <c r="L50" s="11" t="n">
        <v>61.6</v>
      </c>
      <c r="M50" s="11" t="n">
        <v>7.04</v>
      </c>
      <c r="N50" s="11" t="n">
        <v>8.34</v>
      </c>
      <c r="O50" s="11" t="n">
        <v>8.56</v>
      </c>
      <c r="P50" s="11" t="n">
        <v>6.87</v>
      </c>
      <c r="Q50" s="11" t="n">
        <v>18.45</v>
      </c>
      <c r="R50" s="11" t="n">
        <v>9.25</v>
      </c>
      <c r="S50" s="11" t="n">
        <v>19.62</v>
      </c>
      <c r="T50" s="11" t="n">
        <v>11.84</v>
      </c>
      <c r="U50" s="11" t="n">
        <v>22.55</v>
      </c>
      <c r="V50" s="11" t="n">
        <v>33.9</v>
      </c>
      <c r="W50" s="11" t="n">
        <v>27.02</v>
      </c>
      <c r="X50" s="11" t="n">
        <v>106.54</v>
      </c>
      <c r="Y50" s="11" t="n">
        <v>111.96</v>
      </c>
      <c r="Z50" s="11" t="n">
        <v>120.75</v>
      </c>
      <c r="AA50" s="11" t="n">
        <v>125.57</v>
      </c>
      <c r="AB50" s="11" t="n">
        <v>66.29</v>
      </c>
      <c r="AC50" s="11" t="n">
        <v>73.48</v>
      </c>
      <c r="AD50" s="11" t="n">
        <v>13.71</v>
      </c>
      <c r="AE50" s="11" t="n">
        <v>85.85</v>
      </c>
      <c r="AF50" s="11" t="n">
        <v>88.46</v>
      </c>
      <c r="AG50" s="11" t="n">
        <v>90.04</v>
      </c>
      <c r="AH50" s="11" t="n">
        <v>92.02</v>
      </c>
      <c r="AI50" s="11" t="n">
        <v>28.07</v>
      </c>
      <c r="AJ50" s="11" t="n">
        <v>29.9</v>
      </c>
      <c r="AK50" s="11" t="n">
        <v>8.07</v>
      </c>
      <c r="AL50" s="11" t="n">
        <v>29.16</v>
      </c>
      <c r="AM50" s="11" t="n">
        <v>77.11</v>
      </c>
      <c r="AN50" s="11" t="n">
        <v>35.22</v>
      </c>
      <c r="AO50" s="11" t="n">
        <v>11.82</v>
      </c>
      <c r="AP50" s="11" t="n">
        <v>78.66</v>
      </c>
      <c r="AQ50" s="11" t="n">
        <v>92.49</v>
      </c>
      <c r="AR50" s="11" t="n">
        <v>88.47</v>
      </c>
      <c r="AS50" s="11" t="n">
        <v>44.2</v>
      </c>
      <c r="AT50" s="11" t="n">
        <v>10.43</v>
      </c>
      <c r="AU50" s="11" t="n">
        <v>13.46</v>
      </c>
      <c r="AV50" s="11" t="n">
        <v>49.91</v>
      </c>
      <c r="AW50" s="11" t="n">
        <v>66.88</v>
      </c>
      <c r="AX50" s="11" t="n">
        <v>32.93</v>
      </c>
      <c r="AY50" s="11" t="n">
        <v>50.2</v>
      </c>
      <c r="AZ50" s="11" t="n">
        <v>40.75</v>
      </c>
      <c r="BA50" s="11" t="n">
        <v>38.08</v>
      </c>
      <c r="BB50" s="11" t="n">
        <v>22.21</v>
      </c>
      <c r="BC50" s="11" t="n">
        <v>27.75</v>
      </c>
      <c r="BD50" s="11" t="n">
        <v>27.81</v>
      </c>
      <c r="BE50" s="11" t="n">
        <v>27.83</v>
      </c>
      <c r="BF50" s="11" t="n">
        <v>9.06</v>
      </c>
      <c r="BG50" s="11" t="n">
        <v>73.69</v>
      </c>
      <c r="BH50" s="11" t="n">
        <v>146.69</v>
      </c>
      <c r="BI50" s="11" t="n">
        <v>260.21</v>
      </c>
      <c r="BJ50" s="11" t="n">
        <v>559.6</v>
      </c>
      <c r="BK50" s="11" t="n">
        <v>1147.34</v>
      </c>
      <c r="BL50" s="11" t="n">
        <v>0.68</v>
      </c>
      <c r="BM50" s="11" t="n">
        <v>17.95</v>
      </c>
      <c r="BN50" s="11" t="n">
        <v>28.17</v>
      </c>
      <c r="BO50" s="11" t="n">
        <v>37.61</v>
      </c>
      <c r="BP50" s="11" t="n">
        <v>52.68</v>
      </c>
      <c r="BQ50" s="11" t="n">
        <v>59.11</v>
      </c>
      <c r="BR50" s="11" t="n">
        <v>72.66</v>
      </c>
      <c r="BS50" s="11" t="n">
        <v>56.86</v>
      </c>
      <c r="BT50" s="11" t="n">
        <v>1.48</v>
      </c>
      <c r="BU50" s="11" t="n">
        <v>72.98</v>
      </c>
      <c r="BV50" s="11" t="n">
        <v>5.65</v>
      </c>
      <c r="BW50" s="11" t="n">
        <v>13</v>
      </c>
      <c r="BX50" s="11" t="n">
        <v>27.02</v>
      </c>
      <c r="BY50" s="11" t="n">
        <v>72.34</v>
      </c>
      <c r="BZ50" s="11" t="n">
        <v>40.28</v>
      </c>
      <c r="CA50" s="11" t="n">
        <v>25.44</v>
      </c>
      <c r="CB50" s="11" t="n">
        <v>526.6</v>
      </c>
      <c r="CC50" s="11" t="n">
        <v>39.09</v>
      </c>
      <c r="CD50" s="11" t="n">
        <v>2994.4</v>
      </c>
      <c r="CE50" s="11" t="n">
        <v>109.57</v>
      </c>
      <c r="CF50" s="11" t="n">
        <v>193.59</v>
      </c>
      <c r="CG50" s="11" t="n">
        <v>369.12</v>
      </c>
      <c r="CH50" s="11" t="n">
        <v>1890.62</v>
      </c>
      <c r="CI50" s="11" t="n">
        <v>546.2</v>
      </c>
      <c r="CJ50" s="11" t="n">
        <v>34.6</v>
      </c>
      <c r="CK50" s="11" t="n">
        <v>69.58</v>
      </c>
      <c r="CL50" s="11" t="n">
        <v>112.72</v>
      </c>
      <c r="CM50" s="11" t="n">
        <v>0.88</v>
      </c>
      <c r="CN50" s="11" t="n">
        <v>19.62</v>
      </c>
      <c r="CO50" s="11" t="n">
        <v>17.68</v>
      </c>
      <c r="CP50" s="11" t="n">
        <v>4.5</v>
      </c>
      <c r="CQ50" s="11" t="n">
        <v>0.11</v>
      </c>
      <c r="CR50" s="11" t="n">
        <v>45.76</v>
      </c>
      <c r="CS50" s="11" t="n">
        <v>0.53</v>
      </c>
      <c r="CT50" s="11" t="n">
        <v>10.27</v>
      </c>
      <c r="CU50" s="11" t="n">
        <v>26.9211207899433</v>
      </c>
      <c r="CV50" s="11" t="n">
        <v>3.60049340572692</v>
      </c>
      <c r="CW50" s="11" t="n">
        <v>43.92</v>
      </c>
      <c r="CX50" s="11" t="n">
        <v>31.1508877592676</v>
      </c>
      <c r="CY50" s="11" t="n">
        <v>6.67980932479926</v>
      </c>
      <c r="CZ50" s="11" t="n">
        <v>21.5380196176846</v>
      </c>
      <c r="DA50" s="11" t="n">
        <v>48.98</v>
      </c>
      <c r="DB50" s="11" t="n">
        <v>36.45</v>
      </c>
      <c r="DC50" s="11" t="n">
        <v>11.34</v>
      </c>
      <c r="DD50" s="11" t="n">
        <v>10.16</v>
      </c>
      <c r="DE50" s="11" t="n">
        <v>56.32</v>
      </c>
      <c r="DF50" s="11" t="n">
        <v>77.02</v>
      </c>
      <c r="DG50" s="11" t="n">
        <v>83.06</v>
      </c>
      <c r="DH50" s="11" t="n">
        <v>90.46</v>
      </c>
      <c r="DI50" s="11" t="n">
        <v>1159.81</v>
      </c>
      <c r="DJ50" s="11" t="n">
        <v>0.78</v>
      </c>
      <c r="DK50" s="11" t="n">
        <v>9.1</v>
      </c>
      <c r="DL50" s="11" t="n">
        <v>32</v>
      </c>
      <c r="DM50" s="11" t="n">
        <v>63.6</v>
      </c>
      <c r="DN50" s="11" t="n">
        <v>59.65</v>
      </c>
      <c r="DO50" s="11" t="n">
        <v>72.68</v>
      </c>
      <c r="DP50" s="11" t="n">
        <v>20.98</v>
      </c>
      <c r="DQ50" s="11" t="n">
        <v>34.69</v>
      </c>
      <c r="DR50" s="11" t="n">
        <v>28.06</v>
      </c>
      <c r="DS50" s="11" t="n">
        <v>15.74</v>
      </c>
      <c r="DT50" s="11" t="n">
        <v>16.91</v>
      </c>
      <c r="DU50" s="11" t="n">
        <v>71.83</v>
      </c>
      <c r="DV50" s="11" t="n">
        <v>68.45</v>
      </c>
      <c r="DW50" s="11" t="n">
        <v>37.23</v>
      </c>
      <c r="DX50" s="11" t="n">
        <v>88.01</v>
      </c>
      <c r="DY50" s="11" t="n">
        <v>96.52</v>
      </c>
      <c r="DZ50" s="11" t="n">
        <v>12.66</v>
      </c>
      <c r="EB50" s="11" t="n">
        <v>52.47</v>
      </c>
      <c r="EC50" s="11" t="n">
        <v>70.84</v>
      </c>
      <c r="ED50" s="11" t="n">
        <v>7.51</v>
      </c>
      <c r="EE50" s="11" t="n">
        <v>43</v>
      </c>
      <c r="EF50" s="11" t="n">
        <v>35.51</v>
      </c>
      <c r="EG50" s="11" t="n">
        <v>52.3</v>
      </c>
      <c r="EI50" s="11" t="n">
        <v>10.16</v>
      </c>
      <c r="EJ50" s="11" t="n">
        <v>3.48</v>
      </c>
      <c r="EK50" s="11" t="n">
        <v>32.58</v>
      </c>
      <c r="EL50" s="11" t="n">
        <v>62.85</v>
      </c>
      <c r="EM50" s="11"/>
      <c r="EN50" s="10" t="n">
        <v>29199</v>
      </c>
      <c r="EO50" s="10" t="n">
        <v>64682</v>
      </c>
      <c r="EP50" s="10" t="n">
        <v>1198117</v>
      </c>
      <c r="EV50" s="10" t="n">
        <v>2231788</v>
      </c>
      <c r="FD50" s="10" t="n">
        <v>1582512</v>
      </c>
      <c r="FJ50" s="10" t="n">
        <v>227849</v>
      </c>
      <c r="FK50" s="10" t="n">
        <v>683705</v>
      </c>
      <c r="FL50" s="10" t="n">
        <v>3238326</v>
      </c>
      <c r="FM50" s="10" t="n">
        <v>2554624</v>
      </c>
      <c r="FN50" s="10" t="n">
        <v>49030</v>
      </c>
      <c r="FO50" s="10" t="n">
        <v>363789</v>
      </c>
      <c r="FP50" s="10" t="n">
        <v>320057</v>
      </c>
      <c r="FQ50" s="10" t="n">
        <v>322707</v>
      </c>
      <c r="FR50" s="10" t="n">
        <v>341501</v>
      </c>
      <c r="FS50" s="10" t="n">
        <v>307775</v>
      </c>
      <c r="FT50" s="10" t="n">
        <v>258019</v>
      </c>
      <c r="FU50" s="10" t="n">
        <v>231321</v>
      </c>
      <c r="FV50" s="10" t="n">
        <v>212243</v>
      </c>
      <c r="FW50" s="10" t="n">
        <v>175392</v>
      </c>
      <c r="FX50" s="10" t="n">
        <v>150439</v>
      </c>
      <c r="FY50" s="10" t="n">
        <v>130203</v>
      </c>
      <c r="FZ50" s="10" t="n">
        <v>103938</v>
      </c>
      <c r="GA50" s="10" t="n">
        <v>93108</v>
      </c>
      <c r="GB50" s="10" t="n">
        <v>71210</v>
      </c>
      <c r="GC50" s="10" t="n">
        <v>63100</v>
      </c>
      <c r="GD50" s="10" t="n">
        <v>44509</v>
      </c>
      <c r="GE50" s="10" t="n">
        <v>2531796</v>
      </c>
      <c r="GF50" s="10" t="n">
        <v>320986</v>
      </c>
      <c r="GG50" s="10" t="n">
        <v>202142</v>
      </c>
      <c r="GH50" s="10" t="n">
        <v>2008668</v>
      </c>
      <c r="GI50" s="10" t="n">
        <v>3211513</v>
      </c>
      <c r="GJ50" s="12" t="n">
        <v>0.408</v>
      </c>
      <c r="GK50" s="12" t="n">
        <v>0.459</v>
      </c>
      <c r="GL50" s="12" t="n">
        <v>0.6</v>
      </c>
      <c r="GM50" s="12" t="n">
        <v>0.441</v>
      </c>
      <c r="GN50" s="12" t="n">
        <v>0.729</v>
      </c>
      <c r="GO50" s="12" t="n">
        <v>0.673</v>
      </c>
    </row>
    <row r="51" customFormat="false" ht="15" hidden="false" customHeight="false" outlineLevel="0" collapsed="false">
      <c r="A51" s="10" t="n">
        <v>26</v>
      </c>
      <c r="B51" s="10" t="n">
        <v>2000000026</v>
      </c>
      <c r="C51" s="10" t="s">
        <v>575</v>
      </c>
      <c r="D51" s="10" t="n">
        <v>2000</v>
      </c>
      <c r="E51" s="11" t="s">
        <v>562</v>
      </c>
      <c r="F51" s="11" t="n">
        <v>66.56</v>
      </c>
      <c r="G51" s="11" t="n">
        <v>2.71</v>
      </c>
      <c r="H51" s="11" t="n">
        <v>50.24</v>
      </c>
      <c r="I51" s="11" t="n">
        <v>57.93</v>
      </c>
      <c r="J51" s="11" t="n">
        <v>87.34</v>
      </c>
      <c r="K51" s="11" t="n">
        <v>73.99</v>
      </c>
      <c r="L51" s="11" t="n">
        <v>57.73</v>
      </c>
      <c r="M51" s="11" t="n">
        <v>5.51</v>
      </c>
      <c r="N51" s="11" t="n">
        <v>7.28</v>
      </c>
      <c r="O51" s="11" t="n">
        <v>12.77</v>
      </c>
      <c r="P51" s="11" t="n">
        <v>10.37</v>
      </c>
      <c r="Q51" s="11" t="n">
        <v>26.36</v>
      </c>
      <c r="R51" s="11" t="n">
        <v>13.66</v>
      </c>
      <c r="S51" s="11" t="n">
        <v>28.17</v>
      </c>
      <c r="T51" s="11" t="n">
        <v>17.67</v>
      </c>
      <c r="U51" s="11" t="n">
        <v>32.57</v>
      </c>
      <c r="V51" s="11" t="n">
        <v>43.64</v>
      </c>
      <c r="W51" s="11" t="n">
        <v>35.66</v>
      </c>
      <c r="X51" s="11" t="n">
        <v>103.46</v>
      </c>
      <c r="Y51" s="11" t="n">
        <v>108.36</v>
      </c>
      <c r="Z51" s="11" t="n">
        <v>122.36</v>
      </c>
      <c r="AA51" s="11" t="n">
        <v>127.41</v>
      </c>
      <c r="AB51" s="11" t="n">
        <v>49.8</v>
      </c>
      <c r="AC51" s="11" t="n">
        <v>54.31</v>
      </c>
      <c r="AD51" s="11" t="n">
        <v>4.67</v>
      </c>
      <c r="AE51" s="11" t="n">
        <v>82.83</v>
      </c>
      <c r="AF51" s="11" t="n">
        <v>85.15</v>
      </c>
      <c r="AG51" s="11" t="n">
        <v>87.76</v>
      </c>
      <c r="AH51" s="11" t="n">
        <v>89.56</v>
      </c>
      <c r="AI51" s="11" t="n">
        <v>16.84</v>
      </c>
      <c r="AJ51" s="11" t="n">
        <v>17.54</v>
      </c>
      <c r="AK51" s="11" t="n">
        <v>2.2</v>
      </c>
      <c r="AL51" s="11" t="n">
        <v>27.7</v>
      </c>
      <c r="AM51" s="11" t="n">
        <v>72.24</v>
      </c>
      <c r="AN51" s="11" t="n">
        <v>31.34</v>
      </c>
      <c r="AO51" s="11" t="n">
        <v>10.62</v>
      </c>
      <c r="AP51" s="11" t="n">
        <v>72.05</v>
      </c>
      <c r="AQ51" s="11" t="n">
        <v>89.94</v>
      </c>
      <c r="AR51" s="11" t="n">
        <v>85.33</v>
      </c>
      <c r="AS51" s="11" t="n">
        <v>51</v>
      </c>
      <c r="AT51" s="11" t="n">
        <v>13.56</v>
      </c>
      <c r="AU51" s="11" t="n">
        <v>12.3</v>
      </c>
      <c r="AV51" s="11" t="n">
        <v>39.39</v>
      </c>
      <c r="AW51" s="11" t="n">
        <v>57.73</v>
      </c>
      <c r="AX51" s="11" t="n">
        <v>20.17</v>
      </c>
      <c r="AY51" s="11" t="n">
        <v>35.55</v>
      </c>
      <c r="AZ51" s="11" t="n">
        <v>26.64</v>
      </c>
      <c r="BA51" s="11" t="n">
        <v>23.94</v>
      </c>
      <c r="BB51" s="11" t="n">
        <v>11.18</v>
      </c>
      <c r="BC51" s="11" t="n">
        <v>15.48</v>
      </c>
      <c r="BD51" s="11" t="n">
        <v>15.02</v>
      </c>
      <c r="BE51" s="11" t="n">
        <v>14.88</v>
      </c>
      <c r="BF51" s="11" t="n">
        <v>2.87</v>
      </c>
      <c r="BG51" s="11" t="n">
        <v>56.91</v>
      </c>
      <c r="BH51" s="11" t="n">
        <v>100.86</v>
      </c>
      <c r="BI51" s="11" t="n">
        <v>170.81</v>
      </c>
      <c r="BJ51" s="11" t="n">
        <v>296.72</v>
      </c>
      <c r="BK51" s="11" t="n">
        <v>504.62</v>
      </c>
      <c r="BL51" s="11" t="n">
        <v>0.6</v>
      </c>
      <c r="BM51" s="11" t="n">
        <v>25.66</v>
      </c>
      <c r="BN51" s="11" t="n">
        <v>37.53</v>
      </c>
      <c r="BO51" s="11" t="n">
        <v>50.85</v>
      </c>
      <c r="BP51" s="11" t="n">
        <v>66.02</v>
      </c>
      <c r="BQ51" s="11" t="n">
        <v>74.02</v>
      </c>
      <c r="BR51" s="11" t="n">
        <v>84.89</v>
      </c>
      <c r="BS51" s="11" t="n">
        <v>48.65</v>
      </c>
      <c r="BT51" s="11" t="n">
        <v>2.07</v>
      </c>
      <c r="BU51" s="11" t="n">
        <v>63.07</v>
      </c>
      <c r="BV51" s="11" t="n">
        <v>8.28</v>
      </c>
      <c r="BW51" s="11" t="n">
        <v>18.87</v>
      </c>
      <c r="BX51" s="11" t="n">
        <v>36.93</v>
      </c>
      <c r="BY51" s="11" t="n">
        <v>72.76</v>
      </c>
      <c r="BZ51" s="11" t="n">
        <v>23.51</v>
      </c>
      <c r="CA51" s="11" t="n">
        <v>15.38</v>
      </c>
      <c r="CB51" s="11" t="n">
        <v>255.56</v>
      </c>
      <c r="CC51" s="11" t="n">
        <v>26.42</v>
      </c>
      <c r="CD51" s="11" t="n">
        <v>1243.31</v>
      </c>
      <c r="CE51" s="11" t="n">
        <v>79.36</v>
      </c>
      <c r="CF51" s="11" t="n">
        <v>135.33</v>
      </c>
      <c r="CG51" s="11" t="n">
        <v>230.78</v>
      </c>
      <c r="CH51" s="11" t="n">
        <v>813.4</v>
      </c>
      <c r="CI51" s="11" t="n">
        <v>268.95</v>
      </c>
      <c r="CJ51" s="11" t="n">
        <v>34.4</v>
      </c>
      <c r="CK51" s="11" t="n">
        <v>67.36</v>
      </c>
      <c r="CL51" s="11" t="n">
        <v>104.6</v>
      </c>
      <c r="CM51" s="11" t="n">
        <v>0.61</v>
      </c>
      <c r="CN51" s="11" t="n">
        <v>26.25</v>
      </c>
      <c r="CO51" s="11" t="n">
        <v>13.65</v>
      </c>
      <c r="CP51" s="11" t="n">
        <v>6.68</v>
      </c>
      <c r="CQ51" s="11" t="n">
        <v>0.15</v>
      </c>
      <c r="CR51" s="11" t="n">
        <v>40.94</v>
      </c>
      <c r="CS51" s="11" t="n">
        <v>0.48</v>
      </c>
      <c r="CT51" s="11" t="n">
        <v>10.16</v>
      </c>
      <c r="CU51" s="11" t="n">
        <v>25.6973554957523</v>
      </c>
      <c r="CV51" s="11" t="n">
        <v>1.40306842675803</v>
      </c>
      <c r="CW51" s="11" t="n">
        <v>37.55</v>
      </c>
      <c r="CX51" s="11" t="n">
        <v>29.5557682797899</v>
      </c>
      <c r="CY51" s="11" t="n">
        <v>5.00964985475356</v>
      </c>
      <c r="CZ51" s="11" t="n">
        <v>26.2696950004603</v>
      </c>
      <c r="DA51" s="11" t="n">
        <v>32.04</v>
      </c>
      <c r="DB51" s="11" t="n">
        <v>20.09</v>
      </c>
      <c r="DC51" s="11" t="n">
        <v>3.68</v>
      </c>
      <c r="DD51" s="11" t="n">
        <v>12.17</v>
      </c>
      <c r="DE51" s="11" t="n">
        <v>70.26</v>
      </c>
      <c r="DF51" s="11" t="n">
        <v>88.52</v>
      </c>
      <c r="DG51" s="11" t="n">
        <v>92.98</v>
      </c>
      <c r="DH51" s="11" t="n">
        <v>96.98</v>
      </c>
      <c r="DI51" s="11" t="n">
        <v>598.58</v>
      </c>
      <c r="DJ51" s="11" t="n">
        <v>0.52</v>
      </c>
      <c r="DK51" s="11" t="n">
        <v>10.96</v>
      </c>
      <c r="DL51" s="11" t="n">
        <v>35.41</v>
      </c>
      <c r="DM51" s="11" t="n">
        <v>63.87</v>
      </c>
      <c r="DN51" s="11" t="n">
        <v>60.69</v>
      </c>
      <c r="DO51" s="11" t="n">
        <v>71.2</v>
      </c>
      <c r="DP51" s="11" t="n">
        <v>23.36</v>
      </c>
      <c r="DQ51" s="11" t="n">
        <v>35.3</v>
      </c>
      <c r="DR51" s="11" t="n">
        <v>29.98</v>
      </c>
      <c r="DS51" s="11" t="n">
        <v>18.35</v>
      </c>
      <c r="DT51" s="11" t="n">
        <v>20.34</v>
      </c>
      <c r="DU51" s="11" t="n">
        <v>62.08</v>
      </c>
      <c r="DV51" s="11" t="n">
        <v>57.26</v>
      </c>
      <c r="DW51" s="11" t="n">
        <v>47.75</v>
      </c>
      <c r="DX51" s="11" t="n">
        <v>82.25</v>
      </c>
      <c r="DY51" s="11" t="n">
        <v>94.73</v>
      </c>
      <c r="DZ51" s="11" t="n">
        <v>16.41</v>
      </c>
      <c r="EB51" s="11" t="n">
        <v>65.74</v>
      </c>
      <c r="EC51" s="11" t="n">
        <v>72.3</v>
      </c>
      <c r="ED51" s="11" t="n">
        <v>10.06</v>
      </c>
      <c r="EE51" s="11" t="n">
        <v>56.34</v>
      </c>
      <c r="EF51" s="11" t="n">
        <v>48.57</v>
      </c>
      <c r="EG51" s="11" t="n">
        <v>64.36</v>
      </c>
      <c r="EI51" s="11" t="n">
        <v>9.55</v>
      </c>
      <c r="EJ51" s="11" t="n">
        <v>5.27</v>
      </c>
      <c r="EK51" s="11" t="n">
        <v>33.25</v>
      </c>
      <c r="EL51" s="11" t="n">
        <v>61.6</v>
      </c>
      <c r="EM51" s="11"/>
      <c r="EN51" s="10" t="n">
        <v>57766</v>
      </c>
      <c r="EO51" s="10" t="n">
        <v>112281</v>
      </c>
      <c r="EP51" s="10" t="n">
        <v>1703464</v>
      </c>
      <c r="EV51" s="10" t="n">
        <v>3160200</v>
      </c>
      <c r="FD51" s="10" t="n">
        <v>2179737</v>
      </c>
      <c r="FJ51" s="10" t="n">
        <v>252761</v>
      </c>
      <c r="FK51" s="10" t="n">
        <v>3425287</v>
      </c>
      <c r="FL51" s="10" t="n">
        <v>4585953</v>
      </c>
      <c r="FM51" s="10" t="n">
        <v>1160663</v>
      </c>
      <c r="FN51" s="10" t="n">
        <v>47785</v>
      </c>
      <c r="FO51" s="10" t="n">
        <v>421664</v>
      </c>
      <c r="FP51" s="10" t="n">
        <v>472899</v>
      </c>
      <c r="FQ51" s="10" t="n">
        <v>531179</v>
      </c>
      <c r="FR51" s="10" t="n">
        <v>527833</v>
      </c>
      <c r="FS51" s="10" t="n">
        <v>452630</v>
      </c>
      <c r="FT51" s="10" t="n">
        <v>377381</v>
      </c>
      <c r="FU51" s="10" t="n">
        <v>340476</v>
      </c>
      <c r="FV51" s="10" t="n">
        <v>304762</v>
      </c>
      <c r="FW51" s="10" t="n">
        <v>252385</v>
      </c>
      <c r="FX51" s="10" t="n">
        <v>207455</v>
      </c>
      <c r="FY51" s="10" t="n">
        <v>180604</v>
      </c>
      <c r="FZ51" s="10" t="n">
        <v>140021</v>
      </c>
      <c r="GA51" s="10" t="n">
        <v>123892</v>
      </c>
      <c r="GB51" s="10" t="n">
        <v>90423</v>
      </c>
      <c r="GC51" s="10" t="n">
        <v>69251</v>
      </c>
      <c r="GD51" s="10" t="n">
        <v>45302</v>
      </c>
      <c r="GE51" s="10" t="n">
        <v>3650884</v>
      </c>
      <c r="GF51" s="10" t="n">
        <v>527009</v>
      </c>
      <c r="GG51" s="10" t="n">
        <v>317091</v>
      </c>
      <c r="GH51" s="10" t="n">
        <v>2806784</v>
      </c>
      <c r="GI51" s="10" t="n">
        <v>4536912</v>
      </c>
      <c r="GJ51" s="12" t="n">
        <v>0.266</v>
      </c>
      <c r="GK51" s="12" t="n">
        <v>0.357</v>
      </c>
      <c r="GL51" s="12" t="n">
        <v>0.5</v>
      </c>
      <c r="GM51" s="12" t="n">
        <v>0.324</v>
      </c>
      <c r="GN51" s="12" t="n">
        <v>0.693</v>
      </c>
      <c r="GO51" s="12" t="n">
        <v>0.557</v>
      </c>
    </row>
    <row r="52" customFormat="false" ht="15" hidden="false" customHeight="false" outlineLevel="0" collapsed="false">
      <c r="A52" s="10" t="n">
        <v>26</v>
      </c>
      <c r="B52" s="10" t="n">
        <v>2010000026</v>
      </c>
      <c r="C52" s="10" t="s">
        <v>575</v>
      </c>
      <c r="D52" s="10" t="n">
        <v>2010</v>
      </c>
      <c r="E52" s="11" t="s">
        <v>561</v>
      </c>
      <c r="F52" s="11" t="n">
        <v>72.69</v>
      </c>
      <c r="G52" s="11" t="n">
        <v>1.68</v>
      </c>
      <c r="H52" s="11" t="n">
        <v>18.13</v>
      </c>
      <c r="I52" s="11" t="n">
        <v>19.55</v>
      </c>
      <c r="J52" s="11" t="n">
        <v>95.71</v>
      </c>
      <c r="K52" s="11" t="n">
        <v>86.11</v>
      </c>
      <c r="L52" s="11" t="n">
        <v>52.74</v>
      </c>
      <c r="M52" s="11" t="n">
        <v>8.53</v>
      </c>
      <c r="N52" s="11" t="n">
        <v>9.56</v>
      </c>
      <c r="O52" s="11" t="n">
        <v>4.02</v>
      </c>
      <c r="P52" s="11" t="n">
        <v>2.72</v>
      </c>
      <c r="Q52" s="11" t="n">
        <v>13.66</v>
      </c>
      <c r="R52" s="11" t="n">
        <v>3.83</v>
      </c>
      <c r="S52" s="11" t="n">
        <v>14.49</v>
      </c>
      <c r="T52" s="11" t="n">
        <v>6.31</v>
      </c>
      <c r="U52" s="11" t="n">
        <v>16.82</v>
      </c>
      <c r="V52" s="11" t="n">
        <v>19.96</v>
      </c>
      <c r="W52" s="11" t="n">
        <v>15.59</v>
      </c>
      <c r="X52" s="11" t="n">
        <v>115.29</v>
      </c>
      <c r="Y52" s="11" t="n">
        <v>115.29</v>
      </c>
      <c r="Z52" s="11" t="n">
        <v>120.86</v>
      </c>
      <c r="AA52" s="11" t="n">
        <v>120.86</v>
      </c>
      <c r="AB52" s="11" t="n">
        <v>98.64</v>
      </c>
      <c r="AC52" s="11" t="n">
        <v>98.64</v>
      </c>
      <c r="AD52" s="11" t="n">
        <v>31.12</v>
      </c>
      <c r="AE52" s="11" t="n">
        <v>92.72</v>
      </c>
      <c r="AF52" s="11" t="n">
        <v>92.72</v>
      </c>
      <c r="AG52" s="11" t="n">
        <v>94.25</v>
      </c>
      <c r="AH52" s="11" t="n">
        <v>94.25</v>
      </c>
      <c r="AI52" s="11" t="n">
        <v>46.09</v>
      </c>
      <c r="AJ52" s="11" t="n">
        <v>46.09</v>
      </c>
      <c r="AK52" s="11" t="n">
        <v>14.8</v>
      </c>
      <c r="AL52" s="11" t="n">
        <v>43.2</v>
      </c>
      <c r="AM52" s="11" t="n">
        <v>84.06</v>
      </c>
      <c r="AN52" s="11" t="n">
        <v>34.18</v>
      </c>
      <c r="AO52" s="11" t="n">
        <v>15.18</v>
      </c>
      <c r="AP52" s="11" t="n">
        <v>93.91</v>
      </c>
      <c r="AQ52" s="11" t="n">
        <v>96.96</v>
      </c>
      <c r="AR52" s="11" t="n">
        <v>93.72</v>
      </c>
      <c r="AS52" s="11" t="n">
        <v>34.49</v>
      </c>
      <c r="AT52" s="11" t="n">
        <v>5.91</v>
      </c>
      <c r="AU52" s="11" t="n">
        <v>12.12</v>
      </c>
      <c r="AV52" s="11" t="n">
        <v>87</v>
      </c>
      <c r="AW52" s="11" t="n">
        <v>84.71</v>
      </c>
      <c r="AX52" s="11" t="n">
        <v>54.01</v>
      </c>
      <c r="AY52" s="11" t="n">
        <v>70.55</v>
      </c>
      <c r="AZ52" s="11" t="n">
        <v>54.72</v>
      </c>
      <c r="BA52" s="11" t="n">
        <v>51.26</v>
      </c>
      <c r="BB52" s="11" t="n">
        <v>40.56</v>
      </c>
      <c r="BC52" s="11" t="n">
        <v>46.76</v>
      </c>
      <c r="BD52" s="11" t="n">
        <v>40.38</v>
      </c>
      <c r="BE52" s="11" t="n">
        <v>38.98</v>
      </c>
      <c r="BF52" s="11" t="n">
        <v>13.18</v>
      </c>
      <c r="BG52" s="11" t="n">
        <v>128</v>
      </c>
      <c r="BH52" s="11" t="n">
        <v>247.5</v>
      </c>
      <c r="BI52" s="11" t="n">
        <v>400</v>
      </c>
      <c r="BJ52" s="11" t="n">
        <v>759.33</v>
      </c>
      <c r="BK52" s="11" t="n">
        <v>1500</v>
      </c>
      <c r="BL52" s="11" t="n">
        <v>0.66</v>
      </c>
      <c r="BM52" s="11" t="n">
        <v>9.75</v>
      </c>
      <c r="BN52" s="11" t="n">
        <v>16.39</v>
      </c>
      <c r="BO52" s="11" t="n">
        <v>21.95</v>
      </c>
      <c r="BP52" s="11" t="n">
        <v>35.89</v>
      </c>
      <c r="BQ52" s="11" t="n">
        <v>43.96</v>
      </c>
      <c r="BR52" s="11" t="n">
        <v>62.31</v>
      </c>
      <c r="BS52" s="11" t="n">
        <v>56.47</v>
      </c>
      <c r="BT52" s="11" t="n">
        <v>1.85</v>
      </c>
      <c r="BU52" s="11" t="n">
        <v>70.52</v>
      </c>
      <c r="BV52" s="11" t="n">
        <v>6.71</v>
      </c>
      <c r="BW52" s="11" t="n">
        <v>15.01</v>
      </c>
      <c r="BX52" s="11" t="n">
        <v>29.48</v>
      </c>
      <c r="BY52" s="11" t="n">
        <v>67.18</v>
      </c>
      <c r="BZ52" s="11" t="n">
        <v>33.68</v>
      </c>
      <c r="CA52" s="11" t="n">
        <v>21.05</v>
      </c>
      <c r="CB52" s="11" t="n">
        <v>753.71</v>
      </c>
      <c r="CC52" s="11" t="n">
        <v>69.7</v>
      </c>
      <c r="CD52" s="11" t="n">
        <v>4256.29</v>
      </c>
      <c r="CE52" s="11" t="n">
        <v>183.07</v>
      </c>
      <c r="CF52" s="11" t="n">
        <v>312.78</v>
      </c>
      <c r="CG52" s="11" t="n">
        <v>545.46</v>
      </c>
      <c r="CH52" s="11" t="n">
        <v>2659.96</v>
      </c>
      <c r="CI52" s="11" t="n">
        <v>760.26</v>
      </c>
      <c r="CJ52" s="11" t="n">
        <v>33.81</v>
      </c>
      <c r="CK52" s="11" t="n">
        <v>75.18</v>
      </c>
      <c r="CL52" s="11" t="n">
        <v>137.65</v>
      </c>
      <c r="CM52" s="11" t="n">
        <v>0.86</v>
      </c>
      <c r="CN52" s="11" t="n">
        <v>15.35</v>
      </c>
      <c r="CO52" s="11" t="n">
        <v>18.51</v>
      </c>
      <c r="CP52" s="11" t="n">
        <v>5.23</v>
      </c>
      <c r="CQ52" s="11" t="n">
        <v>0.17</v>
      </c>
      <c r="CR52" s="11" t="n">
        <v>44.43</v>
      </c>
      <c r="CS52" s="11" t="n">
        <v>0.94</v>
      </c>
      <c r="CT52" s="11" t="n">
        <v>10</v>
      </c>
      <c r="CU52" s="11" t="n">
        <v>23.9436744809478</v>
      </c>
      <c r="CV52" s="11" t="n">
        <v>2.47523758153915</v>
      </c>
      <c r="CW52" s="11" t="n">
        <v>50.18</v>
      </c>
      <c r="CX52" s="11" t="n">
        <v>37.9399389038878</v>
      </c>
      <c r="CY52" s="11" t="n">
        <v>6.71862066182349</v>
      </c>
      <c r="CZ52" s="11" t="n">
        <v>21.9302249307019</v>
      </c>
      <c r="DA52" s="11" t="n">
        <v>62.75</v>
      </c>
      <c r="DB52" s="11" t="n">
        <v>48.81</v>
      </c>
      <c r="DC52" s="11" t="n">
        <v>15.98</v>
      </c>
      <c r="DD52" s="11" t="n">
        <v>7.88</v>
      </c>
      <c r="DE52" s="11" t="n">
        <v>30.31</v>
      </c>
      <c r="DF52" s="11" t="n">
        <v>74.39</v>
      </c>
      <c r="DG52" s="11" t="n">
        <v>82.92</v>
      </c>
      <c r="DH52" s="11" t="n">
        <v>89.8</v>
      </c>
      <c r="DI52" s="11" t="n">
        <v>1266.39</v>
      </c>
      <c r="DJ52" s="11" t="n">
        <v>0.65</v>
      </c>
      <c r="DK52" s="11" t="n">
        <v>7.54</v>
      </c>
      <c r="DL52" s="11" t="n">
        <v>23.55</v>
      </c>
      <c r="DM52" s="11" t="n">
        <v>62.35</v>
      </c>
      <c r="DN52" s="11" t="n">
        <v>61.25</v>
      </c>
      <c r="DO52" s="11" t="n">
        <v>74.6</v>
      </c>
      <c r="DP52" s="11" t="n">
        <v>15.25</v>
      </c>
      <c r="DQ52" s="11" t="n">
        <v>22.63</v>
      </c>
      <c r="DR52" s="11" t="n">
        <v>20.08</v>
      </c>
      <c r="DS52" s="11" t="n">
        <v>9.61</v>
      </c>
      <c r="DT52" s="11" t="n">
        <v>11.4</v>
      </c>
      <c r="DU52" s="11" t="n">
        <v>84.02</v>
      </c>
      <c r="DV52" s="11" t="n">
        <v>82.23</v>
      </c>
      <c r="DW52" s="11" t="n">
        <v>24.36</v>
      </c>
      <c r="DX52" s="11" t="n">
        <v>96.05</v>
      </c>
      <c r="DY52" s="11" t="n">
        <v>99.67</v>
      </c>
      <c r="DZ52" s="11" t="n">
        <v>9.14</v>
      </c>
      <c r="EA52" s="11" t="n">
        <v>1.76</v>
      </c>
      <c r="EB52" s="11" t="n">
        <v>35.39</v>
      </c>
      <c r="EC52" s="11" t="n">
        <v>56.8</v>
      </c>
      <c r="ED52" s="11" t="n">
        <v>3.04</v>
      </c>
      <c r="EE52" s="11" t="n">
        <v>27.62</v>
      </c>
      <c r="EF52" s="11" t="n">
        <v>18.54</v>
      </c>
      <c r="EG52" s="11" t="n">
        <v>39.42</v>
      </c>
      <c r="EH52" s="11" t="n">
        <v>1.74</v>
      </c>
      <c r="EI52" s="11" t="n">
        <v>9.33</v>
      </c>
      <c r="EJ52" s="11" t="n">
        <v>0.33</v>
      </c>
      <c r="EK52" s="11" t="n">
        <v>32.8</v>
      </c>
      <c r="EL52" s="11" t="n">
        <v>71.53</v>
      </c>
      <c r="EM52" s="11" t="n">
        <v>8.63</v>
      </c>
      <c r="EN52" s="10" t="n">
        <v>21363</v>
      </c>
      <c r="EO52" s="10" t="n">
        <v>39468</v>
      </c>
      <c r="EP52" s="10" t="n">
        <v>1350112</v>
      </c>
      <c r="EQ52" s="10" t="n">
        <v>57849</v>
      </c>
      <c r="ER52" s="10" t="n">
        <v>222064</v>
      </c>
      <c r="ES52" s="10" t="n">
        <v>165107</v>
      </c>
      <c r="ET52" s="10" t="n">
        <v>166711</v>
      </c>
      <c r="EU52" s="10" t="n">
        <v>167318</v>
      </c>
      <c r="EV52" s="10" t="n">
        <v>2386700</v>
      </c>
      <c r="EW52" s="10" t="n">
        <v>167691</v>
      </c>
      <c r="EX52" s="10" t="n">
        <v>566539</v>
      </c>
      <c r="EY52" s="10" t="n">
        <v>166400</v>
      </c>
      <c r="EZ52" s="10" t="n">
        <v>2219009</v>
      </c>
      <c r="FA52" s="10" t="n">
        <v>167234</v>
      </c>
      <c r="FB52" s="10" t="n">
        <v>398848</v>
      </c>
      <c r="FC52" s="10" t="n">
        <v>167918</v>
      </c>
      <c r="FD52" s="10" t="n">
        <v>1820161</v>
      </c>
      <c r="FE52" s="10" t="n">
        <v>54995</v>
      </c>
      <c r="FF52" s="10" t="n">
        <v>54862</v>
      </c>
      <c r="FG52" s="10" t="n">
        <v>53596</v>
      </c>
      <c r="FH52" s="10" t="n">
        <v>277347</v>
      </c>
      <c r="FI52" s="10" t="n">
        <v>667102</v>
      </c>
      <c r="FJ52" s="10" t="n">
        <v>275084</v>
      </c>
      <c r="FK52" s="10" t="n">
        <v>536969</v>
      </c>
      <c r="FL52" s="10" t="n">
        <v>3225294</v>
      </c>
      <c r="FM52" s="10" t="n">
        <v>2688325</v>
      </c>
      <c r="FN52" s="10" t="n">
        <v>67628</v>
      </c>
      <c r="FO52" s="10" t="n">
        <v>284321</v>
      </c>
      <c r="FP52" s="10" t="n">
        <v>272083</v>
      </c>
      <c r="FQ52" s="10" t="n">
        <v>282190</v>
      </c>
      <c r="FR52" s="10" t="n">
        <v>278576</v>
      </c>
      <c r="FS52" s="10" t="n">
        <v>287963</v>
      </c>
      <c r="FT52" s="10" t="n">
        <v>279334</v>
      </c>
      <c r="FU52" s="10" t="n">
        <v>255347</v>
      </c>
      <c r="FV52" s="10" t="n">
        <v>226744</v>
      </c>
      <c r="FW52" s="10" t="n">
        <v>207353</v>
      </c>
      <c r="FX52" s="10" t="n">
        <v>183503</v>
      </c>
      <c r="FY52" s="10" t="n">
        <v>153766</v>
      </c>
      <c r="FZ52" s="10" t="n">
        <v>128381</v>
      </c>
      <c r="GA52" s="10" t="n">
        <v>110649</v>
      </c>
      <c r="GB52" s="10" t="n">
        <v>86431</v>
      </c>
      <c r="GC52" s="10" t="n">
        <v>71789</v>
      </c>
      <c r="GD52" s="10" t="n">
        <v>49236</v>
      </c>
      <c r="GE52" s="10" t="n">
        <v>2655067</v>
      </c>
      <c r="GF52" s="10" t="n">
        <v>283229</v>
      </c>
      <c r="GG52" s="10" t="n">
        <v>167602</v>
      </c>
      <c r="GH52" s="10" t="n">
        <v>2204235</v>
      </c>
      <c r="GI52" s="10" t="n">
        <v>3193364</v>
      </c>
      <c r="GJ52" s="12" t="n">
        <v>0.547</v>
      </c>
      <c r="GK52" s="12" t="n">
        <v>0.689</v>
      </c>
      <c r="GL52" s="12" t="n">
        <v>0.718</v>
      </c>
      <c r="GM52" s="12" t="n">
        <v>0.638</v>
      </c>
      <c r="GN52" s="12" t="n">
        <v>0.795</v>
      </c>
      <c r="GO52" s="12" t="n">
        <v>0.73</v>
      </c>
    </row>
    <row r="53" customFormat="false" ht="15" hidden="false" customHeight="false" outlineLevel="0" collapsed="false">
      <c r="A53" s="10" t="n">
        <v>26</v>
      </c>
      <c r="B53" s="10" t="n">
        <v>2010000026</v>
      </c>
      <c r="C53" s="10" t="s">
        <v>575</v>
      </c>
      <c r="D53" s="10" t="n">
        <v>2010</v>
      </c>
      <c r="E53" s="11" t="s">
        <v>562</v>
      </c>
      <c r="F53" s="11" t="n">
        <v>72.18</v>
      </c>
      <c r="G53" s="11" t="n">
        <v>2.03</v>
      </c>
      <c r="H53" s="11" t="n">
        <v>21.01</v>
      </c>
      <c r="I53" s="11" t="n">
        <v>22.66</v>
      </c>
      <c r="J53" s="11" t="n">
        <v>95.04</v>
      </c>
      <c r="K53" s="11" t="n">
        <v>85.51</v>
      </c>
      <c r="L53" s="11" t="n">
        <v>47.43</v>
      </c>
      <c r="M53" s="11" t="n">
        <v>6.73</v>
      </c>
      <c r="N53" s="11" t="n">
        <v>8.91</v>
      </c>
      <c r="O53" s="11" t="n">
        <v>5.57</v>
      </c>
      <c r="P53" s="11" t="n">
        <v>3.98</v>
      </c>
      <c r="Q53" s="11" t="n">
        <v>19.7</v>
      </c>
      <c r="R53" s="11" t="n">
        <v>5.79</v>
      </c>
      <c r="S53" s="11" t="n">
        <v>21.04</v>
      </c>
      <c r="T53" s="11" t="n">
        <v>9.61</v>
      </c>
      <c r="U53" s="11" t="n">
        <v>24.67</v>
      </c>
      <c r="V53" s="11" t="n">
        <v>25.51</v>
      </c>
      <c r="W53" s="11" t="n">
        <v>20.05</v>
      </c>
      <c r="X53" s="11" t="n">
        <v>116.15</v>
      </c>
      <c r="Y53" s="11" t="n">
        <v>116.15</v>
      </c>
      <c r="Z53" s="11" t="n">
        <v>125.69</v>
      </c>
      <c r="AA53" s="11" t="n">
        <v>125.69</v>
      </c>
      <c r="AB53" s="11" t="n">
        <v>88.74</v>
      </c>
      <c r="AC53" s="11" t="n">
        <v>88.74</v>
      </c>
      <c r="AD53" s="11" t="n">
        <v>15.59</v>
      </c>
      <c r="AE53" s="11" t="n">
        <v>91.19</v>
      </c>
      <c r="AF53" s="11" t="n">
        <v>91.19</v>
      </c>
      <c r="AG53" s="11" t="n">
        <v>93.54</v>
      </c>
      <c r="AH53" s="11" t="n">
        <v>93.54</v>
      </c>
      <c r="AI53" s="11" t="n">
        <v>36.55</v>
      </c>
      <c r="AJ53" s="11" t="n">
        <v>36.55</v>
      </c>
      <c r="AK53" s="11" t="n">
        <v>6.79</v>
      </c>
      <c r="AL53" s="11" t="n">
        <v>43.24</v>
      </c>
      <c r="AM53" s="11" t="n">
        <v>80.83</v>
      </c>
      <c r="AN53" s="11" t="n">
        <v>28.96</v>
      </c>
      <c r="AO53" s="11" t="n">
        <v>12.9</v>
      </c>
      <c r="AP53" s="11" t="n">
        <v>91.58</v>
      </c>
      <c r="AQ53" s="11" t="n">
        <v>96.02</v>
      </c>
      <c r="AR53" s="11" t="n">
        <v>92.1</v>
      </c>
      <c r="AS53" s="11" t="n">
        <v>41.52</v>
      </c>
      <c r="AT53" s="11" t="n">
        <v>7.67</v>
      </c>
      <c r="AU53" s="11" t="n">
        <v>12.95</v>
      </c>
      <c r="AV53" s="11" t="n">
        <v>83.52</v>
      </c>
      <c r="AW53" s="11" t="n">
        <v>81.24</v>
      </c>
      <c r="AX53" s="11" t="n">
        <v>43.27</v>
      </c>
      <c r="AY53" s="11" t="n">
        <v>60.58</v>
      </c>
      <c r="AZ53" s="11" t="n">
        <v>42.47</v>
      </c>
      <c r="BA53" s="11" t="n">
        <v>38.15</v>
      </c>
      <c r="BB53" s="11" t="n">
        <v>28.37</v>
      </c>
      <c r="BC53" s="11" t="n">
        <v>34.3</v>
      </c>
      <c r="BD53" s="11" t="n">
        <v>27.29</v>
      </c>
      <c r="BE53" s="11" t="n">
        <v>25.62</v>
      </c>
      <c r="BF53" s="11" t="n">
        <v>4.94</v>
      </c>
      <c r="BG53" s="11" t="n">
        <v>101.33</v>
      </c>
      <c r="BH53" s="11" t="n">
        <v>177.5</v>
      </c>
      <c r="BI53" s="11" t="n">
        <v>283.25</v>
      </c>
      <c r="BJ53" s="11" t="n">
        <v>509.75</v>
      </c>
      <c r="BK53" s="11" t="n">
        <v>733.5</v>
      </c>
      <c r="BL53" s="11" t="n">
        <v>0.56</v>
      </c>
      <c r="BM53" s="11" t="n">
        <v>13.72</v>
      </c>
      <c r="BN53" s="11" t="n">
        <v>21.6</v>
      </c>
      <c r="BO53" s="11" t="n">
        <v>30.08</v>
      </c>
      <c r="BP53" s="11" t="n">
        <v>45.73</v>
      </c>
      <c r="BQ53" s="11" t="n">
        <v>56.39</v>
      </c>
      <c r="BR53" s="11" t="n">
        <v>74.1</v>
      </c>
      <c r="BS53" s="11" t="n">
        <v>44.78</v>
      </c>
      <c r="BT53" s="11" t="n">
        <v>2.55</v>
      </c>
      <c r="BU53" s="11" t="n">
        <v>59.43</v>
      </c>
      <c r="BV53" s="11" t="n">
        <v>9.72</v>
      </c>
      <c r="BW53" s="11" t="n">
        <v>21.46</v>
      </c>
      <c r="BX53" s="11" t="n">
        <v>40.57</v>
      </c>
      <c r="BY53" s="11" t="n">
        <v>69.93</v>
      </c>
      <c r="BZ53" s="11" t="n">
        <v>18.43</v>
      </c>
      <c r="CA53" s="11" t="n">
        <v>12.19</v>
      </c>
      <c r="CB53" s="11" t="n">
        <v>392.25</v>
      </c>
      <c r="CC53" s="11" t="n">
        <v>50.04</v>
      </c>
      <c r="CD53" s="11" t="n">
        <v>1756.33</v>
      </c>
      <c r="CE53" s="11" t="n">
        <v>140.56</v>
      </c>
      <c r="CF53" s="11" t="n">
        <v>230.21</v>
      </c>
      <c r="CG53" s="11" t="n">
        <v>374.96</v>
      </c>
      <c r="CH53" s="11" t="n">
        <v>1161.94</v>
      </c>
      <c r="CI53" s="11" t="n">
        <v>397.28</v>
      </c>
      <c r="CJ53" s="11" t="n">
        <v>33.41</v>
      </c>
      <c r="CK53" s="11" t="n">
        <v>73.74</v>
      </c>
      <c r="CL53" s="11" t="n">
        <v>131.97</v>
      </c>
      <c r="CM53" s="11" t="n">
        <v>0.59</v>
      </c>
      <c r="CN53" s="11" t="n">
        <v>20.84</v>
      </c>
      <c r="CO53" s="11" t="n">
        <v>14.95</v>
      </c>
      <c r="CP53" s="11" t="n">
        <v>7.72</v>
      </c>
      <c r="CQ53" s="11" t="n">
        <v>0.17</v>
      </c>
      <c r="CR53" s="11" t="n">
        <v>40.06</v>
      </c>
      <c r="CS53" s="11" t="n">
        <v>1.11</v>
      </c>
      <c r="CT53" s="11" t="n">
        <v>9.95</v>
      </c>
      <c r="CU53" s="11" t="n">
        <v>22.9501531769625</v>
      </c>
      <c r="CV53" s="11" t="n">
        <v>0.955431544443785</v>
      </c>
      <c r="CW53" s="11" t="n">
        <v>44.47</v>
      </c>
      <c r="CX53" s="11" t="n">
        <v>36.8446257494721</v>
      </c>
      <c r="CY53" s="11" t="n">
        <v>4.66104899376207</v>
      </c>
      <c r="CZ53" s="11" t="n">
        <v>26.0797076483578</v>
      </c>
      <c r="DA53" s="11" t="n">
        <v>49.52</v>
      </c>
      <c r="DB53" s="11" t="n">
        <v>34.18</v>
      </c>
      <c r="DC53" s="11" t="n">
        <v>6.54</v>
      </c>
      <c r="DD53" s="11" t="n">
        <v>9.71</v>
      </c>
      <c r="DE53" s="11" t="n">
        <v>39.29</v>
      </c>
      <c r="DF53" s="11" t="n">
        <v>86.12</v>
      </c>
      <c r="DG53" s="11" t="n">
        <v>92.41</v>
      </c>
      <c r="DH53" s="11" t="n">
        <v>96.41</v>
      </c>
      <c r="DI53" s="11" t="n">
        <v>730.67</v>
      </c>
      <c r="DJ53" s="11" t="n">
        <v>0.45</v>
      </c>
      <c r="DK53" s="11" t="n">
        <v>8.16</v>
      </c>
      <c r="DL53" s="11" t="n">
        <v>24.91</v>
      </c>
      <c r="DM53" s="11" t="n">
        <v>60.71</v>
      </c>
      <c r="DN53" s="11" t="n">
        <v>59.99</v>
      </c>
      <c r="DO53" s="11" t="n">
        <v>70.73</v>
      </c>
      <c r="DP53" s="11" t="n">
        <v>15.27</v>
      </c>
      <c r="DQ53" s="11" t="n">
        <v>25.7</v>
      </c>
      <c r="DR53" s="11" t="n">
        <v>22.01</v>
      </c>
      <c r="DS53" s="11" t="n">
        <v>11.73</v>
      </c>
      <c r="DT53" s="11" t="n">
        <v>14.07</v>
      </c>
      <c r="DU53" s="11" t="n">
        <v>78.86</v>
      </c>
      <c r="DV53" s="11" t="n">
        <v>76.1</v>
      </c>
      <c r="DW53" s="11" t="n">
        <v>33.06</v>
      </c>
      <c r="DX53" s="11" t="n">
        <v>93.93</v>
      </c>
      <c r="DY53" s="11" t="n">
        <v>99.37</v>
      </c>
      <c r="DZ53" s="11" t="n">
        <v>11.77</v>
      </c>
      <c r="EA53" s="11" t="n">
        <v>3.27</v>
      </c>
      <c r="EB53" s="11" t="n">
        <v>44.16</v>
      </c>
      <c r="EC53" s="11" t="n">
        <v>56.76</v>
      </c>
      <c r="ED53" s="11" t="n">
        <v>3.98</v>
      </c>
      <c r="EE53" s="11" t="n">
        <v>36.07</v>
      </c>
      <c r="EF53" s="11" t="n">
        <v>25.84</v>
      </c>
      <c r="EG53" s="11" t="n">
        <v>49.67</v>
      </c>
      <c r="EH53" s="11" t="n">
        <v>2.7</v>
      </c>
      <c r="EI53" s="11" t="n">
        <v>9.07</v>
      </c>
      <c r="EJ53" s="11" t="n">
        <v>0.63</v>
      </c>
      <c r="EK53" s="11" t="n">
        <v>34.74</v>
      </c>
      <c r="EL53" s="11" t="n">
        <v>70.73</v>
      </c>
      <c r="EM53" s="11" t="n">
        <v>9.39</v>
      </c>
      <c r="EN53" s="10" t="n">
        <v>43954</v>
      </c>
      <c r="EO53" s="10" t="n">
        <v>79238</v>
      </c>
      <c r="EP53" s="10" t="n">
        <v>2247686</v>
      </c>
      <c r="EQ53" s="10" t="n">
        <v>73264</v>
      </c>
      <c r="ER53" s="10" t="n">
        <v>430092</v>
      </c>
      <c r="ES53" s="10" t="n">
        <v>319598</v>
      </c>
      <c r="ET53" s="10" t="n">
        <v>324880</v>
      </c>
      <c r="EU53" s="10" t="n">
        <v>231027</v>
      </c>
      <c r="EV53" s="10" t="n">
        <v>4052939</v>
      </c>
      <c r="EW53" s="10" t="n">
        <v>318617</v>
      </c>
      <c r="EX53" s="10" t="n">
        <v>1036932</v>
      </c>
      <c r="EY53" s="10" t="n">
        <v>311603</v>
      </c>
      <c r="EZ53" s="10" t="n">
        <v>3734322</v>
      </c>
      <c r="FA53" s="10" t="n">
        <v>305076</v>
      </c>
      <c r="FB53" s="10" t="n">
        <v>718315</v>
      </c>
      <c r="FC53" s="10" t="n">
        <v>303461</v>
      </c>
      <c r="FD53" s="10" t="n">
        <v>3016007</v>
      </c>
      <c r="FE53" s="10" t="n">
        <v>83648</v>
      </c>
      <c r="FF53" s="10" t="n">
        <v>86431</v>
      </c>
      <c r="FG53" s="10" t="n">
        <v>87672</v>
      </c>
      <c r="FH53" s="10" t="n">
        <v>484012</v>
      </c>
      <c r="FI53" s="10" t="n">
        <v>1232721</v>
      </c>
      <c r="FJ53" s="10" t="n">
        <v>366052</v>
      </c>
      <c r="FK53" s="10" t="n">
        <v>1164214</v>
      </c>
      <c r="FL53" s="10" t="n">
        <v>5435660</v>
      </c>
      <c r="FM53" s="10" t="n">
        <v>4271446</v>
      </c>
      <c r="FN53" s="10" t="n">
        <v>73662</v>
      </c>
      <c r="FO53" s="10" t="n">
        <v>382186</v>
      </c>
      <c r="FP53" s="10" t="n">
        <v>460361</v>
      </c>
      <c r="FQ53" s="10" t="n">
        <v>540174</v>
      </c>
      <c r="FR53" s="10" t="n">
        <v>521455</v>
      </c>
      <c r="FS53" s="10" t="n">
        <v>515477</v>
      </c>
      <c r="FT53" s="10" t="n">
        <v>487320</v>
      </c>
      <c r="FU53" s="10" t="n">
        <v>450165</v>
      </c>
      <c r="FV53" s="10" t="n">
        <v>398712</v>
      </c>
      <c r="FW53" s="10" t="n">
        <v>361434</v>
      </c>
      <c r="FX53" s="10" t="n">
        <v>311462</v>
      </c>
      <c r="FY53" s="10" t="n">
        <v>257124</v>
      </c>
      <c r="FZ53" s="10" t="n">
        <v>209711</v>
      </c>
      <c r="GA53" s="10" t="n">
        <v>174027</v>
      </c>
      <c r="GB53" s="10" t="n">
        <v>130324</v>
      </c>
      <c r="GC53" s="10" t="n">
        <v>100218</v>
      </c>
      <c r="GD53" s="10" t="n">
        <v>61848</v>
      </c>
      <c r="GE53" s="10" t="n">
        <v>4603736</v>
      </c>
      <c r="GF53" s="10" t="n">
        <v>538621</v>
      </c>
      <c r="GG53" s="10" t="n">
        <v>318063</v>
      </c>
      <c r="GH53" s="10" t="n">
        <v>3747051</v>
      </c>
      <c r="GI53" s="10" t="n">
        <v>5414399</v>
      </c>
      <c r="GJ53" s="12" t="n">
        <v>0.425</v>
      </c>
      <c r="GK53" s="12" t="n">
        <v>0.617</v>
      </c>
      <c r="GL53" s="12" t="n">
        <v>0.645</v>
      </c>
      <c r="GM53" s="12" t="n">
        <v>0.545</v>
      </c>
      <c r="GN53" s="12" t="n">
        <v>0.786</v>
      </c>
      <c r="GO53" s="12" t="n">
        <v>0.626</v>
      </c>
    </row>
    <row r="54" customFormat="false" ht="15" hidden="false" customHeight="false" outlineLevel="0" collapsed="false">
      <c r="A54" s="10" t="n">
        <v>27</v>
      </c>
      <c r="B54" s="10" t="n">
        <v>2000000027</v>
      </c>
      <c r="C54" s="10" t="s">
        <v>576</v>
      </c>
      <c r="D54" s="10" t="n">
        <v>2000</v>
      </c>
      <c r="E54" s="11" t="s">
        <v>561</v>
      </c>
      <c r="F54" s="11" t="n">
        <v>66.37</v>
      </c>
      <c r="G54" s="11" t="n">
        <v>2.69</v>
      </c>
      <c r="H54" s="11" t="n">
        <v>41.1</v>
      </c>
      <c r="I54" s="11" t="n">
        <v>52.22</v>
      </c>
      <c r="J54" s="11" t="n">
        <v>88.79</v>
      </c>
      <c r="K54" s="11" t="n">
        <v>73.38</v>
      </c>
      <c r="L54" s="11" t="n">
        <v>68.18</v>
      </c>
      <c r="M54" s="11" t="n">
        <v>5.55</v>
      </c>
      <c r="N54" s="11" t="n">
        <v>7.38</v>
      </c>
      <c r="O54" s="11" t="n">
        <v>12.61</v>
      </c>
      <c r="P54" s="11" t="n">
        <v>11.48</v>
      </c>
      <c r="Q54" s="11" t="n">
        <v>24.35</v>
      </c>
      <c r="R54" s="11" t="n">
        <v>15.22</v>
      </c>
      <c r="S54" s="11" t="n">
        <v>25.86</v>
      </c>
      <c r="T54" s="11" t="n">
        <v>18.17</v>
      </c>
      <c r="U54" s="11" t="n">
        <v>29.26</v>
      </c>
      <c r="V54" s="11" t="n">
        <v>43.04</v>
      </c>
      <c r="W54" s="11" t="n">
        <v>35</v>
      </c>
      <c r="X54" s="11" t="n">
        <v>105.36</v>
      </c>
      <c r="Y54" s="11" t="n">
        <v>110.68</v>
      </c>
      <c r="Z54" s="11" t="n">
        <v>123.88</v>
      </c>
      <c r="AA54" s="11" t="n">
        <v>129.04</v>
      </c>
      <c r="AB54" s="11" t="n">
        <v>53.02</v>
      </c>
      <c r="AC54" s="11" t="n">
        <v>59.17</v>
      </c>
      <c r="AD54" s="11" t="n">
        <v>11.8</v>
      </c>
      <c r="AE54" s="11" t="n">
        <v>83.54</v>
      </c>
      <c r="AF54" s="11" t="n">
        <v>86.16</v>
      </c>
      <c r="AG54" s="11" t="n">
        <v>87.41</v>
      </c>
      <c r="AH54" s="11" t="n">
        <v>89.58</v>
      </c>
      <c r="AI54" s="11" t="n">
        <v>19.53</v>
      </c>
      <c r="AJ54" s="11" t="n">
        <v>21.06</v>
      </c>
      <c r="AK54" s="11" t="n">
        <v>6.66</v>
      </c>
      <c r="AL54" s="11" t="n">
        <v>23.29</v>
      </c>
      <c r="AM54" s="11" t="n">
        <v>76.07</v>
      </c>
      <c r="AN54" s="11" t="n">
        <v>37.42</v>
      </c>
      <c r="AO54" s="11" t="n">
        <v>13.5</v>
      </c>
      <c r="AP54" s="11" t="n">
        <v>70.42</v>
      </c>
      <c r="AQ54" s="11" t="n">
        <v>89.73</v>
      </c>
      <c r="AR54" s="11" t="n">
        <v>86.16</v>
      </c>
      <c r="AS54" s="11" t="n">
        <v>51.85</v>
      </c>
      <c r="AT54" s="11" t="n">
        <v>15.18</v>
      </c>
      <c r="AU54" s="11" t="n">
        <v>12.05</v>
      </c>
      <c r="AV54" s="11" t="n">
        <v>39.5</v>
      </c>
      <c r="AW54" s="11" t="n">
        <v>57.71</v>
      </c>
      <c r="AX54" s="11" t="n">
        <v>23.22</v>
      </c>
      <c r="AY54" s="11" t="n">
        <v>38.95</v>
      </c>
      <c r="AZ54" s="11" t="n">
        <v>34.61</v>
      </c>
      <c r="BA54" s="11" t="n">
        <v>33.22</v>
      </c>
      <c r="BB54" s="11" t="n">
        <v>15.64</v>
      </c>
      <c r="BC54" s="11" t="n">
        <v>19.61</v>
      </c>
      <c r="BD54" s="11" t="n">
        <v>23</v>
      </c>
      <c r="BE54" s="11" t="n">
        <v>24.08</v>
      </c>
      <c r="BF54" s="11" t="n">
        <v>7.3</v>
      </c>
      <c r="BG54" s="11" t="n">
        <v>54.66</v>
      </c>
      <c r="BH54" s="11" t="n">
        <v>109.15</v>
      </c>
      <c r="BI54" s="11" t="n">
        <v>195.86</v>
      </c>
      <c r="BJ54" s="11" t="n">
        <v>428.81</v>
      </c>
      <c r="BK54" s="11" t="n">
        <v>897.96</v>
      </c>
      <c r="BL54" s="11" t="n">
        <v>0.7</v>
      </c>
      <c r="BM54" s="11" t="n">
        <v>25.47</v>
      </c>
      <c r="BN54" s="11" t="n">
        <v>36.24</v>
      </c>
      <c r="BO54" s="11" t="n">
        <v>47.25</v>
      </c>
      <c r="BP54" s="11" t="n">
        <v>60.77</v>
      </c>
      <c r="BQ54" s="11" t="n">
        <v>66.89</v>
      </c>
      <c r="BR54" s="11" t="n">
        <v>77.88</v>
      </c>
      <c r="BS54" s="11" t="n">
        <v>59.21</v>
      </c>
      <c r="BT54" s="11" t="n">
        <v>1.15</v>
      </c>
      <c r="BU54" s="11" t="n">
        <v>74.96</v>
      </c>
      <c r="BV54" s="11" t="n">
        <v>4.86</v>
      </c>
      <c r="BW54" s="11" t="n">
        <v>11.75</v>
      </c>
      <c r="BX54" s="11" t="n">
        <v>25.04</v>
      </c>
      <c r="BY54" s="11" t="n">
        <v>72.88</v>
      </c>
      <c r="BZ54" s="11" t="n">
        <v>48.77</v>
      </c>
      <c r="CA54" s="11" t="n">
        <v>30.15</v>
      </c>
      <c r="CB54" s="11" t="n">
        <v>433.02</v>
      </c>
      <c r="CC54" s="11" t="n">
        <v>24.87</v>
      </c>
      <c r="CD54" s="11" t="n">
        <v>2563.78</v>
      </c>
      <c r="CE54" s="11" t="n">
        <v>80.26</v>
      </c>
      <c r="CF54" s="11" t="n">
        <v>149.33</v>
      </c>
      <c r="CG54" s="11" t="n">
        <v>287.68</v>
      </c>
      <c r="CH54" s="11" t="n">
        <v>1585.03</v>
      </c>
      <c r="CI54" s="11" t="n">
        <v>457.76</v>
      </c>
      <c r="CJ54" s="11" t="n">
        <v>33.65</v>
      </c>
      <c r="CK54" s="11" t="n">
        <v>64.64</v>
      </c>
      <c r="CL54" s="11" t="n">
        <v>100.81</v>
      </c>
      <c r="CM54" s="11" t="n">
        <v>0.93</v>
      </c>
      <c r="CN54" s="11" t="n">
        <v>25.86</v>
      </c>
      <c r="CO54" s="11" t="n">
        <v>14.86</v>
      </c>
      <c r="CP54" s="11" t="n">
        <v>3.92</v>
      </c>
      <c r="CQ54" s="11" t="n">
        <v>0.14</v>
      </c>
      <c r="CR54" s="11" t="n">
        <v>46.02</v>
      </c>
      <c r="CS54" s="11" t="n">
        <v>0.56</v>
      </c>
      <c r="CT54" s="11" t="n">
        <v>7.59</v>
      </c>
      <c r="CU54" s="11" t="n">
        <v>24.5949402965218</v>
      </c>
      <c r="CV54" s="11" t="n">
        <v>3.0629626928866</v>
      </c>
      <c r="CW54" s="11" t="n">
        <v>43.09</v>
      </c>
      <c r="CX54" s="11" t="n">
        <v>31.3205944906395</v>
      </c>
      <c r="CY54" s="11" t="n">
        <v>6.64304329020051</v>
      </c>
      <c r="CZ54" s="11" t="n">
        <v>22.9963598717283</v>
      </c>
      <c r="DA54" s="11" t="n">
        <v>43.01</v>
      </c>
      <c r="DB54" s="11" t="n">
        <v>31.26</v>
      </c>
      <c r="DC54" s="11" t="n">
        <v>9.26</v>
      </c>
      <c r="DD54" s="11" t="n">
        <v>11.48</v>
      </c>
      <c r="DE54" s="11" t="n">
        <v>61.19</v>
      </c>
      <c r="DF54" s="11" t="n">
        <v>79.9</v>
      </c>
      <c r="DG54" s="11" t="n">
        <v>85.49</v>
      </c>
      <c r="DH54" s="11" t="n">
        <v>91.85</v>
      </c>
      <c r="DI54" s="11" t="n">
        <v>1027.46</v>
      </c>
      <c r="DJ54" s="11" t="n">
        <v>0.78</v>
      </c>
      <c r="DK54" s="11" t="n">
        <v>9.76</v>
      </c>
      <c r="DL54" s="11" t="n">
        <v>30.52</v>
      </c>
      <c r="DM54" s="11" t="n">
        <v>59.83</v>
      </c>
      <c r="DN54" s="11" t="n">
        <v>59.65</v>
      </c>
      <c r="DO54" s="11" t="n">
        <v>71.2</v>
      </c>
      <c r="DP54" s="11" t="n">
        <v>20.28</v>
      </c>
      <c r="DQ54" s="11" t="n">
        <v>33.73</v>
      </c>
      <c r="DR54" s="11" t="n">
        <v>28.05</v>
      </c>
      <c r="DS54" s="11" t="n">
        <v>16.16</v>
      </c>
      <c r="DT54" s="11" t="n">
        <v>18.23</v>
      </c>
      <c r="DU54" s="11" t="n">
        <v>68.5</v>
      </c>
      <c r="DV54" s="11" t="n">
        <v>63.88</v>
      </c>
      <c r="DW54" s="11" t="n">
        <v>43.07</v>
      </c>
      <c r="DX54" s="11" t="n">
        <v>93.19</v>
      </c>
      <c r="DY54" s="11" t="n">
        <v>92.56</v>
      </c>
      <c r="DZ54" s="11" t="n">
        <v>15.95</v>
      </c>
      <c r="EB54" s="11" t="n">
        <v>60.53</v>
      </c>
      <c r="EC54" s="11" t="n">
        <v>76.71</v>
      </c>
      <c r="ED54" s="11" t="n">
        <v>10.27</v>
      </c>
      <c r="EE54" s="11" t="n">
        <v>51.82</v>
      </c>
      <c r="EF54" s="11" t="n">
        <v>45.29</v>
      </c>
      <c r="EG54" s="11" t="n">
        <v>57.23</v>
      </c>
      <c r="EI54" s="11" t="n">
        <v>8.9</v>
      </c>
      <c r="EJ54" s="11" t="n">
        <v>7.44</v>
      </c>
      <c r="EK54" s="11" t="n">
        <v>32.29</v>
      </c>
      <c r="EL54" s="11" t="n">
        <v>64.05</v>
      </c>
      <c r="EM54" s="11"/>
      <c r="EN54" s="10" t="n">
        <v>9968</v>
      </c>
      <c r="EO54" s="10" t="n">
        <v>19817</v>
      </c>
      <c r="EP54" s="10" t="n">
        <v>331048</v>
      </c>
      <c r="EV54" s="10" t="n">
        <v>627271</v>
      </c>
      <c r="FD54" s="10" t="n">
        <v>425694</v>
      </c>
      <c r="FJ54" s="10" t="n">
        <v>53539</v>
      </c>
      <c r="FK54" s="10" t="n">
        <v>270931</v>
      </c>
      <c r="FL54" s="10" t="n">
        <v>964920</v>
      </c>
      <c r="FM54" s="10" t="n">
        <v>693988</v>
      </c>
      <c r="FN54" s="10" t="n">
        <v>12444</v>
      </c>
      <c r="FO54" s="10" t="n">
        <v>130173</v>
      </c>
      <c r="FP54" s="10" t="n">
        <v>104043</v>
      </c>
      <c r="FQ54" s="10" t="n">
        <v>103417</v>
      </c>
      <c r="FR54" s="10" t="n">
        <v>107702</v>
      </c>
      <c r="FS54" s="10" t="n">
        <v>93875</v>
      </c>
      <c r="FT54" s="10" t="n">
        <v>74831</v>
      </c>
      <c r="FU54" s="10" t="n">
        <v>66533</v>
      </c>
      <c r="FV54" s="10" t="n">
        <v>59336</v>
      </c>
      <c r="FW54" s="10" t="n">
        <v>48217</v>
      </c>
      <c r="FX54" s="10" t="n">
        <v>40294</v>
      </c>
      <c r="FY54" s="10" t="n">
        <v>34299</v>
      </c>
      <c r="FZ54" s="10" t="n">
        <v>26011</v>
      </c>
      <c r="GA54" s="10" t="n">
        <v>22634</v>
      </c>
      <c r="GB54" s="10" t="n">
        <v>17188</v>
      </c>
      <c r="GC54" s="10" t="n">
        <v>13950</v>
      </c>
      <c r="GD54" s="10" t="n">
        <v>9957</v>
      </c>
      <c r="GE54" s="10" t="n">
        <v>722063</v>
      </c>
      <c r="GF54" s="10" t="n">
        <v>102177</v>
      </c>
      <c r="GG54" s="10" t="n">
        <v>64938</v>
      </c>
      <c r="GH54" s="10" t="n">
        <v>554949</v>
      </c>
      <c r="GI54" s="10" t="n">
        <v>953749</v>
      </c>
      <c r="GJ54" s="12" t="n">
        <v>0.346</v>
      </c>
      <c r="GK54" s="12" t="n">
        <v>0.372</v>
      </c>
      <c r="GL54" s="12" t="n">
        <v>0.544</v>
      </c>
      <c r="GM54" s="12" t="n">
        <v>0.363</v>
      </c>
      <c r="GN54" s="12" t="n">
        <v>0.69</v>
      </c>
      <c r="GO54" s="12" t="n">
        <v>0.641</v>
      </c>
    </row>
    <row r="55" customFormat="false" ht="15" hidden="false" customHeight="false" outlineLevel="0" collapsed="false">
      <c r="A55" s="10" t="n">
        <v>27</v>
      </c>
      <c r="B55" s="10" t="n">
        <v>2000000027</v>
      </c>
      <c r="C55" s="10" t="s">
        <v>576</v>
      </c>
      <c r="D55" s="10" t="n">
        <v>2000</v>
      </c>
      <c r="E55" s="11" t="s">
        <v>562</v>
      </c>
      <c r="F55" s="11" t="n">
        <v>62.7</v>
      </c>
      <c r="G55" s="11" t="n">
        <v>3.41</v>
      </c>
      <c r="H55" s="11" t="n">
        <v>52.55</v>
      </c>
      <c r="I55" s="11" t="n">
        <v>66.52</v>
      </c>
      <c r="J55" s="11" t="n">
        <v>84.61</v>
      </c>
      <c r="K55" s="11" t="n">
        <v>66.82</v>
      </c>
      <c r="L55" s="11" t="n">
        <v>65.84</v>
      </c>
      <c r="M55" s="11" t="n">
        <v>4.6</v>
      </c>
      <c r="N55" s="11" t="n">
        <v>6.12</v>
      </c>
      <c r="O55" s="11" t="n">
        <v>19.98</v>
      </c>
      <c r="P55" s="11" t="n">
        <v>17.81</v>
      </c>
      <c r="Q55" s="11" t="n">
        <v>36.01</v>
      </c>
      <c r="R55" s="11" t="n">
        <v>23.95</v>
      </c>
      <c r="S55" s="11" t="n">
        <v>38.34</v>
      </c>
      <c r="T55" s="11" t="n">
        <v>28.38</v>
      </c>
      <c r="U55" s="11" t="n">
        <v>43.18</v>
      </c>
      <c r="V55" s="11" t="n">
        <v>53.73</v>
      </c>
      <c r="W55" s="11" t="n">
        <v>45.29</v>
      </c>
      <c r="X55" s="11" t="n">
        <v>98.82</v>
      </c>
      <c r="Y55" s="11" t="n">
        <v>102.67</v>
      </c>
      <c r="Z55" s="11" t="n">
        <v>120.99</v>
      </c>
      <c r="AA55" s="11" t="n">
        <v>125.16</v>
      </c>
      <c r="AB55" s="11" t="n">
        <v>33.45</v>
      </c>
      <c r="AC55" s="11" t="n">
        <v>36.55</v>
      </c>
      <c r="AD55" s="11" t="n">
        <v>3.8</v>
      </c>
      <c r="AE55" s="11" t="n">
        <v>79.7</v>
      </c>
      <c r="AF55" s="11" t="n">
        <v>81.69</v>
      </c>
      <c r="AG55" s="11" t="n">
        <v>83.94</v>
      </c>
      <c r="AH55" s="11" t="n">
        <v>85.66</v>
      </c>
      <c r="AI55" s="11" t="n">
        <v>9.25</v>
      </c>
      <c r="AJ55" s="11" t="n">
        <v>9.71</v>
      </c>
      <c r="AK55" s="11" t="n">
        <v>1.81</v>
      </c>
      <c r="AL55" s="11" t="n">
        <v>20.45</v>
      </c>
      <c r="AM55" s="11" t="n">
        <v>70.73</v>
      </c>
      <c r="AN55" s="11" t="n">
        <v>31.68</v>
      </c>
      <c r="AO55" s="11" t="n">
        <v>11.09</v>
      </c>
      <c r="AP55" s="11" t="n">
        <v>61.93</v>
      </c>
      <c r="AQ55" s="11" t="n">
        <v>85.9</v>
      </c>
      <c r="AR55" s="11" t="n">
        <v>82.06</v>
      </c>
      <c r="AS55" s="11" t="n">
        <v>57.44</v>
      </c>
      <c r="AT55" s="11" t="n">
        <v>16.99</v>
      </c>
      <c r="AU55" s="11" t="n">
        <v>9.36</v>
      </c>
      <c r="AV55" s="11" t="n">
        <v>25.36</v>
      </c>
      <c r="AW55" s="11" t="n">
        <v>43.02</v>
      </c>
      <c r="AX55" s="11" t="n">
        <v>11.49</v>
      </c>
      <c r="AY55" s="11" t="n">
        <v>24.17</v>
      </c>
      <c r="AZ55" s="11" t="n">
        <v>19.95</v>
      </c>
      <c r="BA55" s="11" t="n">
        <v>18.53</v>
      </c>
      <c r="BB55" s="11" t="n">
        <v>5.98</v>
      </c>
      <c r="BC55" s="11" t="n">
        <v>8.98</v>
      </c>
      <c r="BD55" s="11" t="n">
        <v>10.7</v>
      </c>
      <c r="BE55" s="11" t="n">
        <v>11.28</v>
      </c>
      <c r="BF55" s="11" t="n">
        <v>1.95</v>
      </c>
      <c r="BG55" s="11" t="n">
        <v>39.04</v>
      </c>
      <c r="BH55" s="11" t="n">
        <v>77.96</v>
      </c>
      <c r="BI55" s="11" t="n">
        <v>130.79</v>
      </c>
      <c r="BJ55" s="11" t="n">
        <v>243.73</v>
      </c>
      <c r="BK55" s="11" t="n">
        <v>390.7</v>
      </c>
      <c r="BL55" s="11" t="n">
        <v>0.62</v>
      </c>
      <c r="BM55" s="11" t="n">
        <v>35.58</v>
      </c>
      <c r="BN55" s="11" t="n">
        <v>47.94</v>
      </c>
      <c r="BO55" s="11" t="n">
        <v>61.92</v>
      </c>
      <c r="BP55" s="11" t="n">
        <v>74.88</v>
      </c>
      <c r="BQ55" s="11" t="n">
        <v>81.26</v>
      </c>
      <c r="BR55" s="11" t="n">
        <v>89.51</v>
      </c>
      <c r="BS55" s="11" t="n">
        <v>50.56</v>
      </c>
      <c r="BT55" s="11" t="n">
        <v>1.65</v>
      </c>
      <c r="BU55" s="11" t="n">
        <v>64.87</v>
      </c>
      <c r="BV55" s="11" t="n">
        <v>7.47</v>
      </c>
      <c r="BW55" s="11" t="n">
        <v>17.6</v>
      </c>
      <c r="BX55" s="11" t="n">
        <v>35.13</v>
      </c>
      <c r="BY55" s="11" t="n">
        <v>73.9</v>
      </c>
      <c r="BZ55" s="11" t="n">
        <v>27.08</v>
      </c>
      <c r="CA55" s="11" t="n">
        <v>17.4</v>
      </c>
      <c r="CB55" s="11" t="n">
        <v>201.29</v>
      </c>
      <c r="CC55" s="11" t="n">
        <v>16.65</v>
      </c>
      <c r="CD55" s="11" t="n">
        <v>1017.63</v>
      </c>
      <c r="CE55" s="11" t="n">
        <v>58.51</v>
      </c>
      <c r="CF55" s="11" t="n">
        <v>101.97</v>
      </c>
      <c r="CG55" s="11" t="n">
        <v>176.44</v>
      </c>
      <c r="CH55" s="11" t="n">
        <v>653.93</v>
      </c>
      <c r="CI55" s="11" t="n">
        <v>217.32</v>
      </c>
      <c r="CJ55" s="11" t="n">
        <v>33.02</v>
      </c>
      <c r="CK55" s="11" t="n">
        <v>61.6</v>
      </c>
      <c r="CL55" s="11" t="n">
        <v>91.09</v>
      </c>
      <c r="CM55" s="11" t="n">
        <v>0.63</v>
      </c>
      <c r="CN55" s="11" t="n">
        <v>37.18</v>
      </c>
      <c r="CO55" s="11" t="n">
        <v>10.9</v>
      </c>
      <c r="CP55" s="11" t="n">
        <v>5.48</v>
      </c>
      <c r="CQ55" s="11" t="n">
        <v>0.25</v>
      </c>
      <c r="CR55" s="11" t="n">
        <v>37.35</v>
      </c>
      <c r="CS55" s="11" t="n">
        <v>0.42</v>
      </c>
      <c r="CT55" s="11" t="n">
        <v>7.45</v>
      </c>
      <c r="CU55" s="11" t="n">
        <v>23.2055933856524</v>
      </c>
      <c r="CV55" s="11" t="n">
        <v>1.07264965622948</v>
      </c>
      <c r="CW55" s="11" t="n">
        <v>34.6</v>
      </c>
      <c r="CX55" s="11" t="n">
        <v>27.4985290134008</v>
      </c>
      <c r="CY55" s="11" t="n">
        <v>4.6809055138107</v>
      </c>
      <c r="CZ55" s="11" t="n">
        <v>28.4897824516316</v>
      </c>
      <c r="DA55" s="11" t="n">
        <v>24.59</v>
      </c>
      <c r="DB55" s="11" t="n">
        <v>14.91</v>
      </c>
      <c r="DC55" s="11" t="n">
        <v>2.48</v>
      </c>
      <c r="DD55" s="11" t="n">
        <v>15.2</v>
      </c>
      <c r="DE55" s="11" t="n">
        <v>75.9</v>
      </c>
      <c r="DF55" s="11" t="n">
        <v>91.19</v>
      </c>
      <c r="DG55" s="11" t="n">
        <v>94.5</v>
      </c>
      <c r="DH55" s="11" t="n">
        <v>97.65</v>
      </c>
      <c r="DI55" s="11" t="n">
        <v>506.99</v>
      </c>
      <c r="DJ55" s="11" t="n">
        <v>0.51</v>
      </c>
      <c r="DK55" s="11" t="n">
        <v>12.16</v>
      </c>
      <c r="DL55" s="11" t="n">
        <v>34.91</v>
      </c>
      <c r="DM55" s="11" t="n">
        <v>60.81</v>
      </c>
      <c r="DN55" s="11" t="n">
        <v>60.37</v>
      </c>
      <c r="DO55" s="11" t="n">
        <v>69.3</v>
      </c>
      <c r="DP55" s="11" t="n">
        <v>19.03</v>
      </c>
      <c r="DQ55" s="11" t="n">
        <v>30.55</v>
      </c>
      <c r="DR55" s="11" t="n">
        <v>26.24</v>
      </c>
      <c r="DS55" s="11" t="n">
        <v>16.87</v>
      </c>
      <c r="DT55" s="11" t="n">
        <v>19.04</v>
      </c>
      <c r="DU55" s="11" t="n">
        <v>56.66</v>
      </c>
      <c r="DV55" s="11" t="n">
        <v>50.35</v>
      </c>
      <c r="DW55" s="11" t="n">
        <v>54.03</v>
      </c>
      <c r="DX55" s="11" t="n">
        <v>89.68</v>
      </c>
      <c r="DY55" s="11" t="n">
        <v>88.37</v>
      </c>
      <c r="DZ55" s="11" t="n">
        <v>19.25</v>
      </c>
      <c r="EB55" s="11" t="n">
        <v>75.72</v>
      </c>
      <c r="EC55" s="11" t="n">
        <v>79.55</v>
      </c>
      <c r="ED55" s="11" t="n">
        <v>14.1</v>
      </c>
      <c r="EE55" s="11" t="n">
        <v>67.87</v>
      </c>
      <c r="EF55" s="11" t="n">
        <v>61.42</v>
      </c>
      <c r="EG55" s="11" t="n">
        <v>70.31</v>
      </c>
      <c r="EI55" s="11" t="n">
        <v>9.17</v>
      </c>
      <c r="EJ55" s="11" t="n">
        <v>11.63</v>
      </c>
      <c r="EK55" s="11" t="n">
        <v>32.72</v>
      </c>
      <c r="EL55" s="11" t="n">
        <v>64.13</v>
      </c>
      <c r="EM55" s="11"/>
      <c r="EN55" s="10" t="n">
        <v>26964</v>
      </c>
      <c r="EO55" s="10" t="n">
        <v>46160</v>
      </c>
      <c r="EP55" s="10" t="n">
        <v>623865</v>
      </c>
      <c r="EV55" s="10" t="n">
        <v>1183796</v>
      </c>
      <c r="FD55" s="10" t="n">
        <v>785133</v>
      </c>
      <c r="FJ55" s="10" t="n">
        <v>83864</v>
      </c>
      <c r="FK55" s="10" t="n">
        <v>1202618</v>
      </c>
      <c r="FL55" s="10" t="n">
        <v>1824137</v>
      </c>
      <c r="FM55" s="10" t="n">
        <v>621519</v>
      </c>
      <c r="FN55" s="10" t="n">
        <v>16597</v>
      </c>
      <c r="FO55" s="10" t="n">
        <v>199835</v>
      </c>
      <c r="FP55" s="10" t="n">
        <v>216072</v>
      </c>
      <c r="FQ55" s="10" t="n">
        <v>224429</v>
      </c>
      <c r="FR55" s="10" t="n">
        <v>218584</v>
      </c>
      <c r="FS55" s="10" t="n">
        <v>180079</v>
      </c>
      <c r="FT55" s="10" t="n">
        <v>141262</v>
      </c>
      <c r="FU55" s="10" t="n">
        <v>127435</v>
      </c>
      <c r="FV55" s="10" t="n">
        <v>110384</v>
      </c>
      <c r="FW55" s="10" t="n">
        <v>91435</v>
      </c>
      <c r="FX55" s="10" t="n">
        <v>77326</v>
      </c>
      <c r="FY55" s="10" t="n">
        <v>63178</v>
      </c>
      <c r="FZ55" s="10" t="n">
        <v>49611</v>
      </c>
      <c r="GA55" s="10" t="n">
        <v>40638</v>
      </c>
      <c r="GB55" s="10" t="n">
        <v>30988</v>
      </c>
      <c r="GC55" s="10" t="n">
        <v>21728</v>
      </c>
      <c r="GD55" s="10" t="n">
        <v>14551</v>
      </c>
      <c r="GE55" s="10" t="n">
        <v>1387310</v>
      </c>
      <c r="GF55" s="10" t="n">
        <v>221680</v>
      </c>
      <c r="GG55" s="10" t="n">
        <v>132230</v>
      </c>
      <c r="GH55" s="10" t="n">
        <v>1033400</v>
      </c>
      <c r="GI55" s="10" t="n">
        <v>1796689</v>
      </c>
      <c r="GJ55" s="12" t="n">
        <v>0.2</v>
      </c>
      <c r="GK55" s="12" t="n">
        <v>0.262</v>
      </c>
      <c r="GL55" s="12" t="n">
        <v>0.427</v>
      </c>
      <c r="GM55" s="12" t="n">
        <v>0.239</v>
      </c>
      <c r="GN55" s="12" t="n">
        <v>0.628</v>
      </c>
      <c r="GO55" s="12" t="n">
        <v>0.518</v>
      </c>
    </row>
    <row r="56" customFormat="false" ht="15" hidden="false" customHeight="false" outlineLevel="0" collapsed="false">
      <c r="A56" s="10" t="n">
        <v>27</v>
      </c>
      <c r="B56" s="10" t="n">
        <v>2010000027</v>
      </c>
      <c r="C56" s="10" t="s">
        <v>576</v>
      </c>
      <c r="D56" s="10" t="n">
        <v>2010</v>
      </c>
      <c r="E56" s="11" t="s">
        <v>561</v>
      </c>
      <c r="F56" s="11" t="n">
        <v>71.18</v>
      </c>
      <c r="G56" s="11" t="n">
        <v>2.06</v>
      </c>
      <c r="H56" s="11" t="n">
        <v>25.2</v>
      </c>
      <c r="I56" s="11" t="n">
        <v>27.54</v>
      </c>
      <c r="J56" s="11" t="n">
        <v>94.5</v>
      </c>
      <c r="K56" s="11" t="n">
        <v>83.31</v>
      </c>
      <c r="L56" s="11" t="n">
        <v>58.98</v>
      </c>
      <c r="M56" s="11" t="n">
        <v>6.77</v>
      </c>
      <c r="N56" s="11" t="n">
        <v>9.52</v>
      </c>
      <c r="O56" s="11" t="n">
        <v>6.35</v>
      </c>
      <c r="P56" s="11" t="n">
        <v>4.25</v>
      </c>
      <c r="Q56" s="11" t="n">
        <v>18.05</v>
      </c>
      <c r="R56" s="11" t="n">
        <v>5.62</v>
      </c>
      <c r="S56" s="11" t="n">
        <v>19.28</v>
      </c>
      <c r="T56" s="11" t="n">
        <v>11.03</v>
      </c>
      <c r="U56" s="11" t="n">
        <v>22.63</v>
      </c>
      <c r="V56" s="11" t="n">
        <v>22.5</v>
      </c>
      <c r="W56" s="11" t="n">
        <v>16.75</v>
      </c>
      <c r="X56" s="11" t="n">
        <v>113.86</v>
      </c>
      <c r="Y56" s="11" t="n">
        <v>113.86</v>
      </c>
      <c r="Z56" s="11" t="n">
        <v>122.94</v>
      </c>
      <c r="AA56" s="11" t="n">
        <v>122.94</v>
      </c>
      <c r="AB56" s="11" t="n">
        <v>86.04</v>
      </c>
      <c r="AC56" s="11" t="n">
        <v>86.04</v>
      </c>
      <c r="AD56" s="11" t="n">
        <v>31.94</v>
      </c>
      <c r="AE56" s="11" t="n">
        <v>92.15</v>
      </c>
      <c r="AF56" s="11" t="n">
        <v>92.15</v>
      </c>
      <c r="AG56" s="11" t="n">
        <v>94.02</v>
      </c>
      <c r="AH56" s="11" t="n">
        <v>94.02</v>
      </c>
      <c r="AI56" s="11" t="n">
        <v>40.51</v>
      </c>
      <c r="AJ56" s="11" t="n">
        <v>40.51</v>
      </c>
      <c r="AK56" s="11" t="n">
        <v>14.59</v>
      </c>
      <c r="AL56" s="11" t="n">
        <v>37.83</v>
      </c>
      <c r="AM56" s="11" t="n">
        <v>82.82</v>
      </c>
      <c r="AN56" s="11" t="n">
        <v>36.09</v>
      </c>
      <c r="AO56" s="11" t="n">
        <v>16.2</v>
      </c>
      <c r="AP56" s="11" t="n">
        <v>90.83</v>
      </c>
      <c r="AQ56" s="11" t="n">
        <v>96.23</v>
      </c>
      <c r="AR56" s="11" t="n">
        <v>92.93</v>
      </c>
      <c r="AS56" s="11" t="n">
        <v>39.64</v>
      </c>
      <c r="AT56" s="11" t="n">
        <v>8.11</v>
      </c>
      <c r="AU56" s="11" t="n">
        <v>12.31</v>
      </c>
      <c r="AV56" s="11" t="n">
        <v>85.73</v>
      </c>
      <c r="AW56" s="11" t="n">
        <v>83.85</v>
      </c>
      <c r="AX56" s="11" t="n">
        <v>46.91</v>
      </c>
      <c r="AY56" s="11" t="n">
        <v>64.9</v>
      </c>
      <c r="AZ56" s="11" t="n">
        <v>49.71</v>
      </c>
      <c r="BA56" s="11" t="n">
        <v>45.98</v>
      </c>
      <c r="BB56" s="11" t="n">
        <v>33.91</v>
      </c>
      <c r="BC56" s="11" t="n">
        <v>41.18</v>
      </c>
      <c r="BD56" s="11" t="n">
        <v>35.44</v>
      </c>
      <c r="BE56" s="11" t="n">
        <v>34.03</v>
      </c>
      <c r="BF56" s="11" t="n">
        <v>11.79</v>
      </c>
      <c r="BG56" s="11" t="n">
        <v>103</v>
      </c>
      <c r="BH56" s="11" t="n">
        <v>197.5</v>
      </c>
      <c r="BI56" s="11" t="n">
        <v>339.33</v>
      </c>
      <c r="BJ56" s="11" t="n">
        <v>666</v>
      </c>
      <c r="BK56" s="11" t="n">
        <v>1325</v>
      </c>
      <c r="BL56" s="11" t="n">
        <v>0.67</v>
      </c>
      <c r="BM56" s="11" t="n">
        <v>13.33</v>
      </c>
      <c r="BN56" s="11" t="n">
        <v>20.95</v>
      </c>
      <c r="BO56" s="11" t="n">
        <v>28.27</v>
      </c>
      <c r="BP56" s="11" t="n">
        <v>42.75</v>
      </c>
      <c r="BQ56" s="11" t="n">
        <v>51.66</v>
      </c>
      <c r="BR56" s="11" t="n">
        <v>68.59</v>
      </c>
      <c r="BS56" s="11" t="n">
        <v>56.29</v>
      </c>
      <c r="BT56" s="11" t="n">
        <v>1.62</v>
      </c>
      <c r="BU56" s="11" t="n">
        <v>70.89</v>
      </c>
      <c r="BV56" s="11" t="n">
        <v>6.32</v>
      </c>
      <c r="BW56" s="11" t="n">
        <v>14.42</v>
      </c>
      <c r="BX56" s="11" t="n">
        <v>29.11</v>
      </c>
      <c r="BY56" s="11" t="n">
        <v>68.77</v>
      </c>
      <c r="BZ56" s="11" t="n">
        <v>35.65</v>
      </c>
      <c r="CA56" s="11" t="n">
        <v>22.41</v>
      </c>
      <c r="CB56" s="11" t="n">
        <v>634.46</v>
      </c>
      <c r="CC56" s="11" t="n">
        <v>51.42</v>
      </c>
      <c r="CD56" s="11" t="n">
        <v>3571.62</v>
      </c>
      <c r="CE56" s="11" t="n">
        <v>148.95</v>
      </c>
      <c r="CF56" s="11" t="n">
        <v>257.17</v>
      </c>
      <c r="CG56" s="11" t="n">
        <v>465.96</v>
      </c>
      <c r="CH56" s="11" t="n">
        <v>2245.1</v>
      </c>
      <c r="CI56" s="11" t="n">
        <v>641.84</v>
      </c>
      <c r="CJ56" s="11" t="n">
        <v>32.64</v>
      </c>
      <c r="CK56" s="11" t="n">
        <v>72.31</v>
      </c>
      <c r="CL56" s="11" t="n">
        <v>129.38</v>
      </c>
      <c r="CM56" s="11" t="n">
        <v>0.88</v>
      </c>
      <c r="CN56" s="11" t="n">
        <v>18.35</v>
      </c>
      <c r="CO56" s="11" t="n">
        <v>17.38</v>
      </c>
      <c r="CP56" s="11" t="n">
        <v>5.09</v>
      </c>
      <c r="CQ56" s="11" t="n">
        <v>0.22</v>
      </c>
      <c r="CR56" s="11" t="n">
        <v>44.86</v>
      </c>
      <c r="CS56" s="11" t="n">
        <v>0.88</v>
      </c>
      <c r="CT56" s="11" t="n">
        <v>7.38</v>
      </c>
      <c r="CU56" s="11" t="n">
        <v>21.2304686983546</v>
      </c>
      <c r="CV56" s="11" t="n">
        <v>2.19944088619055</v>
      </c>
      <c r="CW56" s="11" t="n">
        <v>50.34</v>
      </c>
      <c r="CX56" s="11" t="n">
        <v>37.0957598740452</v>
      </c>
      <c r="CY56" s="11" t="n">
        <v>7.86268142892189</v>
      </c>
      <c r="CZ56" s="11" t="n">
        <v>22.2022994906759</v>
      </c>
      <c r="DA56" s="11" t="n">
        <v>58.09</v>
      </c>
      <c r="DB56" s="11" t="n">
        <v>44.07</v>
      </c>
      <c r="DC56" s="11" t="n">
        <v>14.71</v>
      </c>
      <c r="DD56" s="11" t="n">
        <v>10.51</v>
      </c>
      <c r="DE56" s="11" t="n">
        <v>33.39</v>
      </c>
      <c r="DF56" s="11" t="n">
        <v>75.63</v>
      </c>
      <c r="DG56" s="11" t="n">
        <v>83.35</v>
      </c>
      <c r="DH56" s="11" t="n">
        <v>90.07</v>
      </c>
      <c r="DI56" s="11" t="n">
        <v>1175.12</v>
      </c>
      <c r="DJ56" s="11" t="n">
        <v>0.63</v>
      </c>
      <c r="DK56" s="11" t="n">
        <v>8.54</v>
      </c>
      <c r="DL56" s="11" t="n">
        <v>23.95</v>
      </c>
      <c r="DM56" s="11" t="n">
        <v>57.12</v>
      </c>
      <c r="DN56" s="11" t="n">
        <v>59.84</v>
      </c>
      <c r="DO56" s="11" t="n">
        <v>70.27</v>
      </c>
      <c r="DP56" s="11" t="n">
        <v>12.16</v>
      </c>
      <c r="DQ56" s="11" t="n">
        <v>23.45</v>
      </c>
      <c r="DR56" s="11" t="n">
        <v>21.64</v>
      </c>
      <c r="DS56" s="11" t="n">
        <v>9.34</v>
      </c>
      <c r="DT56" s="11" t="n">
        <v>11.37</v>
      </c>
      <c r="DU56" s="11" t="n">
        <v>82.93</v>
      </c>
      <c r="DV56" s="11" t="n">
        <v>80.45</v>
      </c>
      <c r="DW56" s="11" t="n">
        <v>29.45</v>
      </c>
      <c r="DX56" s="11" t="n">
        <v>96.89</v>
      </c>
      <c r="DY56" s="11" t="n">
        <v>99.25</v>
      </c>
      <c r="DZ56" s="11" t="n">
        <v>10.97</v>
      </c>
      <c r="EA56" s="11" t="n">
        <v>3.89</v>
      </c>
      <c r="EB56" s="11" t="n">
        <v>42.62</v>
      </c>
      <c r="EC56" s="11" t="n">
        <v>62.17</v>
      </c>
      <c r="ED56" s="11" t="n">
        <v>3.77</v>
      </c>
      <c r="EE56" s="11" t="n">
        <v>33.52</v>
      </c>
      <c r="EF56" s="11" t="n">
        <v>25.35</v>
      </c>
      <c r="EG56" s="11" t="n">
        <v>43.08</v>
      </c>
      <c r="EH56" s="11" t="n">
        <v>2.26</v>
      </c>
      <c r="EI56" s="11" t="n">
        <v>8.45</v>
      </c>
      <c r="EJ56" s="11" t="n">
        <v>0.75</v>
      </c>
      <c r="EK56" s="11" t="n">
        <v>33.29</v>
      </c>
      <c r="EL56" s="11" t="n">
        <v>70.21</v>
      </c>
      <c r="EM56" s="11" t="n">
        <v>8.84</v>
      </c>
      <c r="EN56" s="10" t="n">
        <v>8148</v>
      </c>
      <c r="EO56" s="10" t="n">
        <v>13345</v>
      </c>
      <c r="EP56" s="10" t="n">
        <v>371573</v>
      </c>
      <c r="EQ56" s="10" t="n">
        <v>21186</v>
      </c>
      <c r="ER56" s="10" t="n">
        <v>77813</v>
      </c>
      <c r="ES56" s="10" t="n">
        <v>57839</v>
      </c>
      <c r="ET56" s="10" t="n">
        <v>58285</v>
      </c>
      <c r="EU56" s="10" t="n">
        <v>60898</v>
      </c>
      <c r="EV56" s="10" t="n">
        <v>687215</v>
      </c>
      <c r="EW56" s="10" t="n">
        <v>57197</v>
      </c>
      <c r="EX56" s="10" t="n">
        <v>180334</v>
      </c>
      <c r="EY56" s="10" t="n">
        <v>55278</v>
      </c>
      <c r="EZ56" s="10" t="n">
        <v>630018</v>
      </c>
      <c r="FA56" s="10" t="n">
        <v>52505</v>
      </c>
      <c r="FB56" s="10" t="n">
        <v>123137</v>
      </c>
      <c r="FC56" s="10" t="n">
        <v>51805</v>
      </c>
      <c r="FD56" s="10" t="n">
        <v>506881</v>
      </c>
      <c r="FE56" s="10" t="n">
        <v>19619</v>
      </c>
      <c r="FF56" s="10" t="n">
        <v>19389</v>
      </c>
      <c r="FG56" s="10" t="n">
        <v>19021</v>
      </c>
      <c r="FH56" s="10" t="n">
        <v>97669</v>
      </c>
      <c r="FI56" s="10" t="n">
        <v>232679</v>
      </c>
      <c r="FJ56" s="10" t="n">
        <v>66792</v>
      </c>
      <c r="FK56" s="10" t="n">
        <v>224324</v>
      </c>
      <c r="FL56" s="10" t="n">
        <v>986326</v>
      </c>
      <c r="FM56" s="10" t="n">
        <v>762002</v>
      </c>
      <c r="FN56" s="10" t="n">
        <v>15222</v>
      </c>
      <c r="FO56" s="10" t="n">
        <v>104240</v>
      </c>
      <c r="FP56" s="10" t="n">
        <v>96624</v>
      </c>
      <c r="FQ56" s="10" t="n">
        <v>98247</v>
      </c>
      <c r="FR56" s="10" t="n">
        <v>92437</v>
      </c>
      <c r="FS56" s="10" t="n">
        <v>87897</v>
      </c>
      <c r="FT56" s="10" t="n">
        <v>83813</v>
      </c>
      <c r="FU56" s="10" t="n">
        <v>75953</v>
      </c>
      <c r="FV56" s="10" t="n">
        <v>65302</v>
      </c>
      <c r="FW56" s="10" t="n">
        <v>59622</v>
      </c>
      <c r="FX56" s="10" t="n">
        <v>50207</v>
      </c>
      <c r="FY56" s="10" t="n">
        <v>41310</v>
      </c>
      <c r="FZ56" s="10" t="n">
        <v>35074</v>
      </c>
      <c r="GA56" s="10" t="n">
        <v>28808</v>
      </c>
      <c r="GB56" s="10" t="n">
        <v>22402</v>
      </c>
      <c r="GC56" s="10" t="n">
        <v>17278</v>
      </c>
      <c r="GD56" s="10" t="n">
        <v>11890</v>
      </c>
      <c r="GE56" s="10" t="n">
        <v>771972</v>
      </c>
      <c r="GF56" s="10" t="n">
        <v>95362</v>
      </c>
      <c r="GG56" s="10" t="n">
        <v>55710</v>
      </c>
      <c r="GH56" s="10" t="n">
        <v>620900</v>
      </c>
      <c r="GI56" s="10" t="n">
        <v>961133</v>
      </c>
      <c r="GJ56" s="12" t="n">
        <v>0.497</v>
      </c>
      <c r="GK56" s="12" t="n">
        <v>0.643</v>
      </c>
      <c r="GL56" s="12" t="n">
        <v>0.684</v>
      </c>
      <c r="GM56" s="12" t="n">
        <v>0.59</v>
      </c>
      <c r="GN56" s="12" t="n">
        <v>0.77</v>
      </c>
      <c r="GO56" s="12" t="n">
        <v>0.703</v>
      </c>
    </row>
    <row r="57" customFormat="false" ht="15" hidden="false" customHeight="false" outlineLevel="0" collapsed="false">
      <c r="A57" s="10" t="n">
        <v>27</v>
      </c>
      <c r="B57" s="10" t="n">
        <v>2010000027</v>
      </c>
      <c r="C57" s="10" t="s">
        <v>576</v>
      </c>
      <c r="D57" s="10" t="n">
        <v>2010</v>
      </c>
      <c r="E57" s="11" t="s">
        <v>562</v>
      </c>
      <c r="F57" s="11" t="n">
        <v>70</v>
      </c>
      <c r="G57" s="11" t="n">
        <v>2.29</v>
      </c>
      <c r="H57" s="11" t="n">
        <v>29.21</v>
      </c>
      <c r="I57" s="11" t="n">
        <v>31.92</v>
      </c>
      <c r="J57" s="11" t="n">
        <v>92.94</v>
      </c>
      <c r="K57" s="11" t="n">
        <v>81.94</v>
      </c>
      <c r="L57" s="11" t="n">
        <v>52.22</v>
      </c>
      <c r="M57" s="11" t="n">
        <v>5.7</v>
      </c>
      <c r="N57" s="11" t="n">
        <v>8.89</v>
      </c>
      <c r="O57" s="11" t="n">
        <v>8</v>
      </c>
      <c r="P57" s="11" t="n">
        <v>5.98</v>
      </c>
      <c r="Q57" s="11" t="n">
        <v>26.37</v>
      </c>
      <c r="R57" s="11" t="n">
        <v>9.06</v>
      </c>
      <c r="S57" s="11" t="n">
        <v>28.4</v>
      </c>
      <c r="T57" s="11" t="n">
        <v>16.17</v>
      </c>
      <c r="U57" s="11" t="n">
        <v>33.36</v>
      </c>
      <c r="V57" s="11" t="n">
        <v>29.13</v>
      </c>
      <c r="W57" s="11" t="n">
        <v>21.98</v>
      </c>
      <c r="X57" s="11" t="n">
        <v>113.36</v>
      </c>
      <c r="Y57" s="11" t="n">
        <v>113.36</v>
      </c>
      <c r="Z57" s="11" t="n">
        <v>126.15</v>
      </c>
      <c r="AA57" s="11" t="n">
        <v>126.15</v>
      </c>
      <c r="AB57" s="11" t="n">
        <v>75.52</v>
      </c>
      <c r="AC57" s="11" t="n">
        <v>75.52</v>
      </c>
      <c r="AD57" s="11" t="n">
        <v>15.84</v>
      </c>
      <c r="AE57" s="11" t="n">
        <v>90.56</v>
      </c>
      <c r="AF57" s="11" t="n">
        <v>90.56</v>
      </c>
      <c r="AG57" s="11" t="n">
        <v>92.99</v>
      </c>
      <c r="AH57" s="11" t="n">
        <v>92.99</v>
      </c>
      <c r="AI57" s="11" t="n">
        <v>31.64</v>
      </c>
      <c r="AJ57" s="11" t="n">
        <v>31.64</v>
      </c>
      <c r="AK57" s="11" t="n">
        <v>6.82</v>
      </c>
      <c r="AL57" s="11" t="n">
        <v>38.8</v>
      </c>
      <c r="AM57" s="11" t="n">
        <v>80.16</v>
      </c>
      <c r="AN57" s="11" t="n">
        <v>30.96</v>
      </c>
      <c r="AO57" s="11" t="n">
        <v>13.32</v>
      </c>
      <c r="AP57" s="11" t="n">
        <v>87.65</v>
      </c>
      <c r="AQ57" s="11" t="n">
        <v>94.82</v>
      </c>
      <c r="AR57" s="11" t="n">
        <v>91.11</v>
      </c>
      <c r="AS57" s="11" t="n">
        <v>46.86</v>
      </c>
      <c r="AT57" s="11" t="n">
        <v>9.52</v>
      </c>
      <c r="AU57" s="11" t="n">
        <v>13.43</v>
      </c>
      <c r="AV57" s="11" t="n">
        <v>82.41</v>
      </c>
      <c r="AW57" s="11" t="n">
        <v>80.96</v>
      </c>
      <c r="AX57" s="11" t="n">
        <v>36.5</v>
      </c>
      <c r="AY57" s="11" t="n">
        <v>53.72</v>
      </c>
      <c r="AZ57" s="11" t="n">
        <v>36.39</v>
      </c>
      <c r="BA57" s="11" t="n">
        <v>31.95</v>
      </c>
      <c r="BB57" s="11" t="n">
        <v>22.42</v>
      </c>
      <c r="BC57" s="11" t="n">
        <v>27.57</v>
      </c>
      <c r="BD57" s="11" t="n">
        <v>22.24</v>
      </c>
      <c r="BE57" s="11" t="n">
        <v>20.87</v>
      </c>
      <c r="BF57" s="11" t="n">
        <v>4.71</v>
      </c>
      <c r="BG57" s="11" t="n">
        <v>79.2</v>
      </c>
      <c r="BH57" s="11" t="n">
        <v>152.4</v>
      </c>
      <c r="BI57" s="11" t="n">
        <v>250</v>
      </c>
      <c r="BJ57" s="11" t="n">
        <v>433.33</v>
      </c>
      <c r="BK57" s="11" t="n">
        <v>657.14</v>
      </c>
      <c r="BL57" s="11" t="n">
        <v>0.57</v>
      </c>
      <c r="BM57" s="11" t="n">
        <v>18.11</v>
      </c>
      <c r="BN57" s="11" t="n">
        <v>26.49</v>
      </c>
      <c r="BO57" s="11" t="n">
        <v>36.97</v>
      </c>
      <c r="BP57" s="11" t="n">
        <v>52.49</v>
      </c>
      <c r="BQ57" s="11" t="n">
        <v>63.43</v>
      </c>
      <c r="BR57" s="11" t="n">
        <v>79.16</v>
      </c>
      <c r="BS57" s="11" t="n">
        <v>45.51</v>
      </c>
      <c r="BT57" s="11" t="n">
        <v>2.11</v>
      </c>
      <c r="BU57" s="11" t="n">
        <v>60.86</v>
      </c>
      <c r="BV57" s="11" t="n">
        <v>8.9</v>
      </c>
      <c r="BW57" s="11" t="n">
        <v>20.31</v>
      </c>
      <c r="BX57" s="11" t="n">
        <v>39.14</v>
      </c>
      <c r="BY57" s="11" t="n">
        <v>68.97</v>
      </c>
      <c r="BZ57" s="11" t="n">
        <v>20.44</v>
      </c>
      <c r="CA57" s="11" t="n">
        <v>13.69</v>
      </c>
      <c r="CB57" s="11" t="n">
        <v>340.98</v>
      </c>
      <c r="CC57" s="11" t="n">
        <v>35.94</v>
      </c>
      <c r="CD57" s="11" t="n">
        <v>1551.66</v>
      </c>
      <c r="CE57" s="11" t="n">
        <v>115.87</v>
      </c>
      <c r="CF57" s="11" t="n">
        <v>194.45</v>
      </c>
      <c r="CG57" s="11" t="n">
        <v>320.98</v>
      </c>
      <c r="CH57" s="11" t="n">
        <v>1038.95</v>
      </c>
      <c r="CI57" s="11" t="n">
        <v>346.76</v>
      </c>
      <c r="CJ57" s="11" t="n">
        <v>31.89</v>
      </c>
      <c r="CK57" s="11" t="n">
        <v>70.11</v>
      </c>
      <c r="CL57" s="11" t="n">
        <v>122.82</v>
      </c>
      <c r="CM57" s="11" t="n">
        <v>0.63</v>
      </c>
      <c r="CN57" s="11" t="n">
        <v>26.64</v>
      </c>
      <c r="CO57" s="11" t="n">
        <v>13.82</v>
      </c>
      <c r="CP57" s="11" t="n">
        <v>7.15</v>
      </c>
      <c r="CQ57" s="11" t="n">
        <v>0.25</v>
      </c>
      <c r="CR57" s="11" t="n">
        <v>38.41</v>
      </c>
      <c r="CS57" s="11" t="n">
        <v>1</v>
      </c>
      <c r="CT57" s="11" t="n">
        <v>7.37</v>
      </c>
      <c r="CU57" s="11" t="n">
        <v>20.211380330657</v>
      </c>
      <c r="CV57" s="11" t="n">
        <v>0.822733481501392</v>
      </c>
      <c r="CW57" s="11" t="n">
        <v>42.69</v>
      </c>
      <c r="CX57" s="11" t="n">
        <v>34.2488186089846</v>
      </c>
      <c r="CY57" s="11" t="n">
        <v>5.27356932259982</v>
      </c>
      <c r="CZ57" s="11" t="n">
        <v>26.4742622734205</v>
      </c>
      <c r="DA57" s="11" t="n">
        <v>43.1</v>
      </c>
      <c r="DB57" s="11" t="n">
        <v>28.71</v>
      </c>
      <c r="DC57" s="11" t="n">
        <v>6.44</v>
      </c>
      <c r="DD57" s="11" t="n">
        <v>14.4</v>
      </c>
      <c r="DE57" s="11" t="n">
        <v>44.33</v>
      </c>
      <c r="DF57" s="11" t="n">
        <v>86.93</v>
      </c>
      <c r="DG57" s="11" t="n">
        <v>92.5</v>
      </c>
      <c r="DH57" s="11" t="n">
        <v>96.39</v>
      </c>
      <c r="DI57" s="11" t="n">
        <v>691.31</v>
      </c>
      <c r="DJ57" s="11" t="n">
        <v>0.47</v>
      </c>
      <c r="DK57" s="11" t="n">
        <v>9.14</v>
      </c>
      <c r="DL57" s="11" t="n">
        <v>24.84</v>
      </c>
      <c r="DM57" s="11" t="n">
        <v>55.87</v>
      </c>
      <c r="DN57" s="11" t="n">
        <v>58.13</v>
      </c>
      <c r="DO57" s="11" t="n">
        <v>66.09</v>
      </c>
      <c r="DP57" s="11" t="n">
        <v>10.48</v>
      </c>
      <c r="DQ57" s="11" t="n">
        <v>23.6</v>
      </c>
      <c r="DR57" s="11" t="n">
        <v>22.54</v>
      </c>
      <c r="DS57" s="11" t="n">
        <v>11.07</v>
      </c>
      <c r="DT57" s="11" t="n">
        <v>14.1</v>
      </c>
      <c r="DU57" s="11" t="n">
        <v>77.19</v>
      </c>
      <c r="DV57" s="11" t="n">
        <v>73.53</v>
      </c>
      <c r="DW57" s="11" t="n">
        <v>37.57</v>
      </c>
      <c r="DX57" s="11" t="n">
        <v>95.82</v>
      </c>
      <c r="DY57" s="11" t="n">
        <v>98.87</v>
      </c>
      <c r="DZ57" s="11" t="n">
        <v>13.99</v>
      </c>
      <c r="EA57" s="11" t="n">
        <v>5.75</v>
      </c>
      <c r="EB57" s="11" t="n">
        <v>52.91</v>
      </c>
      <c r="EC57" s="11" t="n">
        <v>61.2</v>
      </c>
      <c r="ED57" s="11" t="n">
        <v>5.18</v>
      </c>
      <c r="EE57" s="11" t="n">
        <v>43.5</v>
      </c>
      <c r="EF57" s="11" t="n">
        <v>34.21</v>
      </c>
      <c r="EG57" s="11" t="n">
        <v>54.8</v>
      </c>
      <c r="EH57" s="11" t="n">
        <v>3.17</v>
      </c>
      <c r="EI57" s="11" t="n">
        <v>8.18</v>
      </c>
      <c r="EJ57" s="11" t="n">
        <v>1.13</v>
      </c>
      <c r="EK57" s="11" t="n">
        <v>34.66</v>
      </c>
      <c r="EL57" s="11" t="n">
        <v>68.69</v>
      </c>
      <c r="EM57" s="11" t="n">
        <v>9.11</v>
      </c>
      <c r="EN57" s="10" t="n">
        <v>21691</v>
      </c>
      <c r="EO57" s="10" t="n">
        <v>33696</v>
      </c>
      <c r="EP57" s="10" t="n">
        <v>792301</v>
      </c>
      <c r="EQ57" s="10" t="n">
        <v>31056</v>
      </c>
      <c r="ER57" s="10" t="n">
        <v>187456</v>
      </c>
      <c r="ES57" s="10" t="n">
        <v>138740</v>
      </c>
      <c r="ET57" s="10" t="n">
        <v>142299</v>
      </c>
      <c r="EU57" s="10" t="n">
        <v>98590</v>
      </c>
      <c r="EV57" s="10" t="n">
        <v>1487061</v>
      </c>
      <c r="EW57" s="10" t="n">
        <v>134655</v>
      </c>
      <c r="EX57" s="10" t="n">
        <v>411670</v>
      </c>
      <c r="EY57" s="10" t="n">
        <v>128665</v>
      </c>
      <c r="EZ57" s="10" t="n">
        <v>1352406</v>
      </c>
      <c r="FA57" s="10" t="n">
        <v>119127</v>
      </c>
      <c r="FB57" s="10" t="n">
        <v>277015</v>
      </c>
      <c r="FC57" s="10" t="n">
        <v>116187</v>
      </c>
      <c r="FD57" s="10" t="n">
        <v>1075391</v>
      </c>
      <c r="FE57" s="10" t="n">
        <v>35862</v>
      </c>
      <c r="FF57" s="10" t="n">
        <v>36416</v>
      </c>
      <c r="FG57" s="10" t="n">
        <v>37151</v>
      </c>
      <c r="FH57" s="10" t="n">
        <v>208728</v>
      </c>
      <c r="FI57" s="10" t="n">
        <v>530839</v>
      </c>
      <c r="FJ57" s="10" t="n">
        <v>118653</v>
      </c>
      <c r="FK57" s="10" t="n">
        <v>580224</v>
      </c>
      <c r="FL57" s="10" t="n">
        <v>2082972</v>
      </c>
      <c r="FM57" s="10" t="n">
        <v>1502748</v>
      </c>
      <c r="FN57" s="10" t="n">
        <v>22606</v>
      </c>
      <c r="FO57" s="10" t="n">
        <v>163311</v>
      </c>
      <c r="FP57" s="10" t="n">
        <v>198325</v>
      </c>
      <c r="FQ57" s="10" t="n">
        <v>234275</v>
      </c>
      <c r="FR57" s="10" t="n">
        <v>215021</v>
      </c>
      <c r="FS57" s="10" t="n">
        <v>196649</v>
      </c>
      <c r="FT57" s="10" t="n">
        <v>183097</v>
      </c>
      <c r="FU57" s="10" t="n">
        <v>166165</v>
      </c>
      <c r="FV57" s="10" t="n">
        <v>143203</v>
      </c>
      <c r="FW57" s="10" t="n">
        <v>130546</v>
      </c>
      <c r="FX57" s="10" t="n">
        <v>109151</v>
      </c>
      <c r="FY57" s="10" t="n">
        <v>90510</v>
      </c>
      <c r="FZ57" s="10" t="n">
        <v>75043</v>
      </c>
      <c r="GA57" s="10" t="n">
        <v>59023</v>
      </c>
      <c r="GB57" s="10" t="n">
        <v>44293</v>
      </c>
      <c r="GC57" s="10" t="n">
        <v>31482</v>
      </c>
      <c r="GD57" s="10" t="n">
        <v>20272</v>
      </c>
      <c r="GE57" s="10" t="n">
        <v>1735900</v>
      </c>
      <c r="GF57" s="10" t="n">
        <v>237193</v>
      </c>
      <c r="GG57" s="10" t="n">
        <v>135640</v>
      </c>
      <c r="GH57" s="10" t="n">
        <v>1363067</v>
      </c>
      <c r="GI57" s="10" t="n">
        <v>2082898</v>
      </c>
      <c r="GJ57" s="12" t="n">
        <v>0.364</v>
      </c>
      <c r="GK57" s="12" t="n">
        <v>0.572</v>
      </c>
      <c r="GL57" s="12" t="n">
        <v>0.606</v>
      </c>
      <c r="GM57" s="12" t="n">
        <v>0.492</v>
      </c>
      <c r="GN57" s="12" t="n">
        <v>0.75</v>
      </c>
      <c r="GO57" s="12" t="n">
        <v>0.603</v>
      </c>
    </row>
    <row r="58" customFormat="false" ht="15" hidden="false" customHeight="false" outlineLevel="0" collapsed="false">
      <c r="A58" s="10" t="n">
        <v>28</v>
      </c>
      <c r="B58" s="10" t="n">
        <v>2000000028</v>
      </c>
      <c r="C58" s="10" t="s">
        <v>577</v>
      </c>
      <c r="D58" s="10" t="n">
        <v>2000</v>
      </c>
      <c r="E58" s="11" t="s">
        <v>561</v>
      </c>
      <c r="F58" s="11" t="n">
        <v>66.68</v>
      </c>
      <c r="G58" s="11" t="n">
        <v>2.43</v>
      </c>
      <c r="H58" s="11" t="n">
        <v>39.21</v>
      </c>
      <c r="I58" s="11" t="n">
        <v>49.87</v>
      </c>
      <c r="J58" s="11" t="n">
        <v>87.83</v>
      </c>
      <c r="K58" s="11" t="n">
        <v>74.41</v>
      </c>
      <c r="L58" s="11" t="n">
        <v>65.13</v>
      </c>
      <c r="M58" s="11" t="n">
        <v>5.82</v>
      </c>
      <c r="N58" s="11" t="n">
        <v>7.83</v>
      </c>
      <c r="O58" s="11" t="n">
        <v>7.59</v>
      </c>
      <c r="P58" s="11" t="n">
        <v>6.57</v>
      </c>
      <c r="Q58" s="11" t="n">
        <v>18.67</v>
      </c>
      <c r="R58" s="11" t="n">
        <v>9.51</v>
      </c>
      <c r="S58" s="11" t="n">
        <v>19.99</v>
      </c>
      <c r="T58" s="11" t="n">
        <v>12.65</v>
      </c>
      <c r="U58" s="11" t="n">
        <v>23.18</v>
      </c>
      <c r="V58" s="11" t="n">
        <v>38.61</v>
      </c>
      <c r="W58" s="11" t="n">
        <v>31.29</v>
      </c>
      <c r="X58" s="11" t="n">
        <v>105.31</v>
      </c>
      <c r="Y58" s="11" t="n">
        <v>114.01</v>
      </c>
      <c r="Z58" s="11" t="n">
        <v>121.6</v>
      </c>
      <c r="AA58" s="11" t="n">
        <v>129.64</v>
      </c>
      <c r="AB58" s="11" t="n">
        <v>58.23</v>
      </c>
      <c r="AC58" s="11" t="n">
        <v>68.88</v>
      </c>
      <c r="AD58" s="11" t="n">
        <v>13.23</v>
      </c>
      <c r="AE58" s="11" t="n">
        <v>85.42</v>
      </c>
      <c r="AF58" s="11" t="n">
        <v>89.6</v>
      </c>
      <c r="AG58" s="11" t="n">
        <v>89.89</v>
      </c>
      <c r="AH58" s="11" t="n">
        <v>93.25</v>
      </c>
      <c r="AI58" s="11" t="n">
        <v>23.3</v>
      </c>
      <c r="AJ58" s="11" t="n">
        <v>25.51</v>
      </c>
      <c r="AK58" s="11" t="n">
        <v>7.39</v>
      </c>
      <c r="AL58" s="11" t="n">
        <v>30.33</v>
      </c>
      <c r="AM58" s="11" t="n">
        <v>78.49</v>
      </c>
      <c r="AN58" s="11" t="n">
        <v>38.14</v>
      </c>
      <c r="AO58" s="11" t="n">
        <v>10.94</v>
      </c>
      <c r="AP58" s="11" t="n">
        <v>82.6</v>
      </c>
      <c r="AQ58" s="11" t="n">
        <v>93.15</v>
      </c>
      <c r="AR58" s="11" t="n">
        <v>89.38</v>
      </c>
      <c r="AS58" s="11" t="n">
        <v>48.3</v>
      </c>
      <c r="AT58" s="11" t="n">
        <v>12.08</v>
      </c>
      <c r="AU58" s="11" t="n">
        <v>13.08</v>
      </c>
      <c r="AV58" s="11" t="n">
        <v>43.97</v>
      </c>
      <c r="AW58" s="11" t="n">
        <v>62.05</v>
      </c>
      <c r="AX58" s="11" t="n">
        <v>27.04</v>
      </c>
      <c r="AY58" s="11" t="n">
        <v>44.98</v>
      </c>
      <c r="AZ58" s="11" t="n">
        <v>37.66</v>
      </c>
      <c r="BA58" s="11" t="n">
        <v>35.43</v>
      </c>
      <c r="BB58" s="11" t="n">
        <v>16.53</v>
      </c>
      <c r="BC58" s="11" t="n">
        <v>22.24</v>
      </c>
      <c r="BD58" s="11" t="n">
        <v>23.97</v>
      </c>
      <c r="BE58" s="11" t="n">
        <v>24.5</v>
      </c>
      <c r="BF58" s="11" t="n">
        <v>6.59</v>
      </c>
      <c r="BG58" s="11" t="n">
        <v>73.62</v>
      </c>
      <c r="BH58" s="11" t="n">
        <v>137.13</v>
      </c>
      <c r="BI58" s="11" t="n">
        <v>240.76</v>
      </c>
      <c r="BJ58" s="11" t="n">
        <v>515.91</v>
      </c>
      <c r="BK58" s="11" t="n">
        <v>1054.13</v>
      </c>
      <c r="BL58" s="11" t="n">
        <v>0.67</v>
      </c>
      <c r="BM58" s="11" t="n">
        <v>18.59</v>
      </c>
      <c r="BN58" s="11" t="n">
        <v>28.03</v>
      </c>
      <c r="BO58" s="11" t="n">
        <v>39.85</v>
      </c>
      <c r="BP58" s="11" t="n">
        <v>53.64</v>
      </c>
      <c r="BQ58" s="11" t="n">
        <v>61.44</v>
      </c>
      <c r="BR58" s="11" t="n">
        <v>73.81</v>
      </c>
      <c r="BS58" s="11" t="n">
        <v>55.19</v>
      </c>
      <c r="BT58" s="11" t="n">
        <v>1.6</v>
      </c>
      <c r="BU58" s="11" t="n">
        <v>72.43</v>
      </c>
      <c r="BV58" s="11" t="n">
        <v>5.83</v>
      </c>
      <c r="BW58" s="11" t="n">
        <v>13.35</v>
      </c>
      <c r="BX58" s="11" t="n">
        <v>27.57</v>
      </c>
      <c r="BY58" s="11" t="n">
        <v>73.49</v>
      </c>
      <c r="BZ58" s="11" t="n">
        <v>37.87</v>
      </c>
      <c r="CA58" s="11" t="n">
        <v>24.17</v>
      </c>
      <c r="CB58" s="11" t="n">
        <v>483.3</v>
      </c>
      <c r="CC58" s="11" t="n">
        <v>38.78</v>
      </c>
      <c r="CD58" s="11" t="n">
        <v>2667.24</v>
      </c>
      <c r="CE58" s="11" t="n">
        <v>102.06</v>
      </c>
      <c r="CF58" s="11" t="n">
        <v>181.78</v>
      </c>
      <c r="CG58" s="11" t="n">
        <v>343.56</v>
      </c>
      <c r="CH58" s="11" t="n">
        <v>1702.32</v>
      </c>
      <c r="CI58" s="11" t="n">
        <v>496.63</v>
      </c>
      <c r="CJ58" s="11" t="n">
        <v>37.03</v>
      </c>
      <c r="CK58" s="11" t="n">
        <v>71.34</v>
      </c>
      <c r="CL58" s="11" t="n">
        <v>112.55</v>
      </c>
      <c r="CM58" s="11" t="n">
        <v>0.86</v>
      </c>
      <c r="CN58" s="11" t="n">
        <v>20.25</v>
      </c>
      <c r="CO58" s="11" t="n">
        <v>16.27</v>
      </c>
      <c r="CP58" s="11" t="n">
        <v>5.03</v>
      </c>
      <c r="CQ58" s="11" t="n">
        <v>0.41</v>
      </c>
      <c r="CR58" s="11" t="n">
        <v>46.97</v>
      </c>
      <c r="CS58" s="11" t="n">
        <v>0.6</v>
      </c>
      <c r="CT58" s="11" t="n">
        <v>9.32</v>
      </c>
      <c r="CU58" s="11" t="n">
        <v>28.939820513504</v>
      </c>
      <c r="CV58" s="11" t="n">
        <v>3.43657885085683</v>
      </c>
      <c r="CW58" s="11" t="n">
        <v>44.58</v>
      </c>
      <c r="CX58" s="11" t="n">
        <v>31.4611120682794</v>
      </c>
      <c r="CY58" s="11" t="n">
        <v>6.84179315993877</v>
      </c>
      <c r="CZ58" s="11" t="n">
        <v>21.4831074720327</v>
      </c>
      <c r="DA58" s="11" t="n">
        <v>44.75</v>
      </c>
      <c r="DB58" s="11" t="n">
        <v>31.58</v>
      </c>
      <c r="DC58" s="11" t="n">
        <v>8.05</v>
      </c>
      <c r="DD58" s="11" t="n">
        <v>7.89</v>
      </c>
      <c r="DE58" s="11" t="n">
        <v>59.81</v>
      </c>
      <c r="DF58" s="11" t="n">
        <v>79.26</v>
      </c>
      <c r="DG58" s="11" t="n">
        <v>84.63</v>
      </c>
      <c r="DH58" s="11" t="n">
        <v>91.46</v>
      </c>
      <c r="DI58" s="11" t="n">
        <v>1026.75</v>
      </c>
      <c r="DJ58" s="11" t="n">
        <v>0.75</v>
      </c>
      <c r="DK58" s="11" t="n">
        <v>9.08</v>
      </c>
      <c r="DL58" s="11" t="n">
        <v>33.15</v>
      </c>
      <c r="DM58" s="11" t="n">
        <v>62.2</v>
      </c>
      <c r="DN58" s="11" t="n">
        <v>62.3</v>
      </c>
      <c r="DO58" s="11" t="n">
        <v>73.75</v>
      </c>
      <c r="DP58" s="11" t="n">
        <v>21.64</v>
      </c>
      <c r="DQ58" s="11" t="n">
        <v>33.85</v>
      </c>
      <c r="DR58" s="11" t="n">
        <v>25.98</v>
      </c>
      <c r="DS58" s="11" t="n">
        <v>13.53</v>
      </c>
      <c r="DT58" s="11" t="n">
        <v>14.83</v>
      </c>
      <c r="DU58" s="11" t="n">
        <v>76.68</v>
      </c>
      <c r="DV58" s="11" t="n">
        <v>73.81</v>
      </c>
      <c r="DW58" s="11" t="n">
        <v>37.67</v>
      </c>
      <c r="DX58" s="11" t="n">
        <v>92.5</v>
      </c>
      <c r="DY58" s="11" t="n">
        <v>93.43</v>
      </c>
      <c r="DZ58" s="11" t="n">
        <v>12.24</v>
      </c>
      <c r="EB58" s="11" t="n">
        <v>55.13</v>
      </c>
      <c r="EC58" s="11" t="n">
        <v>69.67</v>
      </c>
      <c r="ED58" s="11" t="n">
        <v>6.85</v>
      </c>
      <c r="EE58" s="11" t="n">
        <v>46.75</v>
      </c>
      <c r="EF58" s="11" t="n">
        <v>38.92</v>
      </c>
      <c r="EG58" s="11" t="n">
        <v>54.01</v>
      </c>
      <c r="EI58" s="11" t="n">
        <v>7.95</v>
      </c>
      <c r="EJ58" s="11" t="n">
        <v>6.57</v>
      </c>
      <c r="EK58" s="11" t="n">
        <v>29.49</v>
      </c>
      <c r="EL58" s="11" t="n">
        <v>63.46</v>
      </c>
      <c r="EM58" s="11"/>
      <c r="EN58" s="10" t="n">
        <v>5359</v>
      </c>
      <c r="EO58" s="10" t="n">
        <v>12030</v>
      </c>
      <c r="EP58" s="10" t="n">
        <v>207590</v>
      </c>
      <c r="EV58" s="10" t="n">
        <v>373591</v>
      </c>
      <c r="FD58" s="10" t="n">
        <v>258709</v>
      </c>
      <c r="FJ58" s="10" t="n">
        <v>32745</v>
      </c>
      <c r="FK58" s="10" t="n">
        <v>137693</v>
      </c>
      <c r="FL58" s="10" t="n">
        <v>562858</v>
      </c>
      <c r="FM58" s="10" t="n">
        <v>425165</v>
      </c>
      <c r="FN58" s="10" t="n">
        <v>7956</v>
      </c>
      <c r="FO58" s="10" t="n">
        <v>70174</v>
      </c>
      <c r="FP58" s="10" t="n">
        <v>59756</v>
      </c>
      <c r="FQ58" s="10" t="n">
        <v>59324</v>
      </c>
      <c r="FR58" s="10" t="n">
        <v>61221</v>
      </c>
      <c r="FS58" s="10" t="n">
        <v>53661</v>
      </c>
      <c r="FT58" s="10" t="n">
        <v>45714</v>
      </c>
      <c r="FU58" s="10" t="n">
        <v>42398</v>
      </c>
      <c r="FV58" s="10" t="n">
        <v>36591</v>
      </c>
      <c r="FW58" s="10" t="n">
        <v>28942</v>
      </c>
      <c r="FX58" s="10" t="n">
        <v>24211</v>
      </c>
      <c r="FY58" s="10" t="n">
        <v>19784</v>
      </c>
      <c r="FZ58" s="10" t="n">
        <v>15846</v>
      </c>
      <c r="GA58" s="10" t="n">
        <v>12478</v>
      </c>
      <c r="GB58" s="10" t="n">
        <v>9928</v>
      </c>
      <c r="GC58" s="10" t="n">
        <v>8200</v>
      </c>
      <c r="GD58" s="10" t="n">
        <v>6661</v>
      </c>
      <c r="GE58" s="10" t="n">
        <v>428467</v>
      </c>
      <c r="GF58" s="10" t="n">
        <v>58989</v>
      </c>
      <c r="GG58" s="10" t="n">
        <v>36294</v>
      </c>
      <c r="GH58" s="10" t="n">
        <v>333184</v>
      </c>
      <c r="GI58" s="10" t="n">
        <v>557307</v>
      </c>
      <c r="GJ58" s="12" t="n">
        <v>0.377</v>
      </c>
      <c r="GK58" s="12" t="n">
        <v>0.425</v>
      </c>
      <c r="GL58" s="12" t="n">
        <v>0.572</v>
      </c>
      <c r="GM58" s="12" t="n">
        <v>0.408</v>
      </c>
      <c r="GN58" s="12" t="n">
        <v>0.695</v>
      </c>
      <c r="GO58" s="12" t="n">
        <v>0.659</v>
      </c>
    </row>
    <row r="59" customFormat="false" ht="15" hidden="false" customHeight="false" outlineLevel="0" collapsed="false">
      <c r="A59" s="10" t="n">
        <v>28</v>
      </c>
      <c r="B59" s="10" t="n">
        <v>2000000028</v>
      </c>
      <c r="C59" s="10" t="s">
        <v>577</v>
      </c>
      <c r="D59" s="10" t="n">
        <v>2000</v>
      </c>
      <c r="E59" s="11" t="s">
        <v>562</v>
      </c>
      <c r="F59" s="11" t="n">
        <v>65.34</v>
      </c>
      <c r="G59" s="11" t="n">
        <v>2.9</v>
      </c>
      <c r="H59" s="11" t="n">
        <v>44.2</v>
      </c>
      <c r="I59" s="11" t="n">
        <v>56.15</v>
      </c>
      <c r="J59" s="11" t="n">
        <v>86.6</v>
      </c>
      <c r="K59" s="11" t="n">
        <v>72.14</v>
      </c>
      <c r="L59" s="11" t="n">
        <v>61.37</v>
      </c>
      <c r="M59" s="11" t="n">
        <v>4.79</v>
      </c>
      <c r="N59" s="11" t="n">
        <v>6.92</v>
      </c>
      <c r="O59" s="11" t="n">
        <v>12.01</v>
      </c>
      <c r="P59" s="11" t="n">
        <v>9.97</v>
      </c>
      <c r="Q59" s="11" t="n">
        <v>26.33</v>
      </c>
      <c r="R59" s="11" t="n">
        <v>14.55</v>
      </c>
      <c r="S59" s="11" t="n">
        <v>28.28</v>
      </c>
      <c r="T59" s="11" t="n">
        <v>18.44</v>
      </c>
      <c r="U59" s="11" t="n">
        <v>32.78</v>
      </c>
      <c r="V59" s="11" t="n">
        <v>48.24</v>
      </c>
      <c r="W59" s="11" t="n">
        <v>39.81</v>
      </c>
      <c r="X59" s="11" t="n">
        <v>104.25</v>
      </c>
      <c r="Y59" s="11" t="n">
        <v>111.58</v>
      </c>
      <c r="Z59" s="11" t="n">
        <v>124.65</v>
      </c>
      <c r="AA59" s="11" t="n">
        <v>132</v>
      </c>
      <c r="AB59" s="11" t="n">
        <v>44.92</v>
      </c>
      <c r="AC59" s="11" t="n">
        <v>52.22</v>
      </c>
      <c r="AD59" s="11" t="n">
        <v>5.51</v>
      </c>
      <c r="AE59" s="11" t="n">
        <v>83.99</v>
      </c>
      <c r="AF59" s="11" t="n">
        <v>87.34</v>
      </c>
      <c r="AG59" s="11" t="n">
        <v>89.08</v>
      </c>
      <c r="AH59" s="11" t="n">
        <v>91.64</v>
      </c>
      <c r="AI59" s="11" t="n">
        <v>12.6</v>
      </c>
      <c r="AJ59" s="11" t="n">
        <v>13.66</v>
      </c>
      <c r="AK59" s="11" t="n">
        <v>2.66</v>
      </c>
      <c r="AL59" s="11" t="n">
        <v>30.62</v>
      </c>
      <c r="AM59" s="11" t="n">
        <v>74.64</v>
      </c>
      <c r="AN59" s="11" t="n">
        <v>35.39</v>
      </c>
      <c r="AO59" s="11" t="n">
        <v>11.71</v>
      </c>
      <c r="AP59" s="11" t="n">
        <v>77.95</v>
      </c>
      <c r="AQ59" s="11" t="n">
        <v>91.73</v>
      </c>
      <c r="AR59" s="11" t="n">
        <v>87.36</v>
      </c>
      <c r="AS59" s="11" t="n">
        <v>55.9</v>
      </c>
      <c r="AT59" s="11" t="n">
        <v>15.6</v>
      </c>
      <c r="AU59" s="11" t="n">
        <v>12.07</v>
      </c>
      <c r="AV59" s="11" t="n">
        <v>33.01</v>
      </c>
      <c r="AW59" s="11" t="n">
        <v>51.87</v>
      </c>
      <c r="AX59" s="11" t="n">
        <v>15.21</v>
      </c>
      <c r="AY59" s="11" t="n">
        <v>32.72</v>
      </c>
      <c r="AZ59" s="11" t="n">
        <v>26.23</v>
      </c>
      <c r="BA59" s="11" t="n">
        <v>24.09</v>
      </c>
      <c r="BB59" s="11" t="n">
        <v>8.99</v>
      </c>
      <c r="BC59" s="11" t="n">
        <v>12.98</v>
      </c>
      <c r="BD59" s="11" t="n">
        <v>14.18</v>
      </c>
      <c r="BE59" s="11" t="n">
        <v>14.57</v>
      </c>
      <c r="BF59" s="11" t="n">
        <v>2.43</v>
      </c>
      <c r="BG59" s="11" t="n">
        <v>53.59</v>
      </c>
      <c r="BH59" s="11" t="n">
        <v>97.99</v>
      </c>
      <c r="BI59" s="11" t="n">
        <v>162.61</v>
      </c>
      <c r="BJ59" s="11" t="n">
        <v>294.77</v>
      </c>
      <c r="BK59" s="11" t="n">
        <v>507.79</v>
      </c>
      <c r="BL59" s="11" t="n">
        <v>0.6</v>
      </c>
      <c r="BM59" s="11" t="n">
        <v>27.63</v>
      </c>
      <c r="BN59" s="11" t="n">
        <v>39.95</v>
      </c>
      <c r="BO59" s="11" t="n">
        <v>53.14</v>
      </c>
      <c r="BP59" s="11" t="n">
        <v>67.74</v>
      </c>
      <c r="BQ59" s="11" t="n">
        <v>75.12</v>
      </c>
      <c r="BR59" s="11" t="n">
        <v>85.25</v>
      </c>
      <c r="BS59" s="11" t="n">
        <v>49.59</v>
      </c>
      <c r="BT59" s="11" t="n">
        <v>2.21</v>
      </c>
      <c r="BU59" s="11" t="n">
        <v>64.04</v>
      </c>
      <c r="BV59" s="11" t="n">
        <v>8.16</v>
      </c>
      <c r="BW59" s="11" t="n">
        <v>18.28</v>
      </c>
      <c r="BX59" s="11" t="n">
        <v>35.96</v>
      </c>
      <c r="BY59" s="11" t="n">
        <v>73.94</v>
      </c>
      <c r="BZ59" s="11" t="n">
        <v>24.31</v>
      </c>
      <c r="CA59" s="11" t="n">
        <v>16.15</v>
      </c>
      <c r="CB59" s="11" t="n">
        <v>254.1</v>
      </c>
      <c r="CC59" s="11" t="n">
        <v>28.07</v>
      </c>
      <c r="CD59" s="11" t="n">
        <v>1260</v>
      </c>
      <c r="CE59" s="11" t="n">
        <v>75.61</v>
      </c>
      <c r="CF59" s="11" t="n">
        <v>128.54</v>
      </c>
      <c r="CG59" s="11" t="n">
        <v>224.64</v>
      </c>
      <c r="CH59" s="11" t="n">
        <v>837.05</v>
      </c>
      <c r="CI59" s="11" t="n">
        <v>263.74</v>
      </c>
      <c r="CJ59" s="11" t="n">
        <v>37.26</v>
      </c>
      <c r="CK59" s="11" t="n">
        <v>67.98</v>
      </c>
      <c r="CL59" s="11" t="n">
        <v>102.81</v>
      </c>
      <c r="CM59" s="11" t="n">
        <v>0.64</v>
      </c>
      <c r="CN59" s="11" t="n">
        <v>28.29</v>
      </c>
      <c r="CO59" s="11" t="n">
        <v>12.49</v>
      </c>
      <c r="CP59" s="11" t="n">
        <v>6.84</v>
      </c>
      <c r="CQ59" s="11" t="n">
        <v>0.4</v>
      </c>
      <c r="CR59" s="11" t="n">
        <v>41.54</v>
      </c>
      <c r="CS59" s="11" t="n">
        <v>0.52</v>
      </c>
      <c r="CT59" s="11" t="n">
        <v>8.97</v>
      </c>
      <c r="CU59" s="11" t="n">
        <v>27.5669492425152</v>
      </c>
      <c r="CV59" s="11" t="n">
        <v>1.21259209390967</v>
      </c>
      <c r="CW59" s="11" t="n">
        <v>38.11</v>
      </c>
      <c r="CX59" s="11" t="n">
        <v>29.4939339450459</v>
      </c>
      <c r="CY59" s="11" t="n">
        <v>5.50972883603284</v>
      </c>
      <c r="CZ59" s="11" t="n">
        <v>26.9575650771624</v>
      </c>
      <c r="DA59" s="11" t="n">
        <v>30.39</v>
      </c>
      <c r="DB59" s="11" t="n">
        <v>18.74</v>
      </c>
      <c r="DC59" s="11" t="n">
        <v>2.93</v>
      </c>
      <c r="DD59" s="11" t="n">
        <v>9.37</v>
      </c>
      <c r="DE59" s="11" t="n">
        <v>72.74</v>
      </c>
      <c r="DF59" s="11" t="n">
        <v>89.45</v>
      </c>
      <c r="DG59" s="11" t="n">
        <v>93.21</v>
      </c>
      <c r="DH59" s="11" t="n">
        <v>96.68</v>
      </c>
      <c r="DI59" s="11" t="n">
        <v>594.52</v>
      </c>
      <c r="DJ59" s="11" t="n">
        <v>0.57</v>
      </c>
      <c r="DK59" s="11" t="n">
        <v>8.88</v>
      </c>
      <c r="DL59" s="11" t="n">
        <v>35.1</v>
      </c>
      <c r="DM59" s="11" t="n">
        <v>63.44</v>
      </c>
      <c r="DN59" s="11" t="n">
        <v>63.8</v>
      </c>
      <c r="DO59" s="11" t="n">
        <v>72.91</v>
      </c>
      <c r="DP59" s="11" t="n">
        <v>24.78</v>
      </c>
      <c r="DQ59" s="11" t="n">
        <v>34.53</v>
      </c>
      <c r="DR59" s="11" t="n">
        <v>29.21</v>
      </c>
      <c r="DS59" s="11" t="n">
        <v>16.4</v>
      </c>
      <c r="DT59" s="11" t="n">
        <v>17.94</v>
      </c>
      <c r="DU59" s="11" t="n">
        <v>67.62</v>
      </c>
      <c r="DV59" s="11" t="n">
        <v>63.3</v>
      </c>
      <c r="DW59" s="11" t="n">
        <v>48.35</v>
      </c>
      <c r="DX59" s="11" t="n">
        <v>88.11</v>
      </c>
      <c r="DY59" s="11" t="n">
        <v>91.05</v>
      </c>
      <c r="DZ59" s="11" t="n">
        <v>16.22</v>
      </c>
      <c r="EB59" s="11" t="n">
        <v>67.81</v>
      </c>
      <c r="EC59" s="11" t="n">
        <v>69.38</v>
      </c>
      <c r="ED59" s="11" t="n">
        <v>8.27</v>
      </c>
      <c r="EE59" s="11" t="n">
        <v>59.34</v>
      </c>
      <c r="EF59" s="11" t="n">
        <v>51.96</v>
      </c>
      <c r="EG59" s="11" t="n">
        <v>64.16</v>
      </c>
      <c r="EI59" s="11" t="n">
        <v>7.97</v>
      </c>
      <c r="EJ59" s="11" t="n">
        <v>8.95</v>
      </c>
      <c r="EK59" s="11" t="n">
        <v>30.01</v>
      </c>
      <c r="EL59" s="11" t="n">
        <v>62.93</v>
      </c>
      <c r="EM59" s="11"/>
      <c r="EN59" s="10" t="n">
        <v>12530</v>
      </c>
      <c r="EO59" s="10" t="n">
        <v>29359</v>
      </c>
      <c r="EP59" s="10" t="n">
        <v>449264</v>
      </c>
      <c r="EV59" s="10" t="n">
        <v>799056</v>
      </c>
      <c r="FD59" s="10" t="n">
        <v>537875</v>
      </c>
      <c r="FJ59" s="10" t="n">
        <v>57375</v>
      </c>
      <c r="FK59" s="10" t="n">
        <v>830473</v>
      </c>
      <c r="FL59" s="10" t="n">
        <v>1196865</v>
      </c>
      <c r="FM59" s="10" t="n">
        <v>366397</v>
      </c>
      <c r="FN59" s="10" t="n">
        <v>11959</v>
      </c>
      <c r="FO59" s="10" t="n">
        <v>123500</v>
      </c>
      <c r="FP59" s="10" t="n">
        <v>132130</v>
      </c>
      <c r="FQ59" s="10" t="n">
        <v>142181</v>
      </c>
      <c r="FR59" s="10" t="n">
        <v>140514</v>
      </c>
      <c r="FS59" s="10" t="n">
        <v>120667</v>
      </c>
      <c r="FT59" s="10" t="n">
        <v>99124</v>
      </c>
      <c r="FU59" s="10" t="n">
        <v>89534</v>
      </c>
      <c r="FV59" s="10" t="n">
        <v>78339</v>
      </c>
      <c r="FW59" s="10" t="n">
        <v>62548</v>
      </c>
      <c r="FX59" s="10" t="n">
        <v>50509</v>
      </c>
      <c r="FY59" s="10" t="n">
        <v>41924</v>
      </c>
      <c r="FZ59" s="10" t="n">
        <v>31996</v>
      </c>
      <c r="GA59" s="10" t="n">
        <v>26526</v>
      </c>
      <c r="GB59" s="10" t="n">
        <v>20280</v>
      </c>
      <c r="GC59" s="10" t="n">
        <v>14936</v>
      </c>
      <c r="GD59" s="10" t="n">
        <v>10200</v>
      </c>
      <c r="GE59" s="10" t="n">
        <v>928978</v>
      </c>
      <c r="GF59" s="10" t="n">
        <v>141125</v>
      </c>
      <c r="GG59" s="10" t="n">
        <v>83640</v>
      </c>
      <c r="GH59" s="10" t="n">
        <v>704213</v>
      </c>
      <c r="GI59" s="10" t="n">
        <v>1182133</v>
      </c>
      <c r="GJ59" s="12" t="n">
        <v>0.262</v>
      </c>
      <c r="GK59" s="12" t="n">
        <v>0.338</v>
      </c>
      <c r="GL59" s="12" t="n">
        <v>0.487</v>
      </c>
      <c r="GM59" s="12" t="n">
        <v>0.31</v>
      </c>
      <c r="GN59" s="12" t="n">
        <v>0.672</v>
      </c>
      <c r="GO59" s="12" t="n">
        <v>0.556</v>
      </c>
    </row>
    <row r="60" customFormat="false" ht="15" hidden="false" customHeight="false" outlineLevel="0" collapsed="false">
      <c r="A60" s="10" t="n">
        <v>28</v>
      </c>
      <c r="B60" s="10" t="n">
        <v>2010000028</v>
      </c>
      <c r="C60" s="10" t="s">
        <v>577</v>
      </c>
      <c r="D60" s="10" t="n">
        <v>2010</v>
      </c>
      <c r="E60" s="11" t="s">
        <v>561</v>
      </c>
      <c r="F60" s="11" t="n">
        <v>72.95</v>
      </c>
      <c r="G60" s="11" t="n">
        <v>1.71</v>
      </c>
      <c r="H60" s="11" t="n">
        <v>19.56</v>
      </c>
      <c r="I60" s="11" t="n">
        <v>21.16</v>
      </c>
      <c r="J60" s="11" t="n">
        <v>96.28</v>
      </c>
      <c r="K60" s="11" t="n">
        <v>86.2</v>
      </c>
      <c r="L60" s="11" t="n">
        <v>54.45</v>
      </c>
      <c r="M60" s="11" t="n">
        <v>7.21</v>
      </c>
      <c r="N60" s="11" t="n">
        <v>9.38</v>
      </c>
      <c r="O60" s="11" t="n">
        <v>4.46</v>
      </c>
      <c r="P60" s="11" t="n">
        <v>2.95</v>
      </c>
      <c r="Q60" s="11" t="n">
        <v>15.2</v>
      </c>
      <c r="R60" s="11" t="n">
        <v>4.14</v>
      </c>
      <c r="S60" s="11" t="n">
        <v>16.22</v>
      </c>
      <c r="T60" s="11" t="n">
        <v>7.46</v>
      </c>
      <c r="U60" s="11" t="n">
        <v>19.03</v>
      </c>
      <c r="V60" s="11" t="n">
        <v>25.19</v>
      </c>
      <c r="W60" s="11" t="n">
        <v>19.37</v>
      </c>
      <c r="X60" s="11" t="n">
        <v>114.86</v>
      </c>
      <c r="Y60" s="11" t="n">
        <v>114.86</v>
      </c>
      <c r="Z60" s="11" t="n">
        <v>124.02</v>
      </c>
      <c r="AA60" s="11" t="n">
        <v>124.02</v>
      </c>
      <c r="AB60" s="11" t="n">
        <v>87.15</v>
      </c>
      <c r="AC60" s="11" t="n">
        <v>87.15</v>
      </c>
      <c r="AD60" s="11" t="n">
        <v>36.87</v>
      </c>
      <c r="AE60" s="11" t="n">
        <v>94.12</v>
      </c>
      <c r="AF60" s="11" t="n">
        <v>94.12</v>
      </c>
      <c r="AG60" s="11" t="n">
        <v>95.81</v>
      </c>
      <c r="AH60" s="11" t="n">
        <v>95.81</v>
      </c>
      <c r="AI60" s="11" t="n">
        <v>40.91</v>
      </c>
      <c r="AJ60" s="11" t="n">
        <v>40.91</v>
      </c>
      <c r="AK60" s="11" t="n">
        <v>18.01</v>
      </c>
      <c r="AL60" s="11" t="n">
        <v>43.19</v>
      </c>
      <c r="AM60" s="11" t="n">
        <v>86.62</v>
      </c>
      <c r="AN60" s="11" t="n">
        <v>38.53</v>
      </c>
      <c r="AO60" s="11" t="n">
        <v>16.68</v>
      </c>
      <c r="AP60" s="11" t="n">
        <v>94.61</v>
      </c>
      <c r="AQ60" s="11" t="n">
        <v>97.62</v>
      </c>
      <c r="AR60" s="11" t="n">
        <v>94.88</v>
      </c>
      <c r="AS60" s="11" t="n">
        <v>43.18</v>
      </c>
      <c r="AT60" s="11" t="n">
        <v>6.42</v>
      </c>
      <c r="AU60" s="11" t="n">
        <v>13.06</v>
      </c>
      <c r="AV60" s="11" t="n">
        <v>82.93</v>
      </c>
      <c r="AW60" s="11" t="n">
        <v>81.59</v>
      </c>
      <c r="AX60" s="11" t="n">
        <v>46.74</v>
      </c>
      <c r="AY60" s="11" t="n">
        <v>70.11</v>
      </c>
      <c r="AZ60" s="11" t="n">
        <v>52.63</v>
      </c>
      <c r="BA60" s="11" t="n">
        <v>48.55</v>
      </c>
      <c r="BB60" s="11" t="n">
        <v>38.18</v>
      </c>
      <c r="BC60" s="11" t="n">
        <v>45.84</v>
      </c>
      <c r="BD60" s="11" t="n">
        <v>38.33</v>
      </c>
      <c r="BE60" s="11" t="n">
        <v>36.58</v>
      </c>
      <c r="BF60" s="11" t="n">
        <v>13.24</v>
      </c>
      <c r="BG60" s="11" t="n">
        <v>126.8</v>
      </c>
      <c r="BH60" s="11" t="n">
        <v>232.33</v>
      </c>
      <c r="BI60" s="11" t="n">
        <v>396</v>
      </c>
      <c r="BJ60" s="11" t="n">
        <v>798</v>
      </c>
      <c r="BK60" s="11" t="n">
        <v>1560</v>
      </c>
      <c r="BL60" s="11" t="n">
        <v>0.65</v>
      </c>
      <c r="BM60" s="11" t="n">
        <v>9.68</v>
      </c>
      <c r="BN60" s="11" t="n">
        <v>16.22</v>
      </c>
      <c r="BO60" s="11" t="n">
        <v>23.58</v>
      </c>
      <c r="BP60" s="11" t="n">
        <v>37.48</v>
      </c>
      <c r="BQ60" s="11" t="n">
        <v>45.2</v>
      </c>
      <c r="BR60" s="11" t="n">
        <v>63.4</v>
      </c>
      <c r="BS60" s="11" t="n">
        <v>53.53</v>
      </c>
      <c r="BT60" s="11" t="n">
        <v>1.95</v>
      </c>
      <c r="BU60" s="11" t="n">
        <v>69.09</v>
      </c>
      <c r="BV60" s="11" t="n">
        <v>6.83</v>
      </c>
      <c r="BW60" s="11" t="n">
        <v>15.38</v>
      </c>
      <c r="BX60" s="11" t="n">
        <v>30.91</v>
      </c>
      <c r="BY60" s="11" t="n">
        <v>70.96</v>
      </c>
      <c r="BZ60" s="11" t="n">
        <v>31.35</v>
      </c>
      <c r="CA60" s="11" t="n">
        <v>20.17</v>
      </c>
      <c r="CB60" s="11" t="n">
        <v>710.56</v>
      </c>
      <c r="CC60" s="11" t="n">
        <v>69.4</v>
      </c>
      <c r="CD60" s="11" t="n">
        <v>3803.98</v>
      </c>
      <c r="CE60" s="11" t="n">
        <v>173.31</v>
      </c>
      <c r="CF60" s="11" t="n">
        <v>303.67</v>
      </c>
      <c r="CG60" s="11" t="n">
        <v>551.76</v>
      </c>
      <c r="CH60" s="11" t="n">
        <v>2447.89</v>
      </c>
      <c r="CI60" s="11" t="n">
        <v>714.8</v>
      </c>
      <c r="CJ60" s="11" t="n">
        <v>37.43</v>
      </c>
      <c r="CK60" s="11" t="n">
        <v>78.84</v>
      </c>
      <c r="CL60" s="11" t="n">
        <v>136.1</v>
      </c>
      <c r="CM60" s="11" t="n">
        <v>0.81</v>
      </c>
      <c r="CN60" s="11" t="n">
        <v>18.63</v>
      </c>
      <c r="CO60" s="11" t="n">
        <v>17.33</v>
      </c>
      <c r="CP60" s="11" t="n">
        <v>5.81</v>
      </c>
      <c r="CQ60" s="11" t="n">
        <v>1.08</v>
      </c>
      <c r="CR60" s="11" t="n">
        <v>43.38</v>
      </c>
      <c r="CS60" s="11" t="n">
        <v>0.88</v>
      </c>
      <c r="CT60" s="11" t="n">
        <v>7.76</v>
      </c>
      <c r="CU60" s="11" t="n">
        <v>25.3714976008472</v>
      </c>
      <c r="CV60" s="11" t="n">
        <v>2.68503243379594</v>
      </c>
      <c r="CW60" s="11" t="n">
        <v>49.8</v>
      </c>
      <c r="CX60" s="11" t="n">
        <v>36.982235653396</v>
      </c>
      <c r="CY60" s="11" t="n">
        <v>7.08965741478492</v>
      </c>
      <c r="CZ60" s="11" t="n">
        <v>20.8937775383899</v>
      </c>
      <c r="DA60" s="11" t="n">
        <v>58.66</v>
      </c>
      <c r="DB60" s="11" t="n">
        <v>44.81</v>
      </c>
      <c r="DC60" s="11" t="n">
        <v>15.68</v>
      </c>
      <c r="DD60" s="11" t="n">
        <v>8.02</v>
      </c>
      <c r="DE60" s="11" t="n">
        <v>33.42</v>
      </c>
      <c r="DF60" s="11" t="n">
        <v>74.48</v>
      </c>
      <c r="DG60" s="11" t="n">
        <v>82.55</v>
      </c>
      <c r="DH60" s="11" t="n">
        <v>89.67</v>
      </c>
      <c r="DI60" s="11" t="n">
        <v>1234.21</v>
      </c>
      <c r="DJ60" s="11" t="n">
        <v>0.67</v>
      </c>
      <c r="DK60" s="11" t="n">
        <v>7.32</v>
      </c>
      <c r="DL60" s="11" t="n">
        <v>23.31</v>
      </c>
      <c r="DM60" s="11" t="n">
        <v>62.03</v>
      </c>
      <c r="DN60" s="11" t="n">
        <v>63.9</v>
      </c>
      <c r="DO60" s="11" t="n">
        <v>76.7</v>
      </c>
      <c r="DP60" s="11" t="n">
        <v>13.51</v>
      </c>
      <c r="DQ60" s="11" t="n">
        <v>20.26</v>
      </c>
      <c r="DR60" s="11" t="n">
        <v>18.48</v>
      </c>
      <c r="DS60" s="11" t="n">
        <v>8.63</v>
      </c>
      <c r="DT60" s="11" t="n">
        <v>10.51</v>
      </c>
      <c r="DU60" s="11" t="n">
        <v>86.88</v>
      </c>
      <c r="DV60" s="11" t="n">
        <v>85.47</v>
      </c>
      <c r="DW60" s="11" t="n">
        <v>23.76</v>
      </c>
      <c r="DX60" s="11" t="n">
        <v>97.81</v>
      </c>
      <c r="DY60" s="11" t="n">
        <v>99.43</v>
      </c>
      <c r="DZ60" s="11" t="n">
        <v>9.16</v>
      </c>
      <c r="EA60" s="11" t="n">
        <v>2.66</v>
      </c>
      <c r="EB60" s="11" t="n">
        <v>38.3</v>
      </c>
      <c r="EC60" s="11" t="n">
        <v>56.81</v>
      </c>
      <c r="ED60" s="11" t="n">
        <v>2.38</v>
      </c>
      <c r="EE60" s="11" t="n">
        <v>30.44</v>
      </c>
      <c r="EF60" s="11" t="n">
        <v>21.07</v>
      </c>
      <c r="EG60" s="11" t="n">
        <v>40.7</v>
      </c>
      <c r="EH60" s="11" t="n">
        <v>1.59</v>
      </c>
      <c r="EI60" s="11" t="n">
        <v>6.99</v>
      </c>
      <c r="EJ60" s="11" t="n">
        <v>0.57</v>
      </c>
      <c r="EK60" s="11" t="n">
        <v>28.48</v>
      </c>
      <c r="EL60" s="11" t="n">
        <v>73.22</v>
      </c>
      <c r="EM60" s="11" t="n">
        <v>6.96</v>
      </c>
      <c r="EN60" s="10" t="n">
        <v>3966</v>
      </c>
      <c r="EO60" s="10" t="n">
        <v>7335</v>
      </c>
      <c r="EP60" s="10" t="n">
        <v>242472</v>
      </c>
      <c r="EQ60" s="10" t="n">
        <v>11523</v>
      </c>
      <c r="ER60" s="10" t="n">
        <v>42886</v>
      </c>
      <c r="ES60" s="10" t="n">
        <v>32146</v>
      </c>
      <c r="ET60" s="10" t="n">
        <v>32026</v>
      </c>
      <c r="EU60" s="10" t="n">
        <v>33517</v>
      </c>
      <c r="EV60" s="10" t="n">
        <v>419800</v>
      </c>
      <c r="EW60" s="10" t="n">
        <v>32178</v>
      </c>
      <c r="EX60" s="10" t="n">
        <v>106118</v>
      </c>
      <c r="EY60" s="10" t="n">
        <v>31319</v>
      </c>
      <c r="EZ60" s="10" t="n">
        <v>387622</v>
      </c>
      <c r="FA60" s="10" t="n">
        <v>30486</v>
      </c>
      <c r="FB60" s="10" t="n">
        <v>73940</v>
      </c>
      <c r="FC60" s="10" t="n">
        <v>30760</v>
      </c>
      <c r="FD60" s="10" t="n">
        <v>313682</v>
      </c>
      <c r="FE60" s="10" t="n">
        <v>10946</v>
      </c>
      <c r="FF60" s="10" t="n">
        <v>10855</v>
      </c>
      <c r="FG60" s="10" t="n">
        <v>10388</v>
      </c>
      <c r="FH60" s="10" t="n">
        <v>53115</v>
      </c>
      <c r="FI60" s="10" t="n">
        <v>128179</v>
      </c>
      <c r="FJ60" s="10" t="n">
        <v>42055</v>
      </c>
      <c r="FK60" s="10" t="n">
        <v>129817</v>
      </c>
      <c r="FL60" s="10" t="n">
        <v>583428</v>
      </c>
      <c r="FM60" s="10" t="n">
        <v>453611</v>
      </c>
      <c r="FN60" s="10" t="n">
        <v>10498</v>
      </c>
      <c r="FO60" s="10" t="n">
        <v>56772</v>
      </c>
      <c r="FP60" s="10" t="n">
        <v>52564</v>
      </c>
      <c r="FQ60" s="10" t="n">
        <v>54292</v>
      </c>
      <c r="FR60" s="10" t="n">
        <v>52551</v>
      </c>
      <c r="FS60" s="10" t="n">
        <v>53567</v>
      </c>
      <c r="FT60" s="10" t="n">
        <v>51678</v>
      </c>
      <c r="FU60" s="10" t="n">
        <v>45865</v>
      </c>
      <c r="FV60" s="10" t="n">
        <v>40589</v>
      </c>
      <c r="FW60" s="10" t="n">
        <v>37497</v>
      </c>
      <c r="FX60" s="10" t="n">
        <v>31782</v>
      </c>
      <c r="FY60" s="10" t="n">
        <v>25440</v>
      </c>
      <c r="FZ60" s="10" t="n">
        <v>21098</v>
      </c>
      <c r="GA60" s="10" t="n">
        <v>17678</v>
      </c>
      <c r="GB60" s="10" t="n">
        <v>13476</v>
      </c>
      <c r="GC60" s="10" t="n">
        <v>10528</v>
      </c>
      <c r="GD60" s="10" t="n">
        <v>7553</v>
      </c>
      <c r="GE60" s="10" t="n">
        <v>465115</v>
      </c>
      <c r="GF60" s="10" t="n">
        <v>54207</v>
      </c>
      <c r="GG60" s="10" t="n">
        <v>31473</v>
      </c>
      <c r="GH60" s="10" t="n">
        <v>379435</v>
      </c>
      <c r="GI60" s="10" t="n">
        <v>570767</v>
      </c>
      <c r="GJ60" s="12" t="n">
        <v>0.526</v>
      </c>
      <c r="GK60" s="12" t="n">
        <v>0.656</v>
      </c>
      <c r="GL60" s="12" t="n">
        <v>0.705</v>
      </c>
      <c r="GM60" s="12" t="n">
        <v>0.609</v>
      </c>
      <c r="GN60" s="12" t="n">
        <v>0.799</v>
      </c>
      <c r="GO60" s="12" t="n">
        <v>0.721</v>
      </c>
    </row>
    <row r="61" customFormat="false" ht="15" hidden="false" customHeight="false" outlineLevel="0" collapsed="false">
      <c r="A61" s="10" t="n">
        <v>28</v>
      </c>
      <c r="B61" s="10" t="n">
        <v>2010000028</v>
      </c>
      <c r="C61" s="10" t="s">
        <v>577</v>
      </c>
      <c r="D61" s="10" t="n">
        <v>2010</v>
      </c>
      <c r="E61" s="11" t="s">
        <v>562</v>
      </c>
      <c r="F61" s="11" t="n">
        <v>71.5</v>
      </c>
      <c r="G61" s="11" t="n">
        <v>2.03</v>
      </c>
      <c r="H61" s="11" t="n">
        <v>23.07</v>
      </c>
      <c r="I61" s="11" t="n">
        <v>24.96</v>
      </c>
      <c r="J61" s="11" t="n">
        <v>94.36</v>
      </c>
      <c r="K61" s="11" t="n">
        <v>84.48</v>
      </c>
      <c r="L61" s="11" t="n">
        <v>47.5</v>
      </c>
      <c r="M61" s="11" t="n">
        <v>5.75</v>
      </c>
      <c r="N61" s="11" t="n">
        <v>8.88</v>
      </c>
      <c r="O61" s="11" t="n">
        <v>5.04</v>
      </c>
      <c r="P61" s="11" t="n">
        <v>3.71</v>
      </c>
      <c r="Q61" s="11" t="n">
        <v>19.31</v>
      </c>
      <c r="R61" s="11" t="n">
        <v>5.22</v>
      </c>
      <c r="S61" s="11" t="n">
        <v>20.77</v>
      </c>
      <c r="T61" s="11" t="n">
        <v>9.56</v>
      </c>
      <c r="U61" s="11" t="n">
        <v>24.75</v>
      </c>
      <c r="V61" s="11" t="n">
        <v>31.72</v>
      </c>
      <c r="W61" s="11" t="n">
        <v>24.48</v>
      </c>
      <c r="X61" s="11" t="n">
        <v>116.64</v>
      </c>
      <c r="Y61" s="11" t="n">
        <v>116.64</v>
      </c>
      <c r="Z61" s="11" t="n">
        <v>129.56</v>
      </c>
      <c r="AA61" s="11" t="n">
        <v>129.56</v>
      </c>
      <c r="AB61" s="11" t="n">
        <v>81.3</v>
      </c>
      <c r="AC61" s="11" t="n">
        <v>81.3</v>
      </c>
      <c r="AD61" s="11" t="n">
        <v>23.01</v>
      </c>
      <c r="AE61" s="11" t="n">
        <v>93.05</v>
      </c>
      <c r="AF61" s="11" t="n">
        <v>93.05</v>
      </c>
      <c r="AG61" s="11" t="n">
        <v>95.42</v>
      </c>
      <c r="AH61" s="11" t="n">
        <v>95.42</v>
      </c>
      <c r="AI61" s="11" t="n">
        <v>33.18</v>
      </c>
      <c r="AJ61" s="11" t="n">
        <v>33.18</v>
      </c>
      <c r="AK61" s="11" t="n">
        <v>10.76</v>
      </c>
      <c r="AL61" s="11" t="n">
        <v>45</v>
      </c>
      <c r="AM61" s="11" t="n">
        <v>84.7</v>
      </c>
      <c r="AN61" s="11" t="n">
        <v>34.65</v>
      </c>
      <c r="AO61" s="11" t="n">
        <v>14.4</v>
      </c>
      <c r="AP61" s="11" t="n">
        <v>94.7</v>
      </c>
      <c r="AQ61" s="11" t="n">
        <v>97.01</v>
      </c>
      <c r="AR61" s="11" t="n">
        <v>93.71</v>
      </c>
      <c r="AS61" s="11" t="n">
        <v>49.51</v>
      </c>
      <c r="AT61" s="11" t="n">
        <v>8.35</v>
      </c>
      <c r="AU61" s="11" t="n">
        <v>14.44</v>
      </c>
      <c r="AV61" s="11" t="n">
        <v>80.93</v>
      </c>
      <c r="AW61" s="11" t="n">
        <v>79.54</v>
      </c>
      <c r="AX61" s="11" t="n">
        <v>37.73</v>
      </c>
      <c r="AY61" s="11" t="n">
        <v>62.33</v>
      </c>
      <c r="AZ61" s="11" t="n">
        <v>44.48</v>
      </c>
      <c r="BA61" s="11" t="n">
        <v>39.92</v>
      </c>
      <c r="BB61" s="11" t="n">
        <v>27.74</v>
      </c>
      <c r="BC61" s="11" t="n">
        <v>35.7</v>
      </c>
      <c r="BD61" s="11" t="n">
        <v>29.3</v>
      </c>
      <c r="BE61" s="11" t="n">
        <v>27.67</v>
      </c>
      <c r="BF61" s="11" t="n">
        <v>6.64</v>
      </c>
      <c r="BG61" s="11" t="n">
        <v>102</v>
      </c>
      <c r="BH61" s="11" t="n">
        <v>181.56</v>
      </c>
      <c r="BI61" s="11" t="n">
        <v>299.75</v>
      </c>
      <c r="BJ61" s="11" t="n">
        <v>510</v>
      </c>
      <c r="BK61" s="11" t="n">
        <v>868</v>
      </c>
      <c r="BL61" s="11" t="n">
        <v>0.59</v>
      </c>
      <c r="BM61" s="11" t="n">
        <v>12.55</v>
      </c>
      <c r="BN61" s="11" t="n">
        <v>19.82</v>
      </c>
      <c r="BO61" s="11" t="n">
        <v>29.7</v>
      </c>
      <c r="BP61" s="11" t="n">
        <v>44.8</v>
      </c>
      <c r="BQ61" s="11" t="n">
        <v>55.02</v>
      </c>
      <c r="BR61" s="11" t="n">
        <v>72.46</v>
      </c>
      <c r="BS61" s="11" t="n">
        <v>48.22</v>
      </c>
      <c r="BT61" s="11" t="n">
        <v>2.5</v>
      </c>
      <c r="BU61" s="11" t="n">
        <v>62.65</v>
      </c>
      <c r="BV61" s="11" t="n">
        <v>8.86</v>
      </c>
      <c r="BW61" s="11" t="n">
        <v>19.34</v>
      </c>
      <c r="BX61" s="11" t="n">
        <v>37.35</v>
      </c>
      <c r="BY61" s="11" t="n">
        <v>70.17</v>
      </c>
      <c r="BZ61" s="11" t="n">
        <v>21.78</v>
      </c>
      <c r="CA61" s="11" t="n">
        <v>14.53</v>
      </c>
      <c r="CB61" s="11" t="n">
        <v>448.54</v>
      </c>
      <c r="CC61" s="11" t="n">
        <v>56.06</v>
      </c>
      <c r="CD61" s="11" t="n">
        <v>2162.78</v>
      </c>
      <c r="CE61" s="11" t="n">
        <v>142.54</v>
      </c>
      <c r="CF61" s="11" t="n">
        <v>235.18</v>
      </c>
      <c r="CG61" s="11" t="n">
        <v>403.95</v>
      </c>
      <c r="CH61" s="11" t="n">
        <v>1443.03</v>
      </c>
      <c r="CI61" s="11" t="n">
        <v>452.49</v>
      </c>
      <c r="CJ61" s="11" t="n">
        <v>36.55</v>
      </c>
      <c r="CK61" s="11" t="n">
        <v>77.28</v>
      </c>
      <c r="CL61" s="11" t="n">
        <v>132.65</v>
      </c>
      <c r="CM61" s="11" t="n">
        <v>0.65</v>
      </c>
      <c r="CN61" s="11" t="n">
        <v>22.98</v>
      </c>
      <c r="CO61" s="11" t="n">
        <v>13.58</v>
      </c>
      <c r="CP61" s="11" t="n">
        <v>8.17</v>
      </c>
      <c r="CQ61" s="11" t="n">
        <v>0.81</v>
      </c>
      <c r="CR61" s="11" t="n">
        <v>40.81</v>
      </c>
      <c r="CS61" s="11" t="n">
        <v>1.05</v>
      </c>
      <c r="CT61" s="11" t="n">
        <v>7.53</v>
      </c>
      <c r="CU61" s="11" t="n">
        <v>24.0713791329584</v>
      </c>
      <c r="CV61" s="11" t="n">
        <v>1.05359986081834</v>
      </c>
      <c r="CW61" s="11" t="n">
        <v>45.32</v>
      </c>
      <c r="CX61" s="11" t="n">
        <v>35.7200259478144</v>
      </c>
      <c r="CY61" s="11" t="n">
        <v>5.97433371710365</v>
      </c>
      <c r="CZ61" s="11" t="n">
        <v>24.8247937660538</v>
      </c>
      <c r="DA61" s="11" t="n">
        <v>49.9</v>
      </c>
      <c r="DB61" s="11" t="n">
        <v>34.99</v>
      </c>
      <c r="DC61" s="11" t="n">
        <v>8.04</v>
      </c>
      <c r="DD61" s="11" t="n">
        <v>9.33</v>
      </c>
      <c r="DE61" s="11" t="n">
        <v>40.57</v>
      </c>
      <c r="DF61" s="11" t="n">
        <v>84.01</v>
      </c>
      <c r="DG61" s="11" t="n">
        <v>90.35</v>
      </c>
      <c r="DH61" s="11" t="n">
        <v>95.01</v>
      </c>
      <c r="DI61" s="11" t="n">
        <v>799.37</v>
      </c>
      <c r="DJ61" s="11" t="n">
        <v>0.52</v>
      </c>
      <c r="DK61" s="11" t="n">
        <v>7.51</v>
      </c>
      <c r="DL61" s="11" t="n">
        <v>24.61</v>
      </c>
      <c r="DM61" s="11" t="n">
        <v>61.44</v>
      </c>
      <c r="DN61" s="11" t="n">
        <v>63.76</v>
      </c>
      <c r="DO61" s="11" t="n">
        <v>73.37</v>
      </c>
      <c r="DP61" s="11" t="n">
        <v>14.86</v>
      </c>
      <c r="DQ61" s="11" t="n">
        <v>22.5</v>
      </c>
      <c r="DR61" s="11" t="n">
        <v>21.78</v>
      </c>
      <c r="DS61" s="11" t="n">
        <v>10.66</v>
      </c>
      <c r="DT61" s="11" t="n">
        <v>13.23</v>
      </c>
      <c r="DU61" s="11" t="n">
        <v>82.99</v>
      </c>
      <c r="DV61" s="11" t="n">
        <v>80.88</v>
      </c>
      <c r="DW61" s="11" t="n">
        <v>31.32</v>
      </c>
      <c r="DX61" s="11" t="n">
        <v>96.88</v>
      </c>
      <c r="DY61" s="11" t="n">
        <v>99.08</v>
      </c>
      <c r="DZ61" s="11" t="n">
        <v>11.82</v>
      </c>
      <c r="EA61" s="11" t="n">
        <v>3.65</v>
      </c>
      <c r="EB61" s="11" t="n">
        <v>44.19</v>
      </c>
      <c r="EC61" s="11" t="n">
        <v>55</v>
      </c>
      <c r="ED61" s="11" t="n">
        <v>2.99</v>
      </c>
      <c r="EE61" s="11" t="n">
        <v>35.74</v>
      </c>
      <c r="EF61" s="11" t="n">
        <v>26.16</v>
      </c>
      <c r="EG61" s="11" t="n">
        <v>47.53</v>
      </c>
      <c r="EH61" s="11" t="n">
        <v>2.47</v>
      </c>
      <c r="EI61" s="11" t="n">
        <v>6.94</v>
      </c>
      <c r="EJ61" s="11" t="n">
        <v>0.92</v>
      </c>
      <c r="EK61" s="11" t="n">
        <v>30.25</v>
      </c>
      <c r="EL61" s="11" t="n">
        <v>68.41</v>
      </c>
      <c r="EM61" s="11" t="n">
        <v>8.34</v>
      </c>
      <c r="EN61" s="10" t="n">
        <v>11351</v>
      </c>
      <c r="EO61" s="10" t="n">
        <v>22719</v>
      </c>
      <c r="EP61" s="10" t="n">
        <v>627612</v>
      </c>
      <c r="EQ61" s="10" t="n">
        <v>21268</v>
      </c>
      <c r="ER61" s="10" t="n">
        <v>120266</v>
      </c>
      <c r="ES61" s="10" t="n">
        <v>89423</v>
      </c>
      <c r="ET61" s="10" t="n">
        <v>90804</v>
      </c>
      <c r="EU61" s="10" t="n">
        <v>66439</v>
      </c>
      <c r="EV61" s="10" t="n">
        <v>1069018</v>
      </c>
      <c r="EW61" s="10" t="n">
        <v>91030</v>
      </c>
      <c r="EX61" s="10" t="n">
        <v>289979</v>
      </c>
      <c r="EY61" s="10" t="n">
        <v>88105</v>
      </c>
      <c r="EZ61" s="10" t="n">
        <v>977988</v>
      </c>
      <c r="FA61" s="10" t="n">
        <v>82845</v>
      </c>
      <c r="FB61" s="10" t="n">
        <v>198949</v>
      </c>
      <c r="FC61" s="10" t="n">
        <v>83318</v>
      </c>
      <c r="FD61" s="10" t="n">
        <v>779039</v>
      </c>
      <c r="FE61" s="10" t="n">
        <v>23723</v>
      </c>
      <c r="FF61" s="10" t="n">
        <v>23652</v>
      </c>
      <c r="FG61" s="10" t="n">
        <v>23269</v>
      </c>
      <c r="FH61" s="10" t="n">
        <v>130862</v>
      </c>
      <c r="FI61" s="10" t="n">
        <v>342158</v>
      </c>
      <c r="FJ61" s="10" t="n">
        <v>83545</v>
      </c>
      <c r="FK61" s="10" t="n">
        <v>411420</v>
      </c>
      <c r="FL61" s="10" t="n">
        <v>1453619</v>
      </c>
      <c r="FM61" s="10" t="n">
        <v>1042199</v>
      </c>
      <c r="FN61" s="10" t="n">
        <v>17379</v>
      </c>
      <c r="FO61" s="10" t="n">
        <v>109821</v>
      </c>
      <c r="FP61" s="10" t="n">
        <v>123871</v>
      </c>
      <c r="FQ61" s="10" t="n">
        <v>150909</v>
      </c>
      <c r="FR61" s="10" t="n">
        <v>146250</v>
      </c>
      <c r="FS61" s="10" t="n">
        <v>143729</v>
      </c>
      <c r="FT61" s="10" t="n">
        <v>134510</v>
      </c>
      <c r="FU61" s="10" t="n">
        <v>121751</v>
      </c>
      <c r="FV61" s="10" t="n">
        <v>105625</v>
      </c>
      <c r="FW61" s="10" t="n">
        <v>96499</v>
      </c>
      <c r="FX61" s="10" t="n">
        <v>80627</v>
      </c>
      <c r="FY61" s="10" t="n">
        <v>64122</v>
      </c>
      <c r="FZ61" s="10" t="n">
        <v>51784</v>
      </c>
      <c r="GA61" s="10" t="n">
        <v>40576</v>
      </c>
      <c r="GB61" s="10" t="n">
        <v>30005</v>
      </c>
      <c r="GC61" s="10" t="n">
        <v>21757</v>
      </c>
      <c r="GD61" s="10" t="n">
        <v>14404</v>
      </c>
      <c r="GE61" s="10" t="n">
        <v>1227835</v>
      </c>
      <c r="GF61" s="10" t="n">
        <v>151106</v>
      </c>
      <c r="GG61" s="10" t="n">
        <v>92325</v>
      </c>
      <c r="GH61" s="10" t="n">
        <v>984405</v>
      </c>
      <c r="GI61" s="10" t="n">
        <v>1451893</v>
      </c>
      <c r="GJ61" s="12" t="n">
        <v>0.445</v>
      </c>
      <c r="GK61" s="12" t="n">
        <v>0.603</v>
      </c>
      <c r="GL61" s="12" t="n">
        <v>0.649</v>
      </c>
      <c r="GM61" s="12" t="n">
        <v>0.545</v>
      </c>
      <c r="GN61" s="12" t="n">
        <v>0.775</v>
      </c>
      <c r="GO61" s="12" t="n">
        <v>0.647</v>
      </c>
    </row>
    <row r="62" customFormat="false" ht="15" hidden="false" customHeight="false" outlineLevel="0" collapsed="false">
      <c r="A62" s="10" t="n">
        <v>29</v>
      </c>
      <c r="B62" s="10" t="n">
        <v>2000000029</v>
      </c>
      <c r="C62" s="10" t="s">
        <v>578</v>
      </c>
      <c r="D62" s="10" t="n">
        <v>2000</v>
      </c>
      <c r="E62" s="11" t="s">
        <v>561</v>
      </c>
      <c r="F62" s="11" t="n">
        <v>67.25</v>
      </c>
      <c r="G62" s="11" t="n">
        <v>2.1</v>
      </c>
      <c r="H62" s="11" t="n">
        <v>36.34</v>
      </c>
      <c r="I62" s="11" t="n">
        <v>46.46</v>
      </c>
      <c r="J62" s="11" t="n">
        <v>88.28</v>
      </c>
      <c r="K62" s="11" t="n">
        <v>75.35</v>
      </c>
      <c r="L62" s="11" t="n">
        <v>62.42</v>
      </c>
      <c r="M62" s="11" t="n">
        <v>7.15</v>
      </c>
      <c r="N62" s="11" t="n">
        <v>8.07</v>
      </c>
      <c r="O62" s="11" t="n">
        <v>6.34</v>
      </c>
      <c r="P62" s="11" t="n">
        <v>4.67</v>
      </c>
      <c r="Q62" s="11" t="n">
        <v>17.94</v>
      </c>
      <c r="R62" s="11" t="n">
        <v>7.53</v>
      </c>
      <c r="S62" s="11" t="n">
        <v>19.37</v>
      </c>
      <c r="T62" s="11" t="n">
        <v>11.13</v>
      </c>
      <c r="U62" s="11" t="n">
        <v>22.81</v>
      </c>
      <c r="V62" s="11" t="n">
        <v>39.43</v>
      </c>
      <c r="W62" s="11" t="n">
        <v>31.35</v>
      </c>
      <c r="X62" s="11" t="n">
        <v>110.22</v>
      </c>
      <c r="Y62" s="11" t="n">
        <v>116.76</v>
      </c>
      <c r="Z62" s="11" t="n">
        <v>128.11</v>
      </c>
      <c r="AA62" s="11" t="n">
        <v>134.53</v>
      </c>
      <c r="AB62" s="11" t="n">
        <v>61.57</v>
      </c>
      <c r="AC62" s="11" t="n">
        <v>68.37</v>
      </c>
      <c r="AD62" s="11" t="n">
        <v>11.19</v>
      </c>
      <c r="AE62" s="11" t="n">
        <v>86.74</v>
      </c>
      <c r="AF62" s="11" t="n">
        <v>90.04</v>
      </c>
      <c r="AG62" s="11" t="n">
        <v>90.41</v>
      </c>
      <c r="AH62" s="11" t="n">
        <v>92.93</v>
      </c>
      <c r="AI62" s="11" t="n">
        <v>24.24</v>
      </c>
      <c r="AJ62" s="11" t="n">
        <v>26.19</v>
      </c>
      <c r="AK62" s="11" t="n">
        <v>6.81</v>
      </c>
      <c r="AL62" s="11" t="n">
        <v>25.04</v>
      </c>
      <c r="AM62" s="11" t="n">
        <v>81.14</v>
      </c>
      <c r="AN62" s="11" t="n">
        <v>38.74</v>
      </c>
      <c r="AO62" s="11" t="n">
        <v>13.07</v>
      </c>
      <c r="AP62" s="11" t="n">
        <v>76.02</v>
      </c>
      <c r="AQ62" s="11" t="n">
        <v>92.99</v>
      </c>
      <c r="AR62" s="11" t="n">
        <v>89.8</v>
      </c>
      <c r="AS62" s="11" t="n">
        <v>51.19</v>
      </c>
      <c r="AT62" s="11" t="n">
        <v>13.78</v>
      </c>
      <c r="AU62" s="11" t="n">
        <v>14.18</v>
      </c>
      <c r="AV62" s="11" t="n">
        <v>47.05</v>
      </c>
      <c r="AW62" s="11" t="n">
        <v>65.46</v>
      </c>
      <c r="AX62" s="11" t="n">
        <v>28.28</v>
      </c>
      <c r="AY62" s="11" t="n">
        <v>46.59</v>
      </c>
      <c r="AZ62" s="11" t="n">
        <v>36.71</v>
      </c>
      <c r="BA62" s="11" t="n">
        <v>33.85</v>
      </c>
      <c r="BB62" s="11" t="n">
        <v>19.13</v>
      </c>
      <c r="BC62" s="11" t="n">
        <v>25.45</v>
      </c>
      <c r="BD62" s="11" t="n">
        <v>25.83</v>
      </c>
      <c r="BE62" s="11" t="n">
        <v>25.93</v>
      </c>
      <c r="BF62" s="11" t="n">
        <v>6.53</v>
      </c>
      <c r="BG62" s="11" t="n">
        <v>65.07</v>
      </c>
      <c r="BH62" s="11" t="n">
        <v>132.5</v>
      </c>
      <c r="BI62" s="11" t="n">
        <v>243.83</v>
      </c>
      <c r="BJ62" s="11" t="n">
        <v>537.8</v>
      </c>
      <c r="BK62" s="11" t="n">
        <v>1157.2</v>
      </c>
      <c r="BL62" s="11" t="n">
        <v>0.7</v>
      </c>
      <c r="BM62" s="11" t="n">
        <v>20.76</v>
      </c>
      <c r="BN62" s="11" t="n">
        <v>31.33</v>
      </c>
      <c r="BO62" s="11" t="n">
        <v>40.74</v>
      </c>
      <c r="BP62" s="11" t="n">
        <v>55.52</v>
      </c>
      <c r="BQ62" s="11" t="n">
        <v>60.95</v>
      </c>
      <c r="BR62" s="11" t="n">
        <v>73.79</v>
      </c>
      <c r="BS62" s="11" t="n">
        <v>57.94</v>
      </c>
      <c r="BT62" s="11" t="n">
        <v>1.21</v>
      </c>
      <c r="BU62" s="11" t="n">
        <v>75</v>
      </c>
      <c r="BV62" s="11" t="n">
        <v>4.88</v>
      </c>
      <c r="BW62" s="11" t="n">
        <v>11.68</v>
      </c>
      <c r="BX62" s="11" t="n">
        <v>25</v>
      </c>
      <c r="BY62" s="11" t="n">
        <v>75.92</v>
      </c>
      <c r="BZ62" s="11" t="n">
        <v>47.48</v>
      </c>
      <c r="CA62" s="11" t="n">
        <v>29.8</v>
      </c>
      <c r="CB62" s="11" t="n">
        <v>528.95</v>
      </c>
      <c r="CC62" s="11" t="n">
        <v>32.03</v>
      </c>
      <c r="CD62" s="11" t="n">
        <v>3064.56</v>
      </c>
      <c r="CE62" s="11" t="n">
        <v>97.06</v>
      </c>
      <c r="CF62" s="11" t="n">
        <v>179.72</v>
      </c>
      <c r="CG62" s="11" t="n">
        <v>352.51</v>
      </c>
      <c r="CH62" s="11" t="n">
        <v>1923.64</v>
      </c>
      <c r="CI62" s="11" t="n">
        <v>554.28</v>
      </c>
      <c r="CJ62" s="11" t="n">
        <v>33.74</v>
      </c>
      <c r="CK62" s="11" t="n">
        <v>66.73</v>
      </c>
      <c r="CL62" s="11" t="n">
        <v>106.89</v>
      </c>
      <c r="CM62" s="11" t="n">
        <v>0.94</v>
      </c>
      <c r="CN62" s="11" t="n">
        <v>26.74</v>
      </c>
      <c r="CO62" s="11" t="n">
        <v>16.32</v>
      </c>
      <c r="CP62" s="11" t="n">
        <v>5.26</v>
      </c>
      <c r="CQ62" s="11" t="n">
        <v>0.52</v>
      </c>
      <c r="CR62" s="11" t="n">
        <v>42.48</v>
      </c>
      <c r="CS62" s="11" t="n">
        <v>0.59</v>
      </c>
      <c r="CT62" s="11" t="n">
        <v>7.08</v>
      </c>
      <c r="CU62" s="11" t="n">
        <v>27.7774225634074</v>
      </c>
      <c r="CV62" s="11" t="n">
        <v>4.63504491306797</v>
      </c>
      <c r="CW62" s="11" t="n">
        <v>40.56</v>
      </c>
      <c r="CX62" s="11" t="n">
        <v>27.5859156337907</v>
      </c>
      <c r="CY62" s="11" t="n">
        <v>5.70483168722588</v>
      </c>
      <c r="CZ62" s="11" t="n">
        <v>24.2315170760426</v>
      </c>
      <c r="DA62" s="11" t="n">
        <v>44.75</v>
      </c>
      <c r="DB62" s="11" t="n">
        <v>34.31</v>
      </c>
      <c r="DC62" s="11" t="n">
        <v>8.28</v>
      </c>
      <c r="DD62" s="11" t="n">
        <v>10.23</v>
      </c>
      <c r="DE62" s="11" t="n">
        <v>57.59</v>
      </c>
      <c r="DF62" s="11" t="n">
        <v>77.23</v>
      </c>
      <c r="DG62" s="11" t="n">
        <v>82.82</v>
      </c>
      <c r="DH62" s="11" t="n">
        <v>90.07</v>
      </c>
      <c r="DI62" s="11" t="n">
        <v>1174.62</v>
      </c>
      <c r="DJ62" s="11" t="n">
        <v>0.84</v>
      </c>
      <c r="DK62" s="11" t="n">
        <v>9.82</v>
      </c>
      <c r="DL62" s="11" t="n">
        <v>32.69</v>
      </c>
      <c r="DM62" s="11" t="n">
        <v>63.67</v>
      </c>
      <c r="DN62" s="11" t="n">
        <v>61.6</v>
      </c>
      <c r="DO62" s="11" t="n">
        <v>73.74</v>
      </c>
      <c r="DP62" s="11" t="n">
        <v>24.5</v>
      </c>
      <c r="DQ62" s="11" t="n">
        <v>32.99</v>
      </c>
      <c r="DR62" s="11" t="n">
        <v>24.84</v>
      </c>
      <c r="DS62" s="11" t="n">
        <v>13.81</v>
      </c>
      <c r="DT62" s="11" t="n">
        <v>14.93</v>
      </c>
      <c r="DU62" s="11" t="n">
        <v>66.69</v>
      </c>
      <c r="DV62" s="11" t="n">
        <v>63.2</v>
      </c>
      <c r="DW62" s="11" t="n">
        <v>34.85</v>
      </c>
      <c r="DX62" s="11" t="n">
        <v>89.14</v>
      </c>
      <c r="DY62" s="11" t="n">
        <v>82.55</v>
      </c>
      <c r="DZ62" s="11" t="n">
        <v>11.28</v>
      </c>
      <c r="EB62" s="11" t="n">
        <v>57.02</v>
      </c>
      <c r="EC62" s="11" t="n">
        <v>74.96</v>
      </c>
      <c r="ED62" s="11" t="n">
        <v>7.01</v>
      </c>
      <c r="EE62" s="11" t="n">
        <v>48.52</v>
      </c>
      <c r="EF62" s="11" t="n">
        <v>40.35</v>
      </c>
      <c r="EG62" s="11" t="n">
        <v>56.32</v>
      </c>
      <c r="EI62" s="11" t="n">
        <v>10.28</v>
      </c>
      <c r="EJ62" s="11" t="n">
        <v>17.45</v>
      </c>
      <c r="EK62" s="11" t="n">
        <v>26.99</v>
      </c>
      <c r="EL62" s="11" t="n">
        <v>64.49</v>
      </c>
      <c r="EM62" s="11"/>
      <c r="EN62" s="10" t="n">
        <v>32948</v>
      </c>
      <c r="EO62" s="10" t="n">
        <v>70786</v>
      </c>
      <c r="EP62" s="10" t="n">
        <v>1246260</v>
      </c>
      <c r="EV62" s="10" t="n">
        <v>2266471</v>
      </c>
      <c r="FD62" s="10" t="n">
        <v>1589278</v>
      </c>
      <c r="FJ62" s="10" t="n">
        <v>235927</v>
      </c>
      <c r="FK62" s="10" t="n">
        <v>1048491</v>
      </c>
      <c r="FL62" s="10" t="n">
        <v>3297993</v>
      </c>
      <c r="FM62" s="10" t="n">
        <v>2249498</v>
      </c>
      <c r="FN62" s="10" t="n">
        <v>56391</v>
      </c>
      <c r="FO62" s="10" t="n">
        <v>367412</v>
      </c>
      <c r="FP62" s="10" t="n">
        <v>326127</v>
      </c>
      <c r="FQ62" s="10" t="n">
        <v>337962</v>
      </c>
      <c r="FR62" s="10" t="n">
        <v>363587</v>
      </c>
      <c r="FS62" s="10" t="n">
        <v>313606</v>
      </c>
      <c r="FT62" s="10" t="n">
        <v>249064</v>
      </c>
      <c r="FU62" s="10" t="n">
        <v>234893</v>
      </c>
      <c r="FV62" s="10" t="n">
        <v>212799</v>
      </c>
      <c r="FW62" s="10" t="n">
        <v>181797</v>
      </c>
      <c r="FX62" s="10" t="n">
        <v>149073</v>
      </c>
      <c r="FY62" s="10" t="n">
        <v>128517</v>
      </c>
      <c r="FZ62" s="10" t="n">
        <v>104680</v>
      </c>
      <c r="GA62" s="10" t="n">
        <v>92528</v>
      </c>
      <c r="GB62" s="10" t="n">
        <v>73857</v>
      </c>
      <c r="GC62" s="10" t="n">
        <v>62004</v>
      </c>
      <c r="GD62" s="10" t="n">
        <v>43675</v>
      </c>
      <c r="GE62" s="10" t="n">
        <v>2575288</v>
      </c>
      <c r="GF62" s="10" t="n">
        <v>335560</v>
      </c>
      <c r="GG62" s="10" t="n">
        <v>216520</v>
      </c>
      <c r="GH62" s="10" t="n">
        <v>2023208</v>
      </c>
      <c r="GI62" s="10" t="n">
        <v>3262691</v>
      </c>
      <c r="GJ62" s="12" t="n">
        <v>0.367</v>
      </c>
      <c r="GK62" s="12" t="n">
        <v>0.426</v>
      </c>
      <c r="GL62" s="12" t="n">
        <v>0.577</v>
      </c>
      <c r="GM62" s="12" t="n">
        <v>0.405</v>
      </c>
      <c r="GN62" s="12" t="n">
        <v>0.704</v>
      </c>
      <c r="GO62" s="12" t="n">
        <v>0.674</v>
      </c>
    </row>
    <row r="63" customFormat="false" ht="15" hidden="false" customHeight="false" outlineLevel="0" collapsed="false">
      <c r="A63" s="10" t="n">
        <v>29</v>
      </c>
      <c r="B63" s="10" t="n">
        <v>2000000029</v>
      </c>
      <c r="C63" s="10" t="s">
        <v>578</v>
      </c>
      <c r="D63" s="10" t="n">
        <v>2000</v>
      </c>
      <c r="E63" s="11" t="s">
        <v>562</v>
      </c>
      <c r="F63" s="11" t="n">
        <v>65.38</v>
      </c>
      <c r="G63" s="11" t="n">
        <v>2.65</v>
      </c>
      <c r="H63" s="11" t="n">
        <v>43.46</v>
      </c>
      <c r="I63" s="11" t="n">
        <v>55.47</v>
      </c>
      <c r="J63" s="11" t="n">
        <v>86.67</v>
      </c>
      <c r="K63" s="11" t="n">
        <v>72.24</v>
      </c>
      <c r="L63" s="11" t="n">
        <v>60</v>
      </c>
      <c r="M63" s="11" t="n">
        <v>5.25</v>
      </c>
      <c r="N63" s="11" t="n">
        <v>7.12</v>
      </c>
      <c r="O63" s="11" t="n">
        <v>9.23</v>
      </c>
      <c r="P63" s="11" t="n">
        <v>7.14</v>
      </c>
      <c r="Q63" s="11" t="n">
        <v>23.6</v>
      </c>
      <c r="R63" s="11" t="n">
        <v>10.8</v>
      </c>
      <c r="S63" s="11" t="n">
        <v>25.67</v>
      </c>
      <c r="T63" s="11" t="n">
        <v>15.51</v>
      </c>
      <c r="U63" s="11" t="n">
        <v>30.69</v>
      </c>
      <c r="V63" s="11" t="n">
        <v>49.09</v>
      </c>
      <c r="W63" s="11" t="n">
        <v>40.1</v>
      </c>
      <c r="X63" s="11" t="n">
        <v>109.86</v>
      </c>
      <c r="Y63" s="11" t="n">
        <v>115.87</v>
      </c>
      <c r="Z63" s="11" t="n">
        <v>132.07</v>
      </c>
      <c r="AA63" s="11" t="n">
        <v>138.65</v>
      </c>
      <c r="AB63" s="11" t="n">
        <v>49.88</v>
      </c>
      <c r="AC63" s="11" t="n">
        <v>54.32</v>
      </c>
      <c r="AD63" s="11" t="n">
        <v>3.5</v>
      </c>
      <c r="AE63" s="11" t="n">
        <v>84.94</v>
      </c>
      <c r="AF63" s="11" t="n">
        <v>87.68</v>
      </c>
      <c r="AG63" s="11" t="n">
        <v>89.08</v>
      </c>
      <c r="AH63" s="11" t="n">
        <v>91.02</v>
      </c>
      <c r="AI63" s="11" t="n">
        <v>14.75</v>
      </c>
      <c r="AJ63" s="11" t="n">
        <v>15.39</v>
      </c>
      <c r="AK63" s="11" t="n">
        <v>1.88</v>
      </c>
      <c r="AL63" s="11" t="n">
        <v>23.9</v>
      </c>
      <c r="AM63" s="11" t="n">
        <v>78.51</v>
      </c>
      <c r="AN63" s="11" t="n">
        <v>37.32</v>
      </c>
      <c r="AO63" s="11" t="n">
        <v>12.59</v>
      </c>
      <c r="AP63" s="11" t="n">
        <v>71.02</v>
      </c>
      <c r="AQ63" s="11" t="n">
        <v>91.26</v>
      </c>
      <c r="AR63" s="11" t="n">
        <v>87.82</v>
      </c>
      <c r="AS63" s="11" t="n">
        <v>58.34</v>
      </c>
      <c r="AT63" s="11" t="n">
        <v>17.31</v>
      </c>
      <c r="AU63" s="11" t="n">
        <v>13.88</v>
      </c>
      <c r="AV63" s="11" t="n">
        <v>35.25</v>
      </c>
      <c r="AW63" s="11" t="n">
        <v>55.43</v>
      </c>
      <c r="AX63" s="11" t="n">
        <v>17.3</v>
      </c>
      <c r="AY63" s="11" t="n">
        <v>35.12</v>
      </c>
      <c r="AZ63" s="11" t="n">
        <v>26.08</v>
      </c>
      <c r="BA63" s="11" t="n">
        <v>23.02</v>
      </c>
      <c r="BB63" s="11" t="n">
        <v>9.75</v>
      </c>
      <c r="BC63" s="11" t="n">
        <v>14.76</v>
      </c>
      <c r="BD63" s="11" t="n">
        <v>15.08</v>
      </c>
      <c r="BE63" s="11" t="n">
        <v>15.19</v>
      </c>
      <c r="BF63" s="11" t="n">
        <v>1.75</v>
      </c>
      <c r="BG63" s="11" t="n">
        <v>51.97</v>
      </c>
      <c r="BH63" s="11" t="n">
        <v>98.09</v>
      </c>
      <c r="BI63" s="11" t="n">
        <v>162.67</v>
      </c>
      <c r="BJ63" s="11" t="n">
        <v>294.77</v>
      </c>
      <c r="BK63" s="11" t="n">
        <v>495.51</v>
      </c>
      <c r="BL63" s="11" t="n">
        <v>0.61</v>
      </c>
      <c r="BM63" s="11" t="n">
        <v>27.65</v>
      </c>
      <c r="BN63" s="11" t="n">
        <v>39.78</v>
      </c>
      <c r="BO63" s="11" t="n">
        <v>52.98</v>
      </c>
      <c r="BP63" s="11" t="n">
        <v>67.98</v>
      </c>
      <c r="BQ63" s="11" t="n">
        <v>74.92</v>
      </c>
      <c r="BR63" s="11" t="n">
        <v>85.62</v>
      </c>
      <c r="BS63" s="11" t="n">
        <v>49.34</v>
      </c>
      <c r="BT63" s="11" t="n">
        <v>1.96</v>
      </c>
      <c r="BU63" s="11" t="n">
        <v>63.62</v>
      </c>
      <c r="BV63" s="11" t="n">
        <v>7.97</v>
      </c>
      <c r="BW63" s="11" t="n">
        <v>18.29</v>
      </c>
      <c r="BX63" s="11" t="n">
        <v>36.38</v>
      </c>
      <c r="BY63" s="11" t="n">
        <v>75.53</v>
      </c>
      <c r="BZ63" s="11" t="n">
        <v>24.75</v>
      </c>
      <c r="CA63" s="11" t="n">
        <v>16.42</v>
      </c>
      <c r="CB63" s="11" t="n">
        <v>249.61</v>
      </c>
      <c r="CC63" s="11" t="n">
        <v>24.5</v>
      </c>
      <c r="CD63" s="11" t="n">
        <v>1231.47</v>
      </c>
      <c r="CE63" s="11" t="n">
        <v>75.01</v>
      </c>
      <c r="CF63" s="11" t="n">
        <v>128.77</v>
      </c>
      <c r="CG63" s="11" t="n">
        <v>225.76</v>
      </c>
      <c r="CH63" s="11" t="n">
        <v>817.17</v>
      </c>
      <c r="CI63" s="11" t="n">
        <v>263.66</v>
      </c>
      <c r="CJ63" s="11" t="n">
        <v>34.55</v>
      </c>
      <c r="CK63" s="11" t="n">
        <v>66.22</v>
      </c>
      <c r="CL63" s="11" t="n">
        <v>101.44</v>
      </c>
      <c r="CM63" s="11" t="n">
        <v>0.63</v>
      </c>
      <c r="CN63" s="11" t="n">
        <v>31.78</v>
      </c>
      <c r="CO63" s="11" t="n">
        <v>12.48</v>
      </c>
      <c r="CP63" s="11" t="n">
        <v>7.69</v>
      </c>
      <c r="CQ63" s="11" t="n">
        <v>0.47</v>
      </c>
      <c r="CR63" s="11" t="n">
        <v>38.86</v>
      </c>
      <c r="CS63" s="11" t="n">
        <v>0.48</v>
      </c>
      <c r="CT63" s="11" t="n">
        <v>7.23</v>
      </c>
      <c r="CU63" s="11" t="n">
        <v>25.8322261013009</v>
      </c>
      <c r="CV63" s="11" t="n">
        <v>1.45617077848304</v>
      </c>
      <c r="CW63" s="11" t="n">
        <v>34.96</v>
      </c>
      <c r="CX63" s="11" t="n">
        <v>27.2389469000836</v>
      </c>
      <c r="CY63" s="11" t="n">
        <v>4.38685900369272</v>
      </c>
      <c r="CZ63" s="11" t="n">
        <v>30.1475832769829</v>
      </c>
      <c r="DA63" s="11" t="n">
        <v>30.46</v>
      </c>
      <c r="DB63" s="11" t="n">
        <v>19.81</v>
      </c>
      <c r="DC63" s="11" t="n">
        <v>2.16</v>
      </c>
      <c r="DD63" s="11" t="n">
        <v>11.09</v>
      </c>
      <c r="DE63" s="11" t="n">
        <v>71.92</v>
      </c>
      <c r="DF63" s="11" t="n">
        <v>89.36</v>
      </c>
      <c r="DG63" s="11" t="n">
        <v>93.45</v>
      </c>
      <c r="DH63" s="11" t="n">
        <v>97.16</v>
      </c>
      <c r="DI63" s="11" t="n">
        <v>573.62</v>
      </c>
      <c r="DJ63" s="11" t="n">
        <v>0.54</v>
      </c>
      <c r="DK63" s="11" t="n">
        <v>12.15</v>
      </c>
      <c r="DL63" s="11" t="n">
        <v>38.15</v>
      </c>
      <c r="DM63" s="11" t="n">
        <v>67.12</v>
      </c>
      <c r="DN63" s="11" t="n">
        <v>64.67</v>
      </c>
      <c r="DO63" s="11" t="n">
        <v>75.28</v>
      </c>
      <c r="DP63" s="11" t="n">
        <v>27.47</v>
      </c>
      <c r="DQ63" s="11" t="n">
        <v>36.01</v>
      </c>
      <c r="DR63" s="11" t="n">
        <v>29.26</v>
      </c>
      <c r="DS63" s="11" t="n">
        <v>18.19</v>
      </c>
      <c r="DT63" s="11" t="n">
        <v>19.44</v>
      </c>
      <c r="DU63" s="11" t="n">
        <v>57.32</v>
      </c>
      <c r="DV63" s="11" t="n">
        <v>52.83</v>
      </c>
      <c r="DW63" s="11" t="n">
        <v>47.69</v>
      </c>
      <c r="DX63" s="11" t="n">
        <v>83.65</v>
      </c>
      <c r="DY63" s="11" t="n">
        <v>80.35</v>
      </c>
      <c r="DZ63" s="11" t="n">
        <v>13.9</v>
      </c>
      <c r="EB63" s="11" t="n">
        <v>68.23</v>
      </c>
      <c r="EC63" s="11" t="n">
        <v>76.1</v>
      </c>
      <c r="ED63" s="11" t="n">
        <v>8.74</v>
      </c>
      <c r="EE63" s="11" t="n">
        <v>59.07</v>
      </c>
      <c r="EF63" s="11" t="n">
        <v>51.44</v>
      </c>
      <c r="EG63" s="11" t="n">
        <v>65.21</v>
      </c>
      <c r="EI63" s="11" t="n">
        <v>9.46</v>
      </c>
      <c r="EJ63" s="11" t="n">
        <v>19.65</v>
      </c>
      <c r="EK63" s="11" t="n">
        <v>26.73</v>
      </c>
      <c r="EL63" s="11" t="n">
        <v>62.66</v>
      </c>
      <c r="EM63" s="11"/>
      <c r="EN63" s="10" t="n">
        <v>136359</v>
      </c>
      <c r="EO63" s="10" t="n">
        <v>271199</v>
      </c>
      <c r="EP63" s="10" t="n">
        <v>3670710</v>
      </c>
      <c r="EV63" s="10" t="n">
        <v>6486663</v>
      </c>
      <c r="FD63" s="10" t="n">
        <v>4308863</v>
      </c>
      <c r="FJ63" s="10" t="n">
        <v>502790</v>
      </c>
      <c r="FK63" s="10" t="n">
        <v>6379702</v>
      </c>
      <c r="FL63" s="10" t="n">
        <v>9574016</v>
      </c>
      <c r="FM63" s="10" t="n">
        <v>3194316</v>
      </c>
      <c r="FN63" s="10" t="n">
        <v>105505</v>
      </c>
      <c r="FO63" s="10" t="n">
        <v>928692</v>
      </c>
      <c r="FP63" s="10" t="n">
        <v>1025968</v>
      </c>
      <c r="FQ63" s="10" t="n">
        <v>1132714</v>
      </c>
      <c r="FR63" s="10" t="n">
        <v>1197757</v>
      </c>
      <c r="FS63" s="10" t="n">
        <v>980043</v>
      </c>
      <c r="FT63" s="10" t="n">
        <v>753379</v>
      </c>
      <c r="FU63" s="10" t="n">
        <v>674575</v>
      </c>
      <c r="FV63" s="10" t="n">
        <v>602626</v>
      </c>
      <c r="FW63" s="10" t="n">
        <v>514582</v>
      </c>
      <c r="FX63" s="10" t="n">
        <v>411179</v>
      </c>
      <c r="FY63" s="10" t="n">
        <v>343479</v>
      </c>
      <c r="FZ63" s="10" t="n">
        <v>275273</v>
      </c>
      <c r="GA63" s="10" t="n">
        <v>230980</v>
      </c>
      <c r="GB63" s="10" t="n">
        <v>175040</v>
      </c>
      <c r="GC63" s="10" t="n">
        <v>134113</v>
      </c>
      <c r="GD63" s="10" t="n">
        <v>88132</v>
      </c>
      <c r="GE63" s="10" t="n">
        <v>7508584</v>
      </c>
      <c r="GF63" s="10" t="n">
        <v>1121987</v>
      </c>
      <c r="GG63" s="10" t="n">
        <v>710890</v>
      </c>
      <c r="GH63" s="10" t="n">
        <v>5675707</v>
      </c>
      <c r="GI63" s="10" t="n">
        <v>9440522</v>
      </c>
      <c r="GJ63" s="12" t="n">
        <v>0.261</v>
      </c>
      <c r="GK63" s="12" t="n">
        <v>0.333</v>
      </c>
      <c r="GL63" s="12" t="n">
        <v>0.485</v>
      </c>
      <c r="GM63" s="12" t="n">
        <v>0.307</v>
      </c>
      <c r="GN63" s="12" t="n">
        <v>0.673</v>
      </c>
      <c r="GO63" s="12" t="n">
        <v>0.553</v>
      </c>
    </row>
    <row r="64" customFormat="false" ht="15" hidden="false" customHeight="false" outlineLevel="0" collapsed="false">
      <c r="A64" s="10" t="n">
        <v>29</v>
      </c>
      <c r="B64" s="10" t="n">
        <v>2010000029</v>
      </c>
      <c r="C64" s="10" t="s">
        <v>578</v>
      </c>
      <c r="D64" s="10" t="n">
        <v>2010</v>
      </c>
      <c r="E64" s="11" t="s">
        <v>561</v>
      </c>
      <c r="F64" s="11" t="n">
        <v>73</v>
      </c>
      <c r="G64" s="11" t="n">
        <v>1.87</v>
      </c>
      <c r="H64" s="11" t="n">
        <v>19.28</v>
      </c>
      <c r="I64" s="11" t="n">
        <v>20.85</v>
      </c>
      <c r="J64" s="11" t="n">
        <v>96.28</v>
      </c>
      <c r="K64" s="11" t="n">
        <v>86.31</v>
      </c>
      <c r="L64" s="11" t="n">
        <v>53.92</v>
      </c>
      <c r="M64" s="11" t="n">
        <v>9.27</v>
      </c>
      <c r="N64" s="11" t="n">
        <v>9.07</v>
      </c>
      <c r="O64" s="11" t="n">
        <v>3.59</v>
      </c>
      <c r="P64" s="11" t="n">
        <v>2.46</v>
      </c>
      <c r="Q64" s="11" t="n">
        <v>13.93</v>
      </c>
      <c r="R64" s="11" t="n">
        <v>3.08</v>
      </c>
      <c r="S64" s="11" t="n">
        <v>14.79</v>
      </c>
      <c r="T64" s="11" t="n">
        <v>5.05</v>
      </c>
      <c r="U64" s="11" t="n">
        <v>17.21</v>
      </c>
      <c r="V64" s="11" t="n">
        <v>24.33</v>
      </c>
      <c r="W64" s="11" t="n">
        <v>19.7</v>
      </c>
      <c r="X64" s="11" t="n">
        <v>116.03</v>
      </c>
      <c r="Y64" s="11" t="n">
        <v>116.03</v>
      </c>
      <c r="Z64" s="11" t="n">
        <v>123.97</v>
      </c>
      <c r="AA64" s="11" t="n">
        <v>123.97</v>
      </c>
      <c r="AB64" s="11" t="n">
        <v>92.69</v>
      </c>
      <c r="AC64" s="11" t="n">
        <v>92.69</v>
      </c>
      <c r="AD64" s="11" t="n">
        <v>30.93</v>
      </c>
      <c r="AE64" s="11" t="n">
        <v>93.39</v>
      </c>
      <c r="AF64" s="11" t="n">
        <v>93.39</v>
      </c>
      <c r="AG64" s="11" t="n">
        <v>95.05</v>
      </c>
      <c r="AH64" s="11" t="n">
        <v>95.05</v>
      </c>
      <c r="AI64" s="11" t="n">
        <v>44</v>
      </c>
      <c r="AJ64" s="11" t="n">
        <v>44</v>
      </c>
      <c r="AK64" s="11" t="n">
        <v>13.37</v>
      </c>
      <c r="AL64" s="11" t="n">
        <v>40.61</v>
      </c>
      <c r="AM64" s="11" t="n">
        <v>85.2</v>
      </c>
      <c r="AN64" s="11" t="n">
        <v>33.39</v>
      </c>
      <c r="AO64" s="11" t="n">
        <v>15.08</v>
      </c>
      <c r="AP64" s="11" t="n">
        <v>94.61</v>
      </c>
      <c r="AQ64" s="11" t="n">
        <v>97.35</v>
      </c>
      <c r="AR64" s="11" t="n">
        <v>94.27</v>
      </c>
      <c r="AS64" s="11" t="n">
        <v>38.36</v>
      </c>
      <c r="AT64" s="11" t="n">
        <v>6.32</v>
      </c>
      <c r="AU64" s="11" t="n">
        <v>12.52</v>
      </c>
      <c r="AV64" s="11" t="n">
        <v>84.1</v>
      </c>
      <c r="AW64" s="11" t="n">
        <v>82.1</v>
      </c>
      <c r="AX64" s="11" t="n">
        <v>50.96</v>
      </c>
      <c r="AY64" s="11" t="n">
        <v>69.96</v>
      </c>
      <c r="AZ64" s="11" t="n">
        <v>51.57</v>
      </c>
      <c r="BA64" s="11" t="n">
        <v>47.78</v>
      </c>
      <c r="BB64" s="11" t="n">
        <v>37.21</v>
      </c>
      <c r="BC64" s="11" t="n">
        <v>45.4</v>
      </c>
      <c r="BD64" s="11" t="n">
        <v>38.26</v>
      </c>
      <c r="BE64" s="11" t="n">
        <v>36.8</v>
      </c>
      <c r="BF64" s="11" t="n">
        <v>12.15</v>
      </c>
      <c r="BG64" s="11" t="n">
        <v>122.4</v>
      </c>
      <c r="BH64" s="11" t="n">
        <v>236.57</v>
      </c>
      <c r="BI64" s="11" t="n">
        <v>400</v>
      </c>
      <c r="BJ64" s="11" t="n">
        <v>797.14</v>
      </c>
      <c r="BK64" s="11" t="n">
        <v>1600</v>
      </c>
      <c r="BL64" s="11" t="n">
        <v>0.68</v>
      </c>
      <c r="BM64" s="11" t="n">
        <v>11.71</v>
      </c>
      <c r="BN64" s="11" t="n">
        <v>18.75</v>
      </c>
      <c r="BO64" s="11" t="n">
        <v>23.98</v>
      </c>
      <c r="BP64" s="11" t="n">
        <v>37.99</v>
      </c>
      <c r="BQ64" s="11" t="n">
        <v>44.77</v>
      </c>
      <c r="BR64" s="11" t="n">
        <v>62.45</v>
      </c>
      <c r="BS64" s="11" t="n">
        <v>57.87</v>
      </c>
      <c r="BT64" s="11" t="n">
        <v>1.51</v>
      </c>
      <c r="BU64" s="11" t="n">
        <v>72.06</v>
      </c>
      <c r="BV64" s="11" t="n">
        <v>5.94</v>
      </c>
      <c r="BW64" s="11" t="n">
        <v>13.8</v>
      </c>
      <c r="BX64" s="11" t="n">
        <v>27.94</v>
      </c>
      <c r="BY64" s="11" t="n">
        <v>70.46</v>
      </c>
      <c r="BZ64" s="11" t="n">
        <v>39</v>
      </c>
      <c r="CA64" s="11" t="n">
        <v>24.28</v>
      </c>
      <c r="CB64" s="11" t="n">
        <v>784.95</v>
      </c>
      <c r="CC64" s="11" t="n">
        <v>59.36</v>
      </c>
      <c r="CD64" s="11" t="n">
        <v>4542.42</v>
      </c>
      <c r="CE64" s="11" t="n">
        <v>173.59</v>
      </c>
      <c r="CF64" s="11" t="n">
        <v>308.51</v>
      </c>
      <c r="CG64" s="11" t="n">
        <v>555.3</v>
      </c>
      <c r="CH64" s="11" t="n">
        <v>2828.27</v>
      </c>
      <c r="CI64" s="11" t="n">
        <v>793.73</v>
      </c>
      <c r="CJ64" s="11" t="n">
        <v>33.08</v>
      </c>
      <c r="CK64" s="11" t="n">
        <v>71.12</v>
      </c>
      <c r="CL64" s="11" t="n">
        <v>130.93</v>
      </c>
      <c r="CM64" s="11" t="n">
        <v>0.92</v>
      </c>
      <c r="CN64" s="11" t="n">
        <v>23.13</v>
      </c>
      <c r="CO64" s="11" t="n">
        <v>17.07</v>
      </c>
      <c r="CP64" s="11" t="n">
        <v>5.58</v>
      </c>
      <c r="CQ64" s="11" t="n">
        <v>0.57</v>
      </c>
      <c r="CR64" s="11" t="n">
        <v>40.92</v>
      </c>
      <c r="CS64" s="11" t="n">
        <v>0.86</v>
      </c>
      <c r="CT64" s="11" t="n">
        <v>6.52</v>
      </c>
      <c r="CU64" s="11" t="n">
        <v>24.8902144702996</v>
      </c>
      <c r="CV64" s="11" t="n">
        <v>2.98804448564713</v>
      </c>
      <c r="CW64" s="11" t="n">
        <v>45.13</v>
      </c>
      <c r="CX64" s="11" t="n">
        <v>32.833114581778</v>
      </c>
      <c r="CY64" s="11" t="n">
        <v>5.44732965957675</v>
      </c>
      <c r="CZ64" s="11" t="n">
        <v>23.8780615076129</v>
      </c>
      <c r="DA64" s="11" t="n">
        <v>59.33</v>
      </c>
      <c r="DB64" s="11" t="n">
        <v>46.03</v>
      </c>
      <c r="DC64" s="11" t="n">
        <v>14.8</v>
      </c>
      <c r="DD64" s="11" t="n">
        <v>11.21</v>
      </c>
      <c r="DE64" s="11" t="n">
        <v>36.48</v>
      </c>
      <c r="DF64" s="11" t="n">
        <v>73.62</v>
      </c>
      <c r="DG64" s="11" t="n">
        <v>81.73</v>
      </c>
      <c r="DH64" s="11" t="n">
        <v>88.89</v>
      </c>
      <c r="DI64" s="11" t="n">
        <v>1330.16</v>
      </c>
      <c r="DJ64" s="11" t="n">
        <v>0.76</v>
      </c>
      <c r="DK64" s="11" t="n">
        <v>9.54</v>
      </c>
      <c r="DL64" s="11" t="n">
        <v>27.31</v>
      </c>
      <c r="DM64" s="11" t="n">
        <v>62.85</v>
      </c>
      <c r="DN64" s="11" t="n">
        <v>63.51</v>
      </c>
      <c r="DO64" s="11" t="n">
        <v>76.22</v>
      </c>
      <c r="DP64" s="11" t="n">
        <v>15.38</v>
      </c>
      <c r="DQ64" s="11" t="n">
        <v>21.48</v>
      </c>
      <c r="DR64" s="11" t="n">
        <v>17.52</v>
      </c>
      <c r="DS64" s="11" t="n">
        <v>8.34</v>
      </c>
      <c r="DT64" s="11" t="n">
        <v>10.49</v>
      </c>
      <c r="DU64" s="11" t="n">
        <v>83.99</v>
      </c>
      <c r="DV64" s="11" t="n">
        <v>81.41</v>
      </c>
      <c r="DW64" s="11" t="n">
        <v>20.81</v>
      </c>
      <c r="DX64" s="11" t="n">
        <v>96.75</v>
      </c>
      <c r="DY64" s="11" t="n">
        <v>96.91</v>
      </c>
      <c r="DZ64" s="11" t="n">
        <v>7.97</v>
      </c>
      <c r="EA64" s="11" t="n">
        <v>3.09</v>
      </c>
      <c r="EB64" s="11" t="n">
        <v>35.68</v>
      </c>
      <c r="EC64" s="11" t="n">
        <v>59.39</v>
      </c>
      <c r="ED64" s="11" t="n">
        <v>2.65</v>
      </c>
      <c r="EE64" s="11" t="n">
        <v>29.68</v>
      </c>
      <c r="EF64" s="11" t="n">
        <v>19.67</v>
      </c>
      <c r="EG64" s="11" t="n">
        <v>43.11</v>
      </c>
      <c r="EH64" s="11" t="n">
        <v>1.52</v>
      </c>
      <c r="EI64" s="11" t="n">
        <v>9.69</v>
      </c>
      <c r="EJ64" s="11" t="n">
        <v>3.09</v>
      </c>
      <c r="EK64" s="11" t="n">
        <v>30.41</v>
      </c>
      <c r="EL64" s="11" t="n">
        <v>72.66</v>
      </c>
      <c r="EM64" s="11" t="n">
        <v>6.95</v>
      </c>
      <c r="EN64" s="10" t="n">
        <v>25020</v>
      </c>
      <c r="EO64" s="10" t="n">
        <v>43597</v>
      </c>
      <c r="EP64" s="10" t="n">
        <v>1351994</v>
      </c>
      <c r="EQ64" s="10" t="n">
        <v>55792</v>
      </c>
      <c r="ER64" s="10" t="n">
        <v>210209</v>
      </c>
      <c r="ES64" s="10" t="n">
        <v>157454</v>
      </c>
      <c r="ET64" s="10" t="n">
        <v>157251</v>
      </c>
      <c r="EU64" s="10" t="n">
        <v>158964</v>
      </c>
      <c r="EV64" s="10" t="n">
        <v>2309308</v>
      </c>
      <c r="EW64" s="10" t="n">
        <v>161573</v>
      </c>
      <c r="EX64" s="10" t="n">
        <v>529820</v>
      </c>
      <c r="EY64" s="10" t="n">
        <v>158876</v>
      </c>
      <c r="EZ64" s="10" t="n">
        <v>2147735</v>
      </c>
      <c r="FA64" s="10" t="n">
        <v>152304</v>
      </c>
      <c r="FB64" s="10" t="n">
        <v>368247</v>
      </c>
      <c r="FC64" s="10" t="n">
        <v>151037</v>
      </c>
      <c r="FD64" s="10" t="n">
        <v>1779488</v>
      </c>
      <c r="FE64" s="10" t="n">
        <v>51530</v>
      </c>
      <c r="FF64" s="10" t="n">
        <v>53474</v>
      </c>
      <c r="FG64" s="10" t="n">
        <v>52252</v>
      </c>
      <c r="FH64" s="10" t="n">
        <v>265594</v>
      </c>
      <c r="FI64" s="10" t="n">
        <v>637376</v>
      </c>
      <c r="FJ64" s="10" t="n">
        <v>288327</v>
      </c>
      <c r="FK64" s="10" t="n">
        <v>829673</v>
      </c>
      <c r="FL64" s="10" t="n">
        <v>3110605</v>
      </c>
      <c r="FM64" s="10" t="n">
        <v>2280932</v>
      </c>
      <c r="FN64" s="10" t="n">
        <v>73729</v>
      </c>
      <c r="FO64" s="10" t="n">
        <v>272020</v>
      </c>
      <c r="FP64" s="10" t="n">
        <v>261959</v>
      </c>
      <c r="FQ64" s="10" t="n">
        <v>267318</v>
      </c>
      <c r="FR64" s="10" t="n">
        <v>263109</v>
      </c>
      <c r="FS64" s="10" t="n">
        <v>266711</v>
      </c>
      <c r="FT64" s="10" t="n">
        <v>269498</v>
      </c>
      <c r="FU64" s="10" t="n">
        <v>244841</v>
      </c>
      <c r="FV64" s="10" t="n">
        <v>211470</v>
      </c>
      <c r="FW64" s="10" t="n">
        <v>200573</v>
      </c>
      <c r="FX64" s="10" t="n">
        <v>177443</v>
      </c>
      <c r="FY64" s="10" t="n">
        <v>151301</v>
      </c>
      <c r="FZ64" s="10" t="n">
        <v>126393</v>
      </c>
      <c r="GA64" s="10" t="n">
        <v>109642</v>
      </c>
      <c r="GB64" s="10" t="n">
        <v>89147</v>
      </c>
      <c r="GC64" s="10" t="n">
        <v>73227</v>
      </c>
      <c r="GD64" s="10" t="n">
        <v>52224</v>
      </c>
      <c r="GE64" s="10" t="n">
        <v>2550764</v>
      </c>
      <c r="GF64" s="10" t="n">
        <v>262382</v>
      </c>
      <c r="GG64" s="10" t="n">
        <v>159625</v>
      </c>
      <c r="GH64" s="10" t="n">
        <v>2128757</v>
      </c>
      <c r="GI64" s="10" t="n">
        <v>3065347</v>
      </c>
      <c r="GJ64" s="12" t="n">
        <v>0.516</v>
      </c>
      <c r="GK64" s="12" t="n">
        <v>0.667</v>
      </c>
      <c r="GL64" s="12" t="n">
        <v>0.712</v>
      </c>
      <c r="GM64" s="12" t="n">
        <v>0.612</v>
      </c>
      <c r="GN64" s="12" t="n">
        <v>0.8</v>
      </c>
      <c r="GO64" s="12" t="n">
        <v>0.737</v>
      </c>
    </row>
    <row r="65" customFormat="false" ht="15" hidden="false" customHeight="false" outlineLevel="0" collapsed="false">
      <c r="A65" s="10" t="n">
        <v>29</v>
      </c>
      <c r="B65" s="10" t="n">
        <v>2010000029</v>
      </c>
      <c r="C65" s="10" t="s">
        <v>578</v>
      </c>
      <c r="D65" s="10" t="n">
        <v>2010</v>
      </c>
      <c r="E65" s="11" t="s">
        <v>562</v>
      </c>
      <c r="F65" s="11" t="n">
        <v>71.72</v>
      </c>
      <c r="G65" s="11" t="n">
        <v>2.09</v>
      </c>
      <c r="H65" s="11" t="n">
        <v>22.35</v>
      </c>
      <c r="I65" s="11" t="n">
        <v>24.16</v>
      </c>
      <c r="J65" s="11" t="n">
        <v>94.59</v>
      </c>
      <c r="K65" s="11" t="n">
        <v>84.79</v>
      </c>
      <c r="L65" s="11" t="n">
        <v>47.54</v>
      </c>
      <c r="M65" s="11" t="n">
        <v>6.67</v>
      </c>
      <c r="N65" s="11" t="n">
        <v>8.53</v>
      </c>
      <c r="O65" s="11" t="n">
        <v>4.82</v>
      </c>
      <c r="P65" s="11" t="n">
        <v>2.76</v>
      </c>
      <c r="Q65" s="11" t="n">
        <v>16.91</v>
      </c>
      <c r="R65" s="11" t="n">
        <v>3.81</v>
      </c>
      <c r="S65" s="11" t="n">
        <v>18.16</v>
      </c>
      <c r="T65" s="11" t="n">
        <v>6.67</v>
      </c>
      <c r="U65" s="11" t="n">
        <v>21.6</v>
      </c>
      <c r="V65" s="11" t="n">
        <v>30.66</v>
      </c>
      <c r="W65" s="11" t="n">
        <v>24.73</v>
      </c>
      <c r="X65" s="11" t="n">
        <v>118.97</v>
      </c>
      <c r="Y65" s="11" t="n">
        <v>118.97</v>
      </c>
      <c r="Z65" s="11" t="n">
        <v>129.98</v>
      </c>
      <c r="AA65" s="11" t="n">
        <v>129.98</v>
      </c>
      <c r="AB65" s="11" t="n">
        <v>88.36</v>
      </c>
      <c r="AC65" s="11" t="n">
        <v>88.36</v>
      </c>
      <c r="AD65" s="11" t="n">
        <v>16.96</v>
      </c>
      <c r="AE65" s="11" t="n">
        <v>92.41</v>
      </c>
      <c r="AF65" s="11" t="n">
        <v>92.41</v>
      </c>
      <c r="AG65" s="11" t="n">
        <v>94.63</v>
      </c>
      <c r="AH65" s="11" t="n">
        <v>94.63</v>
      </c>
      <c r="AI65" s="11" t="n">
        <v>35.46</v>
      </c>
      <c r="AJ65" s="11" t="n">
        <v>35.46</v>
      </c>
      <c r="AK65" s="11" t="n">
        <v>6.46</v>
      </c>
      <c r="AL65" s="11" t="n">
        <v>42.57</v>
      </c>
      <c r="AM65" s="11" t="n">
        <v>83.34</v>
      </c>
      <c r="AN65" s="11" t="n">
        <v>30.42</v>
      </c>
      <c r="AO65" s="11" t="n">
        <v>13.39</v>
      </c>
      <c r="AP65" s="11" t="n">
        <v>93.09</v>
      </c>
      <c r="AQ65" s="11" t="n">
        <v>96.78</v>
      </c>
      <c r="AR65" s="11" t="n">
        <v>93.23</v>
      </c>
      <c r="AS65" s="11" t="n">
        <v>45.68</v>
      </c>
      <c r="AT65" s="11" t="n">
        <v>8.37</v>
      </c>
      <c r="AU65" s="11" t="n">
        <v>14.24</v>
      </c>
      <c r="AV65" s="11" t="n">
        <v>79.61</v>
      </c>
      <c r="AW65" s="11" t="n">
        <v>77.78</v>
      </c>
      <c r="AX65" s="11" t="n">
        <v>41.12</v>
      </c>
      <c r="AY65" s="11" t="n">
        <v>63.29</v>
      </c>
      <c r="AZ65" s="11" t="n">
        <v>44.44</v>
      </c>
      <c r="BA65" s="11" t="n">
        <v>39.92</v>
      </c>
      <c r="BB65" s="11" t="n">
        <v>27.48</v>
      </c>
      <c r="BC65" s="11" t="n">
        <v>35.8</v>
      </c>
      <c r="BD65" s="11" t="n">
        <v>29.29</v>
      </c>
      <c r="BE65" s="11" t="n">
        <v>27.73</v>
      </c>
      <c r="BF65" s="11" t="n">
        <v>4.69</v>
      </c>
      <c r="BG65" s="11" t="n">
        <v>99.89</v>
      </c>
      <c r="BH65" s="11" t="n">
        <v>182.4</v>
      </c>
      <c r="BI65" s="11" t="n">
        <v>299.8</v>
      </c>
      <c r="BJ65" s="11" t="n">
        <v>510</v>
      </c>
      <c r="BK65" s="11" t="n">
        <v>797.33</v>
      </c>
      <c r="BL65" s="11" t="n">
        <v>0.57</v>
      </c>
      <c r="BM65" s="11" t="n">
        <v>14.37</v>
      </c>
      <c r="BN65" s="11" t="n">
        <v>21.92</v>
      </c>
      <c r="BO65" s="11" t="n">
        <v>30.07</v>
      </c>
      <c r="BP65" s="11" t="n">
        <v>44.95</v>
      </c>
      <c r="BQ65" s="11" t="n">
        <v>54.97</v>
      </c>
      <c r="BR65" s="11" t="n">
        <v>72.19</v>
      </c>
      <c r="BS65" s="11" t="n">
        <v>45.61</v>
      </c>
      <c r="BT65" s="11" t="n">
        <v>2.28</v>
      </c>
      <c r="BU65" s="11" t="n">
        <v>60.09</v>
      </c>
      <c r="BV65" s="11" t="n">
        <v>9.04</v>
      </c>
      <c r="BW65" s="11" t="n">
        <v>20.43</v>
      </c>
      <c r="BX65" s="11" t="n">
        <v>39.91</v>
      </c>
      <c r="BY65" s="11" t="n">
        <v>71.56</v>
      </c>
      <c r="BZ65" s="11" t="n">
        <v>20.19</v>
      </c>
      <c r="CA65" s="11" t="n">
        <v>14.09</v>
      </c>
      <c r="CB65" s="11" t="n">
        <v>414.76</v>
      </c>
      <c r="CC65" s="11" t="n">
        <v>47.24</v>
      </c>
      <c r="CD65" s="11" t="n">
        <v>1891.87</v>
      </c>
      <c r="CE65" s="11" t="n">
        <v>140.16</v>
      </c>
      <c r="CF65" s="11" t="n">
        <v>236.25</v>
      </c>
      <c r="CG65" s="11" t="n">
        <v>403.99</v>
      </c>
      <c r="CH65" s="11" t="n">
        <v>1320.22</v>
      </c>
      <c r="CI65" s="11" t="n">
        <v>420.33</v>
      </c>
      <c r="CJ65" s="11" t="n">
        <v>33.27</v>
      </c>
      <c r="CK65" s="11" t="n">
        <v>71.86</v>
      </c>
      <c r="CL65" s="11" t="n">
        <v>129.39</v>
      </c>
      <c r="CM65" s="11" t="n">
        <v>0.62</v>
      </c>
      <c r="CN65" s="11" t="n">
        <v>25.26</v>
      </c>
      <c r="CO65" s="11" t="n">
        <v>13.9</v>
      </c>
      <c r="CP65" s="11" t="n">
        <v>8.46</v>
      </c>
      <c r="CQ65" s="11" t="n">
        <v>0.51</v>
      </c>
      <c r="CR65" s="11" t="n">
        <v>39.02</v>
      </c>
      <c r="CS65" s="11" t="n">
        <v>1.01</v>
      </c>
      <c r="CT65" s="11" t="n">
        <v>6.75</v>
      </c>
      <c r="CU65" s="11" t="n">
        <v>22.4031122674265</v>
      </c>
      <c r="CV65" s="11" t="n">
        <v>0.995691002033085</v>
      </c>
      <c r="CW65" s="11" t="n">
        <v>42.27</v>
      </c>
      <c r="CX65" s="11" t="n">
        <v>34.5070023319213</v>
      </c>
      <c r="CY65" s="11" t="n">
        <v>4.11392172911882</v>
      </c>
      <c r="CZ65" s="11" t="n">
        <v>27.799002229561</v>
      </c>
      <c r="DA65" s="11" t="n">
        <v>50.71</v>
      </c>
      <c r="DB65" s="11" t="n">
        <v>35.39</v>
      </c>
      <c r="DC65" s="11" t="n">
        <v>5.93</v>
      </c>
      <c r="DD65" s="11" t="n">
        <v>11.5</v>
      </c>
      <c r="DE65" s="11" t="n">
        <v>42.22</v>
      </c>
      <c r="DF65" s="11" t="n">
        <v>85.23</v>
      </c>
      <c r="DG65" s="11" t="n">
        <v>91.9</v>
      </c>
      <c r="DH65" s="11" t="n">
        <v>96.21</v>
      </c>
      <c r="DI65" s="11" t="n">
        <v>721.43</v>
      </c>
      <c r="DJ65" s="11" t="n">
        <v>0.48</v>
      </c>
      <c r="DK65" s="11" t="n">
        <v>10.29</v>
      </c>
      <c r="DL65" s="11" t="n">
        <v>29.06</v>
      </c>
      <c r="DM65" s="11" t="n">
        <v>64.43</v>
      </c>
      <c r="DN65" s="11" t="n">
        <v>64.96</v>
      </c>
      <c r="DO65" s="11" t="n">
        <v>75.1</v>
      </c>
      <c r="DP65" s="11" t="n">
        <v>16.77</v>
      </c>
      <c r="DQ65" s="11" t="n">
        <v>25.44</v>
      </c>
      <c r="DR65" s="11" t="n">
        <v>21.07</v>
      </c>
      <c r="DS65" s="11" t="n">
        <v>11.25</v>
      </c>
      <c r="DT65" s="11" t="n">
        <v>13.99</v>
      </c>
      <c r="DU65" s="11" t="n">
        <v>80.21</v>
      </c>
      <c r="DV65" s="11" t="n">
        <v>76.52</v>
      </c>
      <c r="DW65" s="11" t="n">
        <v>29.87</v>
      </c>
      <c r="DX65" s="11" t="n">
        <v>94.94</v>
      </c>
      <c r="DY65" s="11" t="n">
        <v>96.32</v>
      </c>
      <c r="DZ65" s="11" t="n">
        <v>9.76</v>
      </c>
      <c r="EA65" s="11" t="n">
        <v>4.5</v>
      </c>
      <c r="EB65" s="11" t="n">
        <v>42.12</v>
      </c>
      <c r="EC65" s="11" t="n">
        <v>57.43</v>
      </c>
      <c r="ED65" s="11" t="n">
        <v>3.22</v>
      </c>
      <c r="EE65" s="11" t="n">
        <v>34.73</v>
      </c>
      <c r="EF65" s="11" t="n">
        <v>24.74</v>
      </c>
      <c r="EG65" s="11" t="n">
        <v>48.36</v>
      </c>
      <c r="EH65" s="11" t="n">
        <v>2.24</v>
      </c>
      <c r="EI65" s="11" t="n">
        <v>9.06</v>
      </c>
      <c r="EJ65" s="11" t="n">
        <v>3.68</v>
      </c>
      <c r="EK65" s="11" t="n">
        <v>31</v>
      </c>
      <c r="EL65" s="11" t="n">
        <v>70.54</v>
      </c>
      <c r="EM65" s="11" t="n">
        <v>8.15</v>
      </c>
      <c r="EN65" s="10" t="n">
        <v>108661</v>
      </c>
      <c r="EO65" s="10" t="n">
        <v>187601</v>
      </c>
      <c r="EP65" s="10" t="n">
        <v>4759463</v>
      </c>
      <c r="EQ65" s="10" t="n">
        <v>150000</v>
      </c>
      <c r="ER65" s="10" t="n">
        <v>834637</v>
      </c>
      <c r="ES65" s="10" t="n">
        <v>622626</v>
      </c>
      <c r="ET65" s="10" t="n">
        <v>627066</v>
      </c>
      <c r="EU65" s="10" t="n">
        <v>466946</v>
      </c>
      <c r="EV65" s="10" t="n">
        <v>7958262</v>
      </c>
      <c r="EW65" s="10" t="n">
        <v>646023</v>
      </c>
      <c r="EX65" s="10" t="n">
        <v>2059617</v>
      </c>
      <c r="EY65" s="10" t="n">
        <v>633021</v>
      </c>
      <c r="EZ65" s="10" t="n">
        <v>7312239</v>
      </c>
      <c r="FA65" s="10" t="n">
        <v>590844</v>
      </c>
      <c r="FB65" s="10" t="n">
        <v>1413594</v>
      </c>
      <c r="FC65" s="10" t="n">
        <v>575174</v>
      </c>
      <c r="FD65" s="10" t="n">
        <v>5898645</v>
      </c>
      <c r="FE65" s="10" t="n">
        <v>163076</v>
      </c>
      <c r="FF65" s="10" t="n">
        <v>172664</v>
      </c>
      <c r="FG65" s="10" t="n">
        <v>175163</v>
      </c>
      <c r="FH65" s="10" t="n">
        <v>953989</v>
      </c>
      <c r="FI65" s="10" t="n">
        <v>2434649</v>
      </c>
      <c r="FJ65" s="10" t="n">
        <v>712555</v>
      </c>
      <c r="FK65" s="10" t="n">
        <v>3025009</v>
      </c>
      <c r="FL65" s="10" t="n">
        <v>10690306</v>
      </c>
      <c r="FM65" s="10" t="n">
        <v>7665297</v>
      </c>
      <c r="FN65" s="10" t="n">
        <v>155742</v>
      </c>
      <c r="FO65" s="10" t="n">
        <v>770754</v>
      </c>
      <c r="FP65" s="10" t="n">
        <v>909565</v>
      </c>
      <c r="FQ65" s="10" t="n">
        <v>1051725</v>
      </c>
      <c r="FR65" s="10" t="n">
        <v>1043384</v>
      </c>
      <c r="FS65" s="10" t="n">
        <v>1016233</v>
      </c>
      <c r="FT65" s="10" t="n">
        <v>1017620</v>
      </c>
      <c r="FU65" s="10" t="n">
        <v>907041</v>
      </c>
      <c r="FV65" s="10" t="n">
        <v>755737</v>
      </c>
      <c r="FW65" s="10" t="n">
        <v>689501</v>
      </c>
      <c r="FX65" s="10" t="n">
        <v>592072</v>
      </c>
      <c r="FY65" s="10" t="n">
        <v>503278</v>
      </c>
      <c r="FZ65" s="10" t="n">
        <v>399734</v>
      </c>
      <c r="GA65" s="10" t="n">
        <v>321107</v>
      </c>
      <c r="GB65" s="10" t="n">
        <v>246414</v>
      </c>
      <c r="GC65" s="10" t="n">
        <v>186275</v>
      </c>
      <c r="GD65" s="10" t="n">
        <v>124124</v>
      </c>
      <c r="GE65" s="10" t="n">
        <v>9027589</v>
      </c>
      <c r="GF65" s="10" t="n">
        <v>1055871</v>
      </c>
      <c r="GG65" s="10" t="n">
        <v>645468</v>
      </c>
      <c r="GH65" s="10" t="n">
        <v>7326249</v>
      </c>
      <c r="GI65" s="10" t="n">
        <v>10645439</v>
      </c>
      <c r="GJ65" s="12" t="n">
        <v>0.444</v>
      </c>
      <c r="GK65" s="12" t="n">
        <v>0.603</v>
      </c>
      <c r="GL65" s="12" t="n">
        <v>0.646</v>
      </c>
      <c r="GM65" s="12" t="n">
        <v>0.545</v>
      </c>
      <c r="GN65" s="12" t="n">
        <v>0.779</v>
      </c>
      <c r="GO65" s="12" t="n">
        <v>0.634</v>
      </c>
    </row>
    <row r="66" customFormat="false" ht="15" hidden="false" customHeight="false" outlineLevel="0" collapsed="false">
      <c r="A66" s="10" t="n">
        <v>31</v>
      </c>
      <c r="B66" s="10" t="n">
        <v>2000000031</v>
      </c>
      <c r="C66" s="10" t="s">
        <v>579</v>
      </c>
      <c r="D66" s="10" t="n">
        <v>2000</v>
      </c>
      <c r="E66" s="11" t="s">
        <v>561</v>
      </c>
      <c r="F66" s="11" t="n">
        <v>72.2</v>
      </c>
      <c r="G66" s="11" t="n">
        <v>1.97</v>
      </c>
      <c r="H66" s="11" t="n">
        <v>23.04</v>
      </c>
      <c r="I66" s="11" t="n">
        <v>25.24</v>
      </c>
      <c r="J66" s="11" t="n">
        <v>93.63</v>
      </c>
      <c r="K66" s="11" t="n">
        <v>83.26</v>
      </c>
      <c r="L66" s="11" t="n">
        <v>52.22</v>
      </c>
      <c r="M66" s="11" t="n">
        <v>6.98</v>
      </c>
      <c r="N66" s="11" t="n">
        <v>9.63</v>
      </c>
      <c r="O66" s="11" t="n">
        <v>1.36</v>
      </c>
      <c r="P66" s="11" t="n">
        <v>1.4</v>
      </c>
      <c r="Q66" s="11" t="n">
        <v>8.27</v>
      </c>
      <c r="R66" s="11" t="n">
        <v>2.13</v>
      </c>
      <c r="S66" s="11" t="n">
        <v>8.86</v>
      </c>
      <c r="T66" s="11" t="n">
        <v>3.11</v>
      </c>
      <c r="U66" s="11" t="n">
        <v>10.51</v>
      </c>
      <c r="V66" s="11" t="n">
        <v>16.56</v>
      </c>
      <c r="W66" s="11" t="n">
        <v>12</v>
      </c>
      <c r="X66" s="11" t="n">
        <v>101.32</v>
      </c>
      <c r="Y66" s="11" t="n">
        <v>108.76</v>
      </c>
      <c r="Z66" s="11" t="n">
        <v>108.59</v>
      </c>
      <c r="AA66" s="11" t="n">
        <v>114.21</v>
      </c>
      <c r="AB66" s="11" t="n">
        <v>80.72</v>
      </c>
      <c r="AC66" s="11" t="n">
        <v>93.3</v>
      </c>
      <c r="AD66" s="11" t="n">
        <v>17</v>
      </c>
      <c r="AE66" s="11" t="n">
        <v>88.09</v>
      </c>
      <c r="AF66" s="11" t="n">
        <v>91.25</v>
      </c>
      <c r="AG66" s="11" t="n">
        <v>92.87</v>
      </c>
      <c r="AH66" s="11" t="n">
        <v>95.36</v>
      </c>
      <c r="AI66" s="11" t="n">
        <v>45.29</v>
      </c>
      <c r="AJ66" s="11" t="n">
        <v>47.94</v>
      </c>
      <c r="AK66" s="11" t="n">
        <v>10.62</v>
      </c>
      <c r="AL66" s="11" t="n">
        <v>22.59</v>
      </c>
      <c r="AM66" s="11" t="n">
        <v>78.7</v>
      </c>
      <c r="AN66" s="11" t="n">
        <v>30.62</v>
      </c>
      <c r="AO66" s="11" t="n">
        <v>10.51</v>
      </c>
      <c r="AP66" s="11" t="n">
        <v>75.7</v>
      </c>
      <c r="AQ66" s="11" t="n">
        <v>95.57</v>
      </c>
      <c r="AR66" s="11" t="n">
        <v>91.17</v>
      </c>
      <c r="AS66" s="11" t="n">
        <v>28.29</v>
      </c>
      <c r="AT66" s="11" t="n">
        <v>3.82</v>
      </c>
      <c r="AU66" s="11" t="n">
        <v>12.4</v>
      </c>
      <c r="AV66" s="11" t="n">
        <v>74.67</v>
      </c>
      <c r="AW66" s="11" t="n">
        <v>86.25</v>
      </c>
      <c r="AX66" s="11" t="n">
        <v>54.15</v>
      </c>
      <c r="AY66" s="11" t="n">
        <v>63.32</v>
      </c>
      <c r="AZ66" s="11" t="n">
        <v>43.78</v>
      </c>
      <c r="BA66" s="11" t="n">
        <v>39</v>
      </c>
      <c r="BB66" s="11" t="n">
        <v>33.77</v>
      </c>
      <c r="BC66" s="11" t="n">
        <v>37.39</v>
      </c>
      <c r="BD66" s="11" t="n">
        <v>29.32</v>
      </c>
      <c r="BE66" s="11" t="n">
        <v>27.34</v>
      </c>
      <c r="BF66" s="11" t="n">
        <v>9.17</v>
      </c>
      <c r="BG66" s="11" t="n">
        <v>147.29</v>
      </c>
      <c r="BH66" s="11" t="n">
        <v>263.29</v>
      </c>
      <c r="BI66" s="11" t="n">
        <v>429.24</v>
      </c>
      <c r="BJ66" s="11" t="n">
        <v>862.5</v>
      </c>
      <c r="BK66" s="11" t="n">
        <v>1561.67</v>
      </c>
      <c r="BL66" s="11" t="n">
        <v>0.62</v>
      </c>
      <c r="BM66" s="11" t="n">
        <v>5.75</v>
      </c>
      <c r="BN66" s="11" t="n">
        <v>10.29</v>
      </c>
      <c r="BO66" s="11" t="n">
        <v>17.52</v>
      </c>
      <c r="BP66" s="11" t="n">
        <v>28.44</v>
      </c>
      <c r="BQ66" s="11" t="n">
        <v>38.51</v>
      </c>
      <c r="BR66" s="11" t="n">
        <v>53.29</v>
      </c>
      <c r="BS66" s="11" t="n">
        <v>49.89</v>
      </c>
      <c r="BT66" s="11" t="n">
        <v>2.42</v>
      </c>
      <c r="BU66" s="11" t="n">
        <v>66.36</v>
      </c>
      <c r="BV66" s="11" t="n">
        <v>7.96</v>
      </c>
      <c r="BW66" s="11" t="n">
        <v>17.17</v>
      </c>
      <c r="BX66" s="11" t="n">
        <v>33.64</v>
      </c>
      <c r="BY66" s="11" t="n">
        <v>75.97</v>
      </c>
      <c r="BZ66" s="11" t="n">
        <v>25.08</v>
      </c>
      <c r="CA66" s="11" t="n">
        <v>16.56</v>
      </c>
      <c r="CB66" s="11" t="n">
        <v>727.65</v>
      </c>
      <c r="CC66" s="11" t="n">
        <v>88.13</v>
      </c>
      <c r="CD66" s="11" t="n">
        <v>3629.92</v>
      </c>
      <c r="CE66" s="11" t="n">
        <v>201.37</v>
      </c>
      <c r="CF66" s="11" t="n">
        <v>335.01</v>
      </c>
      <c r="CG66" s="11" t="n">
        <v>599.53</v>
      </c>
      <c r="CH66" s="11" t="n">
        <v>2397.71</v>
      </c>
      <c r="CI66" s="11" t="n">
        <v>734.91</v>
      </c>
      <c r="CJ66" s="11" t="n">
        <v>38.64</v>
      </c>
      <c r="CK66" s="11" t="n">
        <v>82.45</v>
      </c>
      <c r="CL66" s="11" t="n">
        <v>142.8</v>
      </c>
      <c r="CM66" s="11" t="n">
        <v>0.69</v>
      </c>
      <c r="CN66" s="11" t="n">
        <v>18.32</v>
      </c>
      <c r="CO66" s="11" t="n">
        <v>15.52</v>
      </c>
      <c r="CP66" s="11" t="n">
        <v>6.45</v>
      </c>
      <c r="CQ66" s="11" t="n">
        <v>0.62</v>
      </c>
      <c r="CR66" s="11" t="n">
        <v>44.34</v>
      </c>
      <c r="CS66" s="11" t="n">
        <v>0.62</v>
      </c>
      <c r="CT66" s="11" t="n">
        <v>12.99</v>
      </c>
      <c r="CU66" s="11" t="n">
        <v>25.0011003838313</v>
      </c>
      <c r="CV66" s="11" t="n">
        <v>4.88617288905039</v>
      </c>
      <c r="CW66" s="11" t="n">
        <v>56.53</v>
      </c>
      <c r="CX66" s="11" t="n">
        <v>37.8229230326091</v>
      </c>
      <c r="CY66" s="11" t="n">
        <v>7.53559461500769</v>
      </c>
      <c r="CZ66" s="11" t="n">
        <v>20.8743513210434</v>
      </c>
      <c r="DA66" s="11" t="n">
        <v>50.85</v>
      </c>
      <c r="DB66" s="11" t="n">
        <v>35.74</v>
      </c>
      <c r="DC66" s="11" t="n">
        <v>10.87</v>
      </c>
      <c r="DD66" s="11" t="n">
        <v>3.99</v>
      </c>
      <c r="DE66" s="11" t="n">
        <v>41.68</v>
      </c>
      <c r="DF66" s="11" t="n">
        <v>70.46</v>
      </c>
      <c r="DG66" s="11" t="n">
        <v>78.36</v>
      </c>
      <c r="DH66" s="11" t="n">
        <v>88.54</v>
      </c>
      <c r="DI66" s="11" t="n">
        <v>1390.97</v>
      </c>
      <c r="DJ66" s="11" t="n">
        <v>0.66</v>
      </c>
      <c r="DK66" s="11" t="n">
        <v>8.75</v>
      </c>
      <c r="DL66" s="11" t="n">
        <v>41.53</v>
      </c>
      <c r="DM66" s="11" t="n">
        <v>71.23</v>
      </c>
      <c r="DN66" s="11" t="n">
        <v>64.4</v>
      </c>
      <c r="DO66" s="11" t="n">
        <v>77.55</v>
      </c>
      <c r="DP66" s="11" t="n">
        <v>31.72</v>
      </c>
      <c r="DQ66" s="11" t="n">
        <v>31.19</v>
      </c>
      <c r="DR66" s="11" t="n">
        <v>19.47</v>
      </c>
      <c r="DS66" s="11" t="n">
        <v>10.69</v>
      </c>
      <c r="DT66" s="11" t="n">
        <v>11.04</v>
      </c>
      <c r="DU66" s="11" t="n">
        <v>94.07</v>
      </c>
      <c r="DV66" s="11" t="n">
        <v>92.36</v>
      </c>
      <c r="DW66" s="11" t="n">
        <v>24.25</v>
      </c>
      <c r="DX66" s="11" t="n">
        <v>94.96</v>
      </c>
      <c r="DY66" s="11" t="n">
        <v>97.34</v>
      </c>
      <c r="DZ66" s="11" t="n">
        <v>2.6</v>
      </c>
      <c r="EB66" s="11" t="n">
        <v>41.53</v>
      </c>
      <c r="EC66" s="11" t="n">
        <v>77.41</v>
      </c>
      <c r="ED66" s="11" t="n">
        <v>4.43</v>
      </c>
      <c r="EE66" s="11" t="n">
        <v>34.76</v>
      </c>
      <c r="EF66" s="11" t="n">
        <v>21.55</v>
      </c>
      <c r="EG66" s="11" t="n">
        <v>43.74</v>
      </c>
      <c r="EI66" s="11" t="n">
        <v>7.13</v>
      </c>
      <c r="EJ66" s="11" t="n">
        <v>2.66</v>
      </c>
      <c r="EK66" s="11" t="n">
        <v>31.59</v>
      </c>
      <c r="EL66" s="11" t="n">
        <v>55.11</v>
      </c>
      <c r="EM66" s="11"/>
      <c r="EN66" s="10" t="n">
        <v>77116</v>
      </c>
      <c r="EO66" s="10" t="n">
        <v>227999</v>
      </c>
      <c r="EP66" s="10" t="n">
        <v>4090483</v>
      </c>
      <c r="EV66" s="10" t="n">
        <v>6972645</v>
      </c>
      <c r="FD66" s="10" t="n">
        <v>5160925</v>
      </c>
      <c r="FJ66" s="10" t="n">
        <v>669522</v>
      </c>
      <c r="FK66" s="10" t="n">
        <v>1614170</v>
      </c>
      <c r="FL66" s="10" t="n">
        <v>9594374</v>
      </c>
      <c r="FM66" s="10" t="n">
        <v>7980199</v>
      </c>
      <c r="FN66" s="10" t="n">
        <v>121602</v>
      </c>
      <c r="FO66" s="10" t="n">
        <v>878608</v>
      </c>
      <c r="FP66" s="10" t="n">
        <v>858199</v>
      </c>
      <c r="FQ66" s="10" t="n">
        <v>884956</v>
      </c>
      <c r="FR66" s="10" t="n">
        <v>939805</v>
      </c>
      <c r="FS66" s="10" t="n">
        <v>871915</v>
      </c>
      <c r="FT66" s="10" t="n">
        <v>749228</v>
      </c>
      <c r="FU66" s="10" t="n">
        <v>744053</v>
      </c>
      <c r="FV66" s="10" t="n">
        <v>736453</v>
      </c>
      <c r="FW66" s="10" t="n">
        <v>649452</v>
      </c>
      <c r="FX66" s="10" t="n">
        <v>535486</v>
      </c>
      <c r="FY66" s="10" t="n">
        <v>434514</v>
      </c>
      <c r="FZ66" s="10" t="n">
        <v>346370</v>
      </c>
      <c r="GA66" s="10" t="n">
        <v>295847</v>
      </c>
      <c r="GB66" s="10" t="n">
        <v>240532</v>
      </c>
      <c r="GC66" s="10" t="n">
        <v>186630</v>
      </c>
      <c r="GD66" s="10" t="n">
        <v>120758</v>
      </c>
      <c r="GE66" s="10" t="n">
        <v>7782771</v>
      </c>
      <c r="GF66" s="10" t="n">
        <v>881599</v>
      </c>
      <c r="GG66" s="10" t="n">
        <v>549008</v>
      </c>
      <c r="GH66" s="10" t="n">
        <v>6352164</v>
      </c>
      <c r="GI66" s="10" t="n">
        <v>9510985</v>
      </c>
      <c r="GJ66" s="12" t="n">
        <v>0.438</v>
      </c>
      <c r="GK66" s="12" t="n">
        <v>0.596</v>
      </c>
      <c r="GL66" s="12" t="n">
        <v>0.675</v>
      </c>
      <c r="GM66" s="12" t="n">
        <v>0.538</v>
      </c>
      <c r="GN66" s="12" t="n">
        <v>0.787</v>
      </c>
      <c r="GO66" s="12" t="n">
        <v>0.725</v>
      </c>
    </row>
    <row r="67" customFormat="false" ht="15" hidden="false" customHeight="false" outlineLevel="0" collapsed="false">
      <c r="A67" s="10" t="n">
        <v>31</v>
      </c>
      <c r="B67" s="10" t="n">
        <v>2000000031</v>
      </c>
      <c r="C67" s="10" t="s">
        <v>579</v>
      </c>
      <c r="D67" s="10" t="n">
        <v>2000</v>
      </c>
      <c r="E67" s="11" t="s">
        <v>562</v>
      </c>
      <c r="F67" s="11" t="n">
        <v>69.19</v>
      </c>
      <c r="G67" s="11" t="n">
        <v>2.55</v>
      </c>
      <c r="H67" s="11" t="n">
        <v>31.97</v>
      </c>
      <c r="I67" s="11" t="n">
        <v>34.97</v>
      </c>
      <c r="J67" s="11" t="n">
        <v>91.34</v>
      </c>
      <c r="K67" s="11" t="n">
        <v>78.15</v>
      </c>
      <c r="L67" s="11" t="n">
        <v>53.51</v>
      </c>
      <c r="M67" s="11" t="n">
        <v>5.27</v>
      </c>
      <c r="N67" s="11" t="n">
        <v>8.65</v>
      </c>
      <c r="O67" s="11" t="n">
        <v>2.54</v>
      </c>
      <c r="P67" s="11" t="n">
        <v>2.44</v>
      </c>
      <c r="Q67" s="11" t="n">
        <v>15.4</v>
      </c>
      <c r="R67" s="11" t="n">
        <v>4.59</v>
      </c>
      <c r="S67" s="11" t="n">
        <v>16.75</v>
      </c>
      <c r="T67" s="11" t="n">
        <v>6.69</v>
      </c>
      <c r="U67" s="11" t="n">
        <v>20.28</v>
      </c>
      <c r="V67" s="11" t="n">
        <v>26.53</v>
      </c>
      <c r="W67" s="11" t="n">
        <v>19.66</v>
      </c>
      <c r="X67" s="11" t="n">
        <v>99.8</v>
      </c>
      <c r="Y67" s="11" t="n">
        <v>107.13</v>
      </c>
      <c r="Z67" s="11" t="n">
        <v>113.03</v>
      </c>
      <c r="AA67" s="11" t="n">
        <v>119.32</v>
      </c>
      <c r="AB67" s="11" t="n">
        <v>62.7</v>
      </c>
      <c r="AC67" s="11" t="n">
        <v>72.96</v>
      </c>
      <c r="AD67" s="11" t="n">
        <v>4.6</v>
      </c>
      <c r="AE67" s="11" t="n">
        <v>85.09</v>
      </c>
      <c r="AF67" s="11" t="n">
        <v>88.15</v>
      </c>
      <c r="AG67" s="11" t="n">
        <v>91.06</v>
      </c>
      <c r="AH67" s="11" t="n">
        <v>93.5</v>
      </c>
      <c r="AI67" s="11" t="n">
        <v>28.95</v>
      </c>
      <c r="AJ67" s="11" t="n">
        <v>30.62</v>
      </c>
      <c r="AK67" s="11" t="n">
        <v>2.31</v>
      </c>
      <c r="AL67" s="11" t="n">
        <v>19.2</v>
      </c>
      <c r="AM67" s="11" t="n">
        <v>72.76</v>
      </c>
      <c r="AN67" s="11" t="n">
        <v>25.24</v>
      </c>
      <c r="AO67" s="11" t="n">
        <v>8.68</v>
      </c>
      <c r="AP67" s="11" t="n">
        <v>67.7</v>
      </c>
      <c r="AQ67" s="11" t="n">
        <v>93.61</v>
      </c>
      <c r="AR67" s="11" t="n">
        <v>88.12</v>
      </c>
      <c r="AS67" s="11" t="n">
        <v>38.89</v>
      </c>
      <c r="AT67" s="11" t="n">
        <v>6.28</v>
      </c>
      <c r="AU67" s="11" t="n">
        <v>12.7</v>
      </c>
      <c r="AV67" s="11" t="n">
        <v>62.9</v>
      </c>
      <c r="AW67" s="11" t="n">
        <v>79.66</v>
      </c>
      <c r="AX67" s="11" t="n">
        <v>36.38</v>
      </c>
      <c r="AY67" s="11" t="n">
        <v>46.94</v>
      </c>
      <c r="AZ67" s="11" t="n">
        <v>28.09</v>
      </c>
      <c r="BA67" s="11" t="n">
        <v>22.63</v>
      </c>
      <c r="BB67" s="11" t="n">
        <v>18.31</v>
      </c>
      <c r="BC67" s="11" t="n">
        <v>21.21</v>
      </c>
      <c r="BD67" s="11" t="n">
        <v>14.51</v>
      </c>
      <c r="BE67" s="11" t="n">
        <v>12.57</v>
      </c>
      <c r="BF67" s="11" t="n">
        <v>2.16</v>
      </c>
      <c r="BG67" s="11" t="n">
        <v>97.39</v>
      </c>
      <c r="BH67" s="11" t="n">
        <v>162.61</v>
      </c>
      <c r="BI67" s="11" t="n">
        <v>260.19</v>
      </c>
      <c r="BJ67" s="11" t="n">
        <v>430.11</v>
      </c>
      <c r="BK67" s="11" t="n">
        <v>663.95</v>
      </c>
      <c r="BL67" s="11" t="n">
        <v>0.54</v>
      </c>
      <c r="BM67" s="11" t="n">
        <v>13.06</v>
      </c>
      <c r="BN67" s="11" t="n">
        <v>21.38</v>
      </c>
      <c r="BO67" s="11" t="n">
        <v>33.05</v>
      </c>
      <c r="BP67" s="11" t="n">
        <v>48.35</v>
      </c>
      <c r="BQ67" s="11" t="n">
        <v>59.55</v>
      </c>
      <c r="BR67" s="11" t="n">
        <v>74.62</v>
      </c>
      <c r="BS67" s="11" t="n">
        <v>42.99</v>
      </c>
      <c r="BT67" s="11" t="n">
        <v>3.16</v>
      </c>
      <c r="BU67" s="11" t="n">
        <v>57.26</v>
      </c>
      <c r="BV67" s="11" t="n">
        <v>10.74</v>
      </c>
      <c r="BW67" s="11" t="n">
        <v>23.1</v>
      </c>
      <c r="BX67" s="11" t="n">
        <v>42.74</v>
      </c>
      <c r="BY67" s="11" t="n">
        <v>76.95</v>
      </c>
      <c r="BZ67" s="11" t="n">
        <v>16.02</v>
      </c>
      <c r="CA67" s="11" t="n">
        <v>10.94</v>
      </c>
      <c r="CB67" s="11" t="n">
        <v>335.43</v>
      </c>
      <c r="CC67" s="11" t="n">
        <v>53.02</v>
      </c>
      <c r="CD67" s="11" t="n">
        <v>1442.06</v>
      </c>
      <c r="CE67" s="11" t="n">
        <v>127.04</v>
      </c>
      <c r="CF67" s="11" t="n">
        <v>207.34</v>
      </c>
      <c r="CG67" s="11" t="n">
        <v>329.44</v>
      </c>
      <c r="CH67" s="11" t="n">
        <v>984.77</v>
      </c>
      <c r="CI67" s="11" t="n">
        <v>342.46</v>
      </c>
      <c r="CJ67" s="11" t="n">
        <v>38.31</v>
      </c>
      <c r="CK67" s="11" t="n">
        <v>77.39</v>
      </c>
      <c r="CL67" s="11" t="n">
        <v>127.99</v>
      </c>
      <c r="CM67" s="11" t="n">
        <v>0.49</v>
      </c>
      <c r="CN67" s="11" t="n">
        <v>21.96</v>
      </c>
      <c r="CO67" s="11" t="n">
        <v>11.05</v>
      </c>
      <c r="CP67" s="11" t="n">
        <v>10.04</v>
      </c>
      <c r="CQ67" s="11" t="n">
        <v>0.98</v>
      </c>
      <c r="CR67" s="11" t="n">
        <v>41.74</v>
      </c>
      <c r="CS67" s="11" t="n">
        <v>0.53</v>
      </c>
      <c r="CT67" s="11" t="n">
        <v>12.49</v>
      </c>
      <c r="CU67" s="11" t="n">
        <v>19.2628725879705</v>
      </c>
      <c r="CV67" s="11" t="n">
        <v>1.35532748255795</v>
      </c>
      <c r="CW67" s="11" t="n">
        <v>51.03</v>
      </c>
      <c r="CX67" s="11" t="n">
        <v>40.4571382681647</v>
      </c>
      <c r="CY67" s="11" t="n">
        <v>6.13945227749238</v>
      </c>
      <c r="CZ67" s="11" t="n">
        <v>28.0261314880961</v>
      </c>
      <c r="DA67" s="11" t="n">
        <v>33.09</v>
      </c>
      <c r="DB67" s="11" t="n">
        <v>18.25</v>
      </c>
      <c r="DC67" s="11" t="n">
        <v>2.51</v>
      </c>
      <c r="DD67" s="11" t="n">
        <v>4.92</v>
      </c>
      <c r="DE67" s="11" t="n">
        <v>58.57</v>
      </c>
      <c r="DF67" s="11" t="n">
        <v>85.5</v>
      </c>
      <c r="DG67" s="11" t="n">
        <v>91.44</v>
      </c>
      <c r="DH67" s="11" t="n">
        <v>96.75</v>
      </c>
      <c r="DI67" s="11" t="n">
        <v>711</v>
      </c>
      <c r="DJ67" s="11" t="n">
        <v>0.42</v>
      </c>
      <c r="DK67" s="11" t="n">
        <v>10.81</v>
      </c>
      <c r="DL67" s="11" t="n">
        <v>47.43</v>
      </c>
      <c r="DM67" s="11" t="n">
        <v>74.76</v>
      </c>
      <c r="DN67" s="11" t="n">
        <v>66.79</v>
      </c>
      <c r="DO67" s="11" t="n">
        <v>77.79</v>
      </c>
      <c r="DP67" s="11" t="n">
        <v>37.73</v>
      </c>
      <c r="DQ67" s="11" t="n">
        <v>36.17</v>
      </c>
      <c r="DR67" s="11" t="n">
        <v>23.24</v>
      </c>
      <c r="DS67" s="11" t="n">
        <v>14.7</v>
      </c>
      <c r="DT67" s="11" t="n">
        <v>14.43</v>
      </c>
      <c r="DU67" s="11" t="n">
        <v>84.27</v>
      </c>
      <c r="DV67" s="11" t="n">
        <v>81.22</v>
      </c>
      <c r="DW67" s="11" t="n">
        <v>39.8</v>
      </c>
      <c r="DX67" s="11" t="n">
        <v>88.43</v>
      </c>
      <c r="DY67" s="11" t="n">
        <v>93.71</v>
      </c>
      <c r="DZ67" s="11" t="n">
        <v>6.37</v>
      </c>
      <c r="EB67" s="11" t="n">
        <v>59.02</v>
      </c>
      <c r="EC67" s="11" t="n">
        <v>80.8</v>
      </c>
      <c r="ED67" s="11" t="n">
        <v>6.39</v>
      </c>
      <c r="EE67" s="11" t="n">
        <v>49.75</v>
      </c>
      <c r="EF67" s="11" t="n">
        <v>36.79</v>
      </c>
      <c r="EG67" s="11" t="n">
        <v>55.49</v>
      </c>
      <c r="EI67" s="11" t="n">
        <v>6.95</v>
      </c>
      <c r="EJ67" s="11" t="n">
        <v>6.29</v>
      </c>
      <c r="EK67" s="11" t="n">
        <v>30.84</v>
      </c>
      <c r="EL67" s="11" t="n">
        <v>52.92</v>
      </c>
      <c r="EM67" s="11"/>
      <c r="EN67" s="10" t="n">
        <v>94333</v>
      </c>
      <c r="EO67" s="10" t="n">
        <v>254636</v>
      </c>
      <c r="EP67" s="10" t="n">
        <v>3411583</v>
      </c>
      <c r="EV67" s="10" t="n">
        <v>5727780</v>
      </c>
      <c r="FD67" s="10" t="n">
        <v>4019098</v>
      </c>
      <c r="FJ67" s="10" t="n">
        <v>428820</v>
      </c>
      <c r="FK67" s="10" t="n">
        <v>6539304</v>
      </c>
      <c r="FL67" s="10" t="n">
        <v>8134631</v>
      </c>
      <c r="FM67" s="10" t="n">
        <v>1595315</v>
      </c>
      <c r="FN67" s="10" t="n">
        <v>70845</v>
      </c>
      <c r="FO67" s="10" t="n">
        <v>720241</v>
      </c>
      <c r="FP67" s="10" t="n">
        <v>806445</v>
      </c>
      <c r="FQ67" s="10" t="n">
        <v>880122</v>
      </c>
      <c r="FR67" s="10" t="n">
        <v>910449</v>
      </c>
      <c r="FS67" s="10" t="n">
        <v>798233</v>
      </c>
      <c r="FT67" s="10" t="n">
        <v>663688</v>
      </c>
      <c r="FU67" s="10" t="n">
        <v>622863</v>
      </c>
      <c r="FV67" s="10" t="n">
        <v>589754</v>
      </c>
      <c r="FW67" s="10" t="n">
        <v>510322</v>
      </c>
      <c r="FX67" s="10" t="n">
        <v>413743</v>
      </c>
      <c r="FY67" s="10" t="n">
        <v>321927</v>
      </c>
      <c r="FZ67" s="10" t="n">
        <v>253206</v>
      </c>
      <c r="GA67" s="10" t="n">
        <v>214775</v>
      </c>
      <c r="GB67" s="10" t="n">
        <v>166613</v>
      </c>
      <c r="GC67" s="10" t="n">
        <v>119039</v>
      </c>
      <c r="GD67" s="10" t="n">
        <v>72323</v>
      </c>
      <c r="GE67" s="10" t="n">
        <v>6518011</v>
      </c>
      <c r="GF67" s="10" t="n">
        <v>872880</v>
      </c>
      <c r="GG67" s="10" t="n">
        <v>536870</v>
      </c>
      <c r="GH67" s="10" t="n">
        <v>5108260</v>
      </c>
      <c r="GI67" s="10" t="n">
        <v>8030011</v>
      </c>
      <c r="GJ67" s="12" t="n">
        <v>0.281</v>
      </c>
      <c r="GK67" s="12" t="n">
        <v>0.463</v>
      </c>
      <c r="GL67" s="12" t="n">
        <v>0.558</v>
      </c>
      <c r="GM67" s="12" t="n">
        <v>0.392</v>
      </c>
      <c r="GN67" s="12" t="n">
        <v>0.737</v>
      </c>
      <c r="GO67" s="12" t="n">
        <v>0.6</v>
      </c>
    </row>
    <row r="68" customFormat="false" ht="15" hidden="false" customHeight="false" outlineLevel="0" collapsed="false">
      <c r="A68" s="10" t="n">
        <v>31</v>
      </c>
      <c r="B68" s="10" t="n">
        <v>2010000031</v>
      </c>
      <c r="C68" s="10" t="s">
        <v>579</v>
      </c>
      <c r="D68" s="10" t="n">
        <v>2010</v>
      </c>
      <c r="E68" s="11" t="s">
        <v>561</v>
      </c>
      <c r="F68" s="11" t="n">
        <v>76.17</v>
      </c>
      <c r="G68" s="11" t="n">
        <v>1.62</v>
      </c>
      <c r="H68" s="11" t="n">
        <v>13.43</v>
      </c>
      <c r="I68" s="11" t="n">
        <v>15.41</v>
      </c>
      <c r="J68" s="11" t="n">
        <v>94.85</v>
      </c>
      <c r="K68" s="11" t="n">
        <v>83.91</v>
      </c>
      <c r="L68" s="11" t="n">
        <v>44.21</v>
      </c>
      <c r="M68" s="11" t="n">
        <v>9.66</v>
      </c>
      <c r="N68" s="11" t="n">
        <v>9.77</v>
      </c>
      <c r="O68" s="11" t="n">
        <v>0.96</v>
      </c>
      <c r="P68" s="11" t="n">
        <v>0.91</v>
      </c>
      <c r="Q68" s="11" t="n">
        <v>5.6</v>
      </c>
      <c r="R68" s="11" t="n">
        <v>0.93</v>
      </c>
      <c r="S68" s="11" t="n">
        <v>5.89</v>
      </c>
      <c r="T68" s="11" t="n">
        <v>1.34</v>
      </c>
      <c r="U68" s="11" t="n">
        <v>6.81</v>
      </c>
      <c r="V68" s="11" t="n">
        <v>14.08</v>
      </c>
      <c r="W68" s="11" t="n">
        <v>11.96</v>
      </c>
      <c r="X68" s="11" t="n">
        <v>110.5</v>
      </c>
      <c r="Y68" s="11" t="n">
        <v>110.5</v>
      </c>
      <c r="Z68" s="11" t="n">
        <v>113.35</v>
      </c>
      <c r="AA68" s="11" t="n">
        <v>113.35</v>
      </c>
      <c r="AB68" s="11" t="n">
        <v>102.62</v>
      </c>
      <c r="AC68" s="11" t="n">
        <v>102.62</v>
      </c>
      <c r="AD68" s="11" t="n">
        <v>43.03</v>
      </c>
      <c r="AE68" s="11" t="n">
        <v>93.91</v>
      </c>
      <c r="AF68" s="11" t="n">
        <v>93.91</v>
      </c>
      <c r="AG68" s="11" t="n">
        <v>95.36</v>
      </c>
      <c r="AH68" s="11" t="n">
        <v>95.36</v>
      </c>
      <c r="AI68" s="11" t="n">
        <v>59.79</v>
      </c>
      <c r="AJ68" s="11" t="n">
        <v>59.79</v>
      </c>
      <c r="AK68" s="11" t="n">
        <v>22.78</v>
      </c>
      <c r="AL68" s="11" t="n">
        <v>40.9</v>
      </c>
      <c r="AM68" s="11" t="n">
        <v>86.56</v>
      </c>
      <c r="AN68" s="11" t="n">
        <v>34.95</v>
      </c>
      <c r="AO68" s="11" t="n">
        <v>15</v>
      </c>
      <c r="AP68" s="11" t="n">
        <v>93.6</v>
      </c>
      <c r="AQ68" s="11" t="n">
        <v>97.9</v>
      </c>
      <c r="AR68" s="11" t="n">
        <v>94.89</v>
      </c>
      <c r="AS68" s="11" t="n">
        <v>23.54</v>
      </c>
      <c r="AT68" s="11" t="n">
        <v>2.37</v>
      </c>
      <c r="AU68" s="11" t="n">
        <v>8.97</v>
      </c>
      <c r="AV68" s="11" t="n">
        <v>92.48</v>
      </c>
      <c r="AW68" s="11" t="n">
        <v>90.25</v>
      </c>
      <c r="AX68" s="11" t="n">
        <v>68.52</v>
      </c>
      <c r="AY68" s="11" t="n">
        <v>82.55</v>
      </c>
      <c r="AZ68" s="11" t="n">
        <v>58.39</v>
      </c>
      <c r="BA68" s="11" t="n">
        <v>53.93</v>
      </c>
      <c r="BB68" s="11" t="n">
        <v>52.82</v>
      </c>
      <c r="BC68" s="11" t="n">
        <v>58.71</v>
      </c>
      <c r="BD68" s="11" t="n">
        <v>42.97</v>
      </c>
      <c r="BE68" s="11" t="n">
        <v>40.07</v>
      </c>
      <c r="BF68" s="11" t="n">
        <v>15.98</v>
      </c>
      <c r="BG68" s="11" t="n">
        <v>255</v>
      </c>
      <c r="BH68" s="11" t="n">
        <v>433.33</v>
      </c>
      <c r="BI68" s="11" t="n">
        <v>640</v>
      </c>
      <c r="BJ68" s="11" t="n">
        <v>1163.75</v>
      </c>
      <c r="BK68" s="11" t="n">
        <v>2001.33</v>
      </c>
      <c r="BL68" s="11" t="n">
        <v>0.57</v>
      </c>
      <c r="BM68" s="11" t="n">
        <v>2.05</v>
      </c>
      <c r="BN68" s="11" t="n">
        <v>3.97</v>
      </c>
      <c r="BO68" s="11" t="n">
        <v>6.99</v>
      </c>
      <c r="BP68" s="11" t="n">
        <v>14.07</v>
      </c>
      <c r="BQ68" s="11" t="n">
        <v>20.76</v>
      </c>
      <c r="BR68" s="11" t="n">
        <v>35.85</v>
      </c>
      <c r="BS68" s="11" t="n">
        <v>48.32</v>
      </c>
      <c r="BT68" s="11" t="n">
        <v>3.32</v>
      </c>
      <c r="BU68" s="11" t="n">
        <v>62.33</v>
      </c>
      <c r="BV68" s="11" t="n">
        <v>10.2</v>
      </c>
      <c r="BW68" s="11" t="n">
        <v>20.71</v>
      </c>
      <c r="BX68" s="11" t="n">
        <v>37.67</v>
      </c>
      <c r="BY68" s="11" t="n">
        <v>72.29</v>
      </c>
      <c r="BZ68" s="11" t="n">
        <v>18.95</v>
      </c>
      <c r="CA68" s="11" t="n">
        <v>12.25</v>
      </c>
      <c r="CB68" s="11" t="n">
        <v>1006.29</v>
      </c>
      <c r="CC68" s="11" t="n">
        <v>167.26</v>
      </c>
      <c r="CD68" s="11" t="n">
        <v>4862.57</v>
      </c>
      <c r="CE68" s="11" t="n">
        <v>345.86</v>
      </c>
      <c r="CF68" s="11" t="n">
        <v>528.89</v>
      </c>
      <c r="CG68" s="11" t="n">
        <v>853.2</v>
      </c>
      <c r="CH68" s="11" t="n">
        <v>3143.36</v>
      </c>
      <c r="CI68" s="11" t="n">
        <v>1009.6</v>
      </c>
      <c r="CJ68" s="11" t="n">
        <v>31.5</v>
      </c>
      <c r="CK68" s="11" t="n">
        <v>88.55</v>
      </c>
      <c r="CL68" s="11" t="n">
        <v>167.26</v>
      </c>
      <c r="CM68" s="11" t="n">
        <v>0.6</v>
      </c>
      <c r="CN68" s="11" t="n">
        <v>14.5</v>
      </c>
      <c r="CO68" s="11" t="n">
        <v>16.31</v>
      </c>
      <c r="CP68" s="11" t="n">
        <v>6.05</v>
      </c>
      <c r="CQ68" s="11" t="n">
        <v>0.88</v>
      </c>
      <c r="CR68" s="11" t="n">
        <v>43.92</v>
      </c>
      <c r="CS68" s="11" t="n">
        <v>0.79</v>
      </c>
      <c r="CT68" s="11" t="n">
        <v>12.02</v>
      </c>
      <c r="CU68" s="11" t="n">
        <v>23.4262690082992</v>
      </c>
      <c r="CV68" s="11" t="n">
        <v>3.22830744457282</v>
      </c>
      <c r="CW68" s="11" t="n">
        <v>64.35</v>
      </c>
      <c r="CX68" s="11" t="n">
        <v>45.8012622177076</v>
      </c>
      <c r="CY68" s="11" t="n">
        <v>7.59171818265388</v>
      </c>
      <c r="CZ68" s="11" t="n">
        <v>16.5630517037959</v>
      </c>
      <c r="DA68" s="11" t="n">
        <v>65.87</v>
      </c>
      <c r="DB68" s="11" t="n">
        <v>49.75</v>
      </c>
      <c r="DC68" s="11" t="n">
        <v>18.41</v>
      </c>
      <c r="DD68" s="11" t="n">
        <v>3.95</v>
      </c>
      <c r="DE68" s="11" t="n">
        <v>15.51</v>
      </c>
      <c r="DF68" s="11" t="n">
        <v>65</v>
      </c>
      <c r="DG68" s="11" t="n">
        <v>78.09</v>
      </c>
      <c r="DH68" s="11" t="n">
        <v>88.14</v>
      </c>
      <c r="DI68" s="11" t="n">
        <v>1488.3</v>
      </c>
      <c r="DJ68" s="11" t="n">
        <v>0.51</v>
      </c>
      <c r="DK68" s="11" t="n">
        <v>6.3</v>
      </c>
      <c r="DL68" s="11" t="n">
        <v>30.58</v>
      </c>
      <c r="DM68" s="11" t="n">
        <v>70.71</v>
      </c>
      <c r="DN68" s="11" t="n">
        <v>66.66</v>
      </c>
      <c r="DO68" s="11" t="n">
        <v>82.2</v>
      </c>
      <c r="DP68" s="11" t="n">
        <v>15.9</v>
      </c>
      <c r="DQ68" s="11" t="n">
        <v>22.38</v>
      </c>
      <c r="DR68" s="11" t="n">
        <v>11.95</v>
      </c>
      <c r="DS68" s="11" t="n">
        <v>5.21</v>
      </c>
      <c r="DT68" s="11" t="n">
        <v>6.5</v>
      </c>
      <c r="DU68" s="11" t="n">
        <v>97.54</v>
      </c>
      <c r="DV68" s="11" t="n">
        <v>97.06</v>
      </c>
      <c r="DW68" s="11" t="n">
        <v>12.91</v>
      </c>
      <c r="DX68" s="11" t="n">
        <v>98.76</v>
      </c>
      <c r="DY68" s="11" t="n">
        <v>99.7</v>
      </c>
      <c r="DZ68" s="11" t="n">
        <v>0.98</v>
      </c>
      <c r="EA68" s="11" t="n">
        <v>0.51</v>
      </c>
      <c r="EB68" s="11" t="n">
        <v>23.75</v>
      </c>
      <c r="EC68" s="11" t="n">
        <v>59.1</v>
      </c>
      <c r="ED68" s="11" t="n">
        <v>2.1</v>
      </c>
      <c r="EE68" s="11" t="n">
        <v>21.25</v>
      </c>
      <c r="EF68" s="11" t="n">
        <v>8.13</v>
      </c>
      <c r="EG68" s="11" t="n">
        <v>31.31</v>
      </c>
      <c r="EH68" s="11" t="n">
        <v>0.59</v>
      </c>
      <c r="EI68" s="11" t="n">
        <v>8.54</v>
      </c>
      <c r="EJ68" s="11" t="n">
        <v>0.3</v>
      </c>
      <c r="EK68" s="11" t="n">
        <v>31.81</v>
      </c>
      <c r="EL68" s="11" t="n">
        <v>71.82</v>
      </c>
      <c r="EM68" s="11" t="n">
        <v>7.19</v>
      </c>
      <c r="EN68" s="10" t="n">
        <v>41674</v>
      </c>
      <c r="EO68" s="10" t="n">
        <v>126002</v>
      </c>
      <c r="EP68" s="10" t="n">
        <v>4372948</v>
      </c>
      <c r="EQ68" s="10" t="n">
        <v>120069</v>
      </c>
      <c r="ER68" s="10" t="n">
        <v>530971</v>
      </c>
      <c r="ES68" s="10" t="n">
        <v>394291</v>
      </c>
      <c r="ET68" s="10" t="n">
        <v>400538</v>
      </c>
      <c r="EU68" s="10" t="n">
        <v>355259</v>
      </c>
      <c r="EV68" s="10" t="n">
        <v>7026930</v>
      </c>
      <c r="EW68" s="10" t="n">
        <v>413469</v>
      </c>
      <c r="EX68" s="10" t="n">
        <v>1439895</v>
      </c>
      <c r="EY68" s="10" t="n">
        <v>413355</v>
      </c>
      <c r="EZ68" s="10" t="n">
        <v>6613461</v>
      </c>
      <c r="FA68" s="10" t="n">
        <v>427601</v>
      </c>
      <c r="FB68" s="10" t="n">
        <v>1026426</v>
      </c>
      <c r="FC68" s="10" t="n">
        <v>436423</v>
      </c>
      <c r="FD68" s="10" t="n">
        <v>5587035</v>
      </c>
      <c r="FE68" s="10" t="n">
        <v>118892</v>
      </c>
      <c r="FF68" s="10" t="n">
        <v>119379</v>
      </c>
      <c r="FG68" s="10" t="n">
        <v>116981</v>
      </c>
      <c r="FH68" s="10" t="n">
        <v>614733</v>
      </c>
      <c r="FI68" s="10" t="n">
        <v>1559173</v>
      </c>
      <c r="FJ68" s="10" t="n">
        <v>858961</v>
      </c>
      <c r="FK68" s="10" t="n">
        <v>1166095</v>
      </c>
      <c r="FL68" s="10" t="n">
        <v>8894547</v>
      </c>
      <c r="FM68" s="10" t="n">
        <v>7728452</v>
      </c>
      <c r="FN68" s="10" t="n">
        <v>189381</v>
      </c>
      <c r="FO68" s="10" t="n">
        <v>602534</v>
      </c>
      <c r="FP68" s="10" t="n">
        <v>599412</v>
      </c>
      <c r="FQ68" s="10" t="n">
        <v>665671</v>
      </c>
      <c r="FR68" s="10" t="n">
        <v>694916</v>
      </c>
      <c r="FS68" s="10" t="n">
        <v>744979</v>
      </c>
      <c r="FT68" s="10" t="n">
        <v>749987</v>
      </c>
      <c r="FU68" s="10" t="n">
        <v>700694</v>
      </c>
      <c r="FV68" s="10" t="n">
        <v>635945</v>
      </c>
      <c r="FW68" s="10" t="n">
        <v>636686</v>
      </c>
      <c r="FX68" s="10" t="n">
        <v>623548</v>
      </c>
      <c r="FY68" s="10" t="n">
        <v>555047</v>
      </c>
      <c r="FZ68" s="10" t="n">
        <v>458976</v>
      </c>
      <c r="GA68" s="10" t="n">
        <v>367191</v>
      </c>
      <c r="GB68" s="10" t="n">
        <v>280706</v>
      </c>
      <c r="GC68" s="10" t="n">
        <v>225079</v>
      </c>
      <c r="GD68" s="10" t="n">
        <v>163795</v>
      </c>
      <c r="GE68" s="10" t="n">
        <v>7633533</v>
      </c>
      <c r="GF68" s="10" t="n">
        <v>661534</v>
      </c>
      <c r="GG68" s="10" t="n">
        <v>412082</v>
      </c>
      <c r="GH68" s="10" t="n">
        <v>6559917</v>
      </c>
      <c r="GI68" s="10" t="n">
        <v>8781862</v>
      </c>
      <c r="GJ68" s="12" t="n">
        <v>0.584</v>
      </c>
      <c r="GK68" s="12" t="n">
        <v>0.769</v>
      </c>
      <c r="GL68" s="12" t="n">
        <v>0.775</v>
      </c>
      <c r="GM68" s="12" t="n">
        <v>0.702</v>
      </c>
      <c r="GN68" s="12" t="n">
        <v>0.853</v>
      </c>
      <c r="GO68" s="12" t="n">
        <v>0.777</v>
      </c>
    </row>
    <row r="69" customFormat="false" ht="15" hidden="false" customHeight="false" outlineLevel="0" collapsed="false">
      <c r="A69" s="10" t="n">
        <v>31</v>
      </c>
      <c r="B69" s="10" t="n">
        <v>2010000031</v>
      </c>
      <c r="C69" s="10" t="s">
        <v>579</v>
      </c>
      <c r="D69" s="10" t="n">
        <v>2010</v>
      </c>
      <c r="E69" s="11" t="s">
        <v>562</v>
      </c>
      <c r="F69" s="11" t="n">
        <v>74.86</v>
      </c>
      <c r="G69" s="11" t="n">
        <v>1.92</v>
      </c>
      <c r="H69" s="11" t="n">
        <v>15.96</v>
      </c>
      <c r="I69" s="11" t="n">
        <v>18.31</v>
      </c>
      <c r="J69" s="11" t="n">
        <v>93.22</v>
      </c>
      <c r="K69" s="11" t="n">
        <v>82.46</v>
      </c>
      <c r="L69" s="11" t="n">
        <v>43.93</v>
      </c>
      <c r="M69" s="11" t="n">
        <v>6.88</v>
      </c>
      <c r="N69" s="11" t="n">
        <v>9.13</v>
      </c>
      <c r="O69" s="11" t="n">
        <v>1.47</v>
      </c>
      <c r="P69" s="11" t="n">
        <v>1.2</v>
      </c>
      <c r="Q69" s="11" t="n">
        <v>10.43</v>
      </c>
      <c r="R69" s="11" t="n">
        <v>1.58</v>
      </c>
      <c r="S69" s="11" t="n">
        <v>11.2</v>
      </c>
      <c r="T69" s="11" t="n">
        <v>2.74</v>
      </c>
      <c r="U69" s="11" t="n">
        <v>13.35</v>
      </c>
      <c r="V69" s="11" t="n">
        <v>19.71</v>
      </c>
      <c r="W69" s="11" t="n">
        <v>16.16</v>
      </c>
      <c r="X69" s="11" t="n">
        <v>110.62</v>
      </c>
      <c r="Y69" s="11" t="n">
        <v>110.62</v>
      </c>
      <c r="Z69" s="11" t="n">
        <v>117.92</v>
      </c>
      <c r="AA69" s="11" t="n">
        <v>117.92</v>
      </c>
      <c r="AB69" s="11" t="n">
        <v>90.94</v>
      </c>
      <c r="AC69" s="11" t="n">
        <v>90.94</v>
      </c>
      <c r="AD69" s="11" t="n">
        <v>19.68</v>
      </c>
      <c r="AE69" s="11" t="n">
        <v>92.26</v>
      </c>
      <c r="AF69" s="11" t="n">
        <v>92.26</v>
      </c>
      <c r="AG69" s="11" t="n">
        <v>94.97</v>
      </c>
      <c r="AH69" s="11" t="n">
        <v>94.97</v>
      </c>
      <c r="AI69" s="11" t="n">
        <v>47.95</v>
      </c>
      <c r="AJ69" s="11" t="n">
        <v>47.95</v>
      </c>
      <c r="AK69" s="11" t="n">
        <v>9.16</v>
      </c>
      <c r="AL69" s="11" t="n">
        <v>40.28</v>
      </c>
      <c r="AM69" s="11" t="n">
        <v>81.59</v>
      </c>
      <c r="AN69" s="11" t="n">
        <v>24.39</v>
      </c>
      <c r="AO69" s="11" t="n">
        <v>11.28</v>
      </c>
      <c r="AP69" s="11" t="n">
        <v>91.1</v>
      </c>
      <c r="AQ69" s="11" t="n">
        <v>97.32</v>
      </c>
      <c r="AR69" s="11" t="n">
        <v>93.07</v>
      </c>
      <c r="AS69" s="11" t="n">
        <v>31.31</v>
      </c>
      <c r="AT69" s="11" t="n">
        <v>3.72</v>
      </c>
      <c r="AU69" s="11" t="n">
        <v>10.65</v>
      </c>
      <c r="AV69" s="11" t="n">
        <v>89.9</v>
      </c>
      <c r="AW69" s="11" t="n">
        <v>87.89</v>
      </c>
      <c r="AX69" s="11" t="n">
        <v>55.94</v>
      </c>
      <c r="AY69" s="11" t="n">
        <v>71.08</v>
      </c>
      <c r="AZ69" s="11" t="n">
        <v>45.26</v>
      </c>
      <c r="BA69" s="11" t="n">
        <v>39.5</v>
      </c>
      <c r="BB69" s="11" t="n">
        <v>35.46</v>
      </c>
      <c r="BC69" s="11" t="n">
        <v>41.11</v>
      </c>
      <c r="BD69" s="11" t="n">
        <v>28.04</v>
      </c>
      <c r="BE69" s="11" t="n">
        <v>25.13</v>
      </c>
      <c r="BF69" s="11" t="n">
        <v>5.68</v>
      </c>
      <c r="BG69" s="11" t="n">
        <v>170</v>
      </c>
      <c r="BH69" s="11" t="n">
        <v>289.88</v>
      </c>
      <c r="BI69" s="11" t="n">
        <v>440</v>
      </c>
      <c r="BJ69" s="11" t="n">
        <v>670</v>
      </c>
      <c r="BK69" s="11" t="n">
        <v>1000.33</v>
      </c>
      <c r="BL69" s="11" t="n">
        <v>0.49</v>
      </c>
      <c r="BM69" s="11" t="n">
        <v>4.65</v>
      </c>
      <c r="BN69" s="11" t="n">
        <v>8.03</v>
      </c>
      <c r="BO69" s="11" t="n">
        <v>14.27</v>
      </c>
      <c r="BP69" s="11" t="n">
        <v>25.16</v>
      </c>
      <c r="BQ69" s="11" t="n">
        <v>35.58</v>
      </c>
      <c r="BR69" s="11" t="n">
        <v>54.21</v>
      </c>
      <c r="BS69" s="11" t="n">
        <v>39.32</v>
      </c>
      <c r="BT69" s="11" t="n">
        <v>3.99</v>
      </c>
      <c r="BU69" s="11" t="n">
        <v>53.74</v>
      </c>
      <c r="BV69" s="11" t="n">
        <v>12.65</v>
      </c>
      <c r="BW69" s="11" t="n">
        <v>26.11</v>
      </c>
      <c r="BX69" s="11" t="n">
        <v>46.26</v>
      </c>
      <c r="BY69" s="11" t="n">
        <v>74.52</v>
      </c>
      <c r="BZ69" s="11" t="n">
        <v>12.44</v>
      </c>
      <c r="CA69" s="11" t="n">
        <v>8.51</v>
      </c>
      <c r="CB69" s="11" t="n">
        <v>535.12</v>
      </c>
      <c r="CC69" s="11" t="n">
        <v>106.86</v>
      </c>
      <c r="CD69" s="11" t="n">
        <v>2104.31</v>
      </c>
      <c r="CE69" s="11" t="n">
        <v>231.53</v>
      </c>
      <c r="CF69" s="11" t="n">
        <v>360.22</v>
      </c>
      <c r="CG69" s="11" t="n">
        <v>539.25</v>
      </c>
      <c r="CH69" s="11" t="n">
        <v>1440.12</v>
      </c>
      <c r="CI69" s="11" t="n">
        <v>538.07</v>
      </c>
      <c r="CJ69" s="11" t="n">
        <v>32.73</v>
      </c>
      <c r="CK69" s="11" t="n">
        <v>85.03</v>
      </c>
      <c r="CL69" s="11" t="n">
        <v>155.64</v>
      </c>
      <c r="CM69" s="11" t="n">
        <v>0.44</v>
      </c>
      <c r="CN69" s="11" t="n">
        <v>17.06</v>
      </c>
      <c r="CO69" s="11" t="n">
        <v>13.05</v>
      </c>
      <c r="CP69" s="11" t="n">
        <v>9.74</v>
      </c>
      <c r="CQ69" s="11" t="n">
        <v>1.04</v>
      </c>
      <c r="CR69" s="11" t="n">
        <v>41.2</v>
      </c>
      <c r="CS69" s="11" t="n">
        <v>0.97</v>
      </c>
      <c r="CT69" s="11" t="n">
        <v>11.77</v>
      </c>
      <c r="CU69" s="11" t="n">
        <v>17.5902161767372</v>
      </c>
      <c r="CV69" s="11" t="n">
        <v>0.996724093693765</v>
      </c>
      <c r="CW69" s="11" t="n">
        <v>59.96</v>
      </c>
      <c r="CX69" s="11" t="n">
        <v>48.9008659344072</v>
      </c>
      <c r="CY69" s="11" t="n">
        <v>5.88600125059773</v>
      </c>
      <c r="CZ69" s="11" t="n">
        <v>22.1560163840848</v>
      </c>
      <c r="DA69" s="11" t="n">
        <v>52.31</v>
      </c>
      <c r="DB69" s="11" t="n">
        <v>33.86</v>
      </c>
      <c r="DC69" s="11" t="n">
        <v>6.83</v>
      </c>
      <c r="DD69" s="11" t="n">
        <v>5.19</v>
      </c>
      <c r="DE69" s="11" t="n">
        <v>22.44</v>
      </c>
      <c r="DF69" s="11" t="n">
        <v>79.63</v>
      </c>
      <c r="DG69" s="11" t="n">
        <v>90.08</v>
      </c>
      <c r="DH69" s="11" t="n">
        <v>95.95</v>
      </c>
      <c r="DI69" s="11" t="n">
        <v>879.01</v>
      </c>
      <c r="DJ69" s="11" t="n">
        <v>0.33</v>
      </c>
      <c r="DK69" s="11" t="n">
        <v>7.45</v>
      </c>
      <c r="DL69" s="11" t="n">
        <v>33.48</v>
      </c>
      <c r="DM69" s="11" t="n">
        <v>72.42</v>
      </c>
      <c r="DN69" s="11" t="n">
        <v>67.69</v>
      </c>
      <c r="DO69" s="11" t="n">
        <v>80.05</v>
      </c>
      <c r="DP69" s="11" t="n">
        <v>19.97</v>
      </c>
      <c r="DQ69" s="11" t="n">
        <v>26.36</v>
      </c>
      <c r="DR69" s="11" t="n">
        <v>14.21</v>
      </c>
      <c r="DS69" s="11" t="n">
        <v>7.28</v>
      </c>
      <c r="DT69" s="11" t="n">
        <v>8.42</v>
      </c>
      <c r="DU69" s="11" t="n">
        <v>94.55</v>
      </c>
      <c r="DV69" s="11" t="n">
        <v>93.16</v>
      </c>
      <c r="DW69" s="11" t="n">
        <v>23.88</v>
      </c>
      <c r="DX69" s="11" t="n">
        <v>97.07</v>
      </c>
      <c r="DY69" s="11" t="n">
        <v>99.08</v>
      </c>
      <c r="DZ69" s="11" t="n">
        <v>2.54</v>
      </c>
      <c r="EA69" s="11" t="n">
        <v>1.33</v>
      </c>
      <c r="EB69" s="11" t="n">
        <v>35.53</v>
      </c>
      <c r="EC69" s="11" t="n">
        <v>59.72</v>
      </c>
      <c r="ED69" s="11" t="n">
        <v>2.68</v>
      </c>
      <c r="EE69" s="11" t="n">
        <v>30.09</v>
      </c>
      <c r="EF69" s="11" t="n">
        <v>15.29</v>
      </c>
      <c r="EG69" s="11" t="n">
        <v>40.4</v>
      </c>
      <c r="EH69" s="11" t="n">
        <v>1.5</v>
      </c>
      <c r="EI69" s="11" t="n">
        <v>7.66</v>
      </c>
      <c r="EJ69" s="11" t="n">
        <v>0.92</v>
      </c>
      <c r="EK69" s="11" t="n">
        <v>33.42</v>
      </c>
      <c r="EL69" s="11" t="n">
        <v>67.77</v>
      </c>
      <c r="EM69" s="11" t="n">
        <v>9.78</v>
      </c>
      <c r="EN69" s="10" t="n">
        <v>75007</v>
      </c>
      <c r="EO69" s="10" t="n">
        <v>207361</v>
      </c>
      <c r="EP69" s="10" t="n">
        <v>5034739</v>
      </c>
      <c r="EQ69" s="10" t="n">
        <v>124940</v>
      </c>
      <c r="ER69" s="10" t="n">
        <v>804258</v>
      </c>
      <c r="ES69" s="10" t="n">
        <v>595847</v>
      </c>
      <c r="ET69" s="10" t="n">
        <v>609305</v>
      </c>
      <c r="EU69" s="10" t="n">
        <v>395609</v>
      </c>
      <c r="EV69" s="10" t="n">
        <v>8006057</v>
      </c>
      <c r="EW69" s="10" t="n">
        <v>616038</v>
      </c>
      <c r="EX69" s="10" t="n">
        <v>1969973</v>
      </c>
      <c r="EY69" s="10" t="n">
        <v>598786</v>
      </c>
      <c r="EZ69" s="10" t="n">
        <v>7390019</v>
      </c>
      <c r="FA69" s="10" t="n">
        <v>581113</v>
      </c>
      <c r="FB69" s="10" t="n">
        <v>1353935</v>
      </c>
      <c r="FC69" s="10" t="n">
        <v>579363</v>
      </c>
      <c r="FD69" s="10" t="n">
        <v>6036084</v>
      </c>
      <c r="FE69" s="10" t="n">
        <v>146529</v>
      </c>
      <c r="FF69" s="10" t="n">
        <v>151944</v>
      </c>
      <c r="FG69" s="10" t="n">
        <v>153694</v>
      </c>
      <c r="FH69" s="10" t="n">
        <v>861660</v>
      </c>
      <c r="FI69" s="10" t="n">
        <v>2281956</v>
      </c>
      <c r="FJ69" s="10" t="n">
        <v>721794</v>
      </c>
      <c r="FK69" s="10" t="n">
        <v>1684484</v>
      </c>
      <c r="FL69" s="10" t="n">
        <v>10484286</v>
      </c>
      <c r="FM69" s="10" t="n">
        <v>8799802</v>
      </c>
      <c r="FN69" s="10" t="n">
        <v>138054</v>
      </c>
      <c r="FO69" s="10" t="n">
        <v>660367</v>
      </c>
      <c r="FP69" s="10" t="n">
        <v>813738</v>
      </c>
      <c r="FQ69" s="10" t="n">
        <v>1004124</v>
      </c>
      <c r="FR69" s="10" t="n">
        <v>1003993</v>
      </c>
      <c r="FS69" s="10" t="n">
        <v>965980</v>
      </c>
      <c r="FT69" s="10" t="n">
        <v>932004</v>
      </c>
      <c r="FU69" s="10" t="n">
        <v>874719</v>
      </c>
      <c r="FV69" s="10" t="n">
        <v>764198</v>
      </c>
      <c r="FW69" s="10" t="n">
        <v>722321</v>
      </c>
      <c r="FX69" s="10" t="n">
        <v>657930</v>
      </c>
      <c r="FY69" s="10" t="n">
        <v>567883</v>
      </c>
      <c r="FZ69" s="10" t="n">
        <v>453566</v>
      </c>
      <c r="GA69" s="10" t="n">
        <v>341669</v>
      </c>
      <c r="GB69" s="10" t="n">
        <v>255980</v>
      </c>
      <c r="GC69" s="10" t="n">
        <v>196144</v>
      </c>
      <c r="GD69" s="10" t="n">
        <v>131616</v>
      </c>
      <c r="GE69" s="10" t="n">
        <v>9064919</v>
      </c>
      <c r="GF69" s="10" t="n">
        <v>1007028</v>
      </c>
      <c r="GG69" s="10" t="n">
        <v>619413</v>
      </c>
      <c r="GH69" s="10" t="n">
        <v>7438479</v>
      </c>
      <c r="GI69" s="10" t="n">
        <v>10470280</v>
      </c>
      <c r="GJ69" s="12" t="n">
        <v>0.453</v>
      </c>
      <c r="GK69" s="12" t="n">
        <v>0.681</v>
      </c>
      <c r="GL69" s="12" t="n">
        <v>0.693</v>
      </c>
      <c r="GM69" s="12" t="n">
        <v>0.594</v>
      </c>
      <c r="GN69" s="12" t="n">
        <v>0.831</v>
      </c>
      <c r="GO69" s="12" t="n">
        <v>0.675</v>
      </c>
    </row>
    <row r="70" customFormat="false" ht="15" hidden="false" customHeight="false" outlineLevel="0" collapsed="false">
      <c r="A70" s="10" t="n">
        <v>32</v>
      </c>
      <c r="B70" s="10" t="n">
        <v>2000000032</v>
      </c>
      <c r="C70" s="10" t="s">
        <v>580</v>
      </c>
      <c r="D70" s="10" t="n">
        <v>2000</v>
      </c>
      <c r="E70" s="11" t="s">
        <v>561</v>
      </c>
      <c r="F70" s="11" t="n">
        <v>74.69</v>
      </c>
      <c r="G70" s="11" t="n">
        <v>1.89</v>
      </c>
      <c r="H70" s="11" t="n">
        <v>16.92</v>
      </c>
      <c r="I70" s="11" t="n">
        <v>19.75</v>
      </c>
      <c r="J70" s="11" t="n">
        <v>93.06</v>
      </c>
      <c r="K70" s="11" t="n">
        <v>82.67</v>
      </c>
      <c r="L70" s="11" t="n">
        <v>51.36</v>
      </c>
      <c r="M70" s="11" t="n">
        <v>6.69</v>
      </c>
      <c r="N70" s="11" t="n">
        <v>10.13</v>
      </c>
      <c r="O70" s="11" t="n">
        <v>1.37</v>
      </c>
      <c r="P70" s="11" t="n">
        <v>1.34</v>
      </c>
      <c r="Q70" s="11" t="n">
        <v>8.37</v>
      </c>
      <c r="R70" s="11" t="n">
        <v>1.87</v>
      </c>
      <c r="S70" s="11" t="n">
        <v>9</v>
      </c>
      <c r="T70" s="11" t="n">
        <v>2.88</v>
      </c>
      <c r="U70" s="11" t="n">
        <v>10.8</v>
      </c>
      <c r="V70" s="11" t="n">
        <v>13.67</v>
      </c>
      <c r="W70" s="11" t="n">
        <v>9.83</v>
      </c>
      <c r="X70" s="11" t="n">
        <v>98.75</v>
      </c>
      <c r="Y70" s="11" t="n">
        <v>105.76</v>
      </c>
      <c r="Z70" s="11" t="n">
        <v>104.8</v>
      </c>
      <c r="AA70" s="11" t="n">
        <v>110.75</v>
      </c>
      <c r="AB70" s="11" t="n">
        <v>82.19</v>
      </c>
      <c r="AC70" s="11" t="n">
        <v>92.06</v>
      </c>
      <c r="AD70" s="11" t="n">
        <v>19.75</v>
      </c>
      <c r="AE70" s="11" t="n">
        <v>86.13</v>
      </c>
      <c r="AF70" s="11" t="n">
        <v>89.13</v>
      </c>
      <c r="AG70" s="11" t="n">
        <v>90.73</v>
      </c>
      <c r="AH70" s="11" t="n">
        <v>92.82</v>
      </c>
      <c r="AI70" s="11" t="n">
        <v>48.07</v>
      </c>
      <c r="AJ70" s="11" t="n">
        <v>50.15</v>
      </c>
      <c r="AK70" s="11" t="n">
        <v>11.98</v>
      </c>
      <c r="AL70" s="11" t="n">
        <v>26.19</v>
      </c>
      <c r="AM70" s="11" t="n">
        <v>76.58</v>
      </c>
      <c r="AN70" s="11" t="n">
        <v>30.28</v>
      </c>
      <c r="AO70" s="11" t="n">
        <v>10.01</v>
      </c>
      <c r="AP70" s="11" t="n">
        <v>74.45</v>
      </c>
      <c r="AQ70" s="11" t="n">
        <v>94.05</v>
      </c>
      <c r="AR70" s="11" t="n">
        <v>89.37</v>
      </c>
      <c r="AS70" s="11" t="n">
        <v>22.06</v>
      </c>
      <c r="AT70" s="11" t="n">
        <v>3.36</v>
      </c>
      <c r="AU70" s="11" t="n">
        <v>10.79</v>
      </c>
      <c r="AV70" s="11" t="n">
        <v>77.11</v>
      </c>
      <c r="AW70" s="11" t="n">
        <v>86.34</v>
      </c>
      <c r="AX70" s="11" t="n">
        <v>57.77</v>
      </c>
      <c r="AY70" s="11" t="n">
        <v>65.77</v>
      </c>
      <c r="AZ70" s="11" t="n">
        <v>47.2</v>
      </c>
      <c r="BA70" s="11" t="n">
        <v>42.5</v>
      </c>
      <c r="BB70" s="11" t="n">
        <v>37.56</v>
      </c>
      <c r="BC70" s="11" t="n">
        <v>40.35</v>
      </c>
      <c r="BD70" s="11" t="n">
        <v>31.94</v>
      </c>
      <c r="BE70" s="11" t="n">
        <v>29.82</v>
      </c>
      <c r="BF70" s="11" t="n">
        <v>8.56</v>
      </c>
      <c r="BG70" s="11" t="n">
        <v>151.53</v>
      </c>
      <c r="BH70" s="11" t="n">
        <v>279.39</v>
      </c>
      <c r="BI70" s="11" t="n">
        <v>461.99</v>
      </c>
      <c r="BJ70" s="11" t="n">
        <v>967.59</v>
      </c>
      <c r="BK70" s="11" t="n">
        <v>1728.99</v>
      </c>
      <c r="BL70" s="11" t="n">
        <v>0.61</v>
      </c>
      <c r="BM70" s="11" t="n">
        <v>5.08</v>
      </c>
      <c r="BN70" s="11" t="n">
        <v>8.75</v>
      </c>
      <c r="BO70" s="11" t="n">
        <v>16.5</v>
      </c>
      <c r="BP70" s="11" t="n">
        <v>26.02</v>
      </c>
      <c r="BQ70" s="11" t="n">
        <v>36.63</v>
      </c>
      <c r="BR70" s="11" t="n">
        <v>50.23</v>
      </c>
      <c r="BS70" s="11" t="n">
        <v>48.63</v>
      </c>
      <c r="BT70" s="11" t="n">
        <v>2.47</v>
      </c>
      <c r="BU70" s="11" t="n">
        <v>65.65</v>
      </c>
      <c r="BV70" s="11" t="n">
        <v>8.01</v>
      </c>
      <c r="BW70" s="11" t="n">
        <v>17.27</v>
      </c>
      <c r="BX70" s="11" t="n">
        <v>34.35</v>
      </c>
      <c r="BY70" s="11" t="n">
        <v>77.53</v>
      </c>
      <c r="BZ70" s="11" t="n">
        <v>24.27</v>
      </c>
      <c r="CA70" s="11" t="n">
        <v>16.25</v>
      </c>
      <c r="CB70" s="11" t="n">
        <v>770.07</v>
      </c>
      <c r="CC70" s="11" t="n">
        <v>95.1</v>
      </c>
      <c r="CD70" s="11" t="n">
        <v>3744.99</v>
      </c>
      <c r="CE70" s="11" t="n">
        <v>213.49</v>
      </c>
      <c r="CF70" s="11" t="n">
        <v>356.25</v>
      </c>
      <c r="CG70" s="11" t="n">
        <v>657.85</v>
      </c>
      <c r="CH70" s="11" t="n">
        <v>2507.1</v>
      </c>
      <c r="CI70" s="11" t="n">
        <v>774.59</v>
      </c>
      <c r="CJ70" s="11" t="n">
        <v>41.92</v>
      </c>
      <c r="CK70" s="11" t="n">
        <v>85</v>
      </c>
      <c r="CL70" s="11" t="n">
        <v>145.12</v>
      </c>
      <c r="CM70" s="11" t="n">
        <v>0.68</v>
      </c>
      <c r="CN70" s="11" t="n">
        <v>24.38</v>
      </c>
      <c r="CO70" s="11" t="n">
        <v>15.34</v>
      </c>
      <c r="CP70" s="11" t="n">
        <v>5.39</v>
      </c>
      <c r="CQ70" s="11" t="n">
        <v>0.76</v>
      </c>
      <c r="CR70" s="11" t="n">
        <v>42.23</v>
      </c>
      <c r="CS70" s="11" t="n">
        <v>0.47</v>
      </c>
      <c r="CT70" s="11" t="n">
        <v>10.75</v>
      </c>
      <c r="CU70" s="11" t="n">
        <v>26.4213790021777</v>
      </c>
      <c r="CV70" s="11" t="n">
        <v>5.35615389703596</v>
      </c>
      <c r="CW70" s="11" t="n">
        <v>49.9</v>
      </c>
      <c r="CX70" s="11" t="n">
        <v>32.4881863808854</v>
      </c>
      <c r="CY70" s="11" t="n">
        <v>6.76254873614463</v>
      </c>
      <c r="CZ70" s="11" t="n">
        <v>21.1599947742568</v>
      </c>
      <c r="DA70" s="11" t="n">
        <v>52.81</v>
      </c>
      <c r="DB70" s="11" t="n">
        <v>37.25</v>
      </c>
      <c r="DC70" s="11" t="n">
        <v>9.62</v>
      </c>
      <c r="DD70" s="11" t="n">
        <v>7.95</v>
      </c>
      <c r="DE70" s="11" t="n">
        <v>42.95</v>
      </c>
      <c r="DF70" s="11" t="n">
        <v>69.56</v>
      </c>
      <c r="DG70" s="11" t="n">
        <v>77.46</v>
      </c>
      <c r="DH70" s="11" t="n">
        <v>87.6</v>
      </c>
      <c r="DI70" s="11" t="n">
        <v>1421.46</v>
      </c>
      <c r="DJ70" s="11" t="n">
        <v>0.68</v>
      </c>
      <c r="DK70" s="11" t="n">
        <v>11.19</v>
      </c>
      <c r="DL70" s="11" t="n">
        <v>41.55</v>
      </c>
      <c r="DM70" s="11" t="n">
        <v>72.63</v>
      </c>
      <c r="DN70" s="11" t="n">
        <v>67.91</v>
      </c>
      <c r="DO70" s="11" t="n">
        <v>80.26</v>
      </c>
      <c r="DP70" s="11" t="n">
        <v>19.32</v>
      </c>
      <c r="DQ70" s="11" t="n">
        <v>28.49</v>
      </c>
      <c r="DR70" s="11" t="n">
        <v>17.05</v>
      </c>
      <c r="DS70" s="11" t="n">
        <v>9.49</v>
      </c>
      <c r="DT70" s="11" t="n">
        <v>10.19</v>
      </c>
      <c r="DU70" s="11" t="n">
        <v>95.93</v>
      </c>
      <c r="DV70" s="11" t="n">
        <v>93.9</v>
      </c>
      <c r="DW70" s="11" t="n">
        <v>23.22</v>
      </c>
      <c r="DX70" s="11" t="n">
        <v>94.72</v>
      </c>
      <c r="DY70" s="11" t="n">
        <v>99.18</v>
      </c>
      <c r="DZ70" s="11" t="n">
        <v>2.12</v>
      </c>
      <c r="EB70" s="11" t="n">
        <v>38.24</v>
      </c>
      <c r="EC70" s="11" t="n">
        <v>73.81</v>
      </c>
      <c r="ED70" s="11" t="n">
        <v>5.95</v>
      </c>
      <c r="EE70" s="11" t="n">
        <v>31.73</v>
      </c>
      <c r="EF70" s="11" t="n">
        <v>19.53</v>
      </c>
      <c r="EG70" s="11" t="n">
        <v>42.91</v>
      </c>
      <c r="EI70" s="11" t="n">
        <v>6.64</v>
      </c>
      <c r="EJ70" s="11" t="n">
        <v>0.82</v>
      </c>
      <c r="EK70" s="11" t="n">
        <v>28.93</v>
      </c>
      <c r="EL70" s="11" t="n">
        <v>55.79</v>
      </c>
      <c r="EM70" s="11"/>
      <c r="EN70" s="10" t="n">
        <v>15772</v>
      </c>
      <c r="EO70" s="10" t="n">
        <v>36889</v>
      </c>
      <c r="EP70" s="10" t="n">
        <v>680551</v>
      </c>
      <c r="EV70" s="10" t="n">
        <v>1100292</v>
      </c>
      <c r="FD70" s="10" t="n">
        <v>807279</v>
      </c>
      <c r="FJ70" s="10" t="n">
        <v>101216</v>
      </c>
      <c r="FK70" s="10" t="n">
        <v>347334</v>
      </c>
      <c r="FL70" s="10" t="n">
        <v>1512205</v>
      </c>
      <c r="FM70" s="10" t="n">
        <v>1164866</v>
      </c>
      <c r="FN70" s="10" t="n">
        <v>18173</v>
      </c>
      <c r="FO70" s="10" t="n">
        <v>139529</v>
      </c>
      <c r="FP70" s="10" t="n">
        <v>130881</v>
      </c>
      <c r="FQ70" s="10" t="n">
        <v>141510</v>
      </c>
      <c r="FR70" s="10" t="n">
        <v>152951</v>
      </c>
      <c r="FS70" s="10" t="n">
        <v>140062</v>
      </c>
      <c r="FT70" s="10" t="n">
        <v>119029</v>
      </c>
      <c r="FU70" s="10" t="n">
        <v>118074</v>
      </c>
      <c r="FV70" s="10" t="n">
        <v>117993</v>
      </c>
      <c r="FW70" s="10" t="n">
        <v>104421</v>
      </c>
      <c r="FX70" s="10" t="n">
        <v>87025</v>
      </c>
      <c r="FY70" s="10" t="n">
        <v>65664</v>
      </c>
      <c r="FZ70" s="10" t="n">
        <v>50368</v>
      </c>
      <c r="GA70" s="10" t="n">
        <v>43489</v>
      </c>
      <c r="GB70" s="10" t="n">
        <v>36948</v>
      </c>
      <c r="GC70" s="10" t="n">
        <v>28589</v>
      </c>
      <c r="GD70" s="10" t="n">
        <v>17506</v>
      </c>
      <c r="GE70" s="10" t="n">
        <v>1231918</v>
      </c>
      <c r="GF70" s="10" t="n">
        <v>140936</v>
      </c>
      <c r="GG70" s="10" t="n">
        <v>88789</v>
      </c>
      <c r="GH70" s="10" t="n">
        <v>1002193</v>
      </c>
      <c r="GI70" s="10" t="n">
        <v>1500920</v>
      </c>
      <c r="GJ70" s="12" t="n">
        <v>0.472</v>
      </c>
      <c r="GK70" s="12" t="n">
        <v>0.617</v>
      </c>
      <c r="GL70" s="12" t="n">
        <v>0.7</v>
      </c>
      <c r="GM70" s="12" t="n">
        <v>0.564</v>
      </c>
      <c r="GN70" s="12" t="n">
        <v>0.828</v>
      </c>
      <c r="GO70" s="12" t="n">
        <v>0.734</v>
      </c>
    </row>
    <row r="71" customFormat="false" ht="15" hidden="false" customHeight="false" outlineLevel="0" collapsed="false">
      <c r="A71" s="10" t="n">
        <v>32</v>
      </c>
      <c r="B71" s="10" t="n">
        <v>2000000032</v>
      </c>
      <c r="C71" s="10" t="s">
        <v>580</v>
      </c>
      <c r="D71" s="10" t="n">
        <v>2000</v>
      </c>
      <c r="E71" s="11" t="s">
        <v>562</v>
      </c>
      <c r="F71" s="11" t="n">
        <v>69.78</v>
      </c>
      <c r="G71" s="11" t="n">
        <v>2.41</v>
      </c>
      <c r="H71" s="11" t="n">
        <v>27.99</v>
      </c>
      <c r="I71" s="11" t="n">
        <v>32.62</v>
      </c>
      <c r="J71" s="11" t="n">
        <v>89.18</v>
      </c>
      <c r="K71" s="11" t="n">
        <v>74.58</v>
      </c>
      <c r="L71" s="11" t="n">
        <v>52.69</v>
      </c>
      <c r="M71" s="11" t="n">
        <v>4.39</v>
      </c>
      <c r="N71" s="11" t="n">
        <v>8.98</v>
      </c>
      <c r="O71" s="11" t="n">
        <v>2.61</v>
      </c>
      <c r="P71" s="11" t="n">
        <v>2.46</v>
      </c>
      <c r="Q71" s="11" t="n">
        <v>13.51</v>
      </c>
      <c r="R71" s="11" t="n">
        <v>3.76</v>
      </c>
      <c r="S71" s="11" t="n">
        <v>14.69</v>
      </c>
      <c r="T71" s="11" t="n">
        <v>5.58</v>
      </c>
      <c r="U71" s="11" t="n">
        <v>18.04</v>
      </c>
      <c r="V71" s="11" t="n">
        <v>23.58</v>
      </c>
      <c r="W71" s="11" t="n">
        <v>17.38</v>
      </c>
      <c r="X71" s="11" t="n">
        <v>98.37</v>
      </c>
      <c r="Y71" s="11" t="n">
        <v>106.03</v>
      </c>
      <c r="Z71" s="11" t="n">
        <v>109.71</v>
      </c>
      <c r="AA71" s="11" t="n">
        <v>117.28</v>
      </c>
      <c r="AB71" s="11" t="n">
        <v>66.61</v>
      </c>
      <c r="AC71" s="11" t="n">
        <v>74.46</v>
      </c>
      <c r="AD71" s="11" t="n">
        <v>6.04</v>
      </c>
      <c r="AE71" s="11" t="n">
        <v>83.16</v>
      </c>
      <c r="AF71" s="11" t="n">
        <v>86.23</v>
      </c>
      <c r="AG71" s="11" t="n">
        <v>89.34</v>
      </c>
      <c r="AH71" s="11" t="n">
        <v>91.31</v>
      </c>
      <c r="AI71" s="11" t="n">
        <v>30.76</v>
      </c>
      <c r="AJ71" s="11" t="n">
        <v>31.68</v>
      </c>
      <c r="AK71" s="11" t="n">
        <v>3</v>
      </c>
      <c r="AL71" s="11" t="n">
        <v>24.36</v>
      </c>
      <c r="AM71" s="11" t="n">
        <v>70.68</v>
      </c>
      <c r="AN71" s="11" t="n">
        <v>25.61</v>
      </c>
      <c r="AO71" s="11" t="n">
        <v>9.54</v>
      </c>
      <c r="AP71" s="11" t="n">
        <v>66.49</v>
      </c>
      <c r="AQ71" s="11" t="n">
        <v>91.95</v>
      </c>
      <c r="AR71" s="11" t="n">
        <v>86.35</v>
      </c>
      <c r="AS71" s="11" t="n">
        <v>33.42</v>
      </c>
      <c r="AT71" s="11" t="n">
        <v>5.86</v>
      </c>
      <c r="AU71" s="11" t="n">
        <v>12.29</v>
      </c>
      <c r="AV71" s="11" t="n">
        <v>64.99</v>
      </c>
      <c r="AW71" s="11" t="n">
        <v>80.04</v>
      </c>
      <c r="AX71" s="11" t="n">
        <v>37.74</v>
      </c>
      <c r="AY71" s="11" t="n">
        <v>49.08</v>
      </c>
      <c r="AZ71" s="11" t="n">
        <v>34.11</v>
      </c>
      <c r="BA71" s="11" t="n">
        <v>29.52</v>
      </c>
      <c r="BB71" s="11" t="n">
        <v>18.97</v>
      </c>
      <c r="BC71" s="11" t="n">
        <v>21.68</v>
      </c>
      <c r="BD71" s="11" t="n">
        <v>17.7</v>
      </c>
      <c r="BE71" s="11" t="n">
        <v>16.48</v>
      </c>
      <c r="BF71" s="11" t="n">
        <v>2.47</v>
      </c>
      <c r="BG71" s="11" t="n">
        <v>105.41</v>
      </c>
      <c r="BH71" s="11" t="n">
        <v>179.2</v>
      </c>
      <c r="BI71" s="11" t="n">
        <v>283.05</v>
      </c>
      <c r="BJ71" s="11" t="n">
        <v>487.63</v>
      </c>
      <c r="BK71" s="11" t="n">
        <v>780.84</v>
      </c>
      <c r="BL71" s="11" t="n">
        <v>0.54</v>
      </c>
      <c r="BM71" s="11" t="n">
        <v>9.1</v>
      </c>
      <c r="BN71" s="11" t="n">
        <v>14.69</v>
      </c>
      <c r="BO71" s="11" t="n">
        <v>29.05</v>
      </c>
      <c r="BP71" s="11" t="n">
        <v>42.38</v>
      </c>
      <c r="BQ71" s="11" t="n">
        <v>56.03</v>
      </c>
      <c r="BR71" s="11" t="n">
        <v>70.66</v>
      </c>
      <c r="BS71" s="11" t="n">
        <v>43.37</v>
      </c>
      <c r="BT71" s="11" t="n">
        <v>3.54</v>
      </c>
      <c r="BU71" s="11" t="n">
        <v>58.39</v>
      </c>
      <c r="BV71" s="11" t="n">
        <v>10.95</v>
      </c>
      <c r="BW71" s="11" t="n">
        <v>22.75</v>
      </c>
      <c r="BX71" s="11" t="n">
        <v>41.61</v>
      </c>
      <c r="BY71" s="11" t="n">
        <v>78.33</v>
      </c>
      <c r="BZ71" s="11" t="n">
        <v>15.85</v>
      </c>
      <c r="CA71" s="11" t="n">
        <v>10.8</v>
      </c>
      <c r="CB71" s="11" t="n">
        <v>382.7</v>
      </c>
      <c r="CC71" s="11" t="n">
        <v>67.65</v>
      </c>
      <c r="CD71" s="11" t="n">
        <v>1659.65</v>
      </c>
      <c r="CE71" s="11" t="n">
        <v>141.8</v>
      </c>
      <c r="CF71" s="11" t="n">
        <v>225.86</v>
      </c>
      <c r="CG71" s="11" t="n">
        <v>360.84</v>
      </c>
      <c r="CH71" s="11" t="n">
        <v>1130.82</v>
      </c>
      <c r="CI71" s="11" t="n">
        <v>386.36</v>
      </c>
      <c r="CJ71" s="11" t="n">
        <v>43.21</v>
      </c>
      <c r="CK71" s="11" t="n">
        <v>84.74</v>
      </c>
      <c r="CL71" s="11" t="n">
        <v>136.06</v>
      </c>
      <c r="CM71" s="11" t="n">
        <v>0.5</v>
      </c>
      <c r="CN71" s="11" t="n">
        <v>21.71</v>
      </c>
      <c r="CO71" s="11" t="n">
        <v>12.46</v>
      </c>
      <c r="CP71" s="11" t="n">
        <v>9.45</v>
      </c>
      <c r="CQ71" s="11" t="n">
        <v>0.99</v>
      </c>
      <c r="CR71" s="11" t="n">
        <v>42.89</v>
      </c>
      <c r="CS71" s="11" t="n">
        <v>0.46</v>
      </c>
      <c r="CT71" s="11" t="n">
        <v>11.29</v>
      </c>
      <c r="CU71" s="11" t="n">
        <v>20.0043361584339</v>
      </c>
      <c r="CV71" s="11" t="n">
        <v>1.57834826733395</v>
      </c>
      <c r="CW71" s="11" t="n">
        <v>48.08</v>
      </c>
      <c r="CX71" s="11" t="n">
        <v>38.5616615340286</v>
      </c>
      <c r="CY71" s="11" t="n">
        <v>5.38303263708235</v>
      </c>
      <c r="CZ71" s="11" t="n">
        <v>29.7492459515626</v>
      </c>
      <c r="DA71" s="11" t="n">
        <v>38.55</v>
      </c>
      <c r="DB71" s="11" t="n">
        <v>21.22</v>
      </c>
      <c r="DC71" s="11" t="n">
        <v>2.73</v>
      </c>
      <c r="DD71" s="11" t="n">
        <v>4.9</v>
      </c>
      <c r="DE71" s="11" t="n">
        <v>55.79</v>
      </c>
      <c r="DF71" s="11" t="n">
        <v>83.34</v>
      </c>
      <c r="DG71" s="11" t="n">
        <v>89.9</v>
      </c>
      <c r="DH71" s="11" t="n">
        <v>95.83</v>
      </c>
      <c r="DI71" s="11" t="n">
        <v>772.33</v>
      </c>
      <c r="DJ71" s="11" t="n">
        <v>0.42</v>
      </c>
      <c r="DK71" s="11" t="n">
        <v>11.75</v>
      </c>
      <c r="DL71" s="11" t="n">
        <v>47.24</v>
      </c>
      <c r="DM71" s="11" t="n">
        <v>74.57</v>
      </c>
      <c r="DN71" s="11" t="n">
        <v>70.08</v>
      </c>
      <c r="DO71" s="11" t="n">
        <v>79.79</v>
      </c>
      <c r="DP71" s="11" t="n">
        <v>30.48</v>
      </c>
      <c r="DQ71" s="11" t="n">
        <v>35.2</v>
      </c>
      <c r="DR71" s="11" t="n">
        <v>22.25</v>
      </c>
      <c r="DS71" s="11" t="n">
        <v>14.4</v>
      </c>
      <c r="DT71" s="11" t="n">
        <v>14.23</v>
      </c>
      <c r="DU71" s="11" t="n">
        <v>90.01</v>
      </c>
      <c r="DV71" s="11" t="n">
        <v>86.69</v>
      </c>
      <c r="DW71" s="11" t="n">
        <v>39.46</v>
      </c>
      <c r="DX71" s="11" t="n">
        <v>89.25</v>
      </c>
      <c r="DY71" s="11" t="n">
        <v>98.17</v>
      </c>
      <c r="DZ71" s="11" t="n">
        <v>4.86</v>
      </c>
      <c r="EB71" s="11" t="n">
        <v>53.8</v>
      </c>
      <c r="EC71" s="11" t="n">
        <v>75.64</v>
      </c>
      <c r="ED71" s="11" t="n">
        <v>8.05</v>
      </c>
      <c r="EE71" s="11" t="n">
        <v>45.03</v>
      </c>
      <c r="EF71" s="11" t="n">
        <v>32.76</v>
      </c>
      <c r="EG71" s="11" t="n">
        <v>51.58</v>
      </c>
      <c r="EI71" s="11" t="n">
        <v>5.43</v>
      </c>
      <c r="EJ71" s="11" t="n">
        <v>1.83</v>
      </c>
      <c r="EK71" s="11" t="n">
        <v>31.3</v>
      </c>
      <c r="EL71" s="11" t="n">
        <v>50.71</v>
      </c>
      <c r="EM71" s="11"/>
      <c r="EN71" s="10" t="n">
        <v>20000</v>
      </c>
      <c r="EO71" s="10" t="n">
        <v>49018</v>
      </c>
      <c r="EP71" s="10" t="n">
        <v>679114</v>
      </c>
      <c r="EV71" s="10" t="n">
        <v>1086244</v>
      </c>
      <c r="FD71" s="10" t="n">
        <v>750721</v>
      </c>
      <c r="FJ71" s="10" t="n">
        <v>68275</v>
      </c>
      <c r="FK71" s="10" t="n">
        <v>1272875</v>
      </c>
      <c r="FL71" s="10" t="n">
        <v>1554333</v>
      </c>
      <c r="FM71" s="10" t="n">
        <v>281459</v>
      </c>
      <c r="FN71" s="10" t="n">
        <v>11164</v>
      </c>
      <c r="FO71" s="10" t="n">
        <v>141927</v>
      </c>
      <c r="FP71" s="10" t="n">
        <v>154734</v>
      </c>
      <c r="FQ71" s="10" t="n">
        <v>171442</v>
      </c>
      <c r="FR71" s="10" t="n">
        <v>175193</v>
      </c>
      <c r="FS71" s="10" t="n">
        <v>160330</v>
      </c>
      <c r="FT71" s="10" t="n">
        <v>133345</v>
      </c>
      <c r="FU71" s="10" t="n">
        <v>124175</v>
      </c>
      <c r="FV71" s="10" t="n">
        <v>115099</v>
      </c>
      <c r="FW71" s="10" t="n">
        <v>100190</v>
      </c>
      <c r="FX71" s="10" t="n">
        <v>77539</v>
      </c>
      <c r="FY71" s="10" t="n">
        <v>55566</v>
      </c>
      <c r="FZ71" s="10" t="n">
        <v>42026</v>
      </c>
      <c r="GA71" s="10" t="n">
        <v>34506</v>
      </c>
      <c r="GB71" s="10" t="n">
        <v>26988</v>
      </c>
      <c r="GC71" s="10" t="n">
        <v>19166</v>
      </c>
      <c r="GD71" s="10" t="n">
        <v>10957</v>
      </c>
      <c r="GE71" s="10" t="n">
        <v>1243135</v>
      </c>
      <c r="GF71" s="10" t="n">
        <v>170280</v>
      </c>
      <c r="GG71" s="10" t="n">
        <v>103764</v>
      </c>
      <c r="GH71" s="10" t="n">
        <v>969091</v>
      </c>
      <c r="GI71" s="10" t="n">
        <v>1536967</v>
      </c>
      <c r="GJ71" s="12" t="n">
        <v>0.341</v>
      </c>
      <c r="GK71" s="12" t="n">
        <v>0.47</v>
      </c>
      <c r="GL71" s="12" t="n">
        <v>0.581</v>
      </c>
      <c r="GM71" s="12" t="n">
        <v>0.422</v>
      </c>
      <c r="GN71" s="12" t="n">
        <v>0.746</v>
      </c>
      <c r="GO71" s="12" t="n">
        <v>0.622</v>
      </c>
    </row>
    <row r="72" customFormat="false" ht="15" hidden="false" customHeight="false" outlineLevel="0" collapsed="false">
      <c r="A72" s="10" t="n">
        <v>32</v>
      </c>
      <c r="B72" s="10" t="n">
        <v>2010000032</v>
      </c>
      <c r="C72" s="10" t="s">
        <v>580</v>
      </c>
      <c r="D72" s="10" t="n">
        <v>2010</v>
      </c>
      <c r="E72" s="11" t="s">
        <v>561</v>
      </c>
      <c r="F72" s="11" t="n">
        <v>75.96</v>
      </c>
      <c r="G72" s="11" t="n">
        <v>1.46</v>
      </c>
      <c r="H72" s="11" t="n">
        <v>12.61</v>
      </c>
      <c r="I72" s="11" t="n">
        <v>14.55</v>
      </c>
      <c r="J72" s="11" t="n">
        <v>93.64</v>
      </c>
      <c r="K72" s="11" t="n">
        <v>83.23</v>
      </c>
      <c r="L72" s="11" t="n">
        <v>43.01</v>
      </c>
      <c r="M72" s="11" t="n">
        <v>9.14</v>
      </c>
      <c r="N72" s="11" t="n">
        <v>9.89</v>
      </c>
      <c r="O72" s="11" t="n">
        <v>0.82</v>
      </c>
      <c r="P72" s="11" t="n">
        <v>1.01</v>
      </c>
      <c r="Q72" s="11" t="n">
        <v>6.06</v>
      </c>
      <c r="R72" s="11" t="n">
        <v>0.92</v>
      </c>
      <c r="S72" s="11" t="n">
        <v>6.37</v>
      </c>
      <c r="T72" s="11" t="n">
        <v>1.31</v>
      </c>
      <c r="U72" s="11" t="n">
        <v>7.38</v>
      </c>
      <c r="V72" s="11" t="n">
        <v>12.58</v>
      </c>
      <c r="W72" s="11" t="n">
        <v>10.79</v>
      </c>
      <c r="X72" s="11" t="n">
        <v>106.55</v>
      </c>
      <c r="Y72" s="11" t="n">
        <v>106.55</v>
      </c>
      <c r="Z72" s="11" t="n">
        <v>110.24</v>
      </c>
      <c r="AA72" s="11" t="n">
        <v>110.24</v>
      </c>
      <c r="AB72" s="11" t="n">
        <v>96.35</v>
      </c>
      <c r="AC72" s="11" t="n">
        <v>96.35</v>
      </c>
      <c r="AD72" s="11" t="n">
        <v>43.87</v>
      </c>
      <c r="AE72" s="11" t="n">
        <v>92.61</v>
      </c>
      <c r="AF72" s="11" t="n">
        <v>92.61</v>
      </c>
      <c r="AG72" s="11" t="n">
        <v>94.52</v>
      </c>
      <c r="AH72" s="11" t="n">
        <v>94.52</v>
      </c>
      <c r="AI72" s="11" t="n">
        <v>59.68</v>
      </c>
      <c r="AJ72" s="11" t="n">
        <v>59.68</v>
      </c>
      <c r="AK72" s="11" t="n">
        <v>23.45</v>
      </c>
      <c r="AL72" s="11" t="n">
        <v>44.91</v>
      </c>
      <c r="AM72" s="11" t="n">
        <v>83.92</v>
      </c>
      <c r="AN72" s="11" t="n">
        <v>33.34</v>
      </c>
      <c r="AO72" s="11" t="n">
        <v>13.4</v>
      </c>
      <c r="AP72" s="11" t="n">
        <v>92.61</v>
      </c>
      <c r="AQ72" s="11" t="n">
        <v>97.46</v>
      </c>
      <c r="AR72" s="11" t="n">
        <v>93.87</v>
      </c>
      <c r="AS72" s="11" t="n">
        <v>19.83</v>
      </c>
      <c r="AT72" s="11" t="n">
        <v>1.92</v>
      </c>
      <c r="AU72" s="11" t="n">
        <v>7.15</v>
      </c>
      <c r="AV72" s="11" t="n">
        <v>92.41</v>
      </c>
      <c r="AW72" s="11" t="n">
        <v>90.31</v>
      </c>
      <c r="AX72" s="11" t="n">
        <v>71.33</v>
      </c>
      <c r="AY72" s="11" t="n">
        <v>83.6</v>
      </c>
      <c r="AZ72" s="11" t="n">
        <v>60.64</v>
      </c>
      <c r="BA72" s="11" t="n">
        <v>56.35</v>
      </c>
      <c r="BB72" s="11" t="n">
        <v>56.65</v>
      </c>
      <c r="BC72" s="11" t="n">
        <v>62.14</v>
      </c>
      <c r="BD72" s="11" t="n">
        <v>46.08</v>
      </c>
      <c r="BE72" s="11" t="n">
        <v>43.08</v>
      </c>
      <c r="BF72" s="11" t="n">
        <v>16.7</v>
      </c>
      <c r="BG72" s="11" t="n">
        <v>261.89</v>
      </c>
      <c r="BH72" s="11" t="n">
        <v>466.67</v>
      </c>
      <c r="BI72" s="11" t="n">
        <v>712.5</v>
      </c>
      <c r="BJ72" s="11" t="n">
        <v>1333</v>
      </c>
      <c r="BK72" s="11" t="n">
        <v>2267.5</v>
      </c>
      <c r="BL72" s="11" t="n">
        <v>0.58</v>
      </c>
      <c r="BM72" s="11" t="n">
        <v>1.98</v>
      </c>
      <c r="BN72" s="11" t="n">
        <v>3.59</v>
      </c>
      <c r="BO72" s="11" t="n">
        <v>6.7</v>
      </c>
      <c r="BP72" s="11" t="n">
        <v>12.83</v>
      </c>
      <c r="BQ72" s="11" t="n">
        <v>19.53</v>
      </c>
      <c r="BR72" s="11" t="n">
        <v>32.57</v>
      </c>
      <c r="BS72" s="11" t="n">
        <v>46.93</v>
      </c>
      <c r="BT72" s="11" t="n">
        <v>3.03</v>
      </c>
      <c r="BU72" s="11" t="n">
        <v>62.57</v>
      </c>
      <c r="BV72" s="11" t="n">
        <v>9.55</v>
      </c>
      <c r="BW72" s="11" t="n">
        <v>19.93</v>
      </c>
      <c r="BX72" s="11" t="n">
        <v>37.43</v>
      </c>
      <c r="BY72" s="11" t="n">
        <v>73.67</v>
      </c>
      <c r="BZ72" s="11" t="n">
        <v>19.66</v>
      </c>
      <c r="CA72" s="11" t="n">
        <v>13.08</v>
      </c>
      <c r="CB72" s="11" t="n">
        <v>1103.34</v>
      </c>
      <c r="CC72" s="11" t="n">
        <v>167.12</v>
      </c>
      <c r="CD72" s="11" t="n">
        <v>5178.27</v>
      </c>
      <c r="CE72" s="11" t="n">
        <v>359.76</v>
      </c>
      <c r="CF72" s="11" t="n">
        <v>572.49</v>
      </c>
      <c r="CG72" s="11" t="n">
        <v>965.79</v>
      </c>
      <c r="CH72" s="11" t="n">
        <v>3445.46</v>
      </c>
      <c r="CI72" s="11" t="n">
        <v>1108.58</v>
      </c>
      <c r="CJ72" s="11" t="n">
        <v>31.12</v>
      </c>
      <c r="CK72" s="11" t="n">
        <v>87.69</v>
      </c>
      <c r="CL72" s="11" t="n">
        <v>164.97</v>
      </c>
      <c r="CM72" s="11" t="n">
        <v>0.61</v>
      </c>
      <c r="CN72" s="11" t="n">
        <v>19.27</v>
      </c>
      <c r="CO72" s="11" t="n">
        <v>16.12</v>
      </c>
      <c r="CP72" s="11" t="n">
        <v>5.6</v>
      </c>
      <c r="CQ72" s="11" t="n">
        <v>1.54</v>
      </c>
      <c r="CR72" s="11" t="n">
        <v>42.75</v>
      </c>
      <c r="CS72" s="11" t="n">
        <v>0.75</v>
      </c>
      <c r="CT72" s="11" t="n">
        <v>8.8</v>
      </c>
      <c r="CU72" s="11" t="n">
        <v>26.7606563729998</v>
      </c>
      <c r="CV72" s="11" t="n">
        <v>3.81548668752768</v>
      </c>
      <c r="CW72" s="11" t="n">
        <v>61.42</v>
      </c>
      <c r="CX72" s="11" t="n">
        <v>42.2059938065223</v>
      </c>
      <c r="CY72" s="11" t="n">
        <v>7.28934589719297</v>
      </c>
      <c r="CZ72" s="11" t="n">
        <v>16.4358197039617</v>
      </c>
      <c r="DA72" s="11" t="n">
        <v>66.88</v>
      </c>
      <c r="DB72" s="11" t="n">
        <v>52.12</v>
      </c>
      <c r="DC72" s="11" t="n">
        <v>19.11</v>
      </c>
      <c r="DD72" s="11" t="n">
        <v>4.47</v>
      </c>
      <c r="DE72" s="11" t="n">
        <v>19.38</v>
      </c>
      <c r="DF72" s="11" t="n">
        <v>62.28</v>
      </c>
      <c r="DG72" s="11" t="n">
        <v>74.94</v>
      </c>
      <c r="DH72" s="11" t="n">
        <v>85.86</v>
      </c>
      <c r="DI72" s="11" t="n">
        <v>1616.79</v>
      </c>
      <c r="DJ72" s="11" t="n">
        <v>0.56</v>
      </c>
      <c r="DK72" s="11" t="n">
        <v>8.39</v>
      </c>
      <c r="DL72" s="11" t="n">
        <v>32.76</v>
      </c>
      <c r="DM72" s="11" t="n">
        <v>72.31</v>
      </c>
      <c r="DN72" s="11" t="n">
        <v>68.83</v>
      </c>
      <c r="DO72" s="11" t="n">
        <v>83.97</v>
      </c>
      <c r="DP72" s="11" t="n">
        <v>13.71</v>
      </c>
      <c r="DQ72" s="11" t="n">
        <v>19.52</v>
      </c>
      <c r="DR72" s="11" t="n">
        <v>12.1</v>
      </c>
      <c r="DS72" s="11" t="n">
        <v>5.18</v>
      </c>
      <c r="DT72" s="11" t="n">
        <v>6.34</v>
      </c>
      <c r="DU72" s="11" t="n">
        <v>98.02</v>
      </c>
      <c r="DV72" s="11" t="n">
        <v>97.58</v>
      </c>
      <c r="DW72" s="11" t="n">
        <v>13.02</v>
      </c>
      <c r="DX72" s="11" t="n">
        <v>98.77</v>
      </c>
      <c r="DY72" s="11" t="n">
        <v>99.93</v>
      </c>
      <c r="DZ72" s="11" t="n">
        <v>0.73</v>
      </c>
      <c r="EA72" s="11" t="n">
        <v>0.63</v>
      </c>
      <c r="EB72" s="11" t="n">
        <v>22.07</v>
      </c>
      <c r="EC72" s="11" t="n">
        <v>55.09</v>
      </c>
      <c r="ED72" s="11" t="n">
        <v>2.54</v>
      </c>
      <c r="EE72" s="11" t="n">
        <v>20.28</v>
      </c>
      <c r="EF72" s="11" t="n">
        <v>7.77</v>
      </c>
      <c r="EG72" s="11" t="n">
        <v>30.54</v>
      </c>
      <c r="EH72" s="11" t="n">
        <v>0.5</v>
      </c>
      <c r="EI72" s="11" t="n">
        <v>7.69</v>
      </c>
      <c r="EJ72" s="11" t="n">
        <v>0.07</v>
      </c>
      <c r="EK72" s="11" t="n">
        <v>30.59</v>
      </c>
      <c r="EL72" s="11" t="n">
        <v>73.59</v>
      </c>
      <c r="EM72" s="11" t="n">
        <v>5.96</v>
      </c>
      <c r="EN72" s="10" t="n">
        <v>8954</v>
      </c>
      <c r="EO72" s="10" t="n">
        <v>22079</v>
      </c>
      <c r="EP72" s="10" t="n">
        <v>756925</v>
      </c>
      <c r="EQ72" s="10" t="n">
        <v>21204</v>
      </c>
      <c r="ER72" s="10" t="n">
        <v>85024</v>
      </c>
      <c r="ES72" s="10" t="n">
        <v>63307</v>
      </c>
      <c r="ET72" s="10" t="n">
        <v>64378</v>
      </c>
      <c r="EU72" s="10" t="n">
        <v>61194</v>
      </c>
      <c r="EV72" s="10" t="n">
        <v>1171557</v>
      </c>
      <c r="EW72" s="10" t="n">
        <v>66794</v>
      </c>
      <c r="EX72" s="10" t="n">
        <v>240478</v>
      </c>
      <c r="EY72" s="10" t="n">
        <v>66764</v>
      </c>
      <c r="EZ72" s="10" t="n">
        <v>1104763</v>
      </c>
      <c r="FA72" s="10" t="n">
        <v>69914</v>
      </c>
      <c r="FB72" s="10" t="n">
        <v>173684</v>
      </c>
      <c r="FC72" s="10" t="n">
        <v>72356</v>
      </c>
      <c r="FD72" s="10" t="n">
        <v>931079</v>
      </c>
      <c r="FE72" s="10" t="n">
        <v>20126</v>
      </c>
      <c r="FF72" s="10" t="n">
        <v>20069</v>
      </c>
      <c r="FG72" s="10" t="n">
        <v>19696</v>
      </c>
      <c r="FH72" s="10" t="n">
        <v>100658</v>
      </c>
      <c r="FI72" s="10" t="n">
        <v>252476</v>
      </c>
      <c r="FJ72" s="10" t="n">
        <v>135459</v>
      </c>
      <c r="FK72" s="10" t="n">
        <v>282933</v>
      </c>
      <c r="FL72" s="10" t="n">
        <v>1481678</v>
      </c>
      <c r="FM72" s="10" t="n">
        <v>1198745</v>
      </c>
      <c r="FN72" s="10" t="n">
        <v>30414</v>
      </c>
      <c r="FO72" s="10" t="n">
        <v>104370</v>
      </c>
      <c r="FP72" s="10" t="n">
        <v>98952</v>
      </c>
      <c r="FQ72" s="10" t="n">
        <v>106799</v>
      </c>
      <c r="FR72" s="10" t="n">
        <v>112539</v>
      </c>
      <c r="FS72" s="10" t="n">
        <v>127939</v>
      </c>
      <c r="FT72" s="10" t="n">
        <v>130653</v>
      </c>
      <c r="FU72" s="10" t="n">
        <v>120881</v>
      </c>
      <c r="FV72" s="10" t="n">
        <v>105660</v>
      </c>
      <c r="FW72" s="10" t="n">
        <v>105803</v>
      </c>
      <c r="FX72" s="10" t="n">
        <v>103713</v>
      </c>
      <c r="FY72" s="10" t="n">
        <v>93225</v>
      </c>
      <c r="FZ72" s="10" t="n">
        <v>77822</v>
      </c>
      <c r="GA72" s="10" t="n">
        <v>57863</v>
      </c>
      <c r="GB72" s="10" t="n">
        <v>43640</v>
      </c>
      <c r="GC72" s="10" t="n">
        <v>35002</v>
      </c>
      <c r="GD72" s="10" t="n">
        <v>26403</v>
      </c>
      <c r="GE72" s="10" t="n">
        <v>1273796</v>
      </c>
      <c r="GF72" s="10" t="n">
        <v>106725</v>
      </c>
      <c r="GG72" s="10" t="n">
        <v>67407</v>
      </c>
      <c r="GH72" s="10" t="n">
        <v>1099664</v>
      </c>
      <c r="GI72" s="10" t="n">
        <v>1471460</v>
      </c>
      <c r="GJ72" s="12" t="n">
        <v>0.606</v>
      </c>
      <c r="GK72" s="12" t="n">
        <v>0.783</v>
      </c>
      <c r="GL72" s="12" t="n">
        <v>0.785</v>
      </c>
      <c r="GM72" s="12" t="n">
        <v>0.719</v>
      </c>
      <c r="GN72" s="12" t="n">
        <v>0.849</v>
      </c>
      <c r="GO72" s="12" t="n">
        <v>0.792</v>
      </c>
    </row>
    <row r="73" customFormat="false" ht="15" hidden="false" customHeight="false" outlineLevel="0" collapsed="false">
      <c r="A73" s="10" t="n">
        <v>32</v>
      </c>
      <c r="B73" s="10" t="n">
        <v>2010000032</v>
      </c>
      <c r="C73" s="10" t="s">
        <v>580</v>
      </c>
      <c r="D73" s="10" t="n">
        <v>2010</v>
      </c>
      <c r="E73" s="11" t="s">
        <v>562</v>
      </c>
      <c r="F73" s="11" t="n">
        <v>74.66</v>
      </c>
      <c r="G73" s="11" t="n">
        <v>2.02</v>
      </c>
      <c r="H73" s="11" t="n">
        <v>14.97</v>
      </c>
      <c r="I73" s="11" t="n">
        <v>17.28</v>
      </c>
      <c r="J73" s="11" t="n">
        <v>92.02</v>
      </c>
      <c r="K73" s="11" t="n">
        <v>81.79</v>
      </c>
      <c r="L73" s="11" t="n">
        <v>43.51</v>
      </c>
      <c r="M73" s="11" t="n">
        <v>5.61</v>
      </c>
      <c r="N73" s="11" t="n">
        <v>9.04</v>
      </c>
      <c r="O73" s="11" t="n">
        <v>1.72</v>
      </c>
      <c r="P73" s="11" t="n">
        <v>1.12</v>
      </c>
      <c r="Q73" s="11" t="n">
        <v>9.52</v>
      </c>
      <c r="R73" s="11" t="n">
        <v>1.61</v>
      </c>
      <c r="S73" s="11" t="n">
        <v>10.2</v>
      </c>
      <c r="T73" s="11" t="n">
        <v>2.59</v>
      </c>
      <c r="U73" s="11" t="n">
        <v>12.2</v>
      </c>
      <c r="V73" s="11" t="n">
        <v>19.52</v>
      </c>
      <c r="W73" s="11" t="n">
        <v>15.76</v>
      </c>
      <c r="X73" s="11" t="n">
        <v>107.44</v>
      </c>
      <c r="Y73" s="11" t="n">
        <v>107.44</v>
      </c>
      <c r="Z73" s="11" t="n">
        <v>115.09</v>
      </c>
      <c r="AA73" s="11" t="n">
        <v>115.09</v>
      </c>
      <c r="AB73" s="11" t="n">
        <v>85.44</v>
      </c>
      <c r="AC73" s="11" t="n">
        <v>85.44</v>
      </c>
      <c r="AD73" s="11" t="n">
        <v>20.5</v>
      </c>
      <c r="AE73" s="11" t="n">
        <v>91.45</v>
      </c>
      <c r="AF73" s="11" t="n">
        <v>91.45</v>
      </c>
      <c r="AG73" s="11" t="n">
        <v>94.57</v>
      </c>
      <c r="AH73" s="11" t="n">
        <v>94.57</v>
      </c>
      <c r="AI73" s="11" t="n">
        <v>45.89</v>
      </c>
      <c r="AJ73" s="11" t="n">
        <v>45.89</v>
      </c>
      <c r="AK73" s="11" t="n">
        <v>9.32</v>
      </c>
      <c r="AL73" s="11" t="n">
        <v>44.94</v>
      </c>
      <c r="AM73" s="11" t="n">
        <v>79.14</v>
      </c>
      <c r="AN73" s="11" t="n">
        <v>22.62</v>
      </c>
      <c r="AO73" s="11" t="n">
        <v>10.2</v>
      </c>
      <c r="AP73" s="11" t="n">
        <v>89.93</v>
      </c>
      <c r="AQ73" s="11" t="n">
        <v>96.71</v>
      </c>
      <c r="AR73" s="11" t="n">
        <v>92.18</v>
      </c>
      <c r="AS73" s="11" t="n">
        <v>30.88</v>
      </c>
      <c r="AT73" s="11" t="n">
        <v>3.32</v>
      </c>
      <c r="AU73" s="11" t="n">
        <v>9.25</v>
      </c>
      <c r="AV73" s="11" t="n">
        <v>88.5</v>
      </c>
      <c r="AW73" s="11" t="n">
        <v>86.86</v>
      </c>
      <c r="AX73" s="11" t="n">
        <v>55.29</v>
      </c>
      <c r="AY73" s="11" t="n">
        <v>72.3</v>
      </c>
      <c r="AZ73" s="11" t="n">
        <v>50.96</v>
      </c>
      <c r="BA73" s="11" t="n">
        <v>45.97</v>
      </c>
      <c r="BB73" s="11" t="n">
        <v>37.59</v>
      </c>
      <c r="BC73" s="11" t="n">
        <v>43.41</v>
      </c>
      <c r="BD73" s="11" t="n">
        <v>32.83</v>
      </c>
      <c r="BE73" s="11" t="n">
        <v>30.36</v>
      </c>
      <c r="BF73" s="11" t="n">
        <v>6.5</v>
      </c>
      <c r="BG73" s="11" t="n">
        <v>191.11</v>
      </c>
      <c r="BH73" s="11" t="n">
        <v>306</v>
      </c>
      <c r="BI73" s="11" t="n">
        <v>479.86</v>
      </c>
      <c r="BJ73" s="11" t="n">
        <v>750</v>
      </c>
      <c r="BK73" s="11" t="n">
        <v>1151</v>
      </c>
      <c r="BL73" s="11" t="n">
        <v>0.5</v>
      </c>
      <c r="BM73" s="11" t="n">
        <v>3.15</v>
      </c>
      <c r="BN73" s="11" t="n">
        <v>5.39</v>
      </c>
      <c r="BO73" s="11" t="n">
        <v>11.59</v>
      </c>
      <c r="BP73" s="11" t="n">
        <v>20.48</v>
      </c>
      <c r="BQ73" s="11" t="n">
        <v>32.2</v>
      </c>
      <c r="BR73" s="11" t="n">
        <v>49.49</v>
      </c>
      <c r="BS73" s="11" t="n">
        <v>40.38</v>
      </c>
      <c r="BT73" s="11" t="n">
        <v>4.04</v>
      </c>
      <c r="BU73" s="11" t="n">
        <v>55.45</v>
      </c>
      <c r="BV73" s="11" t="n">
        <v>12.3</v>
      </c>
      <c r="BW73" s="11" t="n">
        <v>25.07</v>
      </c>
      <c r="BX73" s="11" t="n">
        <v>44.55</v>
      </c>
      <c r="BY73" s="11" t="n">
        <v>77.04</v>
      </c>
      <c r="BZ73" s="11" t="n">
        <v>13.13</v>
      </c>
      <c r="CA73" s="11" t="n">
        <v>9.02</v>
      </c>
      <c r="CB73" s="11" t="n">
        <v>603.96</v>
      </c>
      <c r="CC73" s="11" t="n">
        <v>122.09</v>
      </c>
      <c r="CD73" s="11" t="n">
        <v>2438.65</v>
      </c>
      <c r="CE73" s="11" t="n">
        <v>249.49</v>
      </c>
      <c r="CF73" s="11" t="n">
        <v>385.45</v>
      </c>
      <c r="CG73" s="11" t="n">
        <v>588.24</v>
      </c>
      <c r="CH73" s="11" t="n">
        <v>1676.02</v>
      </c>
      <c r="CI73" s="11" t="n">
        <v>606.26</v>
      </c>
      <c r="CJ73" s="11" t="n">
        <v>34.3</v>
      </c>
      <c r="CK73" s="11" t="n">
        <v>90.41</v>
      </c>
      <c r="CL73" s="11" t="n">
        <v>162.15</v>
      </c>
      <c r="CM73" s="11" t="n">
        <v>0.46</v>
      </c>
      <c r="CN73" s="11" t="n">
        <v>15.32</v>
      </c>
      <c r="CO73" s="11" t="n">
        <v>14.71</v>
      </c>
      <c r="CP73" s="11" t="n">
        <v>10.12</v>
      </c>
      <c r="CQ73" s="11" t="n">
        <v>1.53</v>
      </c>
      <c r="CR73" s="11" t="n">
        <v>42.16</v>
      </c>
      <c r="CS73" s="11" t="n">
        <v>1.08</v>
      </c>
      <c r="CT73" s="11" t="n">
        <v>9.66</v>
      </c>
      <c r="CU73" s="11" t="n">
        <v>19.1141711519057</v>
      </c>
      <c r="CV73" s="11" t="n">
        <v>1.18701840474253</v>
      </c>
      <c r="CW73" s="11" t="n">
        <v>60.95</v>
      </c>
      <c r="CX73" s="11" t="n">
        <v>50.5647027054134</v>
      </c>
      <c r="CY73" s="11" t="n">
        <v>4.8239972956072</v>
      </c>
      <c r="CZ73" s="11" t="n">
        <v>21.5779347719417</v>
      </c>
      <c r="DA73" s="11" t="n">
        <v>57.03</v>
      </c>
      <c r="DB73" s="11" t="n">
        <v>38.31</v>
      </c>
      <c r="DC73" s="11" t="n">
        <v>7.5</v>
      </c>
      <c r="DD73" s="11" t="n">
        <v>3.54</v>
      </c>
      <c r="DE73" s="11" t="n">
        <v>20.21</v>
      </c>
      <c r="DF73" s="11" t="n">
        <v>75.85</v>
      </c>
      <c r="DG73" s="11" t="n">
        <v>87.16</v>
      </c>
      <c r="DH73" s="11" t="n">
        <v>94.36</v>
      </c>
      <c r="DI73" s="11" t="n">
        <v>999.98</v>
      </c>
      <c r="DJ73" s="11" t="n">
        <v>0.35</v>
      </c>
      <c r="DK73" s="11" t="n">
        <v>7.25</v>
      </c>
      <c r="DL73" s="11" t="n">
        <v>34.9</v>
      </c>
      <c r="DM73" s="11" t="n">
        <v>72.2</v>
      </c>
      <c r="DN73" s="11" t="n">
        <v>69.65</v>
      </c>
      <c r="DO73" s="11" t="n">
        <v>80.16</v>
      </c>
      <c r="DP73" s="11" t="n">
        <v>23.37</v>
      </c>
      <c r="DQ73" s="11" t="n">
        <v>28.96</v>
      </c>
      <c r="DR73" s="11" t="n">
        <v>15.31</v>
      </c>
      <c r="DS73" s="11" t="n">
        <v>7.96</v>
      </c>
      <c r="DT73" s="11" t="n">
        <v>8.98</v>
      </c>
      <c r="DU73" s="11" t="n">
        <v>97.39</v>
      </c>
      <c r="DV73" s="11" t="n">
        <v>96.4</v>
      </c>
      <c r="DW73" s="11" t="n">
        <v>26.12</v>
      </c>
      <c r="DX73" s="11" t="n">
        <v>97.33</v>
      </c>
      <c r="DY73" s="11" t="n">
        <v>99.76</v>
      </c>
      <c r="DZ73" s="11" t="n">
        <v>1.19</v>
      </c>
      <c r="EA73" s="11" t="n">
        <v>1.25</v>
      </c>
      <c r="EB73" s="11" t="n">
        <v>33.23</v>
      </c>
      <c r="EC73" s="11" t="n">
        <v>55.06</v>
      </c>
      <c r="ED73" s="11" t="n">
        <v>3.29</v>
      </c>
      <c r="EE73" s="11" t="n">
        <v>27.56</v>
      </c>
      <c r="EF73" s="11" t="n">
        <v>13.86</v>
      </c>
      <c r="EG73" s="11" t="n">
        <v>35.76</v>
      </c>
      <c r="EH73" s="11" t="n">
        <v>1.46</v>
      </c>
      <c r="EI73" s="11" t="n">
        <v>6.13</v>
      </c>
      <c r="EJ73" s="11" t="n">
        <v>0.24</v>
      </c>
      <c r="EK73" s="11" t="n">
        <v>36.27</v>
      </c>
      <c r="EL73" s="11" t="n">
        <v>66.69</v>
      </c>
      <c r="EM73" s="11" t="n">
        <v>10</v>
      </c>
      <c r="EN73" s="10" t="n">
        <v>13995</v>
      </c>
      <c r="EO73" s="10" t="n">
        <v>39383</v>
      </c>
      <c r="EP73" s="10" t="n">
        <v>974039</v>
      </c>
      <c r="EQ73" s="10" t="n">
        <v>26510</v>
      </c>
      <c r="ER73" s="10" t="n">
        <v>153715</v>
      </c>
      <c r="ES73" s="10" t="n">
        <v>114977</v>
      </c>
      <c r="ET73" s="10" t="n">
        <v>116018</v>
      </c>
      <c r="EU73" s="10" t="n">
        <v>82857</v>
      </c>
      <c r="EV73" s="10" t="n">
        <v>1507515</v>
      </c>
      <c r="EW73" s="10" t="n">
        <v>114148</v>
      </c>
      <c r="EX73" s="10" t="n">
        <v>378018</v>
      </c>
      <c r="EY73" s="10" t="n">
        <v>111058</v>
      </c>
      <c r="EZ73" s="10" t="n">
        <v>1393367</v>
      </c>
      <c r="FA73" s="10" t="n">
        <v>108665</v>
      </c>
      <c r="FB73" s="10" t="n">
        <v>263870</v>
      </c>
      <c r="FC73" s="10" t="n">
        <v>110191</v>
      </c>
      <c r="FD73" s="10" t="n">
        <v>1129497</v>
      </c>
      <c r="FE73" s="10" t="n">
        <v>29611</v>
      </c>
      <c r="FF73" s="10" t="n">
        <v>31281</v>
      </c>
      <c r="FG73" s="10" t="n">
        <v>31488</v>
      </c>
      <c r="FH73" s="10" t="n">
        <v>171561</v>
      </c>
      <c r="FI73" s="10" t="n">
        <v>439424</v>
      </c>
      <c r="FJ73" s="10" t="n">
        <v>112366</v>
      </c>
      <c r="FK73" s="10" t="n">
        <v>295346</v>
      </c>
      <c r="FL73" s="10" t="n">
        <v>2002130</v>
      </c>
      <c r="FM73" s="10" t="n">
        <v>1706784</v>
      </c>
      <c r="FN73" s="10" t="n">
        <v>21522</v>
      </c>
      <c r="FO73" s="10" t="n">
        <v>138058</v>
      </c>
      <c r="FP73" s="10" t="n">
        <v>163597</v>
      </c>
      <c r="FQ73" s="10" t="n">
        <v>192960</v>
      </c>
      <c r="FR73" s="10" t="n">
        <v>186146</v>
      </c>
      <c r="FS73" s="10" t="n">
        <v>191872</v>
      </c>
      <c r="FT73" s="10" t="n">
        <v>188570</v>
      </c>
      <c r="FU73" s="10" t="n">
        <v>175926</v>
      </c>
      <c r="FV73" s="10" t="n">
        <v>150766</v>
      </c>
      <c r="FW73" s="10" t="n">
        <v>137253</v>
      </c>
      <c r="FX73" s="10" t="n">
        <v>122222</v>
      </c>
      <c r="FY73" s="10" t="n">
        <v>104658</v>
      </c>
      <c r="FZ73" s="10" t="n">
        <v>81383</v>
      </c>
      <c r="GA73" s="10" t="n">
        <v>56353</v>
      </c>
      <c r="GB73" s="10" t="n">
        <v>40100</v>
      </c>
      <c r="GC73" s="10" t="n">
        <v>30161</v>
      </c>
      <c r="GD73" s="10" t="n">
        <v>20583</v>
      </c>
      <c r="GE73" s="10" t="n">
        <v>1704504</v>
      </c>
      <c r="GF73" s="10" t="n">
        <v>193078</v>
      </c>
      <c r="GG73" s="10" t="n">
        <v>112849</v>
      </c>
      <c r="GH73" s="10" t="n">
        <v>1398577</v>
      </c>
      <c r="GI73" s="10" t="n">
        <v>1989009</v>
      </c>
      <c r="GJ73" s="12" t="n">
        <v>0.51</v>
      </c>
      <c r="GK73" s="12" t="n">
        <v>0.678</v>
      </c>
      <c r="GL73" s="12" t="n">
        <v>0.708</v>
      </c>
      <c r="GM73" s="12" t="n">
        <v>0.617</v>
      </c>
      <c r="GN73" s="12" t="n">
        <v>0.828</v>
      </c>
      <c r="GO73" s="12" t="n">
        <v>0.695</v>
      </c>
    </row>
    <row r="74" customFormat="false" ht="15" hidden="false" customHeight="false" outlineLevel="0" collapsed="false">
      <c r="A74" s="10" t="n">
        <v>33</v>
      </c>
      <c r="B74" s="10" t="n">
        <v>2000000033</v>
      </c>
      <c r="C74" s="10" t="s">
        <v>581</v>
      </c>
      <c r="D74" s="10" t="n">
        <v>2000</v>
      </c>
      <c r="E74" s="11" t="s">
        <v>561</v>
      </c>
      <c r="F74" s="11" t="n">
        <v>70.9</v>
      </c>
      <c r="G74" s="11" t="n">
        <v>1.83</v>
      </c>
      <c r="H74" s="11" t="n">
        <v>18.06</v>
      </c>
      <c r="I74" s="11" t="n">
        <v>19.66</v>
      </c>
      <c r="J74" s="11" t="n">
        <v>93.01</v>
      </c>
      <c r="K74" s="11" t="n">
        <v>80.43</v>
      </c>
      <c r="L74" s="11" t="n">
        <v>48.95</v>
      </c>
      <c r="M74" s="11" t="n">
        <v>9.04</v>
      </c>
      <c r="N74" s="11" t="n">
        <v>9.61</v>
      </c>
      <c r="O74" s="11" t="n">
        <v>1.38</v>
      </c>
      <c r="P74" s="11" t="n">
        <v>1.08</v>
      </c>
      <c r="Q74" s="11" t="n">
        <v>4.63</v>
      </c>
      <c r="R74" s="11" t="n">
        <v>1.55</v>
      </c>
      <c r="S74" s="11" t="n">
        <v>4.88</v>
      </c>
      <c r="T74" s="11" t="n">
        <v>2.41</v>
      </c>
      <c r="U74" s="11" t="n">
        <v>5.59</v>
      </c>
      <c r="V74" s="11" t="n">
        <v>20.19</v>
      </c>
      <c r="W74" s="11" t="n">
        <v>15.04</v>
      </c>
      <c r="X74" s="11" t="n">
        <v>107.55</v>
      </c>
      <c r="Y74" s="11" t="n">
        <v>115.02</v>
      </c>
      <c r="Z74" s="11" t="n">
        <v>114.81</v>
      </c>
      <c r="AA74" s="11" t="n">
        <v>121.03</v>
      </c>
      <c r="AB74" s="11" t="n">
        <v>87.29</v>
      </c>
      <c r="AC74" s="11" t="n">
        <v>98.24</v>
      </c>
      <c r="AD74" s="11" t="n">
        <v>27.03</v>
      </c>
      <c r="AE74" s="11" t="n">
        <v>89.49</v>
      </c>
      <c r="AF74" s="11" t="n">
        <v>92.9</v>
      </c>
      <c r="AG74" s="11" t="n">
        <v>93.16</v>
      </c>
      <c r="AH74" s="11" t="n">
        <v>95.55</v>
      </c>
      <c r="AI74" s="11" t="n">
        <v>45.33</v>
      </c>
      <c r="AJ74" s="11" t="n">
        <v>48.37</v>
      </c>
      <c r="AK74" s="11" t="n">
        <v>15.57</v>
      </c>
      <c r="AL74" s="11" t="n">
        <v>34.07</v>
      </c>
      <c r="AM74" s="11" t="n">
        <v>83.82</v>
      </c>
      <c r="AN74" s="11" t="n">
        <v>36.19</v>
      </c>
      <c r="AO74" s="11" t="n">
        <v>13.08</v>
      </c>
      <c r="AP74" s="11" t="n">
        <v>84.95</v>
      </c>
      <c r="AQ74" s="11" t="n">
        <v>96.19</v>
      </c>
      <c r="AR74" s="11" t="n">
        <v>92.93</v>
      </c>
      <c r="AS74" s="11" t="n">
        <v>31.67</v>
      </c>
      <c r="AT74" s="11" t="n">
        <v>4.66</v>
      </c>
      <c r="AU74" s="11" t="n">
        <v>12.32</v>
      </c>
      <c r="AV74" s="11" t="n">
        <v>69.12</v>
      </c>
      <c r="AW74" s="11" t="n">
        <v>84.11</v>
      </c>
      <c r="AX74" s="11" t="n">
        <v>54.24</v>
      </c>
      <c r="AY74" s="11" t="n">
        <v>70.48</v>
      </c>
      <c r="AZ74" s="11" t="n">
        <v>58.81</v>
      </c>
      <c r="BA74" s="11" t="n">
        <v>56.33</v>
      </c>
      <c r="BB74" s="11" t="n">
        <v>37.75</v>
      </c>
      <c r="BC74" s="11" t="n">
        <v>43.57</v>
      </c>
      <c r="BD74" s="11" t="n">
        <v>41</v>
      </c>
      <c r="BE74" s="11" t="n">
        <v>40.46</v>
      </c>
      <c r="BF74" s="11" t="n">
        <v>14.86</v>
      </c>
      <c r="BG74" s="11" t="n">
        <v>218.36</v>
      </c>
      <c r="BH74" s="11" t="n">
        <v>390.17</v>
      </c>
      <c r="BI74" s="11" t="n">
        <v>682.95</v>
      </c>
      <c r="BJ74" s="11" t="n">
        <v>1416.24</v>
      </c>
      <c r="BK74" s="11" t="n">
        <v>2514.29</v>
      </c>
      <c r="BL74" s="11" t="n">
        <v>0.61</v>
      </c>
      <c r="BM74" s="11" t="n">
        <v>2.34</v>
      </c>
      <c r="BN74" s="11" t="n">
        <v>4.7</v>
      </c>
      <c r="BO74" s="11" t="n">
        <v>9.36</v>
      </c>
      <c r="BP74" s="11" t="n">
        <v>16.92</v>
      </c>
      <c r="BQ74" s="11" t="n">
        <v>24.56</v>
      </c>
      <c r="BR74" s="11" t="n">
        <v>38.48</v>
      </c>
      <c r="BS74" s="11" t="n">
        <v>47.61</v>
      </c>
      <c r="BT74" s="11" t="n">
        <v>2.44</v>
      </c>
      <c r="BU74" s="11" t="n">
        <v>65.36</v>
      </c>
      <c r="BV74" s="11" t="n">
        <v>7.77</v>
      </c>
      <c r="BW74" s="11" t="n">
        <v>17.02</v>
      </c>
      <c r="BX74" s="11" t="n">
        <v>34.64</v>
      </c>
      <c r="BY74" s="11" t="n">
        <v>69.44</v>
      </c>
      <c r="BZ74" s="11" t="n">
        <v>24.51</v>
      </c>
      <c r="CA74" s="11" t="n">
        <v>16.62</v>
      </c>
      <c r="CB74" s="11" t="n">
        <v>1105.94</v>
      </c>
      <c r="CC74" s="11" t="n">
        <v>135.08</v>
      </c>
      <c r="CD74" s="11" t="n">
        <v>5265.3</v>
      </c>
      <c r="CE74" s="11" t="n">
        <v>294.56</v>
      </c>
      <c r="CF74" s="11" t="n">
        <v>511.56</v>
      </c>
      <c r="CG74" s="11" t="n">
        <v>974.5</v>
      </c>
      <c r="CH74" s="11" t="n">
        <v>3569.6</v>
      </c>
      <c r="CI74" s="11" t="n">
        <v>1108.87</v>
      </c>
      <c r="CJ74" s="11" t="n">
        <v>43.52</v>
      </c>
      <c r="CK74" s="11" t="n">
        <v>89.74</v>
      </c>
      <c r="CL74" s="11" t="n">
        <v>154.9</v>
      </c>
      <c r="CM74" s="11" t="n">
        <v>0.69</v>
      </c>
      <c r="CN74" s="11" t="n">
        <v>2.54</v>
      </c>
      <c r="CO74" s="11" t="n">
        <v>17.66</v>
      </c>
      <c r="CP74" s="11" t="n">
        <v>6.39</v>
      </c>
      <c r="CQ74" s="11" t="n">
        <v>0.44</v>
      </c>
      <c r="CR74" s="11" t="n">
        <v>59.96</v>
      </c>
      <c r="CS74" s="11" t="n">
        <v>0.7</v>
      </c>
      <c r="CT74" s="11" t="n">
        <v>10.35</v>
      </c>
      <c r="CU74" s="11" t="n">
        <v>23.6618202504863</v>
      </c>
      <c r="CV74" s="11" t="n">
        <v>4.76830784638663</v>
      </c>
      <c r="CW74" s="11" t="n">
        <v>63.8</v>
      </c>
      <c r="CX74" s="11" t="n">
        <v>44.9237228716535</v>
      </c>
      <c r="CY74" s="11" t="n">
        <v>6.99641452049976</v>
      </c>
      <c r="CZ74" s="11" t="n">
        <v>18.2803446717388</v>
      </c>
      <c r="DA74" s="11" t="n">
        <v>67.16</v>
      </c>
      <c r="DB74" s="11" t="n">
        <v>50.15</v>
      </c>
      <c r="DC74" s="11" t="n">
        <v>17.99</v>
      </c>
      <c r="DD74" s="11" t="n">
        <v>1.41</v>
      </c>
      <c r="DE74" s="11" t="n">
        <v>25.24</v>
      </c>
      <c r="DF74" s="11" t="n">
        <v>55.55</v>
      </c>
      <c r="DG74" s="11" t="n">
        <v>66.57</v>
      </c>
      <c r="DH74" s="11" t="n">
        <v>81.31</v>
      </c>
      <c r="DI74" s="11" t="n">
        <v>1960.35</v>
      </c>
      <c r="DJ74" s="11" t="n">
        <v>0.62</v>
      </c>
      <c r="DK74" s="11" t="n">
        <v>3.6</v>
      </c>
      <c r="DL74" s="11" t="n">
        <v>25.66</v>
      </c>
      <c r="DM74" s="11" t="n">
        <v>69.03</v>
      </c>
      <c r="DN74" s="11" t="n">
        <v>62.25</v>
      </c>
      <c r="DO74" s="11" t="n">
        <v>79.2</v>
      </c>
      <c r="DP74" s="11" t="n">
        <v>40.51</v>
      </c>
      <c r="DQ74" s="11" t="n">
        <v>42.37</v>
      </c>
      <c r="DR74" s="11" t="n">
        <v>25.52</v>
      </c>
      <c r="DS74" s="11" t="n">
        <v>14.1</v>
      </c>
      <c r="DT74" s="11" t="n">
        <v>15.1</v>
      </c>
      <c r="DU74" s="11" t="n">
        <v>95.81</v>
      </c>
      <c r="DV74" s="11" t="n">
        <v>94.82</v>
      </c>
      <c r="DW74" s="11" t="n">
        <v>30.92</v>
      </c>
      <c r="DX74" s="11" t="n">
        <v>96.19</v>
      </c>
      <c r="DY74" s="11" t="n">
        <v>99.66</v>
      </c>
      <c r="DZ74" s="11" t="n">
        <v>1.59</v>
      </c>
      <c r="EB74" s="11" t="n">
        <v>27.65</v>
      </c>
      <c r="EC74" s="11" t="n">
        <v>65.93</v>
      </c>
      <c r="ED74" s="11" t="n">
        <v>3.81</v>
      </c>
      <c r="EE74" s="11" t="n">
        <v>22.5</v>
      </c>
      <c r="EF74" s="11" t="n">
        <v>11.17</v>
      </c>
      <c r="EG74" s="11" t="n">
        <v>32.24</v>
      </c>
      <c r="EI74" s="11" t="n">
        <v>7.02</v>
      </c>
      <c r="EJ74" s="11" t="n">
        <v>0.34</v>
      </c>
      <c r="EK74" s="11" t="n">
        <v>35.48</v>
      </c>
      <c r="EL74" s="11" t="n">
        <v>56.14</v>
      </c>
      <c r="EM74" s="11"/>
      <c r="EN74" s="10" t="n">
        <v>21749</v>
      </c>
      <c r="EO74" s="10" t="n">
        <v>99401</v>
      </c>
      <c r="EP74" s="10" t="n">
        <v>3454623</v>
      </c>
      <c r="EV74" s="10" t="n">
        <v>5995595</v>
      </c>
      <c r="FD74" s="10" t="n">
        <v>4628295</v>
      </c>
      <c r="FJ74" s="10" t="n">
        <v>711282</v>
      </c>
      <c r="FK74" s="10" t="n">
        <v>311528</v>
      </c>
      <c r="FL74" s="10" t="n">
        <v>7871002</v>
      </c>
      <c r="FM74" s="10" t="n">
        <v>7559474</v>
      </c>
      <c r="FN74" s="10" t="n">
        <v>129117</v>
      </c>
      <c r="FO74" s="10" t="n">
        <v>662464</v>
      </c>
      <c r="FP74" s="10" t="n">
        <v>606034</v>
      </c>
      <c r="FQ74" s="10" t="n">
        <v>606887</v>
      </c>
      <c r="FR74" s="10" t="n">
        <v>679033</v>
      </c>
      <c r="FS74" s="10" t="n">
        <v>688267</v>
      </c>
      <c r="FT74" s="10" t="n">
        <v>615689</v>
      </c>
      <c r="FU74" s="10" t="n">
        <v>595547</v>
      </c>
      <c r="FV74" s="10" t="n">
        <v>616395</v>
      </c>
      <c r="FW74" s="10" t="n">
        <v>569468</v>
      </c>
      <c r="FX74" s="10" t="n">
        <v>497787</v>
      </c>
      <c r="FY74" s="10" t="n">
        <v>415026</v>
      </c>
      <c r="FZ74" s="10" t="n">
        <v>323449</v>
      </c>
      <c r="GA74" s="10" t="n">
        <v>283652</v>
      </c>
      <c r="GB74" s="10" t="n">
        <v>246551</v>
      </c>
      <c r="GC74" s="10" t="n">
        <v>202646</v>
      </c>
      <c r="GD74" s="10" t="n">
        <v>132968</v>
      </c>
      <c r="GE74" s="10" t="n">
        <v>6542057</v>
      </c>
      <c r="GF74" s="10" t="n">
        <v>604728</v>
      </c>
      <c r="GG74" s="10" t="n">
        <v>387379</v>
      </c>
      <c r="GH74" s="10" t="n">
        <v>5549950</v>
      </c>
      <c r="GI74" s="10" t="n">
        <v>7804495</v>
      </c>
      <c r="GJ74" s="12" t="n">
        <v>0.588</v>
      </c>
      <c r="GK74" s="12" t="n">
        <v>0.615</v>
      </c>
      <c r="GL74" s="12" t="n">
        <v>0.716</v>
      </c>
      <c r="GM74" s="12" t="n">
        <v>0.606</v>
      </c>
      <c r="GN74" s="12" t="n">
        <v>0.765</v>
      </c>
      <c r="GO74" s="12" t="n">
        <v>0.792</v>
      </c>
    </row>
    <row r="75" customFormat="false" ht="15" hidden="false" customHeight="false" outlineLevel="0" collapsed="false">
      <c r="A75" s="10" t="n">
        <v>33</v>
      </c>
      <c r="B75" s="10" t="n">
        <v>2000000033</v>
      </c>
      <c r="C75" s="10" t="s">
        <v>581</v>
      </c>
      <c r="D75" s="10" t="n">
        <v>2000</v>
      </c>
      <c r="E75" s="11" t="s">
        <v>562</v>
      </c>
      <c r="F75" s="11" t="n">
        <v>68.29</v>
      </c>
      <c r="G75" s="11" t="n">
        <v>2.35</v>
      </c>
      <c r="H75" s="11" t="n">
        <v>23.81</v>
      </c>
      <c r="I75" s="11" t="n">
        <v>25.88</v>
      </c>
      <c r="J75" s="11" t="n">
        <v>90.95</v>
      </c>
      <c r="K75" s="11" t="n">
        <v>75.95</v>
      </c>
      <c r="L75" s="11" t="n">
        <v>47.48</v>
      </c>
      <c r="M75" s="11" t="n">
        <v>5.47</v>
      </c>
      <c r="N75" s="11" t="n">
        <v>8.24</v>
      </c>
      <c r="O75" s="11" t="n">
        <v>2.43</v>
      </c>
      <c r="P75" s="11" t="n">
        <v>1.98</v>
      </c>
      <c r="Q75" s="11" t="n">
        <v>8.3</v>
      </c>
      <c r="R75" s="11" t="n">
        <v>3.02</v>
      </c>
      <c r="S75" s="11" t="n">
        <v>8.83</v>
      </c>
      <c r="T75" s="11" t="n">
        <v>4.08</v>
      </c>
      <c r="U75" s="11" t="n">
        <v>10.28</v>
      </c>
      <c r="V75" s="11" t="n">
        <v>32.68</v>
      </c>
      <c r="W75" s="11" t="n">
        <v>25.37</v>
      </c>
      <c r="X75" s="11" t="n">
        <v>106.97</v>
      </c>
      <c r="Y75" s="11" t="n">
        <v>114.29</v>
      </c>
      <c r="Z75" s="11" t="n">
        <v>120.32</v>
      </c>
      <c r="AA75" s="11" t="n">
        <v>127.58</v>
      </c>
      <c r="AB75" s="11" t="n">
        <v>69.03</v>
      </c>
      <c r="AC75" s="11" t="n">
        <v>76.49</v>
      </c>
      <c r="AD75" s="11" t="n">
        <v>8.02</v>
      </c>
      <c r="AE75" s="11" t="n">
        <v>86.54</v>
      </c>
      <c r="AF75" s="11" t="n">
        <v>89.75</v>
      </c>
      <c r="AG75" s="11" t="n">
        <v>91.29</v>
      </c>
      <c r="AH75" s="11" t="n">
        <v>93.59</v>
      </c>
      <c r="AI75" s="11" t="n">
        <v>27.32</v>
      </c>
      <c r="AJ75" s="11" t="n">
        <v>28.7</v>
      </c>
      <c r="AK75" s="11" t="n">
        <v>3.68</v>
      </c>
      <c r="AL75" s="11" t="n">
        <v>29.07</v>
      </c>
      <c r="AM75" s="11" t="n">
        <v>77.88</v>
      </c>
      <c r="AN75" s="11" t="n">
        <v>28.31</v>
      </c>
      <c r="AO75" s="11" t="n">
        <v>9.91</v>
      </c>
      <c r="AP75" s="11" t="n">
        <v>77.05</v>
      </c>
      <c r="AQ75" s="11" t="n">
        <v>93.91</v>
      </c>
      <c r="AR75" s="11" t="n">
        <v>89.74</v>
      </c>
      <c r="AS75" s="11" t="n">
        <v>44.44</v>
      </c>
      <c r="AT75" s="11" t="n">
        <v>7.72</v>
      </c>
      <c r="AU75" s="11" t="n">
        <v>13.09</v>
      </c>
      <c r="AV75" s="11" t="n">
        <v>53.5</v>
      </c>
      <c r="AW75" s="11" t="n">
        <v>73.72</v>
      </c>
      <c r="AX75" s="11" t="n">
        <v>33.69</v>
      </c>
      <c r="AY75" s="11" t="n">
        <v>52.19</v>
      </c>
      <c r="AZ75" s="11" t="n">
        <v>41.06</v>
      </c>
      <c r="BA75" s="11" t="n">
        <v>38.29</v>
      </c>
      <c r="BB75" s="11" t="n">
        <v>18.21</v>
      </c>
      <c r="BC75" s="11" t="n">
        <v>22.88</v>
      </c>
      <c r="BD75" s="11" t="n">
        <v>21.21</v>
      </c>
      <c r="BE75" s="11" t="n">
        <v>20.8</v>
      </c>
      <c r="BF75" s="11" t="n">
        <v>3.65</v>
      </c>
      <c r="BG75" s="11" t="n">
        <v>146.23</v>
      </c>
      <c r="BH75" s="11" t="n">
        <v>243.69</v>
      </c>
      <c r="BI75" s="11" t="n">
        <v>374.02</v>
      </c>
      <c r="BJ75" s="11" t="n">
        <v>634.43</v>
      </c>
      <c r="BK75" s="11" t="n">
        <v>976.37</v>
      </c>
      <c r="BL75" s="11" t="n">
        <v>0.51</v>
      </c>
      <c r="BM75" s="11" t="n">
        <v>5.46</v>
      </c>
      <c r="BN75" s="11" t="n">
        <v>9.97</v>
      </c>
      <c r="BO75" s="11" t="n">
        <v>19.07</v>
      </c>
      <c r="BP75" s="11" t="n">
        <v>31.11</v>
      </c>
      <c r="BQ75" s="11" t="n">
        <v>42.53</v>
      </c>
      <c r="BR75" s="11" t="n">
        <v>59.46</v>
      </c>
      <c r="BS75" s="11" t="n">
        <v>41.4</v>
      </c>
      <c r="BT75" s="11" t="n">
        <v>3.7</v>
      </c>
      <c r="BU75" s="11" t="n">
        <v>55.6</v>
      </c>
      <c r="BV75" s="11" t="n">
        <v>11.57</v>
      </c>
      <c r="BW75" s="11" t="n">
        <v>24.17</v>
      </c>
      <c r="BX75" s="11" t="n">
        <v>44.4</v>
      </c>
      <c r="BY75" s="11" t="n">
        <v>74.77</v>
      </c>
      <c r="BZ75" s="11" t="n">
        <v>14.32</v>
      </c>
      <c r="CA75" s="11" t="n">
        <v>9.89</v>
      </c>
      <c r="CB75" s="11" t="n">
        <v>478.73</v>
      </c>
      <c r="CC75" s="11" t="n">
        <v>88.65</v>
      </c>
      <c r="CD75" s="11" t="n">
        <v>1982.08</v>
      </c>
      <c r="CE75" s="11" t="n">
        <v>188.25</v>
      </c>
      <c r="CF75" s="11" t="n">
        <v>301.61</v>
      </c>
      <c r="CG75" s="11" t="n">
        <v>484.25</v>
      </c>
      <c r="CH75" s="11" t="n">
        <v>1369.03</v>
      </c>
      <c r="CI75" s="11" t="n">
        <v>481.76</v>
      </c>
      <c r="CJ75" s="11" t="n">
        <v>43.15</v>
      </c>
      <c r="CK75" s="11" t="n">
        <v>86.91</v>
      </c>
      <c r="CL75" s="11" t="n">
        <v>145.59</v>
      </c>
      <c r="CM75" s="11" t="n">
        <v>0.46</v>
      </c>
      <c r="CN75" s="11" t="n">
        <v>2.71</v>
      </c>
      <c r="CO75" s="11" t="n">
        <v>14.59</v>
      </c>
      <c r="CP75" s="11" t="n">
        <v>10.79</v>
      </c>
      <c r="CQ75" s="11" t="n">
        <v>0.37</v>
      </c>
      <c r="CR75" s="11" t="n">
        <v>57.59</v>
      </c>
      <c r="CS75" s="11" t="n">
        <v>0.6</v>
      </c>
      <c r="CT75" s="11" t="n">
        <v>11.47</v>
      </c>
      <c r="CU75" s="11" t="n">
        <v>20.6124296996098</v>
      </c>
      <c r="CV75" s="11" t="n">
        <v>1.05303661171524</v>
      </c>
      <c r="CW75" s="11" t="n">
        <v>57.72</v>
      </c>
      <c r="CX75" s="11" t="n">
        <v>46.5303208082692</v>
      </c>
      <c r="CY75" s="11" t="n">
        <v>5.57778315984594</v>
      </c>
      <c r="CZ75" s="11" t="n">
        <v>25.3614714119062</v>
      </c>
      <c r="DA75" s="11" t="n">
        <v>47.36</v>
      </c>
      <c r="DB75" s="11" t="n">
        <v>26.41</v>
      </c>
      <c r="DC75" s="11" t="n">
        <v>4.18</v>
      </c>
      <c r="DD75" s="11" t="n">
        <v>0.9</v>
      </c>
      <c r="DE75" s="11" t="n">
        <v>38.4</v>
      </c>
      <c r="DF75" s="11" t="n">
        <v>74.95</v>
      </c>
      <c r="DG75" s="11" t="n">
        <v>85.42</v>
      </c>
      <c r="DH75" s="11" t="n">
        <v>94.83</v>
      </c>
      <c r="DI75" s="11" t="n">
        <v>958.41</v>
      </c>
      <c r="DJ75" s="11" t="n">
        <v>0.36</v>
      </c>
      <c r="DK75" s="11" t="n">
        <v>4.98</v>
      </c>
      <c r="DL75" s="11" t="n">
        <v>32.27</v>
      </c>
      <c r="DM75" s="11" t="n">
        <v>72.09</v>
      </c>
      <c r="DN75" s="11" t="n">
        <v>67.07</v>
      </c>
      <c r="DO75" s="11" t="n">
        <v>79.19</v>
      </c>
      <c r="DP75" s="11" t="n">
        <v>45.33</v>
      </c>
      <c r="DQ75" s="11" t="n">
        <v>46.27</v>
      </c>
      <c r="DR75" s="11" t="n">
        <v>29.65</v>
      </c>
      <c r="DS75" s="11" t="n">
        <v>18.42</v>
      </c>
      <c r="DT75" s="11" t="n">
        <v>18.98</v>
      </c>
      <c r="DU75" s="11" t="n">
        <v>90.73</v>
      </c>
      <c r="DV75" s="11" t="n">
        <v>88.86</v>
      </c>
      <c r="DW75" s="11" t="n">
        <v>48.21</v>
      </c>
      <c r="DX75" s="11" t="n">
        <v>92</v>
      </c>
      <c r="DY75" s="11" t="n">
        <v>99.4</v>
      </c>
      <c r="DZ75" s="11" t="n">
        <v>3.87</v>
      </c>
      <c r="EB75" s="11" t="n">
        <v>44.77</v>
      </c>
      <c r="EC75" s="11" t="n">
        <v>70.93</v>
      </c>
      <c r="ED75" s="11" t="n">
        <v>6.09</v>
      </c>
      <c r="EE75" s="11" t="n">
        <v>37.01</v>
      </c>
      <c r="EF75" s="11" t="n">
        <v>22.14</v>
      </c>
      <c r="EG75" s="11" t="n">
        <v>45.21</v>
      </c>
      <c r="EI75" s="11" t="n">
        <v>5.73</v>
      </c>
      <c r="EJ75" s="11" t="n">
        <v>0.6</v>
      </c>
      <c r="EK75" s="11" t="n">
        <v>35.84</v>
      </c>
      <c r="EL75" s="11" t="n">
        <v>48.99</v>
      </c>
      <c r="EM75" s="11"/>
      <c r="EN75" s="10" t="n">
        <v>28820</v>
      </c>
      <c r="EO75" s="10" t="n">
        <v>116603</v>
      </c>
      <c r="EP75" s="10" t="n">
        <v>2838180</v>
      </c>
      <c r="EV75" s="10" t="n">
        <v>4651550</v>
      </c>
      <c r="FD75" s="10" t="n">
        <v>3433751</v>
      </c>
      <c r="FJ75" s="10" t="n">
        <v>347273</v>
      </c>
      <c r="FK75" s="10" t="n">
        <v>6095199</v>
      </c>
      <c r="FL75" s="10" t="n">
        <v>6347752</v>
      </c>
      <c r="FM75" s="10" t="n">
        <v>252550</v>
      </c>
      <c r="FN75" s="10" t="n">
        <v>51404</v>
      </c>
      <c r="FO75" s="10" t="n">
        <v>541060</v>
      </c>
      <c r="FP75" s="10" t="n">
        <v>572818</v>
      </c>
      <c r="FQ75" s="10" t="n">
        <v>582306</v>
      </c>
      <c r="FR75" s="10" t="n">
        <v>620870</v>
      </c>
      <c r="FS75" s="10" t="n">
        <v>596929</v>
      </c>
      <c r="FT75" s="10" t="n">
        <v>536614</v>
      </c>
      <c r="FU75" s="10" t="n">
        <v>515554</v>
      </c>
      <c r="FV75" s="10" t="n">
        <v>505297</v>
      </c>
      <c r="FW75" s="10" t="n">
        <v>456768</v>
      </c>
      <c r="FX75" s="10" t="n">
        <v>377248</v>
      </c>
      <c r="FY75" s="10" t="n">
        <v>297004</v>
      </c>
      <c r="FZ75" s="10" t="n">
        <v>217128</v>
      </c>
      <c r="GA75" s="10" t="n">
        <v>180865</v>
      </c>
      <c r="GB75" s="10" t="n">
        <v>138454</v>
      </c>
      <c r="GC75" s="10" t="n">
        <v>99868</v>
      </c>
      <c r="GD75" s="10" t="n">
        <v>57547</v>
      </c>
      <c r="GE75" s="10" t="n">
        <v>5172031</v>
      </c>
      <c r="GF75" s="10" t="n">
        <v>578803</v>
      </c>
      <c r="GG75" s="10" t="n">
        <v>361303</v>
      </c>
      <c r="GH75" s="10" t="n">
        <v>4231925</v>
      </c>
      <c r="GI75" s="10" t="n">
        <v>6277841</v>
      </c>
      <c r="GJ75" s="12" t="n">
        <v>0.411</v>
      </c>
      <c r="GK75" s="12" t="n">
        <v>0.456</v>
      </c>
      <c r="GL75" s="12" t="n">
        <v>0.593</v>
      </c>
      <c r="GM75" s="12" t="n">
        <v>0.44</v>
      </c>
      <c r="GN75" s="12" t="n">
        <v>0.722</v>
      </c>
      <c r="GO75" s="12" t="n">
        <v>0.658</v>
      </c>
    </row>
    <row r="76" customFormat="false" ht="15" hidden="false" customHeight="false" outlineLevel="0" collapsed="false">
      <c r="A76" s="10" t="n">
        <v>33</v>
      </c>
      <c r="B76" s="10" t="n">
        <v>2010000033</v>
      </c>
      <c r="C76" s="10" t="s">
        <v>581</v>
      </c>
      <c r="D76" s="10" t="n">
        <v>2010</v>
      </c>
      <c r="E76" s="11" t="s">
        <v>561</v>
      </c>
      <c r="F76" s="11" t="n">
        <v>76.35</v>
      </c>
      <c r="G76" s="11" t="n">
        <v>1.5</v>
      </c>
      <c r="H76" s="11" t="n">
        <v>11.88</v>
      </c>
      <c r="I76" s="11" t="n">
        <v>13.71</v>
      </c>
      <c r="J76" s="11" t="n">
        <v>94.11</v>
      </c>
      <c r="K76" s="11" t="n">
        <v>83.65</v>
      </c>
      <c r="L76" s="11" t="n">
        <v>44.58</v>
      </c>
      <c r="M76" s="11" t="n">
        <v>11.22</v>
      </c>
      <c r="N76" s="11" t="n">
        <v>9.76</v>
      </c>
      <c r="O76" s="11" t="n">
        <v>1.06</v>
      </c>
      <c r="P76" s="11" t="n">
        <v>0.68</v>
      </c>
      <c r="Q76" s="11" t="n">
        <v>2.95</v>
      </c>
      <c r="R76" s="11" t="n">
        <v>0.68</v>
      </c>
      <c r="S76" s="11" t="n">
        <v>3.08</v>
      </c>
      <c r="T76" s="11" t="n">
        <v>0.94</v>
      </c>
      <c r="U76" s="11" t="n">
        <v>3.46</v>
      </c>
      <c r="V76" s="11" t="n">
        <v>15.5</v>
      </c>
      <c r="W76" s="11" t="n">
        <v>12.31</v>
      </c>
      <c r="X76" s="11" t="n">
        <v>117.3</v>
      </c>
      <c r="Y76" s="11" t="n">
        <v>117.3</v>
      </c>
      <c r="Z76" s="11" t="n">
        <v>118.29</v>
      </c>
      <c r="AA76" s="11" t="n">
        <v>118.29</v>
      </c>
      <c r="AB76" s="11" t="n">
        <v>114.46</v>
      </c>
      <c r="AC76" s="11" t="n">
        <v>114.46</v>
      </c>
      <c r="AD76" s="11" t="n">
        <v>49.85</v>
      </c>
      <c r="AE76" s="11" t="n">
        <v>94.24</v>
      </c>
      <c r="AF76" s="11" t="n">
        <v>94.24</v>
      </c>
      <c r="AG76" s="11" t="n">
        <v>94.95</v>
      </c>
      <c r="AH76" s="11" t="n">
        <v>94.95</v>
      </c>
      <c r="AI76" s="11" t="n">
        <v>57.22</v>
      </c>
      <c r="AJ76" s="11" t="n">
        <v>57.22</v>
      </c>
      <c r="AK76" s="11" t="n">
        <v>23.59</v>
      </c>
      <c r="AL76" s="11" t="n">
        <v>48.76</v>
      </c>
      <c r="AM76" s="11" t="n">
        <v>89.42</v>
      </c>
      <c r="AN76" s="11" t="n">
        <v>39.37</v>
      </c>
      <c r="AO76" s="11" t="n">
        <v>17.36</v>
      </c>
      <c r="AP76" s="11" t="n">
        <v>95.05</v>
      </c>
      <c r="AQ76" s="11" t="n">
        <v>97.46</v>
      </c>
      <c r="AR76" s="11" t="n">
        <v>95.39</v>
      </c>
      <c r="AS76" s="11" t="n">
        <v>28.37</v>
      </c>
      <c r="AT76" s="11" t="n">
        <v>3.15</v>
      </c>
      <c r="AU76" s="11" t="n">
        <v>11.15</v>
      </c>
      <c r="AV76" s="11" t="n">
        <v>90.39</v>
      </c>
      <c r="AW76" s="11" t="n">
        <v>87.32</v>
      </c>
      <c r="AX76" s="11" t="n">
        <v>65.57</v>
      </c>
      <c r="AY76" s="11" t="n">
        <v>85.63</v>
      </c>
      <c r="AZ76" s="11" t="n">
        <v>71.81</v>
      </c>
      <c r="BA76" s="11" t="n">
        <v>69.57</v>
      </c>
      <c r="BB76" s="11" t="n">
        <v>53.93</v>
      </c>
      <c r="BC76" s="11" t="n">
        <v>62.51</v>
      </c>
      <c r="BD76" s="11" t="n">
        <v>55.09</v>
      </c>
      <c r="BE76" s="11" t="n">
        <v>53.89</v>
      </c>
      <c r="BF76" s="11" t="n">
        <v>21.89</v>
      </c>
      <c r="BG76" s="11" t="n">
        <v>305.43</v>
      </c>
      <c r="BH76" s="11" t="n">
        <v>510</v>
      </c>
      <c r="BI76" s="11" t="n">
        <v>862</v>
      </c>
      <c r="BJ76" s="11" t="n">
        <v>1750</v>
      </c>
      <c r="BK76" s="11" t="n">
        <v>3140</v>
      </c>
      <c r="BL76" s="11" t="n">
        <v>0.61</v>
      </c>
      <c r="BM76" s="11" t="n">
        <v>1.15</v>
      </c>
      <c r="BN76" s="11" t="n">
        <v>2.39</v>
      </c>
      <c r="BO76" s="11" t="n">
        <v>4.52</v>
      </c>
      <c r="BP76" s="11" t="n">
        <v>9.48</v>
      </c>
      <c r="BQ76" s="11" t="n">
        <v>15.54</v>
      </c>
      <c r="BR76" s="11" t="n">
        <v>27.99</v>
      </c>
      <c r="BS76" s="11" t="n">
        <v>49.17</v>
      </c>
      <c r="BT76" s="11" t="n">
        <v>2.75</v>
      </c>
      <c r="BU76" s="11" t="n">
        <v>65.21</v>
      </c>
      <c r="BV76" s="11" t="n">
        <v>8.56</v>
      </c>
      <c r="BW76" s="11" t="n">
        <v>17.88</v>
      </c>
      <c r="BX76" s="11" t="n">
        <v>34.79</v>
      </c>
      <c r="BY76" s="11" t="n">
        <v>67.52</v>
      </c>
      <c r="BZ76" s="11" t="n">
        <v>22.97</v>
      </c>
      <c r="CA76" s="11" t="n">
        <v>15.3</v>
      </c>
      <c r="CB76" s="11" t="n">
        <v>1445.9</v>
      </c>
      <c r="CC76" s="11" t="n">
        <v>198.68</v>
      </c>
      <c r="CD76" s="11" t="n">
        <v>7108.77</v>
      </c>
      <c r="CE76" s="11" t="n">
        <v>420.24</v>
      </c>
      <c r="CF76" s="11" t="n">
        <v>673.62</v>
      </c>
      <c r="CG76" s="11" t="n">
        <v>1222.64</v>
      </c>
      <c r="CH76" s="11" t="n">
        <v>4735.86</v>
      </c>
      <c r="CI76" s="11" t="n">
        <v>1447.44</v>
      </c>
      <c r="CJ76" s="11" t="n">
        <v>34.47</v>
      </c>
      <c r="CK76" s="11" t="n">
        <v>93.12</v>
      </c>
      <c r="CL76" s="11" t="n">
        <v>174.35</v>
      </c>
      <c r="CM76" s="11" t="n">
        <v>0.68</v>
      </c>
      <c r="CN76" s="11" t="n">
        <v>2.08</v>
      </c>
      <c r="CO76" s="11" t="n">
        <v>17.17</v>
      </c>
      <c r="CP76" s="11" t="n">
        <v>5.88</v>
      </c>
      <c r="CQ76" s="11" t="n">
        <v>1.17</v>
      </c>
      <c r="CR76" s="11" t="n">
        <v>57.72</v>
      </c>
      <c r="CS76" s="11" t="n">
        <v>0.94</v>
      </c>
      <c r="CT76" s="11" t="n">
        <v>8.15</v>
      </c>
      <c r="CU76" s="11" t="n">
        <v>21.6306296711148</v>
      </c>
      <c r="CV76" s="11" t="n">
        <v>3.11015443423283</v>
      </c>
      <c r="CW76" s="11" t="n">
        <v>69.54</v>
      </c>
      <c r="CX76" s="11" t="n">
        <v>52.2319953998167</v>
      </c>
      <c r="CY76" s="11" t="n">
        <v>7.38285268166915</v>
      </c>
      <c r="CZ76" s="11" t="n">
        <v>14.3886195373818</v>
      </c>
      <c r="DA76" s="11" t="n">
        <v>78.24</v>
      </c>
      <c r="DB76" s="11" t="n">
        <v>62.9</v>
      </c>
      <c r="DC76" s="11" t="n">
        <v>25.43</v>
      </c>
      <c r="DD76" s="11" t="n">
        <v>1.57</v>
      </c>
      <c r="DE76" s="11" t="n">
        <v>9.23</v>
      </c>
      <c r="DF76" s="11" t="n">
        <v>53.41</v>
      </c>
      <c r="DG76" s="11" t="n">
        <v>67.84</v>
      </c>
      <c r="DH76" s="11" t="n">
        <v>80.1</v>
      </c>
      <c r="DI76" s="11" t="n">
        <v>2073.74</v>
      </c>
      <c r="DJ76" s="11" t="n">
        <v>0.55</v>
      </c>
      <c r="DK76" s="11" t="n">
        <v>3.46</v>
      </c>
      <c r="DL76" s="11" t="n">
        <v>16.65</v>
      </c>
      <c r="DM76" s="11" t="n">
        <v>62.68</v>
      </c>
      <c r="DN76" s="11" t="n">
        <v>63.15</v>
      </c>
      <c r="DO76" s="11" t="n">
        <v>79.44</v>
      </c>
      <c r="DP76" s="11" t="n">
        <v>28.36</v>
      </c>
      <c r="DQ76" s="11" t="n">
        <v>29.65</v>
      </c>
      <c r="DR76" s="11" t="n">
        <v>16.9</v>
      </c>
      <c r="DS76" s="11" t="n">
        <v>7.01</v>
      </c>
      <c r="DT76" s="11" t="n">
        <v>8.51</v>
      </c>
      <c r="DU76" s="11" t="n">
        <v>96.31</v>
      </c>
      <c r="DV76" s="11" t="n">
        <v>96.11</v>
      </c>
      <c r="DW76" s="11" t="n">
        <v>22.29</v>
      </c>
      <c r="DX76" s="11" t="n">
        <v>98.57</v>
      </c>
      <c r="DY76" s="11" t="n">
        <v>99.95</v>
      </c>
      <c r="DZ76" s="11" t="n">
        <v>1.08</v>
      </c>
      <c r="EA76" s="11" t="n">
        <v>0.29</v>
      </c>
      <c r="EB76" s="11" t="n">
        <v>16.08</v>
      </c>
      <c r="EC76" s="11" t="n">
        <v>51.24</v>
      </c>
      <c r="ED76" s="11" t="n">
        <v>2.54</v>
      </c>
      <c r="EE76" s="11" t="n">
        <v>13.75</v>
      </c>
      <c r="EF76" s="11" t="n">
        <v>4.63</v>
      </c>
      <c r="EG76" s="11" t="n">
        <v>21.36</v>
      </c>
      <c r="EH76" s="11" t="n">
        <v>1.17</v>
      </c>
      <c r="EI76" s="11" t="n">
        <v>8.52</v>
      </c>
      <c r="EJ76" s="11" t="n">
        <v>0.05</v>
      </c>
      <c r="EK76" s="11" t="n">
        <v>33.88</v>
      </c>
      <c r="EL76" s="11" t="n">
        <v>70.96</v>
      </c>
      <c r="EM76" s="11" t="n">
        <v>19.76</v>
      </c>
      <c r="EN76" s="10" t="n">
        <v>18483</v>
      </c>
      <c r="EO76" s="10" t="n">
        <v>52644</v>
      </c>
      <c r="EP76" s="10" t="n">
        <v>3651147</v>
      </c>
      <c r="EQ76" s="10" t="n">
        <v>96781</v>
      </c>
      <c r="ER76" s="10" t="n">
        <v>424198</v>
      </c>
      <c r="ES76" s="10" t="n">
        <v>318254</v>
      </c>
      <c r="ET76" s="10" t="n">
        <v>317810</v>
      </c>
      <c r="EU76" s="10" t="n">
        <v>281678</v>
      </c>
      <c r="EV76" s="10" t="n">
        <v>6095789</v>
      </c>
      <c r="EW76" s="10" t="n">
        <v>318279</v>
      </c>
      <c r="EX76" s="10" t="n">
        <v>1112615</v>
      </c>
      <c r="EY76" s="10" t="n">
        <v>315806</v>
      </c>
      <c r="EZ76" s="10" t="n">
        <v>5777510</v>
      </c>
      <c r="FA76" s="10" t="n">
        <v>328802</v>
      </c>
      <c r="FB76" s="10" t="n">
        <v>794336</v>
      </c>
      <c r="FC76" s="10" t="n">
        <v>337562</v>
      </c>
      <c r="FD76" s="10" t="n">
        <v>4983174</v>
      </c>
      <c r="FE76" s="10" t="n">
        <v>93899</v>
      </c>
      <c r="FF76" s="10" t="n">
        <v>94997</v>
      </c>
      <c r="FG76" s="10" t="n">
        <v>93126</v>
      </c>
      <c r="FH76" s="10" t="n">
        <v>490553</v>
      </c>
      <c r="FI76" s="10" t="n">
        <v>1233030</v>
      </c>
      <c r="FJ76" s="10" t="n">
        <v>850966</v>
      </c>
      <c r="FK76" s="10" t="n">
        <v>244843</v>
      </c>
      <c r="FL76" s="10" t="n">
        <v>7583047</v>
      </c>
      <c r="FM76" s="10" t="n">
        <v>7338204</v>
      </c>
      <c r="FN76" s="10" t="n">
        <v>201874</v>
      </c>
      <c r="FO76" s="10" t="n">
        <v>477510</v>
      </c>
      <c r="FP76" s="10" t="n">
        <v>474210</v>
      </c>
      <c r="FQ76" s="10" t="n">
        <v>535538</v>
      </c>
      <c r="FR76" s="10" t="n">
        <v>532746</v>
      </c>
      <c r="FS76" s="10" t="n">
        <v>579869</v>
      </c>
      <c r="FT76" s="10" t="n">
        <v>626523</v>
      </c>
      <c r="FU76" s="10" t="n">
        <v>607175</v>
      </c>
      <c r="FV76" s="10" t="n">
        <v>548976</v>
      </c>
      <c r="FW76" s="10" t="n">
        <v>536174</v>
      </c>
      <c r="FX76" s="10" t="n">
        <v>540178</v>
      </c>
      <c r="FY76" s="10" t="n">
        <v>496541</v>
      </c>
      <c r="FZ76" s="10" t="n">
        <v>426854</v>
      </c>
      <c r="GA76" s="10" t="n">
        <v>349787</v>
      </c>
      <c r="GB76" s="10" t="n">
        <v>264544</v>
      </c>
      <c r="GC76" s="10" t="n">
        <v>218449</v>
      </c>
      <c r="GD76" s="10" t="n">
        <v>166099</v>
      </c>
      <c r="GE76" s="10" t="n">
        <v>6632034</v>
      </c>
      <c r="GF76" s="10" t="n">
        <v>534072</v>
      </c>
      <c r="GG76" s="10" t="n">
        <v>316111</v>
      </c>
      <c r="GH76" s="10" t="n">
        <v>5781852</v>
      </c>
      <c r="GI76" s="10" t="n">
        <v>7542323</v>
      </c>
      <c r="GJ76" s="12" t="n">
        <v>0.718</v>
      </c>
      <c r="GK76" s="12" t="n">
        <v>0.762</v>
      </c>
      <c r="GL76" s="12" t="n">
        <v>0.811</v>
      </c>
      <c r="GM76" s="12" t="n">
        <v>0.747</v>
      </c>
      <c r="GN76" s="12" t="n">
        <v>0.856</v>
      </c>
      <c r="GO76" s="12" t="n">
        <v>0.835</v>
      </c>
    </row>
    <row r="77" customFormat="false" ht="15" hidden="false" customHeight="false" outlineLevel="0" collapsed="false">
      <c r="A77" s="10" t="n">
        <v>33</v>
      </c>
      <c r="B77" s="10" t="n">
        <v>2010000033</v>
      </c>
      <c r="C77" s="10" t="s">
        <v>581</v>
      </c>
      <c r="D77" s="10" t="n">
        <v>2010</v>
      </c>
      <c r="E77" s="11" t="s">
        <v>562</v>
      </c>
      <c r="F77" s="11" t="n">
        <v>74.46</v>
      </c>
      <c r="G77" s="11" t="n">
        <v>1.84</v>
      </c>
      <c r="H77" s="11" t="n">
        <v>15.38</v>
      </c>
      <c r="I77" s="11" t="n">
        <v>17.75</v>
      </c>
      <c r="J77" s="11" t="n">
        <v>91.78</v>
      </c>
      <c r="K77" s="11" t="n">
        <v>81.58</v>
      </c>
      <c r="L77" s="11" t="n">
        <v>41.8</v>
      </c>
      <c r="M77" s="11" t="n">
        <v>6.86</v>
      </c>
      <c r="N77" s="11" t="n">
        <v>8.76</v>
      </c>
      <c r="O77" s="11" t="n">
        <v>1.95</v>
      </c>
      <c r="P77" s="11" t="n">
        <v>1.2</v>
      </c>
      <c r="Q77" s="11" t="n">
        <v>5.43</v>
      </c>
      <c r="R77" s="11" t="n">
        <v>1.24</v>
      </c>
      <c r="S77" s="11" t="n">
        <v>5.74</v>
      </c>
      <c r="T77" s="11" t="n">
        <v>1.91</v>
      </c>
      <c r="U77" s="11" t="n">
        <v>6.63</v>
      </c>
      <c r="V77" s="11" t="n">
        <v>25.04</v>
      </c>
      <c r="W77" s="11" t="n">
        <v>20</v>
      </c>
      <c r="X77" s="11" t="n">
        <v>118.49</v>
      </c>
      <c r="Y77" s="11" t="n">
        <v>118.49</v>
      </c>
      <c r="Z77" s="11" t="n">
        <v>125.32</v>
      </c>
      <c r="AA77" s="11" t="n">
        <v>125.32</v>
      </c>
      <c r="AB77" s="11" t="n">
        <v>99.34</v>
      </c>
      <c r="AC77" s="11" t="n">
        <v>99.34</v>
      </c>
      <c r="AD77" s="11" t="n">
        <v>21.17</v>
      </c>
      <c r="AE77" s="11" t="n">
        <v>92.68</v>
      </c>
      <c r="AF77" s="11" t="n">
        <v>92.68</v>
      </c>
      <c r="AG77" s="11" t="n">
        <v>94.55</v>
      </c>
      <c r="AH77" s="11" t="n">
        <v>94.55</v>
      </c>
      <c r="AI77" s="11" t="n">
        <v>41.76</v>
      </c>
      <c r="AJ77" s="11" t="n">
        <v>41.76</v>
      </c>
      <c r="AK77" s="11" t="n">
        <v>8.71</v>
      </c>
      <c r="AL77" s="11" t="n">
        <v>47.59</v>
      </c>
      <c r="AM77" s="11" t="n">
        <v>85.15</v>
      </c>
      <c r="AN77" s="11" t="n">
        <v>29.48</v>
      </c>
      <c r="AO77" s="11" t="n">
        <v>13.45</v>
      </c>
      <c r="AP77" s="11" t="n">
        <v>92.26</v>
      </c>
      <c r="AQ77" s="11" t="n">
        <v>96.63</v>
      </c>
      <c r="AR77" s="11" t="n">
        <v>93.61</v>
      </c>
      <c r="AS77" s="11" t="n">
        <v>40.58</v>
      </c>
      <c r="AT77" s="11" t="n">
        <v>5.44</v>
      </c>
      <c r="AU77" s="11" t="n">
        <v>13.81</v>
      </c>
      <c r="AV77" s="11" t="n">
        <v>84.53</v>
      </c>
      <c r="AW77" s="11" t="n">
        <v>82.18</v>
      </c>
      <c r="AX77" s="11" t="n">
        <v>48.7</v>
      </c>
      <c r="AY77" s="11" t="n">
        <v>74.02</v>
      </c>
      <c r="AZ77" s="11" t="n">
        <v>57.75</v>
      </c>
      <c r="BA77" s="11" t="n">
        <v>54.54</v>
      </c>
      <c r="BB77" s="11" t="n">
        <v>34.36</v>
      </c>
      <c r="BC77" s="11" t="n">
        <v>42.87</v>
      </c>
      <c r="BD77" s="11" t="n">
        <v>36.34</v>
      </c>
      <c r="BE77" s="11" t="n">
        <v>35.05</v>
      </c>
      <c r="BF77" s="11" t="n">
        <v>6.75</v>
      </c>
      <c r="BG77" s="11" t="n">
        <v>205.4</v>
      </c>
      <c r="BH77" s="11" t="n">
        <v>340</v>
      </c>
      <c r="BI77" s="11" t="n">
        <v>509.67</v>
      </c>
      <c r="BJ77" s="11" t="n">
        <v>824.5</v>
      </c>
      <c r="BK77" s="11" t="n">
        <v>1251.43</v>
      </c>
      <c r="BL77" s="11" t="n">
        <v>0.51</v>
      </c>
      <c r="BM77" s="11" t="n">
        <v>2.73</v>
      </c>
      <c r="BN77" s="11" t="n">
        <v>5.27</v>
      </c>
      <c r="BO77" s="11" t="n">
        <v>9.69</v>
      </c>
      <c r="BP77" s="11" t="n">
        <v>18.34</v>
      </c>
      <c r="BQ77" s="11" t="n">
        <v>28.38</v>
      </c>
      <c r="BR77" s="11" t="n">
        <v>45.8</v>
      </c>
      <c r="BS77" s="11" t="n">
        <v>40.95</v>
      </c>
      <c r="BT77" s="11" t="n">
        <v>4.04</v>
      </c>
      <c r="BU77" s="11" t="n">
        <v>56.15</v>
      </c>
      <c r="BV77" s="11" t="n">
        <v>12.32</v>
      </c>
      <c r="BW77" s="11" t="n">
        <v>24.98</v>
      </c>
      <c r="BX77" s="11" t="n">
        <v>43.85</v>
      </c>
      <c r="BY77" s="11" t="n">
        <v>74.39</v>
      </c>
      <c r="BZ77" s="11" t="n">
        <v>13.3</v>
      </c>
      <c r="CA77" s="11" t="n">
        <v>9.06</v>
      </c>
      <c r="CB77" s="11" t="n">
        <v>667.27</v>
      </c>
      <c r="CC77" s="11" t="n">
        <v>134.74</v>
      </c>
      <c r="CD77" s="11" t="n">
        <v>2732.69</v>
      </c>
      <c r="CE77" s="11" t="n">
        <v>276.28</v>
      </c>
      <c r="CF77" s="11" t="n">
        <v>422.55</v>
      </c>
      <c r="CG77" s="11" t="n">
        <v>629.24</v>
      </c>
      <c r="CH77" s="11" t="n">
        <v>1862.1</v>
      </c>
      <c r="CI77" s="11" t="n">
        <v>668.58</v>
      </c>
      <c r="CJ77" s="11" t="n">
        <v>34.94</v>
      </c>
      <c r="CK77" s="11" t="n">
        <v>90.01</v>
      </c>
      <c r="CL77" s="11" t="n">
        <v>165.47</v>
      </c>
      <c r="CM77" s="11" t="n">
        <v>0.47</v>
      </c>
      <c r="CN77" s="11" t="n">
        <v>2.07</v>
      </c>
      <c r="CO77" s="11" t="n">
        <v>15.98</v>
      </c>
      <c r="CP77" s="11" t="n">
        <v>10.39</v>
      </c>
      <c r="CQ77" s="11" t="n">
        <v>0.74</v>
      </c>
      <c r="CR77" s="11" t="n">
        <v>53.85</v>
      </c>
      <c r="CS77" s="11" t="n">
        <v>1.25</v>
      </c>
      <c r="CT77" s="11" t="n">
        <v>9.08</v>
      </c>
      <c r="CU77" s="11" t="n">
        <v>18.7028184499462</v>
      </c>
      <c r="CV77" s="11" t="n">
        <v>0.837418666877533</v>
      </c>
      <c r="CW77" s="11" t="n">
        <v>64.5</v>
      </c>
      <c r="CX77" s="11" t="n">
        <v>54.6153994679055</v>
      </c>
      <c r="CY77" s="11" t="n">
        <v>4.99717767278779</v>
      </c>
      <c r="CZ77" s="11" t="n">
        <v>19.7204466771022</v>
      </c>
      <c r="DA77" s="11" t="n">
        <v>63.99</v>
      </c>
      <c r="DB77" s="11" t="n">
        <v>42.68</v>
      </c>
      <c r="DC77" s="11" t="n">
        <v>8.02</v>
      </c>
      <c r="DD77" s="11" t="n">
        <v>1.46</v>
      </c>
      <c r="DE77" s="11" t="n">
        <v>13.18</v>
      </c>
      <c r="DF77" s="11" t="n">
        <v>72.27</v>
      </c>
      <c r="DG77" s="11" t="n">
        <v>85.72</v>
      </c>
      <c r="DH77" s="11" t="n">
        <v>93.69</v>
      </c>
      <c r="DI77" s="11" t="n">
        <v>1091.35</v>
      </c>
      <c r="DJ77" s="11" t="n">
        <v>0.32</v>
      </c>
      <c r="DK77" s="11" t="n">
        <v>4.41</v>
      </c>
      <c r="DL77" s="11" t="n">
        <v>20.79</v>
      </c>
      <c r="DM77" s="11" t="n">
        <v>65.31</v>
      </c>
      <c r="DN77" s="11" t="n">
        <v>66.15</v>
      </c>
      <c r="DO77" s="11" t="n">
        <v>77.61</v>
      </c>
      <c r="DP77" s="11" t="n">
        <v>31.29</v>
      </c>
      <c r="DQ77" s="11" t="n">
        <v>31.4</v>
      </c>
      <c r="DR77" s="11" t="n">
        <v>20.25</v>
      </c>
      <c r="DS77" s="11" t="n">
        <v>9.6</v>
      </c>
      <c r="DT77" s="11" t="n">
        <v>11.64</v>
      </c>
      <c r="DU77" s="11" t="n">
        <v>93.98</v>
      </c>
      <c r="DV77" s="11" t="n">
        <v>93.5</v>
      </c>
      <c r="DW77" s="11" t="n">
        <v>37.65</v>
      </c>
      <c r="DX77" s="11" t="n">
        <v>96.72</v>
      </c>
      <c r="DY77" s="11" t="n">
        <v>99.89</v>
      </c>
      <c r="DZ77" s="11" t="n">
        <v>2.21</v>
      </c>
      <c r="EA77" s="11" t="n">
        <v>0.56</v>
      </c>
      <c r="EB77" s="11" t="n">
        <v>27.27</v>
      </c>
      <c r="EC77" s="11" t="n">
        <v>52.41</v>
      </c>
      <c r="ED77" s="11" t="n">
        <v>3.37</v>
      </c>
      <c r="EE77" s="11" t="n">
        <v>22.53</v>
      </c>
      <c r="EF77" s="11" t="n">
        <v>10.02</v>
      </c>
      <c r="EG77" s="11" t="n">
        <v>30.91</v>
      </c>
      <c r="EH77" s="11" t="n">
        <v>2.69</v>
      </c>
      <c r="EI77" s="11" t="n">
        <v>6.31</v>
      </c>
      <c r="EJ77" s="11" t="n">
        <v>0.11</v>
      </c>
      <c r="EK77" s="11" t="n">
        <v>34.23</v>
      </c>
      <c r="EL77" s="11" t="n">
        <v>64.73</v>
      </c>
      <c r="EM77" s="11" t="n">
        <v>22.78</v>
      </c>
      <c r="EN77" s="10" t="n">
        <v>33583</v>
      </c>
      <c r="EO77" s="10" t="n">
        <v>93187</v>
      </c>
      <c r="EP77" s="10" t="n">
        <v>3932199</v>
      </c>
      <c r="EQ77" s="10" t="n">
        <v>97051</v>
      </c>
      <c r="ER77" s="10" t="n">
        <v>603087</v>
      </c>
      <c r="ES77" s="10" t="n">
        <v>451058</v>
      </c>
      <c r="ET77" s="10" t="n">
        <v>453618</v>
      </c>
      <c r="EU77" s="10" t="n">
        <v>301258</v>
      </c>
      <c r="EV77" s="10" t="n">
        <v>6396876</v>
      </c>
      <c r="EW77" s="10" t="n">
        <v>447737</v>
      </c>
      <c r="EX77" s="10" t="n">
        <v>1435302</v>
      </c>
      <c r="EY77" s="10" t="n">
        <v>431950</v>
      </c>
      <c r="EZ77" s="10" t="n">
        <v>5949139</v>
      </c>
      <c r="FA77" s="10" t="n">
        <v>421954</v>
      </c>
      <c r="FB77" s="10" t="n">
        <v>987565</v>
      </c>
      <c r="FC77" s="10" t="n">
        <v>424746</v>
      </c>
      <c r="FD77" s="10" t="n">
        <v>4961574</v>
      </c>
      <c r="FE77" s="10" t="n">
        <v>108799</v>
      </c>
      <c r="FF77" s="10" t="n">
        <v>114913</v>
      </c>
      <c r="FG77" s="10" t="n">
        <v>115918</v>
      </c>
      <c r="FH77" s="10" t="n">
        <v>650081</v>
      </c>
      <c r="FI77" s="10" t="n">
        <v>1700905</v>
      </c>
      <c r="FJ77" s="10" t="n">
        <v>566872</v>
      </c>
      <c r="FK77" s="10" t="n">
        <v>276103</v>
      </c>
      <c r="FL77" s="10" t="n">
        <v>8266776</v>
      </c>
      <c r="FM77" s="10" t="n">
        <v>7990673</v>
      </c>
      <c r="FN77" s="10" t="n">
        <v>101220</v>
      </c>
      <c r="FO77" s="10" t="n">
        <v>501819</v>
      </c>
      <c r="FP77" s="10" t="n">
        <v>609429</v>
      </c>
      <c r="FQ77" s="10" t="n">
        <v>758652</v>
      </c>
      <c r="FR77" s="10" t="n">
        <v>725623</v>
      </c>
      <c r="FS77" s="10" t="n">
        <v>709679</v>
      </c>
      <c r="FT77" s="10" t="n">
        <v>723410</v>
      </c>
      <c r="FU77" s="10" t="n">
        <v>701925</v>
      </c>
      <c r="FV77" s="10" t="n">
        <v>630190</v>
      </c>
      <c r="FW77" s="10" t="n">
        <v>596457</v>
      </c>
      <c r="FX77" s="10" t="n">
        <v>552881</v>
      </c>
      <c r="FY77" s="10" t="n">
        <v>495451</v>
      </c>
      <c r="FZ77" s="10" t="n">
        <v>395855</v>
      </c>
      <c r="GA77" s="10" t="n">
        <v>298533</v>
      </c>
      <c r="GB77" s="10" t="n">
        <v>208831</v>
      </c>
      <c r="GC77" s="10" t="n">
        <v>155206</v>
      </c>
      <c r="GD77" s="10" t="n">
        <v>101615</v>
      </c>
      <c r="GE77" s="10" t="n">
        <v>7153243</v>
      </c>
      <c r="GF77" s="10" t="n">
        <v>760775</v>
      </c>
      <c r="GG77" s="10" t="n">
        <v>448208</v>
      </c>
      <c r="GH77" s="10" t="n">
        <v>5944259</v>
      </c>
      <c r="GI77" s="10" t="n">
        <v>8214190</v>
      </c>
      <c r="GJ77" s="12" t="n">
        <v>0.578</v>
      </c>
      <c r="GK77" s="12" t="n">
        <v>0.65</v>
      </c>
      <c r="GL77" s="12" t="n">
        <v>0.715</v>
      </c>
      <c r="GM77" s="12" t="n">
        <v>0.625</v>
      </c>
      <c r="GN77" s="12" t="n">
        <v>0.824</v>
      </c>
      <c r="GO77" s="12" t="n">
        <v>0.711</v>
      </c>
    </row>
    <row r="78" customFormat="false" ht="15" hidden="false" customHeight="false" outlineLevel="0" collapsed="false">
      <c r="A78" s="10" t="n">
        <v>35</v>
      </c>
      <c r="B78" s="10" t="n">
        <v>2000000035</v>
      </c>
      <c r="C78" s="10" t="s">
        <v>582</v>
      </c>
      <c r="D78" s="10" t="n">
        <v>2000</v>
      </c>
      <c r="E78" s="11" t="s">
        <v>561</v>
      </c>
      <c r="F78" s="11" t="n">
        <v>73.13</v>
      </c>
      <c r="G78" s="11" t="n">
        <v>1.87</v>
      </c>
      <c r="H78" s="11" t="n">
        <v>17.47</v>
      </c>
      <c r="I78" s="11" t="n">
        <v>20.31</v>
      </c>
      <c r="J78" s="11" t="n">
        <v>92.69</v>
      </c>
      <c r="K78" s="11" t="n">
        <v>80.85</v>
      </c>
      <c r="L78" s="11" t="n">
        <v>49.07</v>
      </c>
      <c r="M78" s="11" t="n">
        <v>6.9</v>
      </c>
      <c r="N78" s="11" t="n">
        <v>10.53</v>
      </c>
      <c r="O78" s="11" t="n">
        <v>0.95</v>
      </c>
      <c r="P78" s="11" t="n">
        <v>0.85</v>
      </c>
      <c r="Q78" s="11" t="n">
        <v>5.11</v>
      </c>
      <c r="R78" s="11" t="n">
        <v>1.27</v>
      </c>
      <c r="S78" s="11" t="n">
        <v>5.46</v>
      </c>
      <c r="T78" s="11" t="n">
        <v>1.9</v>
      </c>
      <c r="U78" s="11" t="n">
        <v>6.46</v>
      </c>
      <c r="V78" s="11" t="n">
        <v>10.65</v>
      </c>
      <c r="W78" s="11" t="n">
        <v>6.72</v>
      </c>
      <c r="X78" s="11" t="n">
        <v>101.24</v>
      </c>
      <c r="Y78" s="11" t="n">
        <v>110.28</v>
      </c>
      <c r="Z78" s="11" t="n">
        <v>105.21</v>
      </c>
      <c r="AA78" s="11" t="n">
        <v>112.42</v>
      </c>
      <c r="AB78" s="11" t="n">
        <v>90.21</v>
      </c>
      <c r="AC78" s="11" t="n">
        <v>104.32</v>
      </c>
      <c r="AD78" s="11" t="n">
        <v>22.13</v>
      </c>
      <c r="AE78" s="11" t="n">
        <v>89.03</v>
      </c>
      <c r="AF78" s="11" t="n">
        <v>92.74</v>
      </c>
      <c r="AG78" s="11" t="n">
        <v>92.24</v>
      </c>
      <c r="AH78" s="11" t="n">
        <v>95.09</v>
      </c>
      <c r="AI78" s="11" t="n">
        <v>55.87</v>
      </c>
      <c r="AJ78" s="11" t="n">
        <v>59.16</v>
      </c>
      <c r="AK78" s="11" t="n">
        <v>13.8</v>
      </c>
      <c r="AL78" s="11" t="n">
        <v>24.64</v>
      </c>
      <c r="AM78" s="11" t="n">
        <v>83.99</v>
      </c>
      <c r="AN78" s="11" t="n">
        <v>30.72</v>
      </c>
      <c r="AO78" s="11" t="n">
        <v>11.19</v>
      </c>
      <c r="AP78" s="11" t="n">
        <v>76.21</v>
      </c>
      <c r="AQ78" s="11" t="n">
        <v>96.08</v>
      </c>
      <c r="AR78" s="11" t="n">
        <v>92.88</v>
      </c>
      <c r="AS78" s="11" t="n">
        <v>21.39</v>
      </c>
      <c r="AT78" s="11" t="n">
        <v>2.79</v>
      </c>
      <c r="AU78" s="11" t="n">
        <v>10.35</v>
      </c>
      <c r="AV78" s="11" t="n">
        <v>82.71</v>
      </c>
      <c r="AW78" s="11" t="n">
        <v>90.34</v>
      </c>
      <c r="AX78" s="11" t="n">
        <v>66.56</v>
      </c>
      <c r="AY78" s="11" t="n">
        <v>74.28</v>
      </c>
      <c r="AZ78" s="11" t="n">
        <v>53.26</v>
      </c>
      <c r="BA78" s="11" t="n">
        <v>48.25</v>
      </c>
      <c r="BB78" s="11" t="n">
        <v>45.49</v>
      </c>
      <c r="BC78" s="11" t="n">
        <v>48.49</v>
      </c>
      <c r="BD78" s="11" t="n">
        <v>36.38</v>
      </c>
      <c r="BE78" s="11" t="n">
        <v>33.49</v>
      </c>
      <c r="BF78" s="11" t="n">
        <v>12.43</v>
      </c>
      <c r="BG78" s="11" t="n">
        <v>240.76</v>
      </c>
      <c r="BH78" s="11" t="n">
        <v>403.37</v>
      </c>
      <c r="BI78" s="11" t="n">
        <v>668.01</v>
      </c>
      <c r="BJ78" s="11" t="n">
        <v>1301.26</v>
      </c>
      <c r="BK78" s="11" t="n">
        <v>2219.2</v>
      </c>
      <c r="BL78" s="11" t="n">
        <v>0.58</v>
      </c>
      <c r="BM78" s="11" t="n">
        <v>1.86</v>
      </c>
      <c r="BN78" s="11" t="n">
        <v>3.54</v>
      </c>
      <c r="BO78" s="11" t="n">
        <v>7.69</v>
      </c>
      <c r="BP78" s="11" t="n">
        <v>13.72</v>
      </c>
      <c r="BQ78" s="11" t="n">
        <v>22.2</v>
      </c>
      <c r="BR78" s="11" t="n">
        <v>34.76</v>
      </c>
      <c r="BS78" s="11" t="n">
        <v>47.32</v>
      </c>
      <c r="BT78" s="11" t="n">
        <v>2.96</v>
      </c>
      <c r="BU78" s="11" t="n">
        <v>62.48</v>
      </c>
      <c r="BV78" s="11" t="n">
        <v>9.2</v>
      </c>
      <c r="BW78" s="11" t="n">
        <v>19.47</v>
      </c>
      <c r="BX78" s="11" t="n">
        <v>37.52</v>
      </c>
      <c r="BY78" s="11" t="n">
        <v>79.99</v>
      </c>
      <c r="BZ78" s="11" t="n">
        <v>20.58</v>
      </c>
      <c r="CA78" s="11" t="n">
        <v>13.84</v>
      </c>
      <c r="CB78" s="11" t="n">
        <v>1023.12</v>
      </c>
      <c r="CC78" s="11" t="n">
        <v>151.6</v>
      </c>
      <c r="CD78" s="11" t="n">
        <v>4841.1</v>
      </c>
      <c r="CE78" s="11" t="n">
        <v>318.97</v>
      </c>
      <c r="CF78" s="11" t="n">
        <v>525.43</v>
      </c>
      <c r="CG78" s="11" t="n">
        <v>923.46</v>
      </c>
      <c r="CH78" s="11" t="n">
        <v>3256.5</v>
      </c>
      <c r="CI78" s="11" t="n">
        <v>1025.22</v>
      </c>
      <c r="CJ78" s="11" t="n">
        <v>43.93</v>
      </c>
      <c r="CK78" s="11" t="n">
        <v>91.82</v>
      </c>
      <c r="CL78" s="11" t="n">
        <v>160.69</v>
      </c>
      <c r="CM78" s="11" t="n">
        <v>0.62</v>
      </c>
      <c r="CN78" s="11" t="n">
        <v>5.4</v>
      </c>
      <c r="CO78" s="11" t="n">
        <v>16.33</v>
      </c>
      <c r="CP78" s="11" t="n">
        <v>6.33</v>
      </c>
      <c r="CQ78" s="11" t="n">
        <v>0.12</v>
      </c>
      <c r="CR78" s="11" t="n">
        <v>50.62</v>
      </c>
      <c r="CS78" s="11" t="n">
        <v>0.52</v>
      </c>
      <c r="CT78" s="11" t="n">
        <v>19.27</v>
      </c>
      <c r="CU78" s="11" t="n">
        <v>21.2752392037135</v>
      </c>
      <c r="CV78" s="11" t="n">
        <v>4.47725398271736</v>
      </c>
      <c r="CW78" s="11" t="n">
        <v>65.74</v>
      </c>
      <c r="CX78" s="11" t="n">
        <v>49.6567792619758</v>
      </c>
      <c r="CY78" s="11" t="n">
        <v>4.82568997805795</v>
      </c>
      <c r="CZ78" s="11" t="n">
        <v>18.3407909286034</v>
      </c>
      <c r="DA78" s="11" t="n">
        <v>62.56</v>
      </c>
      <c r="DB78" s="11" t="n">
        <v>45.05</v>
      </c>
      <c r="DC78" s="11" t="n">
        <v>14.59</v>
      </c>
      <c r="DD78" s="11" t="n">
        <v>1.48</v>
      </c>
      <c r="DE78" s="11" t="n">
        <v>18.56</v>
      </c>
      <c r="DF78" s="11" t="n">
        <v>52.94</v>
      </c>
      <c r="DG78" s="11" t="n">
        <v>65.03</v>
      </c>
      <c r="DH78" s="11" t="n">
        <v>81.6</v>
      </c>
      <c r="DI78" s="11" t="n">
        <v>2020.51</v>
      </c>
      <c r="DJ78" s="11" t="n">
        <v>0.57</v>
      </c>
      <c r="DK78" s="11" t="n">
        <v>5.9</v>
      </c>
      <c r="DL78" s="11" t="n">
        <v>43.67</v>
      </c>
      <c r="DM78" s="11" t="n">
        <v>77.19</v>
      </c>
      <c r="DN78" s="11" t="n">
        <v>66.45</v>
      </c>
      <c r="DO78" s="11" t="n">
        <v>81.16</v>
      </c>
      <c r="DP78" s="11" t="n">
        <v>53.7</v>
      </c>
      <c r="DQ78" s="11" t="n">
        <v>44.47</v>
      </c>
      <c r="DR78" s="11" t="n">
        <v>23.43</v>
      </c>
      <c r="DS78" s="11" t="n">
        <v>13.99</v>
      </c>
      <c r="DT78" s="11" t="n">
        <v>13.66</v>
      </c>
      <c r="DU78" s="11" t="n">
        <v>98.23</v>
      </c>
      <c r="DV78" s="11" t="n">
        <v>97.22</v>
      </c>
      <c r="DW78" s="11" t="n">
        <v>33.57</v>
      </c>
      <c r="DX78" s="11" t="n">
        <v>99.04</v>
      </c>
      <c r="DY78" s="11" t="n">
        <v>99.73</v>
      </c>
      <c r="DZ78" s="11" t="n">
        <v>0.68</v>
      </c>
      <c r="EB78" s="11" t="n">
        <v>30.48</v>
      </c>
      <c r="EC78" s="11" t="n">
        <v>75.36</v>
      </c>
      <c r="ED78" s="11" t="n">
        <v>3.92</v>
      </c>
      <c r="EE78" s="11" t="n">
        <v>24.48</v>
      </c>
      <c r="EF78" s="11" t="n">
        <v>10.66</v>
      </c>
      <c r="EG78" s="11" t="n">
        <v>35.44</v>
      </c>
      <c r="EI78" s="11" t="n">
        <v>6.32</v>
      </c>
      <c r="EJ78" s="11" t="n">
        <v>0.27</v>
      </c>
      <c r="EK78" s="11" t="n">
        <v>36.83</v>
      </c>
      <c r="EL78" s="11" t="n">
        <v>55.16</v>
      </c>
      <c r="EM78" s="11"/>
      <c r="EN78" s="10" t="n">
        <v>135910</v>
      </c>
      <c r="EO78" s="10" t="n">
        <v>631967</v>
      </c>
      <c r="EP78" s="10" t="n">
        <v>11768551</v>
      </c>
      <c r="EV78" s="10" t="n">
        <v>19371419</v>
      </c>
      <c r="FD78" s="10" t="n">
        <v>14446763</v>
      </c>
      <c r="FJ78" s="10" t="n">
        <v>1805802</v>
      </c>
      <c r="FK78" s="10" t="n">
        <v>1654582</v>
      </c>
      <c r="FL78" s="10" t="n">
        <v>26185694</v>
      </c>
      <c r="FM78" s="10" t="n">
        <v>24531105</v>
      </c>
      <c r="FN78" s="10" t="n">
        <v>302302</v>
      </c>
      <c r="FO78" s="10" t="n">
        <v>2304972</v>
      </c>
      <c r="FP78" s="10" t="n">
        <v>2195571</v>
      </c>
      <c r="FQ78" s="10" t="n">
        <v>2313734</v>
      </c>
      <c r="FR78" s="10" t="n">
        <v>2494592</v>
      </c>
      <c r="FS78" s="10" t="n">
        <v>2430064</v>
      </c>
      <c r="FT78" s="10" t="n">
        <v>2188610</v>
      </c>
      <c r="FU78" s="10" t="n">
        <v>2084493</v>
      </c>
      <c r="FV78" s="10" t="n">
        <v>2035877</v>
      </c>
      <c r="FW78" s="10" t="n">
        <v>1822427</v>
      </c>
      <c r="FX78" s="10" t="n">
        <v>1533867</v>
      </c>
      <c r="FY78" s="10" t="n">
        <v>1238303</v>
      </c>
      <c r="FZ78" s="10" t="n">
        <v>941540</v>
      </c>
      <c r="GA78" s="10" t="n">
        <v>795844</v>
      </c>
      <c r="GB78" s="10" t="n">
        <v>647955</v>
      </c>
      <c r="GC78" s="10" t="n">
        <v>528225</v>
      </c>
      <c r="GD78" s="10" t="n">
        <v>327320</v>
      </c>
      <c r="GE78" s="10" t="n">
        <v>21460418</v>
      </c>
      <c r="GF78" s="10" t="n">
        <v>2303184</v>
      </c>
      <c r="GG78" s="10" t="n">
        <v>1447265</v>
      </c>
      <c r="GH78" s="10" t="n">
        <v>17709969</v>
      </c>
      <c r="GI78" s="10" t="n">
        <v>25933930</v>
      </c>
      <c r="GJ78" s="12" t="n">
        <v>0.533</v>
      </c>
      <c r="GK78" s="12" t="n">
        <v>0.677</v>
      </c>
      <c r="GL78" s="12" t="n">
        <v>0.731</v>
      </c>
      <c r="GM78" s="12" t="n">
        <v>0.625</v>
      </c>
      <c r="GN78" s="12" t="n">
        <v>0.802</v>
      </c>
      <c r="GO78" s="12" t="n">
        <v>0.78</v>
      </c>
    </row>
    <row r="79" customFormat="false" ht="15" hidden="false" customHeight="false" outlineLevel="0" collapsed="false">
      <c r="A79" s="10" t="n">
        <v>35</v>
      </c>
      <c r="B79" s="10" t="n">
        <v>2000000035</v>
      </c>
      <c r="C79" s="10" t="s">
        <v>582</v>
      </c>
      <c r="D79" s="10" t="n">
        <v>2000</v>
      </c>
      <c r="E79" s="11" t="s">
        <v>562</v>
      </c>
      <c r="F79" s="11" t="n">
        <v>70.48</v>
      </c>
      <c r="G79" s="11" t="n">
        <v>2.52</v>
      </c>
      <c r="H79" s="11" t="n">
        <v>22.86</v>
      </c>
      <c r="I79" s="11" t="n">
        <v>26.56</v>
      </c>
      <c r="J79" s="11" t="n">
        <v>90.63</v>
      </c>
      <c r="K79" s="11" t="n">
        <v>76.33</v>
      </c>
      <c r="L79" s="11" t="n">
        <v>45.5</v>
      </c>
      <c r="M79" s="11" t="n">
        <v>3.77</v>
      </c>
      <c r="N79" s="11" t="n">
        <v>9.57</v>
      </c>
      <c r="O79" s="11" t="n">
        <v>1.45</v>
      </c>
      <c r="P79" s="11" t="n">
        <v>1.4</v>
      </c>
      <c r="Q79" s="11" t="n">
        <v>8.96</v>
      </c>
      <c r="R79" s="11" t="n">
        <v>2.57</v>
      </c>
      <c r="S79" s="11" t="n">
        <v>9.67</v>
      </c>
      <c r="T79" s="11" t="n">
        <v>4.15</v>
      </c>
      <c r="U79" s="11" t="n">
        <v>11.64</v>
      </c>
      <c r="V79" s="11" t="n">
        <v>18.34</v>
      </c>
      <c r="W79" s="11" t="n">
        <v>11.65</v>
      </c>
      <c r="X79" s="11" t="n">
        <v>101.39</v>
      </c>
      <c r="Y79" s="11" t="n">
        <v>111.43</v>
      </c>
      <c r="Z79" s="11" t="n">
        <v>110.88</v>
      </c>
      <c r="AA79" s="11" t="n">
        <v>120.51</v>
      </c>
      <c r="AB79" s="11" t="n">
        <v>75.69</v>
      </c>
      <c r="AC79" s="11" t="n">
        <v>86.72</v>
      </c>
      <c r="AD79" s="11" t="n">
        <v>7.02</v>
      </c>
      <c r="AE79" s="11" t="n">
        <v>85.96</v>
      </c>
      <c r="AF79" s="11" t="n">
        <v>89.67</v>
      </c>
      <c r="AG79" s="11" t="n">
        <v>90.6</v>
      </c>
      <c r="AH79" s="11" t="n">
        <v>93.53</v>
      </c>
      <c r="AI79" s="11" t="n">
        <v>38.89</v>
      </c>
      <c r="AJ79" s="11" t="n">
        <v>40.07</v>
      </c>
      <c r="AK79" s="11" t="n">
        <v>3.79</v>
      </c>
      <c r="AL79" s="11" t="n">
        <v>22.15</v>
      </c>
      <c r="AM79" s="11" t="n">
        <v>78.3</v>
      </c>
      <c r="AN79" s="11" t="n">
        <v>24.81</v>
      </c>
      <c r="AO79" s="11" t="n">
        <v>9.03</v>
      </c>
      <c r="AP79" s="11" t="n">
        <v>68.65</v>
      </c>
      <c r="AQ79" s="11" t="n">
        <v>94</v>
      </c>
      <c r="AR79" s="11" t="n">
        <v>89.77</v>
      </c>
      <c r="AS79" s="11" t="n">
        <v>32.93</v>
      </c>
      <c r="AT79" s="11" t="n">
        <v>4.82</v>
      </c>
      <c r="AU79" s="11" t="n">
        <v>11.94</v>
      </c>
      <c r="AV79" s="11" t="n">
        <v>74.25</v>
      </c>
      <c r="AW79" s="11" t="n">
        <v>86.71</v>
      </c>
      <c r="AX79" s="11" t="n">
        <v>47.77</v>
      </c>
      <c r="AY79" s="11" t="n">
        <v>57.8</v>
      </c>
      <c r="AZ79" s="11" t="n">
        <v>37.98</v>
      </c>
      <c r="BA79" s="11" t="n">
        <v>32.49</v>
      </c>
      <c r="BB79" s="11" t="n">
        <v>26.03</v>
      </c>
      <c r="BC79" s="11" t="n">
        <v>29</v>
      </c>
      <c r="BD79" s="11" t="n">
        <v>20.31</v>
      </c>
      <c r="BE79" s="11" t="n">
        <v>17.9</v>
      </c>
      <c r="BF79" s="11" t="n">
        <v>4</v>
      </c>
      <c r="BG79" s="11" t="n">
        <v>162.67</v>
      </c>
      <c r="BH79" s="11" t="n">
        <v>273.01</v>
      </c>
      <c r="BI79" s="11" t="n">
        <v>404.97</v>
      </c>
      <c r="BJ79" s="11" t="n">
        <v>682.84</v>
      </c>
      <c r="BK79" s="11" t="n">
        <v>1030.95</v>
      </c>
      <c r="BL79" s="11" t="n">
        <v>0.51</v>
      </c>
      <c r="BM79" s="11" t="n">
        <v>4.15</v>
      </c>
      <c r="BN79" s="11" t="n">
        <v>7.13</v>
      </c>
      <c r="BO79" s="11" t="n">
        <v>15.51</v>
      </c>
      <c r="BP79" s="11" t="n">
        <v>24.69</v>
      </c>
      <c r="BQ79" s="11" t="n">
        <v>38.69</v>
      </c>
      <c r="BR79" s="11" t="n">
        <v>53.77</v>
      </c>
      <c r="BS79" s="11" t="n">
        <v>47.29</v>
      </c>
      <c r="BT79" s="11" t="n">
        <v>4.5</v>
      </c>
      <c r="BU79" s="11" t="n">
        <v>49.9</v>
      </c>
      <c r="BV79" s="11" t="n">
        <v>13.72</v>
      </c>
      <c r="BW79" s="11" t="n">
        <v>27.92</v>
      </c>
      <c r="BX79" s="11" t="n">
        <v>50.1</v>
      </c>
      <c r="BY79" s="11" t="n">
        <v>84.23</v>
      </c>
      <c r="BZ79" s="11" t="n">
        <v>13.79</v>
      </c>
      <c r="CA79" s="11" t="n">
        <v>9.45</v>
      </c>
      <c r="CB79" s="11" t="n">
        <v>470.24</v>
      </c>
      <c r="CC79" s="11" t="n">
        <v>105.81</v>
      </c>
      <c r="CD79" s="11" t="n">
        <v>2223.74</v>
      </c>
      <c r="CE79" s="11" t="n">
        <v>216.75</v>
      </c>
      <c r="CF79" s="11" t="n">
        <v>333.8</v>
      </c>
      <c r="CG79" s="11" t="n">
        <v>521.66</v>
      </c>
      <c r="CH79" s="11" t="n">
        <v>1524.2</v>
      </c>
      <c r="CI79" s="11" t="n">
        <v>472.22</v>
      </c>
      <c r="CJ79" s="11" t="n">
        <v>43.62</v>
      </c>
      <c r="CK79" s="11" t="n">
        <v>89.79</v>
      </c>
      <c r="CL79" s="11" t="n">
        <v>153.23</v>
      </c>
      <c r="CM79" s="11" t="n">
        <v>0.39</v>
      </c>
      <c r="CN79" s="11" t="n">
        <v>6.5</v>
      </c>
      <c r="CO79" s="11" t="n">
        <v>12.42</v>
      </c>
      <c r="CP79" s="11" t="n">
        <v>11.06</v>
      </c>
      <c r="CQ79" s="11" t="n">
        <v>0.13</v>
      </c>
      <c r="CR79" s="11" t="n">
        <v>47.92</v>
      </c>
      <c r="CS79" s="11" t="n">
        <v>0.47</v>
      </c>
      <c r="CT79" s="11" t="n">
        <v>20.05</v>
      </c>
      <c r="CU79" s="11" t="n">
        <v>17.3367760004184</v>
      </c>
      <c r="CV79" s="11" t="n">
        <v>0.935083305304645</v>
      </c>
      <c r="CW79" s="11" t="n">
        <v>60.65</v>
      </c>
      <c r="CX79" s="11" t="n">
        <v>53.1636495047573</v>
      </c>
      <c r="CY79" s="11" t="n">
        <v>3.44138484237851</v>
      </c>
      <c r="CZ79" s="11" t="n">
        <v>24.3300532751879</v>
      </c>
      <c r="DA79" s="11" t="n">
        <v>41.85</v>
      </c>
      <c r="DB79" s="11" t="n">
        <v>22.61</v>
      </c>
      <c r="DC79" s="11" t="n">
        <v>2.8</v>
      </c>
      <c r="DD79" s="11" t="n">
        <v>0.86</v>
      </c>
      <c r="DE79" s="11" t="n">
        <v>26.93</v>
      </c>
      <c r="DF79" s="11" t="n">
        <v>71.62</v>
      </c>
      <c r="DG79" s="11" t="n">
        <v>83.68</v>
      </c>
      <c r="DH79" s="11" t="n">
        <v>94.78</v>
      </c>
      <c r="DI79" s="11" t="n">
        <v>1035.09</v>
      </c>
      <c r="DJ79" s="11" t="n">
        <v>0.31</v>
      </c>
      <c r="DK79" s="11" t="n">
        <v>7.92</v>
      </c>
      <c r="DL79" s="11" t="n">
        <v>49.96</v>
      </c>
      <c r="DM79" s="11" t="n">
        <v>79.65</v>
      </c>
      <c r="DN79" s="11" t="n">
        <v>72.29</v>
      </c>
      <c r="DO79" s="11" t="n">
        <v>81.55</v>
      </c>
      <c r="DP79" s="11" t="n">
        <v>59.54</v>
      </c>
      <c r="DQ79" s="11" t="n">
        <v>51.41</v>
      </c>
      <c r="DR79" s="11" t="n">
        <v>28.8</v>
      </c>
      <c r="DS79" s="11" t="n">
        <v>19.14</v>
      </c>
      <c r="DT79" s="11" t="n">
        <v>18.39</v>
      </c>
      <c r="DU79" s="11" t="n">
        <v>96.78</v>
      </c>
      <c r="DV79" s="11" t="n">
        <v>95.04</v>
      </c>
      <c r="DW79" s="11" t="n">
        <v>53.47</v>
      </c>
      <c r="DX79" s="11" t="n">
        <v>98.07</v>
      </c>
      <c r="DY79" s="11" t="n">
        <v>99.43</v>
      </c>
      <c r="DZ79" s="11" t="n">
        <v>1.38</v>
      </c>
      <c r="EB79" s="11" t="n">
        <v>47.35</v>
      </c>
      <c r="EC79" s="11" t="n">
        <v>77.85</v>
      </c>
      <c r="ED79" s="11" t="n">
        <v>6</v>
      </c>
      <c r="EE79" s="11" t="n">
        <v>38.12</v>
      </c>
      <c r="EF79" s="11" t="n">
        <v>20.33</v>
      </c>
      <c r="EG79" s="11" t="n">
        <v>45.56</v>
      </c>
      <c r="EI79" s="11" t="n">
        <v>4.2</v>
      </c>
      <c r="EJ79" s="11" t="n">
        <v>0.57</v>
      </c>
      <c r="EK79" s="11" t="n">
        <v>36.04</v>
      </c>
      <c r="EL79" s="11" t="n">
        <v>47.24</v>
      </c>
      <c r="EM79" s="11"/>
      <c r="EN79" s="10" t="n">
        <v>79493</v>
      </c>
      <c r="EO79" s="10" t="n">
        <v>316986</v>
      </c>
      <c r="EP79" s="10" t="n">
        <v>4730151</v>
      </c>
      <c r="EV79" s="10" t="n">
        <v>7310473</v>
      </c>
      <c r="FD79" s="10" t="n">
        <v>5190572</v>
      </c>
      <c r="FJ79" s="10" t="n">
        <v>379672</v>
      </c>
      <c r="FK79" s="10" t="n">
        <v>9334582</v>
      </c>
      <c r="FL79" s="10" t="n">
        <v>10083985</v>
      </c>
      <c r="FM79" s="10" t="n">
        <v>749402</v>
      </c>
      <c r="FN79" s="10" t="n">
        <v>53438</v>
      </c>
      <c r="FO79" s="10" t="n">
        <v>838207</v>
      </c>
      <c r="FP79" s="10" t="n">
        <v>922184</v>
      </c>
      <c r="FQ79" s="10" t="n">
        <v>1013115</v>
      </c>
      <c r="FR79" s="10" t="n">
        <v>1079972</v>
      </c>
      <c r="FS79" s="10" t="n">
        <v>1039929</v>
      </c>
      <c r="FT79" s="10" t="n">
        <v>960262</v>
      </c>
      <c r="FU79" s="10" t="n">
        <v>899765</v>
      </c>
      <c r="FV79" s="10" t="n">
        <v>799854</v>
      </c>
      <c r="FW79" s="10" t="n">
        <v>690074</v>
      </c>
      <c r="FX79" s="10" t="n">
        <v>545205</v>
      </c>
      <c r="FY79" s="10" t="n">
        <v>407500</v>
      </c>
      <c r="FZ79" s="10" t="n">
        <v>284926</v>
      </c>
      <c r="GA79" s="10" t="n">
        <v>223314</v>
      </c>
      <c r="GB79" s="10" t="n">
        <v>155455</v>
      </c>
      <c r="GC79" s="10" t="n">
        <v>108631</v>
      </c>
      <c r="GD79" s="10" t="n">
        <v>62148</v>
      </c>
      <c r="GE79" s="10" t="n">
        <v>8182127</v>
      </c>
      <c r="GF79" s="10" t="n">
        <v>1004005</v>
      </c>
      <c r="GG79" s="10" t="n">
        <v>634485</v>
      </c>
      <c r="GH79" s="10" t="n">
        <v>6543637</v>
      </c>
      <c r="GI79" s="10" t="n">
        <v>9923848</v>
      </c>
      <c r="GJ79" s="12" t="n">
        <v>0.38</v>
      </c>
      <c r="GK79" s="12" t="n">
        <v>0.542</v>
      </c>
      <c r="GL79" s="12" t="n">
        <v>0.62</v>
      </c>
      <c r="GM79" s="12" t="n">
        <v>0.481</v>
      </c>
      <c r="GN79" s="12" t="n">
        <v>0.758</v>
      </c>
      <c r="GO79" s="12" t="n">
        <v>0.655</v>
      </c>
    </row>
    <row r="80" customFormat="false" ht="15" hidden="false" customHeight="false" outlineLevel="0" collapsed="false">
      <c r="A80" s="10" t="n">
        <v>35</v>
      </c>
      <c r="B80" s="10" t="n">
        <v>2010000035</v>
      </c>
      <c r="C80" s="10" t="s">
        <v>582</v>
      </c>
      <c r="D80" s="10" t="n">
        <v>2010</v>
      </c>
      <c r="E80" s="11" t="s">
        <v>561</v>
      </c>
      <c r="F80" s="11" t="n">
        <v>76.05</v>
      </c>
      <c r="G80" s="11" t="n">
        <v>1.5</v>
      </c>
      <c r="H80" s="11" t="n">
        <v>13.18</v>
      </c>
      <c r="I80" s="11" t="n">
        <v>15.08</v>
      </c>
      <c r="J80" s="11" t="n">
        <v>95.26</v>
      </c>
      <c r="K80" s="11" t="n">
        <v>84.71</v>
      </c>
      <c r="L80" s="11" t="n">
        <v>42.62</v>
      </c>
      <c r="M80" s="11" t="n">
        <v>9.08</v>
      </c>
      <c r="N80" s="11" t="n">
        <v>10.58</v>
      </c>
      <c r="O80" s="11" t="n">
        <v>0.89</v>
      </c>
      <c r="P80" s="11" t="n">
        <v>0.72</v>
      </c>
      <c r="Q80" s="11" t="n">
        <v>3.2</v>
      </c>
      <c r="R80" s="11" t="n">
        <v>0.69</v>
      </c>
      <c r="S80" s="11" t="n">
        <v>3.35</v>
      </c>
      <c r="T80" s="11" t="n">
        <v>0.86</v>
      </c>
      <c r="U80" s="11" t="n">
        <v>3.83</v>
      </c>
      <c r="V80" s="11" t="n">
        <v>9.44</v>
      </c>
      <c r="W80" s="11" t="n">
        <v>7.81</v>
      </c>
      <c r="X80" s="11" t="n">
        <v>113.65</v>
      </c>
      <c r="Y80" s="11" t="n">
        <v>113.65</v>
      </c>
      <c r="Z80" s="11" t="n">
        <v>112.27</v>
      </c>
      <c r="AA80" s="11" t="n">
        <v>112.27</v>
      </c>
      <c r="AB80" s="11" t="n">
        <v>117.61</v>
      </c>
      <c r="AC80" s="11" t="n">
        <v>117.61</v>
      </c>
      <c r="AD80" s="11" t="n">
        <v>46.45</v>
      </c>
      <c r="AE80" s="11" t="n">
        <v>93.58</v>
      </c>
      <c r="AF80" s="11" t="n">
        <v>93.58</v>
      </c>
      <c r="AG80" s="11" t="n">
        <v>93.93</v>
      </c>
      <c r="AH80" s="11" t="n">
        <v>93.93</v>
      </c>
      <c r="AI80" s="11" t="n">
        <v>65.7</v>
      </c>
      <c r="AJ80" s="11" t="n">
        <v>65.7</v>
      </c>
      <c r="AK80" s="11" t="n">
        <v>22.02</v>
      </c>
      <c r="AL80" s="11" t="n">
        <v>50.43</v>
      </c>
      <c r="AM80" s="11" t="n">
        <v>87.19</v>
      </c>
      <c r="AN80" s="11" t="n">
        <v>33.16</v>
      </c>
      <c r="AO80" s="11" t="n">
        <v>16.12</v>
      </c>
      <c r="AP80" s="11" t="n">
        <v>95.12</v>
      </c>
      <c r="AQ80" s="11" t="n">
        <v>97.38</v>
      </c>
      <c r="AR80" s="11" t="n">
        <v>94.75</v>
      </c>
      <c r="AS80" s="11" t="n">
        <v>17.6</v>
      </c>
      <c r="AT80" s="11" t="n">
        <v>2.15</v>
      </c>
      <c r="AU80" s="11" t="n">
        <v>7.83</v>
      </c>
      <c r="AV80" s="11" t="n">
        <v>93.91</v>
      </c>
      <c r="AW80" s="11" t="n">
        <v>90.53</v>
      </c>
      <c r="AX80" s="11" t="n">
        <v>75.54</v>
      </c>
      <c r="AY80" s="11" t="n">
        <v>86.87</v>
      </c>
      <c r="AZ80" s="11" t="n">
        <v>67.33</v>
      </c>
      <c r="BA80" s="11" t="n">
        <v>63.8</v>
      </c>
      <c r="BB80" s="11" t="n">
        <v>58.78</v>
      </c>
      <c r="BC80" s="11" t="n">
        <v>64.44</v>
      </c>
      <c r="BD80" s="11" t="n">
        <v>50.41</v>
      </c>
      <c r="BE80" s="11" t="n">
        <v>47.87</v>
      </c>
      <c r="BF80" s="11" t="n">
        <v>19.51</v>
      </c>
      <c r="BG80" s="11" t="n">
        <v>340</v>
      </c>
      <c r="BH80" s="11" t="n">
        <v>544.33</v>
      </c>
      <c r="BI80" s="11" t="n">
        <v>840</v>
      </c>
      <c r="BJ80" s="11" t="n">
        <v>1500</v>
      </c>
      <c r="BK80" s="11" t="n">
        <v>2538</v>
      </c>
      <c r="BL80" s="11" t="n">
        <v>0.57</v>
      </c>
      <c r="BM80" s="11" t="n">
        <v>0.8</v>
      </c>
      <c r="BN80" s="11" t="n">
        <v>1.66</v>
      </c>
      <c r="BO80" s="11" t="n">
        <v>3.35</v>
      </c>
      <c r="BP80" s="11" t="n">
        <v>7.04</v>
      </c>
      <c r="BQ80" s="11" t="n">
        <v>12.42</v>
      </c>
      <c r="BR80" s="11" t="n">
        <v>23.06</v>
      </c>
      <c r="BS80" s="11" t="n">
        <v>47.49</v>
      </c>
      <c r="BT80" s="11" t="n">
        <v>3.43</v>
      </c>
      <c r="BU80" s="11" t="n">
        <v>62.24</v>
      </c>
      <c r="BV80" s="11" t="n">
        <v>10.25</v>
      </c>
      <c r="BW80" s="11" t="n">
        <v>20.66</v>
      </c>
      <c r="BX80" s="11" t="n">
        <v>37.76</v>
      </c>
      <c r="BY80" s="11" t="n">
        <v>74.75</v>
      </c>
      <c r="BZ80" s="11" t="n">
        <v>18.53</v>
      </c>
      <c r="CA80" s="11" t="n">
        <v>12.23</v>
      </c>
      <c r="CB80" s="11" t="n">
        <v>1312.45</v>
      </c>
      <c r="CC80" s="11" t="n">
        <v>225.21</v>
      </c>
      <c r="CD80" s="11" t="n">
        <v>6232.77</v>
      </c>
      <c r="CE80" s="11" t="n">
        <v>447.64</v>
      </c>
      <c r="CF80" s="11" t="n">
        <v>682.87</v>
      </c>
      <c r="CG80" s="11" t="n">
        <v>1121.96</v>
      </c>
      <c r="CH80" s="11" t="n">
        <v>4113.06</v>
      </c>
      <c r="CI80" s="11" t="n">
        <v>1313.06</v>
      </c>
      <c r="CJ80" s="11" t="n">
        <v>36.06</v>
      </c>
      <c r="CK80" s="11" t="n">
        <v>94.36</v>
      </c>
      <c r="CL80" s="11" t="n">
        <v>176.9</v>
      </c>
      <c r="CM80" s="11" t="n">
        <v>0.59</v>
      </c>
      <c r="CN80" s="11" t="n">
        <v>4.01</v>
      </c>
      <c r="CO80" s="11" t="n">
        <v>16.13</v>
      </c>
      <c r="CP80" s="11" t="n">
        <v>5.43</v>
      </c>
      <c r="CQ80" s="11" t="n">
        <v>0.18</v>
      </c>
      <c r="CR80" s="11" t="n">
        <v>49.64</v>
      </c>
      <c r="CS80" s="11" t="n">
        <v>0.78</v>
      </c>
      <c r="CT80" s="11" t="n">
        <v>15.69</v>
      </c>
      <c r="CU80" s="11" t="n">
        <v>19.853420240806</v>
      </c>
      <c r="CV80" s="11" t="n">
        <v>3.10381074208715</v>
      </c>
      <c r="CW80" s="11" t="n">
        <v>72.6</v>
      </c>
      <c r="CX80" s="11" t="n">
        <v>58.2742322949398</v>
      </c>
      <c r="CY80" s="11" t="n">
        <v>4.17306659824343</v>
      </c>
      <c r="CZ80" s="11" t="n">
        <v>13.326796660745</v>
      </c>
      <c r="DA80" s="11" t="n">
        <v>75.81</v>
      </c>
      <c r="DB80" s="11" t="n">
        <v>59.08</v>
      </c>
      <c r="DC80" s="11" t="n">
        <v>22.67</v>
      </c>
      <c r="DD80" s="11" t="n">
        <v>1.61</v>
      </c>
      <c r="DE80" s="11" t="n">
        <v>9.41</v>
      </c>
      <c r="DF80" s="11" t="n">
        <v>53.38</v>
      </c>
      <c r="DG80" s="11" t="n">
        <v>69.4</v>
      </c>
      <c r="DH80" s="11" t="n">
        <v>82.96</v>
      </c>
      <c r="DI80" s="11" t="n">
        <v>1940.4</v>
      </c>
      <c r="DJ80" s="11" t="n">
        <v>0.49</v>
      </c>
      <c r="DK80" s="11" t="n">
        <v>4.59</v>
      </c>
      <c r="DL80" s="11" t="n">
        <v>30.39</v>
      </c>
      <c r="DM80" s="11" t="n">
        <v>74.5</v>
      </c>
      <c r="DN80" s="11" t="n">
        <v>67.84</v>
      </c>
      <c r="DO80" s="11" t="n">
        <v>83.3</v>
      </c>
      <c r="DP80" s="11" t="n">
        <v>27.65</v>
      </c>
      <c r="DQ80" s="11" t="n">
        <v>28.7</v>
      </c>
      <c r="DR80" s="11" t="n">
        <v>13.43</v>
      </c>
      <c r="DS80" s="11" t="n">
        <v>6.25</v>
      </c>
      <c r="DT80" s="11" t="n">
        <v>7.19</v>
      </c>
      <c r="DU80" s="11" t="n">
        <v>97.69</v>
      </c>
      <c r="DV80" s="11" t="n">
        <v>97.51</v>
      </c>
      <c r="DW80" s="11" t="n">
        <v>22.87</v>
      </c>
      <c r="DX80" s="11" t="n">
        <v>99.72</v>
      </c>
      <c r="DY80" s="11" t="n">
        <v>99.94</v>
      </c>
      <c r="DZ80" s="11" t="n">
        <v>0.43</v>
      </c>
      <c r="EA80" s="11" t="n">
        <v>0.51</v>
      </c>
      <c r="EB80" s="11" t="n">
        <v>14.66</v>
      </c>
      <c r="EC80" s="11" t="n">
        <v>49.57</v>
      </c>
      <c r="ED80" s="11" t="n">
        <v>2.62</v>
      </c>
      <c r="EE80" s="11" t="n">
        <v>13.82</v>
      </c>
      <c r="EF80" s="11" t="n">
        <v>3.52</v>
      </c>
      <c r="EG80" s="11" t="n">
        <v>23.55</v>
      </c>
      <c r="EH80" s="11" t="n">
        <v>0.74</v>
      </c>
      <c r="EI80" s="11" t="n">
        <v>8.11</v>
      </c>
      <c r="EJ80" s="11" t="n">
        <v>0.06</v>
      </c>
      <c r="EK80" s="11" t="n">
        <v>37.18</v>
      </c>
      <c r="EL80" s="11" t="n">
        <v>70.09</v>
      </c>
      <c r="EM80" s="11" t="n">
        <v>17.88</v>
      </c>
      <c r="EN80" s="10" t="n">
        <v>89091</v>
      </c>
      <c r="EO80" s="10" t="n">
        <v>353403</v>
      </c>
      <c r="EP80" s="10" t="n">
        <v>13314169</v>
      </c>
      <c r="EQ80" s="10" t="n">
        <v>353401</v>
      </c>
      <c r="ER80" s="10" t="n">
        <v>1544648</v>
      </c>
      <c r="ES80" s="10" t="n">
        <v>1156052</v>
      </c>
      <c r="ET80" s="10" t="n">
        <v>1160682</v>
      </c>
      <c r="EU80" s="10" t="n">
        <v>1054759</v>
      </c>
      <c r="EV80" s="10" t="n">
        <v>20885981</v>
      </c>
      <c r="EW80" s="10" t="n">
        <v>1166946</v>
      </c>
      <c r="EX80" s="10" t="n">
        <v>4185667</v>
      </c>
      <c r="EY80" s="10" t="n">
        <v>1161619</v>
      </c>
      <c r="EZ80" s="10" t="n">
        <v>19719035</v>
      </c>
      <c r="FA80" s="10" t="n">
        <v>1225612</v>
      </c>
      <c r="FB80" s="10" t="n">
        <v>3018721</v>
      </c>
      <c r="FC80" s="10" t="n">
        <v>1268968</v>
      </c>
      <c r="FD80" s="10" t="n">
        <v>16700314</v>
      </c>
      <c r="FE80" s="10" t="n">
        <v>355892</v>
      </c>
      <c r="FF80" s="10" t="n">
        <v>356064</v>
      </c>
      <c r="FG80" s="10" t="n">
        <v>344860</v>
      </c>
      <c r="FH80" s="10" t="n">
        <v>1799652</v>
      </c>
      <c r="FI80" s="10" t="n">
        <v>4511246</v>
      </c>
      <c r="FJ80" s="10" t="n">
        <v>2395264</v>
      </c>
      <c r="FK80" s="10" t="n">
        <v>1073471</v>
      </c>
      <c r="FL80" s="10" t="n">
        <v>26371709</v>
      </c>
      <c r="FM80" s="10" t="n">
        <v>25298238</v>
      </c>
      <c r="FN80" s="10" t="n">
        <v>525249</v>
      </c>
      <c r="FO80" s="10" t="n">
        <v>1785364</v>
      </c>
      <c r="FP80" s="10" t="n">
        <v>1757666</v>
      </c>
      <c r="FQ80" s="10" t="n">
        <v>1942698</v>
      </c>
      <c r="FR80" s="10" t="n">
        <v>1963291</v>
      </c>
      <c r="FS80" s="10" t="n">
        <v>2222376</v>
      </c>
      <c r="FT80" s="10" t="n">
        <v>2356482</v>
      </c>
      <c r="FU80" s="10" t="n">
        <v>2212970</v>
      </c>
      <c r="FV80" s="10" t="n">
        <v>1983095</v>
      </c>
      <c r="FW80" s="10" t="n">
        <v>1887338</v>
      </c>
      <c r="FX80" s="10" t="n">
        <v>1812501</v>
      </c>
      <c r="FY80" s="10" t="n">
        <v>1626143</v>
      </c>
      <c r="FZ80" s="10" t="n">
        <v>1356158</v>
      </c>
      <c r="GA80" s="10" t="n">
        <v>1070363</v>
      </c>
      <c r="GB80" s="10" t="n">
        <v>787485</v>
      </c>
      <c r="GC80" s="10" t="n">
        <v>625995</v>
      </c>
      <c r="GD80" s="10" t="n">
        <v>456535</v>
      </c>
      <c r="GE80" s="10" t="n">
        <v>22728946</v>
      </c>
      <c r="GF80" s="10" t="n">
        <v>1940851</v>
      </c>
      <c r="GG80" s="10" t="n">
        <v>1163035</v>
      </c>
      <c r="GH80" s="10" t="n">
        <v>19625060</v>
      </c>
      <c r="GI80" s="10" t="n">
        <v>26092941</v>
      </c>
      <c r="GJ80" s="12" t="n">
        <v>0.673</v>
      </c>
      <c r="GK80" s="12" t="n">
        <v>0.808</v>
      </c>
      <c r="GL80" s="12" t="n">
        <v>0.809</v>
      </c>
      <c r="GM80" s="12" t="n">
        <v>0.76</v>
      </c>
      <c r="GN80" s="12" t="n">
        <v>0.851</v>
      </c>
      <c r="GO80" s="12" t="n">
        <v>0.82</v>
      </c>
    </row>
    <row r="81" customFormat="false" ht="15" hidden="false" customHeight="false" outlineLevel="0" collapsed="false">
      <c r="A81" s="10" t="n">
        <v>35</v>
      </c>
      <c r="B81" s="10" t="n">
        <v>2010000035</v>
      </c>
      <c r="C81" s="10" t="s">
        <v>582</v>
      </c>
      <c r="D81" s="10" t="n">
        <v>2010</v>
      </c>
      <c r="E81" s="11" t="s">
        <v>562</v>
      </c>
      <c r="F81" s="11" t="n">
        <v>75.24</v>
      </c>
      <c r="G81" s="11" t="n">
        <v>1.92</v>
      </c>
      <c r="H81" s="11" t="n">
        <v>14.71</v>
      </c>
      <c r="I81" s="11" t="n">
        <v>16.83</v>
      </c>
      <c r="J81" s="11" t="n">
        <v>94.24</v>
      </c>
      <c r="K81" s="11" t="n">
        <v>83.8</v>
      </c>
      <c r="L81" s="11" t="n">
        <v>39.38</v>
      </c>
      <c r="M81" s="11" t="n">
        <v>5.18</v>
      </c>
      <c r="N81" s="11" t="n">
        <v>9.95</v>
      </c>
      <c r="O81" s="11" t="n">
        <v>1.29</v>
      </c>
      <c r="P81" s="11" t="n">
        <v>0.93</v>
      </c>
      <c r="Q81" s="11" t="n">
        <v>6.26</v>
      </c>
      <c r="R81" s="11" t="n">
        <v>1.23</v>
      </c>
      <c r="S81" s="11" t="n">
        <v>6.68</v>
      </c>
      <c r="T81" s="11" t="n">
        <v>1.84</v>
      </c>
      <c r="U81" s="11" t="n">
        <v>7.91</v>
      </c>
      <c r="V81" s="11" t="n">
        <v>13.42</v>
      </c>
      <c r="W81" s="11" t="n">
        <v>10.51</v>
      </c>
      <c r="X81" s="11" t="n">
        <v>114.51</v>
      </c>
      <c r="Y81" s="11" t="n">
        <v>114.51</v>
      </c>
      <c r="Z81" s="11" t="n">
        <v>117.11</v>
      </c>
      <c r="AA81" s="11" t="n">
        <v>117.11</v>
      </c>
      <c r="AB81" s="11" t="n">
        <v>107.33</v>
      </c>
      <c r="AC81" s="11" t="n">
        <v>107.33</v>
      </c>
      <c r="AD81" s="11" t="n">
        <v>19.35</v>
      </c>
      <c r="AE81" s="11" t="n">
        <v>91.97</v>
      </c>
      <c r="AF81" s="11" t="n">
        <v>91.97</v>
      </c>
      <c r="AG81" s="11" t="n">
        <v>93.39</v>
      </c>
      <c r="AH81" s="11" t="n">
        <v>93.39</v>
      </c>
      <c r="AI81" s="11" t="n">
        <v>55.31</v>
      </c>
      <c r="AJ81" s="11" t="n">
        <v>55.31</v>
      </c>
      <c r="AK81" s="11" t="n">
        <v>8.33</v>
      </c>
      <c r="AL81" s="11" t="n">
        <v>51.35</v>
      </c>
      <c r="AM81" s="11" t="n">
        <v>82.66</v>
      </c>
      <c r="AN81" s="11" t="n">
        <v>22.44</v>
      </c>
      <c r="AO81" s="11" t="n">
        <v>12.75</v>
      </c>
      <c r="AP81" s="11" t="n">
        <v>93.5</v>
      </c>
      <c r="AQ81" s="11" t="n">
        <v>96.68</v>
      </c>
      <c r="AR81" s="11" t="n">
        <v>92.95</v>
      </c>
      <c r="AS81" s="11" t="n">
        <v>24.45</v>
      </c>
      <c r="AT81" s="11" t="n">
        <v>3.33</v>
      </c>
      <c r="AU81" s="11" t="n">
        <v>9.37</v>
      </c>
      <c r="AV81" s="11" t="n">
        <v>92.08</v>
      </c>
      <c r="AW81" s="11" t="n">
        <v>88.76</v>
      </c>
      <c r="AX81" s="11" t="n">
        <v>64.84</v>
      </c>
      <c r="AY81" s="11" t="n">
        <v>76.84</v>
      </c>
      <c r="AZ81" s="11" t="n">
        <v>54.02</v>
      </c>
      <c r="BA81" s="11" t="n">
        <v>48.88</v>
      </c>
      <c r="BB81" s="11" t="n">
        <v>41.81</v>
      </c>
      <c r="BC81" s="11" t="n">
        <v>47.19</v>
      </c>
      <c r="BD81" s="11" t="n">
        <v>33.58</v>
      </c>
      <c r="BE81" s="11" t="n">
        <v>30.51</v>
      </c>
      <c r="BF81" s="11" t="n">
        <v>5.44</v>
      </c>
      <c r="BG81" s="11" t="n">
        <v>241.88</v>
      </c>
      <c r="BH81" s="11" t="n">
        <v>375</v>
      </c>
      <c r="BI81" s="11" t="n">
        <v>533.25</v>
      </c>
      <c r="BJ81" s="11" t="n">
        <v>812.4</v>
      </c>
      <c r="BK81" s="11" t="n">
        <v>1150.4</v>
      </c>
      <c r="BL81" s="11" t="n">
        <v>0.45</v>
      </c>
      <c r="BM81" s="11" t="n">
        <v>1.84</v>
      </c>
      <c r="BN81" s="11" t="n">
        <v>3.38</v>
      </c>
      <c r="BO81" s="11" t="n">
        <v>7.13</v>
      </c>
      <c r="BP81" s="11" t="n">
        <v>13.16</v>
      </c>
      <c r="BQ81" s="11" t="n">
        <v>23.19</v>
      </c>
      <c r="BR81" s="11" t="n">
        <v>37.87</v>
      </c>
      <c r="BS81" s="11" t="n">
        <v>35.29</v>
      </c>
      <c r="BT81" s="11" t="n">
        <v>4.95</v>
      </c>
      <c r="BU81" s="11" t="n">
        <v>50.33</v>
      </c>
      <c r="BV81" s="11" t="n">
        <v>14.61</v>
      </c>
      <c r="BW81" s="11" t="n">
        <v>28.96</v>
      </c>
      <c r="BX81" s="11" t="n">
        <v>49.67</v>
      </c>
      <c r="BY81" s="11" t="n">
        <v>80.82</v>
      </c>
      <c r="BZ81" s="11" t="n">
        <v>9.66</v>
      </c>
      <c r="CA81" s="11" t="n">
        <v>6.89</v>
      </c>
      <c r="CB81" s="11" t="n">
        <v>634.55</v>
      </c>
      <c r="CC81" s="11" t="n">
        <v>156.98</v>
      </c>
      <c r="CD81" s="11" t="n">
        <v>2239.32</v>
      </c>
      <c r="CE81" s="11" t="n">
        <v>306.52</v>
      </c>
      <c r="CF81" s="11" t="n">
        <v>455.32</v>
      </c>
      <c r="CG81" s="11" t="n">
        <v>657.03</v>
      </c>
      <c r="CH81" s="11" t="n">
        <v>1596.61</v>
      </c>
      <c r="CI81" s="11" t="n">
        <v>635.27</v>
      </c>
      <c r="CJ81" s="11" t="n">
        <v>35.7</v>
      </c>
      <c r="CK81" s="11" t="n">
        <v>92.27</v>
      </c>
      <c r="CL81" s="11" t="n">
        <v>169.98</v>
      </c>
      <c r="CM81" s="11" t="n">
        <v>0.36</v>
      </c>
      <c r="CN81" s="11" t="n">
        <v>4.71</v>
      </c>
      <c r="CO81" s="11" t="n">
        <v>13.43</v>
      </c>
      <c r="CP81" s="11" t="n">
        <v>9.69</v>
      </c>
      <c r="CQ81" s="11" t="n">
        <v>0.18</v>
      </c>
      <c r="CR81" s="11" t="n">
        <v>45.94</v>
      </c>
      <c r="CS81" s="11" t="n">
        <v>1.07</v>
      </c>
      <c r="CT81" s="11" t="n">
        <v>17.16</v>
      </c>
      <c r="CU81" s="11" t="n">
        <v>15.4265884454758</v>
      </c>
      <c r="CV81" s="11" t="n">
        <v>0.705701055453517</v>
      </c>
      <c r="CW81" s="11" t="n">
        <v>69.36</v>
      </c>
      <c r="CX81" s="11" t="n">
        <v>62.7787598205345</v>
      </c>
      <c r="CY81" s="11" t="n">
        <v>2.42918561724762</v>
      </c>
      <c r="CZ81" s="11" t="n">
        <v>17.5677126050033</v>
      </c>
      <c r="DA81" s="11" t="n">
        <v>60.81</v>
      </c>
      <c r="DB81" s="11" t="n">
        <v>39.65</v>
      </c>
      <c r="DC81" s="11" t="n">
        <v>6.47</v>
      </c>
      <c r="DD81" s="11" t="n">
        <v>1.43</v>
      </c>
      <c r="DE81" s="11" t="n">
        <v>13.36</v>
      </c>
      <c r="DF81" s="11" t="n">
        <v>72.13</v>
      </c>
      <c r="DG81" s="11" t="n">
        <v>86.88</v>
      </c>
      <c r="DH81" s="11" t="n">
        <v>95.2</v>
      </c>
      <c r="DI81" s="11" t="n">
        <v>1056.57</v>
      </c>
      <c r="DJ81" s="11" t="n">
        <v>0.25</v>
      </c>
      <c r="DK81" s="11" t="n">
        <v>5.59</v>
      </c>
      <c r="DL81" s="11" t="n">
        <v>34.45</v>
      </c>
      <c r="DM81" s="11" t="n">
        <v>75.88</v>
      </c>
      <c r="DN81" s="11" t="n">
        <v>71</v>
      </c>
      <c r="DO81" s="11" t="n">
        <v>81.24</v>
      </c>
      <c r="DP81" s="11" t="n">
        <v>34</v>
      </c>
      <c r="DQ81" s="11" t="n">
        <v>34.19</v>
      </c>
      <c r="DR81" s="11" t="n">
        <v>16.04</v>
      </c>
      <c r="DS81" s="11" t="n">
        <v>8.57</v>
      </c>
      <c r="DT81" s="11" t="n">
        <v>9.47</v>
      </c>
      <c r="DU81" s="11" t="n">
        <v>96.84</v>
      </c>
      <c r="DV81" s="11" t="n">
        <v>96.43</v>
      </c>
      <c r="DW81" s="11" t="n">
        <v>39.85</v>
      </c>
      <c r="DX81" s="11" t="n">
        <v>99.43</v>
      </c>
      <c r="DY81" s="11" t="n">
        <v>99.85</v>
      </c>
      <c r="DZ81" s="11" t="n">
        <v>0.91</v>
      </c>
      <c r="EA81" s="11" t="n">
        <v>1.29</v>
      </c>
      <c r="EB81" s="11" t="n">
        <v>25.08</v>
      </c>
      <c r="EC81" s="11" t="n">
        <v>48.65</v>
      </c>
      <c r="ED81" s="11" t="n">
        <v>3.32</v>
      </c>
      <c r="EE81" s="11" t="n">
        <v>21.29</v>
      </c>
      <c r="EF81" s="11" t="n">
        <v>7.65</v>
      </c>
      <c r="EG81" s="11" t="n">
        <v>30.68</v>
      </c>
      <c r="EH81" s="11" t="n">
        <v>2.05</v>
      </c>
      <c r="EI81" s="11" t="n">
        <v>5.36</v>
      </c>
      <c r="EJ81" s="11" t="n">
        <v>0.15</v>
      </c>
      <c r="EK81" s="11" t="n">
        <v>37.33</v>
      </c>
      <c r="EL81" s="11" t="n">
        <v>60.92</v>
      </c>
      <c r="EM81" s="11" t="n">
        <v>22.8</v>
      </c>
      <c r="EN81" s="10" t="n">
        <v>75565</v>
      </c>
      <c r="EO81" s="10" t="n">
        <v>277729</v>
      </c>
      <c r="EP81" s="10" t="n">
        <v>7279729</v>
      </c>
      <c r="EQ81" s="10" t="n">
        <v>162720</v>
      </c>
      <c r="ER81" s="10" t="n">
        <v>1080855</v>
      </c>
      <c r="ES81" s="10" t="n">
        <v>804777</v>
      </c>
      <c r="ET81" s="10" t="n">
        <v>814212</v>
      </c>
      <c r="EU81" s="10" t="n">
        <v>519866</v>
      </c>
      <c r="EV81" s="10" t="n">
        <v>10991580</v>
      </c>
      <c r="EW81" s="10" t="n">
        <v>803598</v>
      </c>
      <c r="EX81" s="10" t="n">
        <v>2678184</v>
      </c>
      <c r="EY81" s="10" t="n">
        <v>777406</v>
      </c>
      <c r="EZ81" s="10" t="n">
        <v>10187982</v>
      </c>
      <c r="FA81" s="10" t="n">
        <v>767565</v>
      </c>
      <c r="FB81" s="10" t="n">
        <v>1874586</v>
      </c>
      <c r="FC81" s="10" t="n">
        <v>786218</v>
      </c>
      <c r="FD81" s="10" t="n">
        <v>8313396</v>
      </c>
      <c r="FE81" s="10" t="n">
        <v>193759</v>
      </c>
      <c r="FF81" s="10" t="n">
        <v>203585</v>
      </c>
      <c r="FG81" s="10" t="n">
        <v>204590</v>
      </c>
      <c r="FH81" s="10" t="n">
        <v>1143847</v>
      </c>
      <c r="FI81" s="10" t="n">
        <v>3028300</v>
      </c>
      <c r="FJ81" s="10" t="n">
        <v>740699</v>
      </c>
      <c r="FK81" s="10" t="n">
        <v>580061</v>
      </c>
      <c r="FL81" s="10" t="n">
        <v>14287843</v>
      </c>
      <c r="FM81" s="10" t="n">
        <v>13707782</v>
      </c>
      <c r="FN81" s="10" t="n">
        <v>121322</v>
      </c>
      <c r="FO81" s="10" t="n">
        <v>867976</v>
      </c>
      <c r="FP81" s="10" t="n">
        <v>1077308</v>
      </c>
      <c r="FQ81" s="10" t="n">
        <v>1350979</v>
      </c>
      <c r="FR81" s="10" t="n">
        <v>1306682</v>
      </c>
      <c r="FS81" s="10" t="n">
        <v>1371502</v>
      </c>
      <c r="FT81" s="10" t="n">
        <v>1383581</v>
      </c>
      <c r="FU81" s="10" t="n">
        <v>1295432</v>
      </c>
      <c r="FV81" s="10" t="n">
        <v>1157382</v>
      </c>
      <c r="FW81" s="10" t="n">
        <v>1050702</v>
      </c>
      <c r="FX81" s="10" t="n">
        <v>898744</v>
      </c>
      <c r="FY81" s="10" t="n">
        <v>769021</v>
      </c>
      <c r="FZ81" s="10" t="n">
        <v>590809</v>
      </c>
      <c r="GA81" s="10" t="n">
        <v>427026</v>
      </c>
      <c r="GB81" s="10" t="n">
        <v>289046</v>
      </c>
      <c r="GC81" s="10" t="n">
        <v>203455</v>
      </c>
      <c r="GD81" s="10" t="n">
        <v>126876</v>
      </c>
      <c r="GE81" s="10" t="n">
        <v>12412361</v>
      </c>
      <c r="GF81" s="10" t="n">
        <v>1352615</v>
      </c>
      <c r="GG81" s="10" t="n">
        <v>806120</v>
      </c>
      <c r="GH81" s="10" t="n">
        <v>10253625</v>
      </c>
      <c r="GI81" s="10" t="n">
        <v>14227913</v>
      </c>
      <c r="GJ81" s="12" t="n">
        <v>0.54</v>
      </c>
      <c r="GK81" s="12" t="n">
        <v>0.731</v>
      </c>
      <c r="GL81" s="12" t="n">
        <v>0.73</v>
      </c>
      <c r="GM81" s="12" t="n">
        <v>0.661</v>
      </c>
      <c r="GN81" s="12" t="n">
        <v>0.837</v>
      </c>
      <c r="GO81" s="12" t="n">
        <v>0.703</v>
      </c>
    </row>
    <row r="82" customFormat="false" ht="15" hidden="false" customHeight="false" outlineLevel="0" collapsed="false">
      <c r="A82" s="10" t="n">
        <v>41</v>
      </c>
      <c r="B82" s="10" t="n">
        <v>2000000041</v>
      </c>
      <c r="C82" s="10" t="s">
        <v>583</v>
      </c>
      <c r="D82" s="10" t="n">
        <v>2000</v>
      </c>
      <c r="E82" s="11" t="s">
        <v>561</v>
      </c>
      <c r="F82" s="11" t="n">
        <v>70.58</v>
      </c>
      <c r="G82" s="11" t="n">
        <v>2.17</v>
      </c>
      <c r="H82" s="11" t="n">
        <v>18.63</v>
      </c>
      <c r="I82" s="11" t="n">
        <v>21.6</v>
      </c>
      <c r="J82" s="11" t="n">
        <v>93.51</v>
      </c>
      <c r="K82" s="11" t="n">
        <v>82.04</v>
      </c>
      <c r="L82" s="11" t="n">
        <v>52.96</v>
      </c>
      <c r="M82" s="11" t="n">
        <v>5.72</v>
      </c>
      <c r="N82" s="11" t="n">
        <v>10.42</v>
      </c>
      <c r="O82" s="11" t="n">
        <v>1</v>
      </c>
      <c r="P82" s="11" t="n">
        <v>1.04</v>
      </c>
      <c r="Q82" s="11" t="n">
        <v>7.3</v>
      </c>
      <c r="R82" s="11" t="n">
        <v>1.56</v>
      </c>
      <c r="S82" s="11" t="n">
        <v>7.86</v>
      </c>
      <c r="T82" s="11" t="n">
        <v>2.39</v>
      </c>
      <c r="U82" s="11" t="n">
        <v>9.42</v>
      </c>
      <c r="V82" s="11" t="n">
        <v>12.78</v>
      </c>
      <c r="W82" s="11" t="n">
        <v>10.23</v>
      </c>
      <c r="X82" s="11" t="n">
        <v>96.08</v>
      </c>
      <c r="Y82" s="11" t="n">
        <v>106.4</v>
      </c>
      <c r="Z82" s="11" t="n">
        <v>101.02</v>
      </c>
      <c r="AA82" s="11" t="n">
        <v>108.57</v>
      </c>
      <c r="AB82" s="11" t="n">
        <v>81.45</v>
      </c>
      <c r="AC82" s="11" t="n">
        <v>99.97</v>
      </c>
      <c r="AD82" s="11" t="n">
        <v>19.79</v>
      </c>
      <c r="AE82" s="11" t="n">
        <v>86.01</v>
      </c>
      <c r="AF82" s="11" t="n">
        <v>89.43</v>
      </c>
      <c r="AG82" s="11" t="n">
        <v>90.71</v>
      </c>
      <c r="AH82" s="11" t="n">
        <v>93.1</v>
      </c>
      <c r="AI82" s="11" t="n">
        <v>48.52</v>
      </c>
      <c r="AJ82" s="11" t="n">
        <v>51.21</v>
      </c>
      <c r="AK82" s="11" t="n">
        <v>11.94</v>
      </c>
      <c r="AL82" s="11" t="n">
        <v>20.43</v>
      </c>
      <c r="AM82" s="11" t="n">
        <v>74.82</v>
      </c>
      <c r="AN82" s="11" t="n">
        <v>29.42</v>
      </c>
      <c r="AO82" s="11" t="n">
        <v>11.69</v>
      </c>
      <c r="AP82" s="11" t="n">
        <v>67.27</v>
      </c>
      <c r="AQ82" s="11" t="n">
        <v>94.68</v>
      </c>
      <c r="AR82" s="11" t="n">
        <v>89.66</v>
      </c>
      <c r="AS82" s="11" t="n">
        <v>18.9</v>
      </c>
      <c r="AT82" s="11" t="n">
        <v>2.25</v>
      </c>
      <c r="AU82" s="11" t="n">
        <v>9.87</v>
      </c>
      <c r="AV82" s="11" t="n">
        <v>77.25</v>
      </c>
      <c r="AW82" s="11" t="n">
        <v>86.74</v>
      </c>
      <c r="AX82" s="11" t="n">
        <v>63.08</v>
      </c>
      <c r="AY82" s="11" t="n">
        <v>68.2</v>
      </c>
      <c r="AZ82" s="11" t="n">
        <v>45.75</v>
      </c>
      <c r="BA82" s="11" t="n">
        <v>40.18</v>
      </c>
      <c r="BB82" s="11" t="n">
        <v>37.36</v>
      </c>
      <c r="BC82" s="11" t="n">
        <v>40.35</v>
      </c>
      <c r="BD82" s="11" t="n">
        <v>29.49</v>
      </c>
      <c r="BE82" s="11" t="n">
        <v>26.8</v>
      </c>
      <c r="BF82" s="11" t="n">
        <v>8.43</v>
      </c>
      <c r="BG82" s="11" t="n">
        <v>152.82</v>
      </c>
      <c r="BH82" s="11" t="n">
        <v>274.46</v>
      </c>
      <c r="BI82" s="11" t="n">
        <v>440.06</v>
      </c>
      <c r="BJ82" s="11" t="n">
        <v>860.55</v>
      </c>
      <c r="BK82" s="11" t="n">
        <v>1523.12</v>
      </c>
      <c r="BL82" s="11" t="n">
        <v>0.6</v>
      </c>
      <c r="BM82" s="11" t="n">
        <v>5.23</v>
      </c>
      <c r="BN82" s="11" t="n">
        <v>8.77</v>
      </c>
      <c r="BO82" s="11" t="n">
        <v>16.57</v>
      </c>
      <c r="BP82" s="11" t="n">
        <v>25.88</v>
      </c>
      <c r="BQ82" s="11" t="n">
        <v>37.35</v>
      </c>
      <c r="BR82" s="11" t="n">
        <v>50.88</v>
      </c>
      <c r="BS82" s="11" t="n">
        <v>49.5</v>
      </c>
      <c r="BT82" s="11" t="n">
        <v>2.66</v>
      </c>
      <c r="BU82" s="11" t="n">
        <v>64.51</v>
      </c>
      <c r="BV82" s="11" t="n">
        <v>8.64</v>
      </c>
      <c r="BW82" s="11" t="n">
        <v>18.4</v>
      </c>
      <c r="BX82" s="11" t="n">
        <v>35.49</v>
      </c>
      <c r="BY82" s="11" t="n">
        <v>81.07</v>
      </c>
      <c r="BZ82" s="11" t="n">
        <v>22.92</v>
      </c>
      <c r="CA82" s="11" t="n">
        <v>15.14</v>
      </c>
      <c r="CB82" s="11" t="n">
        <v>710.85</v>
      </c>
      <c r="CC82" s="11" t="n">
        <v>94.66</v>
      </c>
      <c r="CD82" s="11" t="n">
        <v>3518.99</v>
      </c>
      <c r="CE82" s="11" t="n">
        <v>212.46</v>
      </c>
      <c r="CF82" s="11" t="n">
        <v>346.82</v>
      </c>
      <c r="CG82" s="11" t="n">
        <v>607.5</v>
      </c>
      <c r="CH82" s="11" t="n">
        <v>2325.16</v>
      </c>
      <c r="CI82" s="11" t="n">
        <v>716.57</v>
      </c>
      <c r="CJ82" s="11" t="n">
        <v>39.17</v>
      </c>
      <c r="CK82" s="11" t="n">
        <v>84.15</v>
      </c>
      <c r="CL82" s="11" t="n">
        <v>145.51</v>
      </c>
      <c r="CM82" s="11" t="n">
        <v>0.66</v>
      </c>
      <c r="CN82" s="11" t="n">
        <v>18.12</v>
      </c>
      <c r="CO82" s="11" t="n">
        <v>15.63</v>
      </c>
      <c r="CP82" s="11" t="n">
        <v>6.7</v>
      </c>
      <c r="CQ82" s="11" t="n">
        <v>0.17</v>
      </c>
      <c r="CR82" s="11" t="n">
        <v>42.97</v>
      </c>
      <c r="CS82" s="11" t="n">
        <v>0.52</v>
      </c>
      <c r="CT82" s="11" t="n">
        <v>14.5</v>
      </c>
      <c r="CU82" s="11" t="n">
        <v>25.8341240706718</v>
      </c>
      <c r="CV82" s="11" t="n">
        <v>4.43122640160821</v>
      </c>
      <c r="CW82" s="11" t="n">
        <v>56.34</v>
      </c>
      <c r="CX82" s="11" t="n">
        <v>41.9796343566805</v>
      </c>
      <c r="CY82" s="11" t="n">
        <v>3.71071467453278</v>
      </c>
      <c r="CZ82" s="11" t="n">
        <v>18.6124889427785</v>
      </c>
      <c r="DA82" s="11" t="n">
        <v>52.97</v>
      </c>
      <c r="DB82" s="11" t="n">
        <v>35.47</v>
      </c>
      <c r="DC82" s="11" t="n">
        <v>9.46</v>
      </c>
      <c r="DD82" s="11" t="n">
        <v>5.51</v>
      </c>
      <c r="DE82" s="11" t="n">
        <v>38.39</v>
      </c>
      <c r="DF82" s="11" t="n">
        <v>69.01</v>
      </c>
      <c r="DG82" s="11" t="n">
        <v>77.85</v>
      </c>
      <c r="DH82" s="11" t="n">
        <v>88.65</v>
      </c>
      <c r="DI82" s="11" t="n">
        <v>1396.69</v>
      </c>
      <c r="DJ82" s="11" t="n">
        <v>0.62</v>
      </c>
      <c r="DK82" s="11" t="n">
        <v>9.59</v>
      </c>
      <c r="DL82" s="11" t="n">
        <v>48.05</v>
      </c>
      <c r="DM82" s="11" t="n">
        <v>74.74</v>
      </c>
      <c r="DN82" s="11" t="n">
        <v>68.21</v>
      </c>
      <c r="DO82" s="11" t="n">
        <v>79.78</v>
      </c>
      <c r="DP82" s="11" t="n">
        <v>31.63</v>
      </c>
      <c r="DQ82" s="11" t="n">
        <v>32.37</v>
      </c>
      <c r="DR82" s="11" t="n">
        <v>18.22</v>
      </c>
      <c r="DS82" s="11" t="n">
        <v>10.5</v>
      </c>
      <c r="DT82" s="11" t="n">
        <v>10.63</v>
      </c>
      <c r="DU82" s="11" t="n">
        <v>95.69</v>
      </c>
      <c r="DV82" s="11" t="n">
        <v>90.78</v>
      </c>
      <c r="DW82" s="11" t="n">
        <v>24.71</v>
      </c>
      <c r="DX82" s="11" t="n">
        <v>97.42</v>
      </c>
      <c r="DY82" s="11" t="n">
        <v>98.1</v>
      </c>
      <c r="DZ82" s="11" t="n">
        <v>2.98</v>
      </c>
      <c r="EB82" s="11" t="n">
        <v>38.35</v>
      </c>
      <c r="EC82" s="11" t="n">
        <v>79.57</v>
      </c>
      <c r="ED82" s="11" t="n">
        <v>5.32</v>
      </c>
      <c r="EE82" s="11" t="n">
        <v>32.22</v>
      </c>
      <c r="EF82" s="11" t="n">
        <v>19.42</v>
      </c>
      <c r="EG82" s="11" t="n">
        <v>42.03</v>
      </c>
      <c r="EI82" s="11" t="n">
        <v>6.11</v>
      </c>
      <c r="EJ82" s="11" t="n">
        <v>1.9</v>
      </c>
      <c r="EK82" s="11" t="n">
        <v>33.11</v>
      </c>
      <c r="EL82" s="11" t="n">
        <v>56.42</v>
      </c>
      <c r="EM82" s="11"/>
      <c r="EN82" s="10" t="n">
        <v>67615</v>
      </c>
      <c r="EO82" s="10" t="n">
        <v>204524</v>
      </c>
      <c r="EP82" s="10" t="n">
        <v>3247548</v>
      </c>
      <c r="EV82" s="10" t="n">
        <v>5252404</v>
      </c>
      <c r="FD82" s="10" t="n">
        <v>3859689</v>
      </c>
      <c r="FJ82" s="10" t="n">
        <v>422654</v>
      </c>
      <c r="FK82" s="10" t="n">
        <v>1360620</v>
      </c>
      <c r="FL82" s="10" t="n">
        <v>7387840</v>
      </c>
      <c r="FM82" s="10" t="n">
        <v>6027222</v>
      </c>
      <c r="FN82" s="10" t="n">
        <v>64569</v>
      </c>
      <c r="FO82" s="10" t="n">
        <v>710515</v>
      </c>
      <c r="FP82" s="10" t="n">
        <v>713877</v>
      </c>
      <c r="FQ82" s="10" t="n">
        <v>711030</v>
      </c>
      <c r="FR82" s="10" t="n">
        <v>724473</v>
      </c>
      <c r="FS82" s="10" t="n">
        <v>668242</v>
      </c>
      <c r="FT82" s="10" t="n">
        <v>610178</v>
      </c>
      <c r="FU82" s="10" t="n">
        <v>598241</v>
      </c>
      <c r="FV82" s="10" t="n">
        <v>564794</v>
      </c>
      <c r="FW82" s="10" t="n">
        <v>480166</v>
      </c>
      <c r="FX82" s="10" t="n">
        <v>401772</v>
      </c>
      <c r="FY82" s="10" t="n">
        <v>324337</v>
      </c>
      <c r="FZ82" s="10" t="n">
        <v>249295</v>
      </c>
      <c r="GA82" s="10" t="n">
        <v>208252</v>
      </c>
      <c r="GB82" s="10" t="n">
        <v>161330</v>
      </c>
      <c r="GC82" s="10" t="n">
        <v>121712</v>
      </c>
      <c r="GD82" s="10" t="n">
        <v>75043</v>
      </c>
      <c r="GE82" s="10" t="n">
        <v>5892207</v>
      </c>
      <c r="GF82" s="10" t="n">
        <v>705387</v>
      </c>
      <c r="GG82" s="10" t="n">
        <v>425619</v>
      </c>
      <c r="GH82" s="10" t="n">
        <v>4761201</v>
      </c>
      <c r="GI82" s="10" t="n">
        <v>7303256</v>
      </c>
      <c r="GJ82" s="12" t="n">
        <v>0.458</v>
      </c>
      <c r="GK82" s="12" t="n">
        <v>0.612</v>
      </c>
      <c r="GL82" s="12" t="n">
        <v>0.673</v>
      </c>
      <c r="GM82" s="12" t="n">
        <v>0.556</v>
      </c>
      <c r="GN82" s="12" t="n">
        <v>0.76</v>
      </c>
      <c r="GO82" s="12" t="n">
        <v>0.721</v>
      </c>
    </row>
    <row r="83" customFormat="false" ht="15" hidden="false" customHeight="false" outlineLevel="0" collapsed="false">
      <c r="A83" s="10" t="n">
        <v>41</v>
      </c>
      <c r="B83" s="10" t="n">
        <v>2000000041</v>
      </c>
      <c r="C83" s="10" t="s">
        <v>583</v>
      </c>
      <c r="D83" s="10" t="n">
        <v>2000</v>
      </c>
      <c r="E83" s="11" t="s">
        <v>562</v>
      </c>
      <c r="F83" s="11" t="n">
        <v>67.93</v>
      </c>
      <c r="G83" s="11" t="n">
        <v>2.8</v>
      </c>
      <c r="H83" s="11" t="n">
        <v>24.9</v>
      </c>
      <c r="I83" s="11" t="n">
        <v>28.84</v>
      </c>
      <c r="J83" s="11" t="n">
        <v>91.51</v>
      </c>
      <c r="K83" s="11" t="n">
        <v>77.52</v>
      </c>
      <c r="L83" s="11" t="n">
        <v>50.24</v>
      </c>
      <c r="M83" s="11" t="n">
        <v>4.97</v>
      </c>
      <c r="N83" s="11" t="n">
        <v>9.1</v>
      </c>
      <c r="O83" s="11" t="n">
        <v>1.72</v>
      </c>
      <c r="P83" s="11" t="n">
        <v>1.99</v>
      </c>
      <c r="Q83" s="11" t="n">
        <v>14.95</v>
      </c>
      <c r="R83" s="11" t="n">
        <v>3.47</v>
      </c>
      <c r="S83" s="11" t="n">
        <v>16.18</v>
      </c>
      <c r="T83" s="11" t="n">
        <v>5.51</v>
      </c>
      <c r="U83" s="11" t="n">
        <v>19.45</v>
      </c>
      <c r="V83" s="11" t="n">
        <v>20.61</v>
      </c>
      <c r="W83" s="11" t="n">
        <v>16.9</v>
      </c>
      <c r="X83" s="11" t="n">
        <v>92.84</v>
      </c>
      <c r="Y83" s="11" t="n">
        <v>103.26</v>
      </c>
      <c r="Z83" s="11" t="n">
        <v>102.95</v>
      </c>
      <c r="AA83" s="11" t="n">
        <v>112.15</v>
      </c>
      <c r="AB83" s="11" t="n">
        <v>63.57</v>
      </c>
      <c r="AC83" s="11" t="n">
        <v>77.38</v>
      </c>
      <c r="AD83" s="11" t="n">
        <v>6.85</v>
      </c>
      <c r="AE83" s="11" t="n">
        <v>81.72</v>
      </c>
      <c r="AF83" s="11" t="n">
        <v>85</v>
      </c>
      <c r="AG83" s="11" t="n">
        <v>88.91</v>
      </c>
      <c r="AH83" s="11" t="n">
        <v>91.41</v>
      </c>
      <c r="AI83" s="11" t="n">
        <v>33.64</v>
      </c>
      <c r="AJ83" s="11" t="n">
        <v>34.5</v>
      </c>
      <c r="AK83" s="11" t="n">
        <v>3.8</v>
      </c>
      <c r="AL83" s="11" t="n">
        <v>18.54</v>
      </c>
      <c r="AM83" s="11" t="n">
        <v>64.92</v>
      </c>
      <c r="AN83" s="11" t="n">
        <v>22.7</v>
      </c>
      <c r="AO83" s="11" t="n">
        <v>9.36</v>
      </c>
      <c r="AP83" s="11" t="n">
        <v>60.66</v>
      </c>
      <c r="AQ83" s="11" t="n">
        <v>92.2</v>
      </c>
      <c r="AR83" s="11" t="n">
        <v>85.19</v>
      </c>
      <c r="AS83" s="11" t="n">
        <v>24.63</v>
      </c>
      <c r="AT83" s="11" t="n">
        <v>3.58</v>
      </c>
      <c r="AU83" s="11" t="n">
        <v>10</v>
      </c>
      <c r="AV83" s="11" t="n">
        <v>66.13</v>
      </c>
      <c r="AW83" s="11" t="n">
        <v>80.06</v>
      </c>
      <c r="AX83" s="11" t="n">
        <v>47.22</v>
      </c>
      <c r="AY83" s="11" t="n">
        <v>49.67</v>
      </c>
      <c r="AZ83" s="11" t="n">
        <v>29.7</v>
      </c>
      <c r="BA83" s="11" t="n">
        <v>24.56</v>
      </c>
      <c r="BB83" s="11" t="n">
        <v>19.24</v>
      </c>
      <c r="BC83" s="11" t="n">
        <v>21.59</v>
      </c>
      <c r="BD83" s="11" t="n">
        <v>15.13</v>
      </c>
      <c r="BE83" s="11" t="n">
        <v>13.47</v>
      </c>
      <c r="BF83" s="11" t="n">
        <v>3.09</v>
      </c>
      <c r="BG83" s="11" t="n">
        <v>112.11</v>
      </c>
      <c r="BH83" s="11" t="n">
        <v>189.35</v>
      </c>
      <c r="BI83" s="11" t="n">
        <v>292.49</v>
      </c>
      <c r="BJ83" s="11" t="n">
        <v>468.01</v>
      </c>
      <c r="BK83" s="11" t="n">
        <v>732.68</v>
      </c>
      <c r="BL83" s="11" t="n">
        <v>0.54</v>
      </c>
      <c r="BM83" s="11" t="n">
        <v>9.54</v>
      </c>
      <c r="BN83" s="11" t="n">
        <v>15.43</v>
      </c>
      <c r="BO83" s="11" t="n">
        <v>27.99</v>
      </c>
      <c r="BP83" s="11" t="n">
        <v>41.12</v>
      </c>
      <c r="BQ83" s="11" t="n">
        <v>56.55</v>
      </c>
      <c r="BR83" s="11" t="n">
        <v>71.12</v>
      </c>
      <c r="BS83" s="11" t="n">
        <v>50.33</v>
      </c>
      <c r="BT83" s="11" t="n">
        <v>3.91</v>
      </c>
      <c r="BU83" s="11" t="n">
        <v>52.7</v>
      </c>
      <c r="BV83" s="11" t="n">
        <v>12.64</v>
      </c>
      <c r="BW83" s="11" t="n">
        <v>26.31</v>
      </c>
      <c r="BX83" s="11" t="n">
        <v>47.3</v>
      </c>
      <c r="BY83" s="11" t="n">
        <v>82.09</v>
      </c>
      <c r="BZ83" s="11" t="n">
        <v>15.92</v>
      </c>
      <c r="CA83" s="11" t="n">
        <v>10.63</v>
      </c>
      <c r="CB83" s="11" t="n">
        <v>339.94</v>
      </c>
      <c r="CC83" s="11" t="n">
        <v>66.38</v>
      </c>
      <c r="CD83" s="11" t="n">
        <v>1711.07</v>
      </c>
      <c r="CE83" s="11" t="n">
        <v>148.53</v>
      </c>
      <c r="CF83" s="11" t="n">
        <v>232.26</v>
      </c>
      <c r="CG83" s="11" t="n">
        <v>356.74</v>
      </c>
      <c r="CH83" s="11" t="n">
        <v>1142.05</v>
      </c>
      <c r="CI83" s="11" t="n">
        <v>344.85</v>
      </c>
      <c r="CJ83" s="11" t="n">
        <v>39.38</v>
      </c>
      <c r="CK83" s="11" t="n">
        <v>82.38</v>
      </c>
      <c r="CL83" s="11" t="n">
        <v>137.8</v>
      </c>
      <c r="CM83" s="11" t="n">
        <v>0.43</v>
      </c>
      <c r="CN83" s="11" t="n">
        <v>22.88</v>
      </c>
      <c r="CO83" s="11" t="n">
        <v>11.29</v>
      </c>
      <c r="CP83" s="11" t="n">
        <v>10.23</v>
      </c>
      <c r="CQ83" s="11" t="n">
        <v>0.26</v>
      </c>
      <c r="CR83" s="11" t="n">
        <v>38.28</v>
      </c>
      <c r="CS83" s="11" t="n">
        <v>0.41</v>
      </c>
      <c r="CT83" s="11" t="n">
        <v>15.43</v>
      </c>
      <c r="CU83" s="11" t="n">
        <v>21.1689160008738</v>
      </c>
      <c r="CV83" s="11" t="n">
        <v>1.17288399463149</v>
      </c>
      <c r="CW83" s="11" t="n">
        <v>50.81</v>
      </c>
      <c r="CX83" s="11" t="n">
        <v>43.7232544819541</v>
      </c>
      <c r="CY83" s="11" t="n">
        <v>2.6250552358829</v>
      </c>
      <c r="CZ83" s="11" t="n">
        <v>27.1366023363034</v>
      </c>
      <c r="DA83" s="11" t="n">
        <v>33.25</v>
      </c>
      <c r="DB83" s="11" t="n">
        <v>16.47</v>
      </c>
      <c r="DC83" s="11" t="n">
        <v>2.04</v>
      </c>
      <c r="DD83" s="11" t="n">
        <v>4.31</v>
      </c>
      <c r="DE83" s="11" t="n">
        <v>52.58</v>
      </c>
      <c r="DF83" s="11" t="n">
        <v>84.81</v>
      </c>
      <c r="DG83" s="11" t="n">
        <v>91.47</v>
      </c>
      <c r="DH83" s="11" t="n">
        <v>96.97</v>
      </c>
      <c r="DI83" s="11" t="n">
        <v>738.93</v>
      </c>
      <c r="DJ83" s="11" t="n">
        <v>0.39</v>
      </c>
      <c r="DK83" s="11" t="n">
        <v>12.12</v>
      </c>
      <c r="DL83" s="11" t="n">
        <v>55.17</v>
      </c>
      <c r="DM83" s="11" t="n">
        <v>77.82</v>
      </c>
      <c r="DN83" s="11" t="n">
        <v>69.93</v>
      </c>
      <c r="DO83" s="11" t="n">
        <v>79.62</v>
      </c>
      <c r="DP83" s="11" t="n">
        <v>38.3</v>
      </c>
      <c r="DQ83" s="11" t="n">
        <v>34.62</v>
      </c>
      <c r="DR83" s="11" t="n">
        <v>19.7</v>
      </c>
      <c r="DS83" s="11" t="n">
        <v>13.36</v>
      </c>
      <c r="DT83" s="11" t="n">
        <v>13.52</v>
      </c>
      <c r="DU83" s="11" t="n">
        <v>92.16</v>
      </c>
      <c r="DV83" s="11" t="n">
        <v>84.19</v>
      </c>
      <c r="DW83" s="11" t="n">
        <v>38.22</v>
      </c>
      <c r="DX83" s="11" t="n">
        <v>95.27</v>
      </c>
      <c r="DY83" s="11" t="n">
        <v>96.28</v>
      </c>
      <c r="DZ83" s="11" t="n">
        <v>5.55</v>
      </c>
      <c r="EB83" s="11" t="n">
        <v>56.35</v>
      </c>
      <c r="EC83" s="11" t="n">
        <v>81.46</v>
      </c>
      <c r="ED83" s="11" t="n">
        <v>7.8</v>
      </c>
      <c r="EE83" s="11" t="n">
        <v>48.45</v>
      </c>
      <c r="EF83" s="11" t="n">
        <v>33.48</v>
      </c>
      <c r="EG83" s="11" t="n">
        <v>54.68</v>
      </c>
      <c r="EI83" s="11" t="n">
        <v>6.08</v>
      </c>
      <c r="EJ83" s="11" t="n">
        <v>3.72</v>
      </c>
      <c r="EK83" s="11" t="n">
        <v>32.95</v>
      </c>
      <c r="EL83" s="11" t="n">
        <v>53.09</v>
      </c>
      <c r="EM83" s="11"/>
      <c r="EN83" s="10" t="n">
        <v>25379</v>
      </c>
      <c r="EO83" s="10" t="n">
        <v>69253</v>
      </c>
      <c r="EP83" s="10" t="n">
        <v>903551</v>
      </c>
      <c r="EV83" s="10" t="n">
        <v>1443057</v>
      </c>
      <c r="FD83" s="10" t="n">
        <v>1041603</v>
      </c>
      <c r="FJ83" s="10" t="n">
        <v>100178</v>
      </c>
      <c r="FK83" s="10" t="n">
        <v>1624085</v>
      </c>
      <c r="FL83" s="10" t="n">
        <v>2017480</v>
      </c>
      <c r="FM83" s="10" t="n">
        <v>393395</v>
      </c>
      <c r="FN83" s="10" t="n">
        <v>14682</v>
      </c>
      <c r="FO83" s="10" t="n">
        <v>163877</v>
      </c>
      <c r="FP83" s="10" t="n">
        <v>198492</v>
      </c>
      <c r="FQ83" s="10" t="n">
        <v>212059</v>
      </c>
      <c r="FR83" s="10" t="n">
        <v>211012</v>
      </c>
      <c r="FS83" s="10" t="n">
        <v>190442</v>
      </c>
      <c r="FT83" s="10" t="n">
        <v>174573</v>
      </c>
      <c r="FU83" s="10" t="n">
        <v>169740</v>
      </c>
      <c r="FV83" s="10" t="n">
        <v>154398</v>
      </c>
      <c r="FW83" s="10" t="n">
        <v>129389</v>
      </c>
      <c r="FX83" s="10" t="n">
        <v>105357</v>
      </c>
      <c r="FY83" s="10" t="n">
        <v>84697</v>
      </c>
      <c r="FZ83" s="10" t="n">
        <v>67968</v>
      </c>
      <c r="GA83" s="10" t="n">
        <v>55303</v>
      </c>
      <c r="GB83" s="10" t="n">
        <v>41535</v>
      </c>
      <c r="GC83" s="10" t="n">
        <v>27304</v>
      </c>
      <c r="GD83" s="10" t="n">
        <v>16657</v>
      </c>
      <c r="GE83" s="10" t="n">
        <v>1626933</v>
      </c>
      <c r="GF83" s="10" t="n">
        <v>209369</v>
      </c>
      <c r="GG83" s="10" t="n">
        <v>125516</v>
      </c>
      <c r="GH83" s="10" t="n">
        <v>1292047</v>
      </c>
      <c r="GI83" s="10" t="n">
        <v>1983510</v>
      </c>
      <c r="GJ83" s="12" t="n">
        <v>0.297</v>
      </c>
      <c r="GK83" s="12" t="n">
        <v>0.483</v>
      </c>
      <c r="GL83" s="12" t="n">
        <v>0.562</v>
      </c>
      <c r="GM83" s="12" t="n">
        <v>0.411</v>
      </c>
      <c r="GN83" s="12" t="n">
        <v>0.716</v>
      </c>
      <c r="GO83" s="12" t="n">
        <v>0.603</v>
      </c>
    </row>
    <row r="84" customFormat="false" ht="15" hidden="false" customHeight="false" outlineLevel="0" collapsed="false">
      <c r="A84" s="10" t="n">
        <v>41</v>
      </c>
      <c r="B84" s="10" t="n">
        <v>2010000041</v>
      </c>
      <c r="C84" s="10" t="s">
        <v>583</v>
      </c>
      <c r="D84" s="10" t="n">
        <v>2010</v>
      </c>
      <c r="E84" s="11" t="s">
        <v>561</v>
      </c>
      <c r="F84" s="11" t="n">
        <v>75.19</v>
      </c>
      <c r="G84" s="11" t="n">
        <v>1.74</v>
      </c>
      <c r="H84" s="11" t="n">
        <v>12.46</v>
      </c>
      <c r="I84" s="11" t="n">
        <v>14.36</v>
      </c>
      <c r="J84" s="11" t="n">
        <v>94.13</v>
      </c>
      <c r="K84" s="11" t="n">
        <v>83.91</v>
      </c>
      <c r="L84" s="11" t="n">
        <v>44.08</v>
      </c>
      <c r="M84" s="11" t="n">
        <v>7.89</v>
      </c>
      <c r="N84" s="11" t="n">
        <v>10.71</v>
      </c>
      <c r="O84" s="11" t="n">
        <v>0.81</v>
      </c>
      <c r="P84" s="11" t="n">
        <v>0.69</v>
      </c>
      <c r="Q84" s="11" t="n">
        <v>4.61</v>
      </c>
      <c r="R84" s="11" t="n">
        <v>0.71</v>
      </c>
      <c r="S84" s="11" t="n">
        <v>4.89</v>
      </c>
      <c r="T84" s="11" t="n">
        <v>1</v>
      </c>
      <c r="U84" s="11" t="n">
        <v>5.71</v>
      </c>
      <c r="V84" s="11" t="n">
        <v>12.73</v>
      </c>
      <c r="W84" s="11" t="n">
        <v>10.68</v>
      </c>
      <c r="X84" s="11" t="n">
        <v>108.74</v>
      </c>
      <c r="Y84" s="11" t="n">
        <v>108.74</v>
      </c>
      <c r="Z84" s="11" t="n">
        <v>111.29</v>
      </c>
      <c r="AA84" s="11" t="n">
        <v>111.29</v>
      </c>
      <c r="AB84" s="11" t="n">
        <v>101.76</v>
      </c>
      <c r="AC84" s="11" t="n">
        <v>101.76</v>
      </c>
      <c r="AD84" s="11" t="n">
        <v>43.2</v>
      </c>
      <c r="AE84" s="11" t="n">
        <v>92.39</v>
      </c>
      <c r="AF84" s="11" t="n">
        <v>92.39</v>
      </c>
      <c r="AG84" s="11" t="n">
        <v>93.47</v>
      </c>
      <c r="AH84" s="11" t="n">
        <v>93.47</v>
      </c>
      <c r="AI84" s="11" t="n">
        <v>57.61</v>
      </c>
      <c r="AJ84" s="11" t="n">
        <v>57.61</v>
      </c>
      <c r="AK84" s="11" t="n">
        <v>22.51</v>
      </c>
      <c r="AL84" s="11" t="n">
        <v>42.53</v>
      </c>
      <c r="AM84" s="11" t="n">
        <v>82.65</v>
      </c>
      <c r="AN84" s="11" t="n">
        <v>33.58</v>
      </c>
      <c r="AO84" s="11" t="n">
        <v>14.82</v>
      </c>
      <c r="AP84" s="11" t="n">
        <v>90.98</v>
      </c>
      <c r="AQ84" s="11" t="n">
        <v>97.86</v>
      </c>
      <c r="AR84" s="11" t="n">
        <v>93.79</v>
      </c>
      <c r="AS84" s="11" t="n">
        <v>20.27</v>
      </c>
      <c r="AT84" s="11" t="n">
        <v>2.26</v>
      </c>
      <c r="AU84" s="11" t="n">
        <v>7.82</v>
      </c>
      <c r="AV84" s="11" t="n">
        <v>93.28</v>
      </c>
      <c r="AW84" s="11" t="n">
        <v>90.43</v>
      </c>
      <c r="AX84" s="11" t="n">
        <v>70.26</v>
      </c>
      <c r="AY84" s="11" t="n">
        <v>82.53</v>
      </c>
      <c r="AZ84" s="11" t="n">
        <v>59.93</v>
      </c>
      <c r="BA84" s="11" t="n">
        <v>55.47</v>
      </c>
      <c r="BB84" s="11" t="n">
        <v>53.85</v>
      </c>
      <c r="BC84" s="11" t="n">
        <v>58.7</v>
      </c>
      <c r="BD84" s="11" t="n">
        <v>43.31</v>
      </c>
      <c r="BE84" s="11" t="n">
        <v>40.27</v>
      </c>
      <c r="BF84" s="11" t="n">
        <v>15.54</v>
      </c>
      <c r="BG84" s="11" t="n">
        <v>299.75</v>
      </c>
      <c r="BH84" s="11" t="n">
        <v>499.57</v>
      </c>
      <c r="BI84" s="11" t="n">
        <v>702.86</v>
      </c>
      <c r="BJ84" s="11" t="n">
        <v>1224.5</v>
      </c>
      <c r="BK84" s="11" t="n">
        <v>2000</v>
      </c>
      <c r="BL84" s="11" t="n">
        <v>0.54</v>
      </c>
      <c r="BM84" s="11" t="n">
        <v>1.56</v>
      </c>
      <c r="BN84" s="11" t="n">
        <v>2.77</v>
      </c>
      <c r="BO84" s="11" t="n">
        <v>5.18</v>
      </c>
      <c r="BP84" s="11" t="n">
        <v>9.96</v>
      </c>
      <c r="BQ84" s="11" t="n">
        <v>16.54</v>
      </c>
      <c r="BR84" s="11" t="n">
        <v>28.2</v>
      </c>
      <c r="BS84" s="11" t="n">
        <v>43.39</v>
      </c>
      <c r="BT84" s="11" t="n">
        <v>3.7</v>
      </c>
      <c r="BU84" s="11" t="n">
        <v>59.08</v>
      </c>
      <c r="BV84" s="11" t="n">
        <v>11.35</v>
      </c>
      <c r="BW84" s="11" t="n">
        <v>22.81</v>
      </c>
      <c r="BX84" s="11" t="n">
        <v>40.92</v>
      </c>
      <c r="BY84" s="11" t="n">
        <v>77.17</v>
      </c>
      <c r="BZ84" s="11" t="n">
        <v>15.29</v>
      </c>
      <c r="CA84" s="11" t="n">
        <v>10.4</v>
      </c>
      <c r="CB84" s="11" t="n">
        <v>1012.17</v>
      </c>
      <c r="CC84" s="11" t="n">
        <v>187.36</v>
      </c>
      <c r="CD84" s="11" t="n">
        <v>4392.13</v>
      </c>
      <c r="CE84" s="11" t="n">
        <v>387.17</v>
      </c>
      <c r="CF84" s="11" t="n">
        <v>579.79</v>
      </c>
      <c r="CG84" s="11" t="n">
        <v>916.71</v>
      </c>
      <c r="CH84" s="11" t="n">
        <v>2988.25</v>
      </c>
      <c r="CI84" s="11" t="n">
        <v>1015</v>
      </c>
      <c r="CJ84" s="11" t="n">
        <v>31.45</v>
      </c>
      <c r="CK84" s="11" t="n">
        <v>87.65</v>
      </c>
      <c r="CL84" s="11" t="n">
        <v>169.1</v>
      </c>
      <c r="CM84" s="11" t="n">
        <v>0.52</v>
      </c>
      <c r="CN84" s="11" t="n">
        <v>13.94</v>
      </c>
      <c r="CO84" s="11" t="n">
        <v>16.22</v>
      </c>
      <c r="CP84" s="11" t="n">
        <v>6.23</v>
      </c>
      <c r="CQ84" s="11" t="n">
        <v>0.25</v>
      </c>
      <c r="CR84" s="11" t="n">
        <v>42.77</v>
      </c>
      <c r="CS84" s="11" t="n">
        <v>0.95</v>
      </c>
      <c r="CT84" s="11" t="n">
        <v>14</v>
      </c>
      <c r="CU84" s="11" t="n">
        <v>23.929205089625</v>
      </c>
      <c r="CV84" s="11" t="n">
        <v>3.559618348991</v>
      </c>
      <c r="CW84" s="11" t="n">
        <v>66.85</v>
      </c>
      <c r="CX84" s="11" t="n">
        <v>50.4064866445789</v>
      </c>
      <c r="CY84" s="11" t="n">
        <v>4.56535516072837</v>
      </c>
      <c r="CZ84" s="11" t="n">
        <v>13.9790523257822</v>
      </c>
      <c r="DA84" s="11" t="n">
        <v>67.41</v>
      </c>
      <c r="DB84" s="11" t="n">
        <v>49.93</v>
      </c>
      <c r="DC84" s="11" t="n">
        <v>17.58</v>
      </c>
      <c r="DD84" s="11" t="n">
        <v>4.01</v>
      </c>
      <c r="DE84" s="11" t="n">
        <v>15.78</v>
      </c>
      <c r="DF84" s="11" t="n">
        <v>61.47</v>
      </c>
      <c r="DG84" s="11" t="n">
        <v>76.35</v>
      </c>
      <c r="DH84" s="11" t="n">
        <v>87.82</v>
      </c>
      <c r="DI84" s="11" t="n">
        <v>1520.55</v>
      </c>
      <c r="DJ84" s="11" t="n">
        <v>0.46</v>
      </c>
      <c r="DK84" s="11" t="n">
        <v>8.28</v>
      </c>
      <c r="DL84" s="11" t="n">
        <v>37.54</v>
      </c>
      <c r="DM84" s="11" t="n">
        <v>75.56</v>
      </c>
      <c r="DN84" s="11" t="n">
        <v>71.12</v>
      </c>
      <c r="DO84" s="11" t="n">
        <v>84.83</v>
      </c>
      <c r="DP84" s="11" t="n">
        <v>12.43</v>
      </c>
      <c r="DQ84" s="11" t="n">
        <v>19.28</v>
      </c>
      <c r="DR84" s="11" t="n">
        <v>9.36</v>
      </c>
      <c r="DS84" s="11" t="n">
        <v>4.18</v>
      </c>
      <c r="DT84" s="11" t="n">
        <v>4.92</v>
      </c>
      <c r="DU84" s="11" t="n">
        <v>98.27</v>
      </c>
      <c r="DV84" s="11" t="n">
        <v>97.22</v>
      </c>
      <c r="DW84" s="11" t="n">
        <v>14.08</v>
      </c>
      <c r="DX84" s="11" t="n">
        <v>99.31</v>
      </c>
      <c r="DY84" s="11" t="n">
        <v>99.73</v>
      </c>
      <c r="DZ84" s="11" t="n">
        <v>0.78</v>
      </c>
      <c r="EA84" s="11" t="n">
        <v>1.55</v>
      </c>
      <c r="EB84" s="11" t="n">
        <v>21.26</v>
      </c>
      <c r="EC84" s="11" t="n">
        <v>57.47</v>
      </c>
      <c r="ED84" s="11" t="n">
        <v>2.14</v>
      </c>
      <c r="EE84" s="11" t="n">
        <v>20.08</v>
      </c>
      <c r="EF84" s="11" t="n">
        <v>6.65</v>
      </c>
      <c r="EG84" s="11" t="n">
        <v>28.6</v>
      </c>
      <c r="EH84" s="11" t="n">
        <v>0.5</v>
      </c>
      <c r="EI84" s="11" t="n">
        <v>7.13</v>
      </c>
      <c r="EJ84" s="11" t="n">
        <v>0.27</v>
      </c>
      <c r="EK84" s="11" t="n">
        <v>32.67</v>
      </c>
      <c r="EL84" s="11" t="n">
        <v>73.97</v>
      </c>
      <c r="EM84" s="11" t="n">
        <v>8.52</v>
      </c>
      <c r="EN84" s="10" t="n">
        <v>49933</v>
      </c>
      <c r="EO84" s="10" t="n">
        <v>140953</v>
      </c>
      <c r="EP84" s="10" t="n">
        <v>3751849</v>
      </c>
      <c r="EQ84" s="10" t="n">
        <v>104798</v>
      </c>
      <c r="ER84" s="10" t="n">
        <v>479842</v>
      </c>
      <c r="ES84" s="10" t="n">
        <v>355598</v>
      </c>
      <c r="ET84" s="10" t="n">
        <v>363740</v>
      </c>
      <c r="EU84" s="10" t="n">
        <v>311348</v>
      </c>
      <c r="EV84" s="10" t="n">
        <v>5676435</v>
      </c>
      <c r="EW84" s="10" t="n">
        <v>375240</v>
      </c>
      <c r="EX84" s="10" t="n">
        <v>1248675</v>
      </c>
      <c r="EY84" s="10" t="n">
        <v>370291</v>
      </c>
      <c r="EZ84" s="10" t="n">
        <v>5301195</v>
      </c>
      <c r="FA84" s="10" t="n">
        <v>371772</v>
      </c>
      <c r="FB84" s="10" t="n">
        <v>873435</v>
      </c>
      <c r="FC84" s="10" t="n">
        <v>374389</v>
      </c>
      <c r="FD84" s="10" t="n">
        <v>4427760</v>
      </c>
      <c r="FE84" s="10" t="n">
        <v>107540</v>
      </c>
      <c r="FF84" s="10" t="n">
        <v>107502</v>
      </c>
      <c r="FG84" s="10" t="n">
        <v>103379</v>
      </c>
      <c r="FH84" s="10" t="n">
        <v>547646</v>
      </c>
      <c r="FI84" s="10" t="n">
        <v>1402728</v>
      </c>
      <c r="FJ84" s="10" t="n">
        <v>579093</v>
      </c>
      <c r="FK84" s="10" t="n">
        <v>1061244</v>
      </c>
      <c r="FL84" s="10" t="n">
        <v>7344122</v>
      </c>
      <c r="FM84" s="10" t="n">
        <v>6282878</v>
      </c>
      <c r="FN84" s="10" t="n">
        <v>110589</v>
      </c>
      <c r="FO84" s="10" t="n">
        <v>532697</v>
      </c>
      <c r="FP84" s="10" t="n">
        <v>532653</v>
      </c>
      <c r="FQ84" s="10" t="n">
        <v>602337</v>
      </c>
      <c r="FR84" s="10" t="n">
        <v>622298</v>
      </c>
      <c r="FS84" s="10" t="n">
        <v>626377</v>
      </c>
      <c r="FT84" s="10" t="n">
        <v>620638</v>
      </c>
      <c r="FU84" s="10" t="n">
        <v>584930</v>
      </c>
      <c r="FV84" s="10" t="n">
        <v>547900</v>
      </c>
      <c r="FW84" s="10" t="n">
        <v>538165</v>
      </c>
      <c r="FX84" s="10" t="n">
        <v>499568</v>
      </c>
      <c r="FY84" s="10" t="n">
        <v>425840</v>
      </c>
      <c r="FZ84" s="10" t="n">
        <v>354481</v>
      </c>
      <c r="GA84" s="10" t="n">
        <v>277145</v>
      </c>
      <c r="GB84" s="10" t="n">
        <v>205438</v>
      </c>
      <c r="GC84" s="10" t="n">
        <v>155762</v>
      </c>
      <c r="GD84" s="10" t="n">
        <v>107304</v>
      </c>
      <c r="GE84" s="10" t="n">
        <v>6253716</v>
      </c>
      <c r="GF84" s="10" t="n">
        <v>602730</v>
      </c>
      <c r="GG84" s="10" t="n">
        <v>375460</v>
      </c>
      <c r="GH84" s="10" t="n">
        <v>5275526</v>
      </c>
      <c r="GI84" s="10" t="n">
        <v>7277242</v>
      </c>
      <c r="GJ84" s="12" t="n">
        <v>0.599</v>
      </c>
      <c r="GK84" s="12" t="n">
        <v>0.771</v>
      </c>
      <c r="GL84" s="12" t="n">
        <v>0.773</v>
      </c>
      <c r="GM84" s="12" t="n">
        <v>0.709</v>
      </c>
      <c r="GN84" s="12" t="n">
        <v>0.837</v>
      </c>
      <c r="GO84" s="12" t="n">
        <v>0.778</v>
      </c>
    </row>
    <row r="85" customFormat="false" ht="15" hidden="false" customHeight="false" outlineLevel="0" collapsed="false">
      <c r="A85" s="10" t="n">
        <v>41</v>
      </c>
      <c r="B85" s="10" t="n">
        <v>2010000041</v>
      </c>
      <c r="C85" s="10" t="s">
        <v>583</v>
      </c>
      <c r="D85" s="10" t="n">
        <v>2010</v>
      </c>
      <c r="E85" s="11" t="s">
        <v>562</v>
      </c>
      <c r="F85" s="11" t="n">
        <v>74.16</v>
      </c>
      <c r="G85" s="11" t="n">
        <v>2.14</v>
      </c>
      <c r="H85" s="11" t="n">
        <v>14.13</v>
      </c>
      <c r="I85" s="11" t="n">
        <v>16.28</v>
      </c>
      <c r="J85" s="11" t="n">
        <v>92.84</v>
      </c>
      <c r="K85" s="11" t="n">
        <v>82.77</v>
      </c>
      <c r="L85" s="11" t="n">
        <v>42.93</v>
      </c>
      <c r="M85" s="11" t="n">
        <v>6.44</v>
      </c>
      <c r="N85" s="11" t="n">
        <v>9.86</v>
      </c>
      <c r="O85" s="11" t="n">
        <v>1.22</v>
      </c>
      <c r="P85" s="11" t="n">
        <v>1.06</v>
      </c>
      <c r="Q85" s="11" t="n">
        <v>10.14</v>
      </c>
      <c r="R85" s="11" t="n">
        <v>1.31</v>
      </c>
      <c r="S85" s="11" t="n">
        <v>10.94</v>
      </c>
      <c r="T85" s="11" t="n">
        <v>2.21</v>
      </c>
      <c r="U85" s="11" t="n">
        <v>13.05</v>
      </c>
      <c r="V85" s="11" t="n">
        <v>18.57</v>
      </c>
      <c r="W85" s="11" t="n">
        <v>15.07</v>
      </c>
      <c r="X85" s="11" t="n">
        <v>107.79</v>
      </c>
      <c r="Y85" s="11" t="n">
        <v>107.79</v>
      </c>
      <c r="Z85" s="11" t="n">
        <v>115.79</v>
      </c>
      <c r="AA85" s="11" t="n">
        <v>115.79</v>
      </c>
      <c r="AB85" s="11" t="n">
        <v>86.98</v>
      </c>
      <c r="AC85" s="11" t="n">
        <v>86.98</v>
      </c>
      <c r="AD85" s="11" t="n">
        <v>18.82</v>
      </c>
      <c r="AE85" s="11" t="n">
        <v>90.29</v>
      </c>
      <c r="AF85" s="11" t="n">
        <v>90.29</v>
      </c>
      <c r="AG85" s="11" t="n">
        <v>93.34</v>
      </c>
      <c r="AH85" s="11" t="n">
        <v>93.34</v>
      </c>
      <c r="AI85" s="11" t="n">
        <v>45.65</v>
      </c>
      <c r="AJ85" s="11" t="n">
        <v>45.65</v>
      </c>
      <c r="AK85" s="11" t="n">
        <v>8.77</v>
      </c>
      <c r="AL85" s="11" t="n">
        <v>42.74</v>
      </c>
      <c r="AM85" s="11" t="n">
        <v>76.67</v>
      </c>
      <c r="AN85" s="11" t="n">
        <v>22.71</v>
      </c>
      <c r="AO85" s="11" t="n">
        <v>10.68</v>
      </c>
      <c r="AP85" s="11" t="n">
        <v>88.85</v>
      </c>
      <c r="AQ85" s="11" t="n">
        <v>96.95</v>
      </c>
      <c r="AR85" s="11" t="n">
        <v>91.31</v>
      </c>
      <c r="AS85" s="11" t="n">
        <v>28.04</v>
      </c>
      <c r="AT85" s="11" t="n">
        <v>3.57</v>
      </c>
      <c r="AU85" s="11" t="n">
        <v>9.36</v>
      </c>
      <c r="AV85" s="11" t="n">
        <v>90.16</v>
      </c>
      <c r="AW85" s="11" t="n">
        <v>87.55</v>
      </c>
      <c r="AX85" s="11" t="n">
        <v>56.07</v>
      </c>
      <c r="AY85" s="11" t="n">
        <v>69.36</v>
      </c>
      <c r="AZ85" s="11" t="n">
        <v>43.96</v>
      </c>
      <c r="BA85" s="11" t="n">
        <v>38.39</v>
      </c>
      <c r="BB85" s="11" t="n">
        <v>34.95</v>
      </c>
      <c r="BC85" s="11" t="n">
        <v>38.91</v>
      </c>
      <c r="BD85" s="11" t="n">
        <v>25.75</v>
      </c>
      <c r="BE85" s="11" t="n">
        <v>22.86</v>
      </c>
      <c r="BF85" s="11" t="n">
        <v>4.81</v>
      </c>
      <c r="BG85" s="11" t="n">
        <v>212.5</v>
      </c>
      <c r="BH85" s="11" t="n">
        <v>339.8</v>
      </c>
      <c r="BI85" s="11" t="n">
        <v>500</v>
      </c>
      <c r="BJ85" s="11" t="n">
        <v>733</v>
      </c>
      <c r="BK85" s="11" t="n">
        <v>1020</v>
      </c>
      <c r="BL85" s="11" t="n">
        <v>0.45</v>
      </c>
      <c r="BM85" s="11" t="n">
        <v>2.83</v>
      </c>
      <c r="BN85" s="11" t="n">
        <v>5</v>
      </c>
      <c r="BO85" s="11" t="n">
        <v>9.44</v>
      </c>
      <c r="BP85" s="11" t="n">
        <v>17.05</v>
      </c>
      <c r="BQ85" s="11" t="n">
        <v>27.47</v>
      </c>
      <c r="BR85" s="11" t="n">
        <v>43.22</v>
      </c>
      <c r="BS85" s="11" t="n">
        <v>35.53</v>
      </c>
      <c r="BT85" s="11" t="n">
        <v>4.74</v>
      </c>
      <c r="BU85" s="11" t="n">
        <v>50.61</v>
      </c>
      <c r="BV85" s="11" t="n">
        <v>14.34</v>
      </c>
      <c r="BW85" s="11" t="n">
        <v>28.79</v>
      </c>
      <c r="BX85" s="11" t="n">
        <v>49.39</v>
      </c>
      <c r="BY85" s="11" t="n">
        <v>79.06</v>
      </c>
      <c r="BZ85" s="11" t="n">
        <v>9.91</v>
      </c>
      <c r="CA85" s="11" t="n">
        <v>7.04</v>
      </c>
      <c r="CB85" s="11" t="n">
        <v>573.05</v>
      </c>
      <c r="CC85" s="11" t="n">
        <v>135.92</v>
      </c>
      <c r="CD85" s="11" t="n">
        <v>2035.97</v>
      </c>
      <c r="CE85" s="11" t="n">
        <v>275.1</v>
      </c>
      <c r="CF85" s="11" t="n">
        <v>414.01</v>
      </c>
      <c r="CG85" s="11" t="n">
        <v>590.01</v>
      </c>
      <c r="CH85" s="11" t="n">
        <v>1447.59</v>
      </c>
      <c r="CI85" s="11" t="n">
        <v>575.05</v>
      </c>
      <c r="CJ85" s="11" t="n">
        <v>34.53</v>
      </c>
      <c r="CK85" s="11" t="n">
        <v>88.44</v>
      </c>
      <c r="CL85" s="11" t="n">
        <v>163.97</v>
      </c>
      <c r="CM85" s="11" t="n">
        <v>0.37</v>
      </c>
      <c r="CN85" s="11" t="n">
        <v>15.39</v>
      </c>
      <c r="CO85" s="11" t="n">
        <v>13.05</v>
      </c>
      <c r="CP85" s="11" t="n">
        <v>10.56</v>
      </c>
      <c r="CQ85" s="11" t="n">
        <v>0.29</v>
      </c>
      <c r="CR85" s="11" t="n">
        <v>37.3</v>
      </c>
      <c r="CS85" s="11" t="n">
        <v>1.35</v>
      </c>
      <c r="CT85" s="11" t="n">
        <v>16.76</v>
      </c>
      <c r="CU85" s="11" t="n">
        <v>18.8742642549472</v>
      </c>
      <c r="CV85" s="11" t="n">
        <v>1.1258437543942</v>
      </c>
      <c r="CW85" s="11" t="n">
        <v>62.69</v>
      </c>
      <c r="CX85" s="11" t="n">
        <v>54.2651281269657</v>
      </c>
      <c r="CY85" s="11" t="n">
        <v>2.83080183182978</v>
      </c>
      <c r="CZ85" s="11" t="n">
        <v>19.5782564723989</v>
      </c>
      <c r="DA85" s="11" t="n">
        <v>51.42</v>
      </c>
      <c r="DB85" s="11" t="n">
        <v>31.23</v>
      </c>
      <c r="DC85" s="11" t="n">
        <v>5.68</v>
      </c>
      <c r="DD85" s="11" t="n">
        <v>3.83</v>
      </c>
      <c r="DE85" s="11" t="n">
        <v>20.81</v>
      </c>
      <c r="DF85" s="11" t="n">
        <v>77.1</v>
      </c>
      <c r="DG85" s="11" t="n">
        <v>89.46</v>
      </c>
      <c r="DH85" s="11" t="n">
        <v>96.02</v>
      </c>
      <c r="DI85" s="11" t="n">
        <v>948.53</v>
      </c>
      <c r="DJ85" s="11" t="n">
        <v>0.3</v>
      </c>
      <c r="DK85" s="11" t="n">
        <v>8.84</v>
      </c>
      <c r="DL85" s="11" t="n">
        <v>40.66</v>
      </c>
      <c r="DM85" s="11" t="n">
        <v>76.74</v>
      </c>
      <c r="DN85" s="11" t="n">
        <v>70.65</v>
      </c>
      <c r="DO85" s="11" t="n">
        <v>82.05</v>
      </c>
      <c r="DP85" s="11" t="n">
        <v>16.86</v>
      </c>
      <c r="DQ85" s="11" t="n">
        <v>22.07</v>
      </c>
      <c r="DR85" s="11" t="n">
        <v>10.8</v>
      </c>
      <c r="DS85" s="11" t="n">
        <v>5.39</v>
      </c>
      <c r="DT85" s="11" t="n">
        <v>6.28</v>
      </c>
      <c r="DU85" s="11" t="n">
        <v>97.53</v>
      </c>
      <c r="DV85" s="11" t="n">
        <v>95.48</v>
      </c>
      <c r="DW85" s="11" t="n">
        <v>23.74</v>
      </c>
      <c r="DX85" s="11" t="n">
        <v>98.88</v>
      </c>
      <c r="DY85" s="11" t="n">
        <v>99.34</v>
      </c>
      <c r="DZ85" s="11" t="n">
        <v>1.42</v>
      </c>
      <c r="EA85" s="11" t="n">
        <v>2.99</v>
      </c>
      <c r="EB85" s="11" t="n">
        <v>35.58</v>
      </c>
      <c r="EC85" s="11" t="n">
        <v>57.26</v>
      </c>
      <c r="ED85" s="11" t="n">
        <v>3.05</v>
      </c>
      <c r="EE85" s="11" t="n">
        <v>31.7</v>
      </c>
      <c r="EF85" s="11" t="n">
        <v>13.25</v>
      </c>
      <c r="EG85" s="11" t="n">
        <v>39.14</v>
      </c>
      <c r="EH85" s="11" t="n">
        <v>1.14</v>
      </c>
      <c r="EI85" s="11" t="n">
        <v>6.47</v>
      </c>
      <c r="EJ85" s="11" t="n">
        <v>0.66</v>
      </c>
      <c r="EK85" s="11" t="n">
        <v>34.05</v>
      </c>
      <c r="EL85" s="11" t="n">
        <v>68.42</v>
      </c>
      <c r="EM85" s="11" t="n">
        <v>9.95</v>
      </c>
      <c r="EN85" s="10" t="n">
        <v>26191</v>
      </c>
      <c r="EO85" s="10" t="n">
        <v>75058</v>
      </c>
      <c r="EP85" s="10" t="n">
        <v>1479851</v>
      </c>
      <c r="EQ85" s="10" t="n">
        <v>32056</v>
      </c>
      <c r="ER85" s="10" t="n">
        <v>238288</v>
      </c>
      <c r="ES85" s="10" t="n">
        <v>175786</v>
      </c>
      <c r="ET85" s="10" t="n">
        <v>182164</v>
      </c>
      <c r="EU85" s="10" t="n">
        <v>104023</v>
      </c>
      <c r="EV85" s="10" t="n">
        <v>2254941</v>
      </c>
      <c r="EW85" s="10" t="n">
        <v>184200</v>
      </c>
      <c r="EX85" s="10" t="n">
        <v>558232</v>
      </c>
      <c r="EY85" s="10" t="n">
        <v>176161</v>
      </c>
      <c r="EZ85" s="10" t="n">
        <v>2070741</v>
      </c>
      <c r="FA85" s="10" t="n">
        <v>164801</v>
      </c>
      <c r="FB85" s="10" t="n">
        <v>374032</v>
      </c>
      <c r="FC85" s="10" t="n">
        <v>161098</v>
      </c>
      <c r="FD85" s="10" t="n">
        <v>1696709</v>
      </c>
      <c r="FE85" s="10" t="n">
        <v>40147</v>
      </c>
      <c r="FF85" s="10" t="n">
        <v>42438</v>
      </c>
      <c r="FG85" s="10" t="n">
        <v>42741</v>
      </c>
      <c r="FH85" s="10" t="n">
        <v>241902</v>
      </c>
      <c r="FI85" s="10" t="n">
        <v>664390</v>
      </c>
      <c r="FJ85" s="10" t="n">
        <v>190188</v>
      </c>
      <c r="FK85" s="10" t="n">
        <v>445380</v>
      </c>
      <c r="FL85" s="10" t="n">
        <v>2951208</v>
      </c>
      <c r="FM85" s="10" t="n">
        <v>2505828</v>
      </c>
      <c r="FN85" s="10" t="n">
        <v>30904</v>
      </c>
      <c r="FO85" s="10" t="n">
        <v>173639</v>
      </c>
      <c r="FP85" s="10" t="n">
        <v>226685</v>
      </c>
      <c r="FQ85" s="10" t="n">
        <v>295943</v>
      </c>
      <c r="FR85" s="10" t="n">
        <v>295453</v>
      </c>
      <c r="FS85" s="10" t="n">
        <v>262779</v>
      </c>
      <c r="FT85" s="10" t="n">
        <v>247789</v>
      </c>
      <c r="FU85" s="10" t="n">
        <v>240296</v>
      </c>
      <c r="FV85" s="10" t="n">
        <v>229134</v>
      </c>
      <c r="FW85" s="10" t="n">
        <v>218182</v>
      </c>
      <c r="FX85" s="10" t="n">
        <v>190696</v>
      </c>
      <c r="FY85" s="10" t="n">
        <v>157733</v>
      </c>
      <c r="FZ85" s="10" t="n">
        <v>125586</v>
      </c>
      <c r="GA85" s="10" t="n">
        <v>97105</v>
      </c>
      <c r="GB85" s="10" t="n">
        <v>73249</v>
      </c>
      <c r="GC85" s="10" t="n">
        <v>52634</v>
      </c>
      <c r="GD85" s="10" t="n">
        <v>33401</v>
      </c>
      <c r="GE85" s="10" t="n">
        <v>2575430</v>
      </c>
      <c r="GF85" s="10" t="n">
        <v>296125</v>
      </c>
      <c r="GG85" s="10" t="n">
        <v>184599</v>
      </c>
      <c r="GH85" s="10" t="n">
        <v>2094706</v>
      </c>
      <c r="GI85" s="10" t="n">
        <v>2952957</v>
      </c>
      <c r="GJ85" s="12" t="n">
        <v>0.44</v>
      </c>
      <c r="GK85" s="12" t="n">
        <v>0.675</v>
      </c>
      <c r="GL85" s="12" t="n">
        <v>0.69</v>
      </c>
      <c r="GM85" s="12" t="n">
        <v>0.585</v>
      </c>
      <c r="GN85" s="12" t="n">
        <v>0.819</v>
      </c>
      <c r="GO85" s="12" t="n">
        <v>0.686</v>
      </c>
    </row>
    <row r="86" customFormat="false" ht="15" hidden="false" customHeight="false" outlineLevel="0" collapsed="false">
      <c r="A86" s="10" t="n">
        <v>42</v>
      </c>
      <c r="B86" s="10" t="n">
        <v>2000000042</v>
      </c>
      <c r="C86" s="10" t="s">
        <v>584</v>
      </c>
      <c r="D86" s="10" t="n">
        <v>2000</v>
      </c>
      <c r="E86" s="11" t="s">
        <v>561</v>
      </c>
      <c r="F86" s="11" t="n">
        <v>74.35</v>
      </c>
      <c r="G86" s="11" t="n">
        <v>2.13</v>
      </c>
      <c r="H86" s="11" t="n">
        <v>15.55</v>
      </c>
      <c r="I86" s="11" t="n">
        <v>17.94</v>
      </c>
      <c r="J86" s="11" t="n">
        <v>95.36</v>
      </c>
      <c r="K86" s="11" t="n">
        <v>87.83</v>
      </c>
      <c r="L86" s="11" t="n">
        <v>50.17</v>
      </c>
      <c r="M86" s="11" t="n">
        <v>5.53</v>
      </c>
      <c r="N86" s="11" t="n">
        <v>10.33</v>
      </c>
      <c r="O86" s="11" t="n">
        <v>0.91</v>
      </c>
      <c r="P86" s="11" t="n">
        <v>0.94</v>
      </c>
      <c r="Q86" s="11" t="n">
        <v>5.15</v>
      </c>
      <c r="R86" s="11" t="n">
        <v>1.36</v>
      </c>
      <c r="S86" s="11" t="n">
        <v>5.53</v>
      </c>
      <c r="T86" s="11" t="n">
        <v>2.11</v>
      </c>
      <c r="U86" s="11" t="n">
        <v>6.53</v>
      </c>
      <c r="V86" s="11" t="n">
        <v>13.37</v>
      </c>
      <c r="W86" s="11" t="n">
        <v>9.71</v>
      </c>
      <c r="X86" s="11" t="n">
        <v>96.17</v>
      </c>
      <c r="Y86" s="11" t="n">
        <v>106.84</v>
      </c>
      <c r="Z86" s="11" t="n">
        <v>104.67</v>
      </c>
      <c r="AA86" s="11" t="n">
        <v>113.66</v>
      </c>
      <c r="AB86" s="11" t="n">
        <v>71.43</v>
      </c>
      <c r="AC86" s="11" t="n">
        <v>87.02</v>
      </c>
      <c r="AD86" s="11" t="n">
        <v>21.08</v>
      </c>
      <c r="AE86" s="11" t="n">
        <v>87.13</v>
      </c>
      <c r="AF86" s="11" t="n">
        <v>90.63</v>
      </c>
      <c r="AG86" s="11" t="n">
        <v>92.57</v>
      </c>
      <c r="AH86" s="11" t="n">
        <v>94.86</v>
      </c>
      <c r="AI86" s="11" t="n">
        <v>45.77</v>
      </c>
      <c r="AJ86" s="11" t="n">
        <v>48.19</v>
      </c>
      <c r="AK86" s="11" t="n">
        <v>12.16</v>
      </c>
      <c r="AL86" s="11" t="n">
        <v>26.51</v>
      </c>
      <c r="AM86" s="11" t="n">
        <v>76.39</v>
      </c>
      <c r="AN86" s="11" t="n">
        <v>29.39</v>
      </c>
      <c r="AO86" s="11" t="n">
        <v>11.96</v>
      </c>
      <c r="AP86" s="11" t="n">
        <v>74.27</v>
      </c>
      <c r="AQ86" s="11" t="n">
        <v>95.63</v>
      </c>
      <c r="AR86" s="11" t="n">
        <v>90.71</v>
      </c>
      <c r="AS86" s="11" t="n">
        <v>22.88</v>
      </c>
      <c r="AT86" s="11" t="n">
        <v>2.54</v>
      </c>
      <c r="AU86" s="11" t="n">
        <v>8.64</v>
      </c>
      <c r="AV86" s="11" t="n">
        <v>78.21</v>
      </c>
      <c r="AW86" s="11" t="n">
        <v>88.59</v>
      </c>
      <c r="AX86" s="11" t="n">
        <v>56.71</v>
      </c>
      <c r="AY86" s="11" t="n">
        <v>63.85</v>
      </c>
      <c r="AZ86" s="11" t="n">
        <v>43.06</v>
      </c>
      <c r="BA86" s="11" t="n">
        <v>38.04</v>
      </c>
      <c r="BB86" s="11" t="n">
        <v>35.76</v>
      </c>
      <c r="BC86" s="11" t="n">
        <v>37.58</v>
      </c>
      <c r="BD86" s="11" t="n">
        <v>25.76</v>
      </c>
      <c r="BE86" s="11" t="n">
        <v>22.91</v>
      </c>
      <c r="BF86" s="11" t="n">
        <v>6.55</v>
      </c>
      <c r="BG86" s="11" t="n">
        <v>195.21</v>
      </c>
      <c r="BH86" s="11" t="n">
        <v>325.27</v>
      </c>
      <c r="BI86" s="11" t="n">
        <v>494.53</v>
      </c>
      <c r="BJ86" s="11" t="n">
        <v>878.05</v>
      </c>
      <c r="BK86" s="11" t="n">
        <v>1464.07</v>
      </c>
      <c r="BL86" s="11" t="n">
        <v>0.55</v>
      </c>
      <c r="BM86" s="11" t="n">
        <v>3.2</v>
      </c>
      <c r="BN86" s="11" t="n">
        <v>5.53</v>
      </c>
      <c r="BO86" s="11" t="n">
        <v>11.13</v>
      </c>
      <c r="BP86" s="11" t="n">
        <v>18.05</v>
      </c>
      <c r="BQ86" s="11" t="n">
        <v>28.91</v>
      </c>
      <c r="BR86" s="11" t="n">
        <v>41.19</v>
      </c>
      <c r="BS86" s="11" t="n">
        <v>44.53</v>
      </c>
      <c r="BT86" s="11" t="n">
        <v>3.44</v>
      </c>
      <c r="BU86" s="11" t="n">
        <v>60.25</v>
      </c>
      <c r="BV86" s="11" t="n">
        <v>10.66</v>
      </c>
      <c r="BW86" s="11" t="n">
        <v>21.82</v>
      </c>
      <c r="BX86" s="11" t="n">
        <v>39.75</v>
      </c>
      <c r="BY86" s="11" t="n">
        <v>80.11</v>
      </c>
      <c r="BZ86" s="11" t="n">
        <v>16.7</v>
      </c>
      <c r="CA86" s="11" t="n">
        <v>11.25</v>
      </c>
      <c r="CB86" s="11" t="n">
        <v>726.14</v>
      </c>
      <c r="CC86" s="11" t="n">
        <v>124.81</v>
      </c>
      <c r="CD86" s="11" t="n">
        <v>3233.17</v>
      </c>
      <c r="CE86" s="11" t="n">
        <v>262.33</v>
      </c>
      <c r="CF86" s="11" t="n">
        <v>405.24</v>
      </c>
      <c r="CG86" s="11" t="n">
        <v>650.66</v>
      </c>
      <c r="CH86" s="11" t="n">
        <v>2177.15</v>
      </c>
      <c r="CI86" s="11" t="n">
        <v>729.74</v>
      </c>
      <c r="CJ86" s="11" t="n">
        <v>40.47</v>
      </c>
      <c r="CK86" s="11" t="n">
        <v>87.37</v>
      </c>
      <c r="CL86" s="11" t="n">
        <v>154.97</v>
      </c>
      <c r="CM86" s="11" t="n">
        <v>0.54</v>
      </c>
      <c r="CN86" s="11" t="n">
        <v>18.05</v>
      </c>
      <c r="CO86" s="11" t="n">
        <v>13.58</v>
      </c>
      <c r="CP86" s="11" t="n">
        <v>6.53</v>
      </c>
      <c r="CQ86" s="11" t="n">
        <v>0.31</v>
      </c>
      <c r="CR86" s="11" t="n">
        <v>37.09</v>
      </c>
      <c r="CS86" s="11" t="n">
        <v>0.6</v>
      </c>
      <c r="CT86" s="11" t="n">
        <v>22.79</v>
      </c>
      <c r="CU86" s="11" t="n">
        <v>25.7922415486172</v>
      </c>
      <c r="CV86" s="11" t="n">
        <v>4.30497205497051</v>
      </c>
      <c r="CW86" s="11" t="n">
        <v>62.13</v>
      </c>
      <c r="CX86" s="11" t="n">
        <v>44.5517239966171</v>
      </c>
      <c r="CY86" s="11" t="n">
        <v>4.67905294014025</v>
      </c>
      <c r="CZ86" s="11" t="n">
        <v>13.6781409326857</v>
      </c>
      <c r="DA86" s="11" t="n">
        <v>49.5</v>
      </c>
      <c r="DB86" s="11" t="n">
        <v>30.76</v>
      </c>
      <c r="DC86" s="11" t="n">
        <v>7.31</v>
      </c>
      <c r="DD86" s="11" t="n">
        <v>7.04</v>
      </c>
      <c r="DE86" s="11" t="n">
        <v>32.51</v>
      </c>
      <c r="DF86" s="11" t="n">
        <v>68.49</v>
      </c>
      <c r="DG86" s="11" t="n">
        <v>78.61</v>
      </c>
      <c r="DH86" s="11" t="n">
        <v>89.77</v>
      </c>
      <c r="DI86" s="11" t="n">
        <v>1345.11</v>
      </c>
      <c r="DJ86" s="11" t="n">
        <v>0.53</v>
      </c>
      <c r="DK86" s="11" t="n">
        <v>10.64</v>
      </c>
      <c r="DL86" s="11" t="n">
        <v>50.56</v>
      </c>
      <c r="DM86" s="11" t="n">
        <v>79.24</v>
      </c>
      <c r="DN86" s="11" t="n">
        <v>69.62</v>
      </c>
      <c r="DO86" s="11" t="n">
        <v>82.02</v>
      </c>
      <c r="DP86" s="11" t="n">
        <v>21.56</v>
      </c>
      <c r="DQ86" s="11" t="n">
        <v>28.23</v>
      </c>
      <c r="DR86" s="11" t="n">
        <v>14.47</v>
      </c>
      <c r="DS86" s="11" t="n">
        <v>8.39</v>
      </c>
      <c r="DT86" s="11" t="n">
        <v>8.31</v>
      </c>
      <c r="DU86" s="11" t="n">
        <v>97.2</v>
      </c>
      <c r="DV86" s="11" t="n">
        <v>93.12</v>
      </c>
      <c r="DW86" s="11" t="n">
        <v>18.7</v>
      </c>
      <c r="DX86" s="11" t="n">
        <v>97.09</v>
      </c>
      <c r="DY86" s="11" t="n">
        <v>98.99</v>
      </c>
      <c r="DZ86" s="11" t="n">
        <v>1.7</v>
      </c>
      <c r="EB86" s="11" t="n">
        <v>39.83</v>
      </c>
      <c r="EC86" s="11" t="n">
        <v>73.49</v>
      </c>
      <c r="ED86" s="11" t="n">
        <v>4.37</v>
      </c>
      <c r="EE86" s="11" t="n">
        <v>34.43</v>
      </c>
      <c r="EF86" s="11" t="n">
        <v>16.63</v>
      </c>
      <c r="EG86" s="11" t="n">
        <v>40.61</v>
      </c>
      <c r="EI86" s="11" t="n">
        <v>5.6</v>
      </c>
      <c r="EJ86" s="11" t="n">
        <v>1.01</v>
      </c>
      <c r="EK86" s="11" t="n">
        <v>31.48</v>
      </c>
      <c r="EL86" s="11" t="n">
        <v>54.29</v>
      </c>
      <c r="EM86" s="11"/>
      <c r="EN86" s="10" t="n">
        <v>49155</v>
      </c>
      <c r="EO86" s="10" t="n">
        <v>141611</v>
      </c>
      <c r="EP86" s="10" t="n">
        <v>2179174</v>
      </c>
      <c r="EV86" s="10" t="n">
        <v>3451994</v>
      </c>
      <c r="FD86" s="10" t="n">
        <v>2553923</v>
      </c>
      <c r="FJ86" s="10" t="n">
        <v>264673</v>
      </c>
      <c r="FK86" s="10" t="n">
        <v>1020464</v>
      </c>
      <c r="FL86" s="10" t="n">
        <v>4786291</v>
      </c>
      <c r="FM86" s="10" t="n">
        <v>3765829</v>
      </c>
      <c r="FN86" s="10" t="n">
        <v>41722</v>
      </c>
      <c r="FO86" s="10" t="n">
        <v>422587</v>
      </c>
      <c r="FP86" s="10" t="n">
        <v>447247</v>
      </c>
      <c r="FQ86" s="10" t="n">
        <v>464456</v>
      </c>
      <c r="FR86" s="10" t="n">
        <v>474264</v>
      </c>
      <c r="FS86" s="10" t="n">
        <v>423807</v>
      </c>
      <c r="FT86" s="10" t="n">
        <v>392321</v>
      </c>
      <c r="FU86" s="10" t="n">
        <v>399126</v>
      </c>
      <c r="FV86" s="10" t="n">
        <v>394643</v>
      </c>
      <c r="FW86" s="10" t="n">
        <v>329967</v>
      </c>
      <c r="FX86" s="10" t="n">
        <v>273753</v>
      </c>
      <c r="FY86" s="10" t="n">
        <v>213528</v>
      </c>
      <c r="FZ86" s="10" t="n">
        <v>157694</v>
      </c>
      <c r="GA86" s="10" t="n">
        <v>128218</v>
      </c>
      <c r="GB86" s="10" t="n">
        <v>100153</v>
      </c>
      <c r="GC86" s="10" t="n">
        <v>75525</v>
      </c>
      <c r="GD86" s="10" t="n">
        <v>47273</v>
      </c>
      <c r="GE86" s="10" t="n">
        <v>3871840</v>
      </c>
      <c r="GF86" s="10" t="n">
        <v>461862</v>
      </c>
      <c r="GG86" s="10" t="n">
        <v>280085</v>
      </c>
      <c r="GH86" s="10" t="n">
        <v>3129892</v>
      </c>
      <c r="GI86" s="10" t="n">
        <v>4736062</v>
      </c>
      <c r="GJ86" s="12" t="n">
        <v>0.431</v>
      </c>
      <c r="GK86" s="12" t="n">
        <v>0.612</v>
      </c>
      <c r="GL86" s="12" t="n">
        <v>0.687</v>
      </c>
      <c r="GM86" s="12" t="n">
        <v>0.544</v>
      </c>
      <c r="GN86" s="12" t="n">
        <v>0.823</v>
      </c>
      <c r="GO86" s="12" t="n">
        <v>0.724</v>
      </c>
    </row>
    <row r="87" customFormat="false" ht="15" hidden="false" customHeight="false" outlineLevel="0" collapsed="false">
      <c r="A87" s="10" t="n">
        <v>42</v>
      </c>
      <c r="B87" s="10" t="n">
        <v>2000000042</v>
      </c>
      <c r="C87" s="10" t="s">
        <v>584</v>
      </c>
      <c r="D87" s="10" t="n">
        <v>2000</v>
      </c>
      <c r="E87" s="11" t="s">
        <v>562</v>
      </c>
      <c r="F87" s="11" t="n">
        <v>70.3</v>
      </c>
      <c r="G87" s="11" t="n">
        <v>3.23</v>
      </c>
      <c r="H87" s="11" t="n">
        <v>23.96</v>
      </c>
      <c r="I87" s="11" t="n">
        <v>27.6</v>
      </c>
      <c r="J87" s="11" t="n">
        <v>92.45</v>
      </c>
      <c r="K87" s="11" t="n">
        <v>80.79</v>
      </c>
      <c r="L87" s="11" t="n">
        <v>52.72</v>
      </c>
      <c r="M87" s="11" t="n">
        <v>4.2</v>
      </c>
      <c r="N87" s="11" t="n">
        <v>8.45</v>
      </c>
      <c r="O87" s="11" t="n">
        <v>1.97</v>
      </c>
      <c r="P87" s="11" t="n">
        <v>2.08</v>
      </c>
      <c r="Q87" s="11" t="n">
        <v>12.67</v>
      </c>
      <c r="R87" s="11" t="n">
        <v>4.06</v>
      </c>
      <c r="S87" s="11" t="n">
        <v>13.78</v>
      </c>
      <c r="T87" s="11" t="n">
        <v>6.07</v>
      </c>
      <c r="U87" s="11" t="n">
        <v>16.51</v>
      </c>
      <c r="V87" s="11" t="n">
        <v>26.11</v>
      </c>
      <c r="W87" s="11" t="n">
        <v>20.54</v>
      </c>
      <c r="X87" s="11" t="n">
        <v>90.05</v>
      </c>
      <c r="Y87" s="11" t="n">
        <v>101.11</v>
      </c>
      <c r="Z87" s="11" t="n">
        <v>105.81</v>
      </c>
      <c r="AA87" s="11" t="n">
        <v>117.54</v>
      </c>
      <c r="AB87" s="11" t="n">
        <v>44.24</v>
      </c>
      <c r="AC87" s="11" t="n">
        <v>53.64</v>
      </c>
      <c r="AD87" s="11" t="n">
        <v>6.52</v>
      </c>
      <c r="AE87" s="11" t="n">
        <v>80.81</v>
      </c>
      <c r="AF87" s="11" t="n">
        <v>85.22</v>
      </c>
      <c r="AG87" s="11" t="n">
        <v>89.29</v>
      </c>
      <c r="AH87" s="11" t="n">
        <v>92.69</v>
      </c>
      <c r="AI87" s="11" t="n">
        <v>22.77</v>
      </c>
      <c r="AJ87" s="11" t="n">
        <v>23.2</v>
      </c>
      <c r="AK87" s="11" t="n">
        <v>2.93</v>
      </c>
      <c r="AL87" s="11" t="n">
        <v>24.26</v>
      </c>
      <c r="AM87" s="11" t="n">
        <v>62.36</v>
      </c>
      <c r="AN87" s="11" t="n">
        <v>20.88</v>
      </c>
      <c r="AO87" s="11" t="n">
        <v>9.11</v>
      </c>
      <c r="AP87" s="11" t="n">
        <v>66.48</v>
      </c>
      <c r="AQ87" s="11" t="n">
        <v>92.01</v>
      </c>
      <c r="AR87" s="11" t="n">
        <v>84.43</v>
      </c>
      <c r="AS87" s="11" t="n">
        <v>31.8</v>
      </c>
      <c r="AT87" s="11" t="n">
        <v>4.16</v>
      </c>
      <c r="AU87" s="11" t="n">
        <v>7.72</v>
      </c>
      <c r="AV87" s="11" t="n">
        <v>60.42</v>
      </c>
      <c r="AW87" s="11" t="n">
        <v>78.61</v>
      </c>
      <c r="AX87" s="11" t="n">
        <v>32.51</v>
      </c>
      <c r="AY87" s="11" t="n">
        <v>38</v>
      </c>
      <c r="AZ87" s="11" t="n">
        <v>26.96</v>
      </c>
      <c r="BA87" s="11" t="n">
        <v>23.86</v>
      </c>
      <c r="BB87" s="11" t="n">
        <v>13.78</v>
      </c>
      <c r="BC87" s="11" t="n">
        <v>15.47</v>
      </c>
      <c r="BD87" s="11" t="n">
        <v>12.26</v>
      </c>
      <c r="BE87" s="11" t="n">
        <v>11.36</v>
      </c>
      <c r="BF87" s="11" t="n">
        <v>2.45</v>
      </c>
      <c r="BG87" s="11" t="n">
        <v>111.51</v>
      </c>
      <c r="BH87" s="11" t="n">
        <v>194.96</v>
      </c>
      <c r="BI87" s="11" t="n">
        <v>293.79</v>
      </c>
      <c r="BJ87" s="11" t="n">
        <v>488.02</v>
      </c>
      <c r="BK87" s="11" t="n">
        <v>742.77</v>
      </c>
      <c r="BL87" s="11" t="n">
        <v>0.53</v>
      </c>
      <c r="BM87" s="11" t="n">
        <v>9.88</v>
      </c>
      <c r="BN87" s="11" t="n">
        <v>15.52</v>
      </c>
      <c r="BO87" s="11" t="n">
        <v>27.95</v>
      </c>
      <c r="BP87" s="11" t="n">
        <v>40.86</v>
      </c>
      <c r="BQ87" s="11" t="n">
        <v>53.9</v>
      </c>
      <c r="BR87" s="11" t="n">
        <v>68.53</v>
      </c>
      <c r="BS87" s="11" t="n">
        <v>45.66</v>
      </c>
      <c r="BT87" s="11" t="n">
        <v>3.59</v>
      </c>
      <c r="BU87" s="11" t="n">
        <v>54.49</v>
      </c>
      <c r="BV87" s="11" t="n">
        <v>11.73</v>
      </c>
      <c r="BW87" s="11" t="n">
        <v>24.87</v>
      </c>
      <c r="BX87" s="11" t="n">
        <v>45.51</v>
      </c>
      <c r="BY87" s="11" t="n">
        <v>81</v>
      </c>
      <c r="BZ87" s="11" t="n">
        <v>15.57</v>
      </c>
      <c r="CA87" s="11" t="n">
        <v>10.61</v>
      </c>
      <c r="CB87" s="11" t="n">
        <v>365.52</v>
      </c>
      <c r="CC87" s="11" t="n">
        <v>65.63</v>
      </c>
      <c r="CD87" s="11" t="n">
        <v>1669.1</v>
      </c>
      <c r="CE87" s="11" t="n">
        <v>148.79</v>
      </c>
      <c r="CF87" s="11" t="n">
        <v>240.1</v>
      </c>
      <c r="CG87" s="11" t="n">
        <v>377.16</v>
      </c>
      <c r="CH87" s="11" t="n">
        <v>1137.8</v>
      </c>
      <c r="CI87" s="11" t="n">
        <v>370.05</v>
      </c>
      <c r="CJ87" s="11" t="n">
        <v>40.34</v>
      </c>
      <c r="CK87" s="11" t="n">
        <v>81.95</v>
      </c>
      <c r="CL87" s="11" t="n">
        <v>135.14</v>
      </c>
      <c r="CM87" s="11" t="n">
        <v>0.47</v>
      </c>
      <c r="CN87" s="11" t="n">
        <v>19.81</v>
      </c>
      <c r="CO87" s="11" t="n">
        <v>9.03</v>
      </c>
      <c r="CP87" s="11" t="n">
        <v>11.34</v>
      </c>
      <c r="CQ87" s="11" t="n">
        <v>0.46</v>
      </c>
      <c r="CR87" s="11" t="n">
        <v>36.61</v>
      </c>
      <c r="CS87" s="11" t="n">
        <v>0.42</v>
      </c>
      <c r="CT87" s="11" t="n">
        <v>20.91</v>
      </c>
      <c r="CU87" s="11" t="n">
        <v>20.8999794803272</v>
      </c>
      <c r="CV87" s="11" t="n">
        <v>1.10352038651584</v>
      </c>
      <c r="CW87" s="11" t="n">
        <v>57.01</v>
      </c>
      <c r="CX87" s="11" t="n">
        <v>47.4003800396127</v>
      </c>
      <c r="CY87" s="11" t="n">
        <v>4.00495850978382</v>
      </c>
      <c r="CZ87" s="11" t="n">
        <v>21.3739178392207</v>
      </c>
      <c r="DA87" s="11" t="n">
        <v>30.77</v>
      </c>
      <c r="DB87" s="11" t="n">
        <v>14</v>
      </c>
      <c r="DC87" s="11" t="n">
        <v>2.12</v>
      </c>
      <c r="DD87" s="11" t="n">
        <v>5.34</v>
      </c>
      <c r="DE87" s="11" t="n">
        <v>46.49</v>
      </c>
      <c r="DF87" s="11" t="n">
        <v>82.52</v>
      </c>
      <c r="DG87" s="11" t="n">
        <v>90.28</v>
      </c>
      <c r="DH87" s="11" t="n">
        <v>96.52</v>
      </c>
      <c r="DI87" s="11" t="n">
        <v>800.08</v>
      </c>
      <c r="DJ87" s="11" t="n">
        <v>0.38</v>
      </c>
      <c r="DK87" s="11" t="n">
        <v>12.64</v>
      </c>
      <c r="DL87" s="11" t="n">
        <v>54.58</v>
      </c>
      <c r="DM87" s="11" t="n">
        <v>77.44</v>
      </c>
      <c r="DN87" s="11" t="n">
        <v>70.41</v>
      </c>
      <c r="DO87" s="11" t="n">
        <v>80.55</v>
      </c>
      <c r="DP87" s="11" t="n">
        <v>33.87</v>
      </c>
      <c r="DQ87" s="11" t="n">
        <v>34.53</v>
      </c>
      <c r="DR87" s="11" t="n">
        <v>19.39</v>
      </c>
      <c r="DS87" s="11" t="n">
        <v>12.49</v>
      </c>
      <c r="DT87" s="11" t="n">
        <v>11.32</v>
      </c>
      <c r="DU87" s="11" t="n">
        <v>91.09</v>
      </c>
      <c r="DV87" s="11" t="n">
        <v>80.77</v>
      </c>
      <c r="DW87" s="11" t="n">
        <v>38.01</v>
      </c>
      <c r="DX87" s="11" t="n">
        <v>94.07</v>
      </c>
      <c r="DY87" s="11" t="n">
        <v>95.17</v>
      </c>
      <c r="DZ87" s="11" t="n">
        <v>6.15</v>
      </c>
      <c r="EB87" s="11" t="n">
        <v>61.39</v>
      </c>
      <c r="EC87" s="11" t="n">
        <v>75.74</v>
      </c>
      <c r="ED87" s="11" t="n">
        <v>7.99</v>
      </c>
      <c r="EE87" s="11" t="n">
        <v>54.05</v>
      </c>
      <c r="EF87" s="11" t="n">
        <v>36.78</v>
      </c>
      <c r="EG87" s="11" t="n">
        <v>52.8</v>
      </c>
      <c r="EI87" s="11" t="n">
        <v>5.11</v>
      </c>
      <c r="EJ87" s="11" t="n">
        <v>4.83</v>
      </c>
      <c r="EK87" s="11" t="n">
        <v>34.68</v>
      </c>
      <c r="EL87" s="11" t="n">
        <v>52.91</v>
      </c>
      <c r="EM87" s="11"/>
      <c r="EN87" s="10" t="n">
        <v>6966</v>
      </c>
      <c r="EO87" s="10" t="n">
        <v>18276</v>
      </c>
      <c r="EP87" s="10" t="n">
        <v>225186</v>
      </c>
      <c r="EV87" s="10" t="n">
        <v>361617</v>
      </c>
      <c r="FD87" s="10" t="n">
        <v>256077</v>
      </c>
      <c r="FJ87" s="10" t="n">
        <v>21803</v>
      </c>
      <c r="FK87" s="10" t="n">
        <v>411692</v>
      </c>
      <c r="FL87" s="10" t="n">
        <v>518971</v>
      </c>
      <c r="FM87" s="10" t="n">
        <v>107281</v>
      </c>
      <c r="FN87" s="10" t="n">
        <v>3338</v>
      </c>
      <c r="FO87" s="10" t="n">
        <v>46969</v>
      </c>
      <c r="FP87" s="10" t="n">
        <v>54566</v>
      </c>
      <c r="FQ87" s="10" t="n">
        <v>55820</v>
      </c>
      <c r="FR87" s="10" t="n">
        <v>55385</v>
      </c>
      <c r="FS87" s="10" t="n">
        <v>50155</v>
      </c>
      <c r="FT87" s="10" t="n">
        <v>44989</v>
      </c>
      <c r="FU87" s="10" t="n">
        <v>43083</v>
      </c>
      <c r="FV87" s="10" t="n">
        <v>40135</v>
      </c>
      <c r="FW87" s="10" t="n">
        <v>33484</v>
      </c>
      <c r="FX87" s="10" t="n">
        <v>25407</v>
      </c>
      <c r="FY87" s="10" t="n">
        <v>19632</v>
      </c>
      <c r="FZ87" s="10" t="n">
        <v>15575</v>
      </c>
      <c r="GA87" s="10" t="n">
        <v>11969</v>
      </c>
      <c r="GB87" s="10" t="n">
        <v>8826</v>
      </c>
      <c r="GC87" s="10" t="n">
        <v>6043</v>
      </c>
      <c r="GD87" s="10" t="n">
        <v>3596</v>
      </c>
      <c r="GE87" s="10" t="n">
        <v>408421</v>
      </c>
      <c r="GF87" s="10" t="n">
        <v>55122</v>
      </c>
      <c r="GG87" s="10" t="n">
        <v>33484</v>
      </c>
      <c r="GH87" s="10" t="n">
        <v>319816</v>
      </c>
      <c r="GI87" s="10" t="n">
        <v>508344</v>
      </c>
      <c r="GJ87" s="12" t="n">
        <v>0.27</v>
      </c>
      <c r="GK87" s="12" t="n">
        <v>0.433</v>
      </c>
      <c r="GL87" s="12" t="n">
        <v>0.556</v>
      </c>
      <c r="GM87" s="12" t="n">
        <v>0.37</v>
      </c>
      <c r="GN87" s="12" t="n">
        <v>0.755</v>
      </c>
      <c r="GO87" s="12" t="n">
        <v>0.614</v>
      </c>
    </row>
    <row r="88" customFormat="false" ht="15" hidden="false" customHeight="false" outlineLevel="0" collapsed="false">
      <c r="A88" s="10" t="n">
        <v>42</v>
      </c>
      <c r="B88" s="10" t="n">
        <v>2010000042</v>
      </c>
      <c r="C88" s="10" t="s">
        <v>584</v>
      </c>
      <c r="D88" s="10" t="n">
        <v>2010</v>
      </c>
      <c r="E88" s="11" t="s">
        <v>561</v>
      </c>
      <c r="F88" s="11" t="n">
        <v>76.82</v>
      </c>
      <c r="G88" s="11" t="n">
        <v>1.61</v>
      </c>
      <c r="H88" s="11" t="n">
        <v>11.23</v>
      </c>
      <c r="I88" s="11" t="n">
        <v>13.02</v>
      </c>
      <c r="J88" s="11" t="n">
        <v>95.65</v>
      </c>
      <c r="K88" s="11" t="n">
        <v>86.05</v>
      </c>
      <c r="L88" s="11" t="n">
        <v>39.93</v>
      </c>
      <c r="M88" s="11" t="n">
        <v>7.34</v>
      </c>
      <c r="N88" s="11" t="n">
        <v>10.44</v>
      </c>
      <c r="O88" s="11" t="n">
        <v>0.7</v>
      </c>
      <c r="P88" s="11" t="n">
        <v>0.56</v>
      </c>
      <c r="Q88" s="11" t="n">
        <v>3.29</v>
      </c>
      <c r="R88" s="11" t="n">
        <v>0.63</v>
      </c>
      <c r="S88" s="11" t="n">
        <v>3.47</v>
      </c>
      <c r="T88" s="11" t="n">
        <v>0.82</v>
      </c>
      <c r="U88" s="11" t="n">
        <v>4.04</v>
      </c>
      <c r="V88" s="11" t="n">
        <v>11.4</v>
      </c>
      <c r="W88" s="11" t="n">
        <v>9.38</v>
      </c>
      <c r="X88" s="11" t="n">
        <v>107.03</v>
      </c>
      <c r="Y88" s="11" t="n">
        <v>107.03</v>
      </c>
      <c r="Z88" s="11" t="n">
        <v>109.43</v>
      </c>
      <c r="AA88" s="11" t="n">
        <v>109.43</v>
      </c>
      <c r="AB88" s="11" t="n">
        <v>100.66</v>
      </c>
      <c r="AC88" s="11" t="n">
        <v>100.66</v>
      </c>
      <c r="AD88" s="11" t="n">
        <v>41.3</v>
      </c>
      <c r="AE88" s="11" t="n">
        <v>92.28</v>
      </c>
      <c r="AF88" s="11" t="n">
        <v>92.28</v>
      </c>
      <c r="AG88" s="11" t="n">
        <v>93.96</v>
      </c>
      <c r="AH88" s="11" t="n">
        <v>93.96</v>
      </c>
      <c r="AI88" s="11" t="n">
        <v>58.05</v>
      </c>
      <c r="AJ88" s="11" t="n">
        <v>58.05</v>
      </c>
      <c r="AK88" s="11" t="n">
        <v>21.52</v>
      </c>
      <c r="AL88" s="11" t="n">
        <v>50.46</v>
      </c>
      <c r="AM88" s="11" t="n">
        <v>82.01</v>
      </c>
      <c r="AN88" s="11" t="n">
        <v>31.11</v>
      </c>
      <c r="AO88" s="11" t="n">
        <v>14.64</v>
      </c>
      <c r="AP88" s="11" t="n">
        <v>91.92</v>
      </c>
      <c r="AQ88" s="11" t="n">
        <v>98.01</v>
      </c>
      <c r="AR88" s="11" t="n">
        <v>93.63</v>
      </c>
      <c r="AS88" s="11" t="n">
        <v>19.46</v>
      </c>
      <c r="AT88" s="11" t="n">
        <v>1.86</v>
      </c>
      <c r="AU88" s="11" t="n">
        <v>7.06</v>
      </c>
      <c r="AV88" s="11" t="n">
        <v>95.27</v>
      </c>
      <c r="AW88" s="11" t="n">
        <v>92.71</v>
      </c>
      <c r="AX88" s="11" t="n">
        <v>72.77</v>
      </c>
      <c r="AY88" s="11" t="n">
        <v>86.08</v>
      </c>
      <c r="AZ88" s="11" t="n">
        <v>60.97</v>
      </c>
      <c r="BA88" s="11" t="n">
        <v>55.93</v>
      </c>
      <c r="BB88" s="11" t="n">
        <v>55.93</v>
      </c>
      <c r="BC88" s="11" t="n">
        <v>60.75</v>
      </c>
      <c r="BD88" s="11" t="n">
        <v>42.83</v>
      </c>
      <c r="BE88" s="11" t="n">
        <v>39.23</v>
      </c>
      <c r="BF88" s="11" t="n">
        <v>13.8</v>
      </c>
      <c r="BG88" s="11" t="n">
        <v>375</v>
      </c>
      <c r="BH88" s="11" t="n">
        <v>566.6</v>
      </c>
      <c r="BI88" s="11" t="n">
        <v>805</v>
      </c>
      <c r="BJ88" s="11" t="n">
        <v>1274.5</v>
      </c>
      <c r="BK88" s="11" t="n">
        <v>1987.5</v>
      </c>
      <c r="BL88" s="11" t="n">
        <v>0.48</v>
      </c>
      <c r="BM88" s="11" t="n">
        <v>0.76</v>
      </c>
      <c r="BN88" s="11" t="n">
        <v>1.46</v>
      </c>
      <c r="BO88" s="11" t="n">
        <v>2.79</v>
      </c>
      <c r="BP88" s="11" t="n">
        <v>5.75</v>
      </c>
      <c r="BQ88" s="11" t="n">
        <v>10.19</v>
      </c>
      <c r="BR88" s="11" t="n">
        <v>18.84</v>
      </c>
      <c r="BS88" s="11" t="n">
        <v>39.43</v>
      </c>
      <c r="BT88" s="11" t="n">
        <v>4.7</v>
      </c>
      <c r="BU88" s="11" t="n">
        <v>54.22</v>
      </c>
      <c r="BV88" s="11" t="n">
        <v>13.72</v>
      </c>
      <c r="BW88" s="11" t="n">
        <v>26.66</v>
      </c>
      <c r="BX88" s="11" t="n">
        <v>45.78</v>
      </c>
      <c r="BY88" s="11" t="n">
        <v>76.25</v>
      </c>
      <c r="BZ88" s="11" t="n">
        <v>11.5</v>
      </c>
      <c r="CA88" s="11" t="n">
        <v>7.9</v>
      </c>
      <c r="CB88" s="11" t="n">
        <v>1052.54</v>
      </c>
      <c r="CC88" s="11" t="n">
        <v>247.59</v>
      </c>
      <c r="CD88" s="11" t="n">
        <v>4150.3</v>
      </c>
      <c r="CE88" s="11" t="n">
        <v>474.51</v>
      </c>
      <c r="CF88" s="11" t="n">
        <v>681.04</v>
      </c>
      <c r="CG88" s="11" t="n">
        <v>1006.26</v>
      </c>
      <c r="CH88" s="11" t="n">
        <v>2851.43</v>
      </c>
      <c r="CI88" s="11" t="n">
        <v>1054.23</v>
      </c>
      <c r="CJ88" s="11" t="n">
        <v>29.65</v>
      </c>
      <c r="CK88" s="11" t="n">
        <v>90.41</v>
      </c>
      <c r="CL88" s="11" t="n">
        <v>176.39</v>
      </c>
      <c r="CM88" s="11" t="n">
        <v>0.41</v>
      </c>
      <c r="CN88" s="11" t="n">
        <v>12.9</v>
      </c>
      <c r="CO88" s="11" t="n">
        <v>15.29</v>
      </c>
      <c r="CP88" s="11" t="n">
        <v>6.59</v>
      </c>
      <c r="CQ88" s="11" t="n">
        <v>0.3</v>
      </c>
      <c r="CR88" s="11" t="n">
        <v>38.66</v>
      </c>
      <c r="CS88" s="11" t="n">
        <v>0.86</v>
      </c>
      <c r="CT88" s="11" t="n">
        <v>20.66</v>
      </c>
      <c r="CU88" s="11" t="n">
        <v>23.4194974250572</v>
      </c>
      <c r="CV88" s="11" t="n">
        <v>3.66897704639216</v>
      </c>
      <c r="CW88" s="11" t="n">
        <v>72.59</v>
      </c>
      <c r="CX88" s="11" t="n">
        <v>54.6305285481099</v>
      </c>
      <c r="CY88" s="11" t="n">
        <v>4.75241196488777</v>
      </c>
      <c r="CZ88" s="11" t="n">
        <v>9.98491568504362</v>
      </c>
      <c r="DA88" s="11" t="n">
        <v>67.98</v>
      </c>
      <c r="DB88" s="11" t="n">
        <v>48.8</v>
      </c>
      <c r="DC88" s="11" t="n">
        <v>15.22</v>
      </c>
      <c r="DD88" s="11" t="n">
        <v>3.91</v>
      </c>
      <c r="DE88" s="11" t="n">
        <v>12.1</v>
      </c>
      <c r="DF88" s="11" t="n">
        <v>59.25</v>
      </c>
      <c r="DG88" s="11" t="n">
        <v>76.82</v>
      </c>
      <c r="DH88" s="11" t="n">
        <v>89.21</v>
      </c>
      <c r="DI88" s="11" t="n">
        <v>1470.96</v>
      </c>
      <c r="DJ88" s="11" t="n">
        <v>0.37</v>
      </c>
      <c r="DK88" s="11" t="n">
        <v>8.64</v>
      </c>
      <c r="DL88" s="11" t="n">
        <v>43.53</v>
      </c>
      <c r="DM88" s="11" t="n">
        <v>82.4</v>
      </c>
      <c r="DN88" s="11" t="n">
        <v>73.75</v>
      </c>
      <c r="DO88" s="11" t="n">
        <v>88.23</v>
      </c>
      <c r="DP88" s="11" t="n">
        <v>10.07</v>
      </c>
      <c r="DQ88" s="11" t="n">
        <v>15.17</v>
      </c>
      <c r="DR88" s="11" t="n">
        <v>6.59</v>
      </c>
      <c r="DS88" s="11" t="n">
        <v>3.16</v>
      </c>
      <c r="DT88" s="11" t="n">
        <v>3.53</v>
      </c>
      <c r="DU88" s="11" t="n">
        <v>98.05</v>
      </c>
      <c r="DV88" s="11" t="n">
        <v>97.47</v>
      </c>
      <c r="DW88" s="11" t="n">
        <v>11.13</v>
      </c>
      <c r="DX88" s="11" t="n">
        <v>99.39</v>
      </c>
      <c r="DY88" s="11" t="n">
        <v>99.9</v>
      </c>
      <c r="DZ88" s="11" t="n">
        <v>0.61</v>
      </c>
      <c r="EA88" s="11" t="n">
        <v>1.26</v>
      </c>
      <c r="EB88" s="11" t="n">
        <v>19.88</v>
      </c>
      <c r="EC88" s="11" t="n">
        <v>49.54</v>
      </c>
      <c r="ED88" s="11" t="n">
        <v>1.99</v>
      </c>
      <c r="EE88" s="11" t="n">
        <v>18.49</v>
      </c>
      <c r="EF88" s="11" t="n">
        <v>4.03</v>
      </c>
      <c r="EG88" s="11" t="n">
        <v>25.7</v>
      </c>
      <c r="EH88" s="11" t="n">
        <v>0.15</v>
      </c>
      <c r="EI88" s="11" t="n">
        <v>6.87</v>
      </c>
      <c r="EJ88" s="11" t="n">
        <v>0.1</v>
      </c>
      <c r="EK88" s="11" t="n">
        <v>32.19</v>
      </c>
      <c r="EL88" s="11" t="n">
        <v>73.11</v>
      </c>
      <c r="EM88" s="11" t="n">
        <v>4.58</v>
      </c>
      <c r="EN88" s="10" t="n">
        <v>35901</v>
      </c>
      <c r="EO88" s="10" t="n">
        <v>114993</v>
      </c>
      <c r="EP88" s="10" t="n">
        <v>2848357</v>
      </c>
      <c r="EQ88" s="10" t="n">
        <v>67188</v>
      </c>
      <c r="ER88" s="10" t="n">
        <v>333081</v>
      </c>
      <c r="ES88" s="10" t="n">
        <v>247652</v>
      </c>
      <c r="ET88" s="10" t="n">
        <v>251460</v>
      </c>
      <c r="EU88" s="10" t="n">
        <v>201431</v>
      </c>
      <c r="EV88" s="10" t="n">
        <v>4134535</v>
      </c>
      <c r="EW88" s="10" t="n">
        <v>263636</v>
      </c>
      <c r="EX88" s="10" t="n">
        <v>911213</v>
      </c>
      <c r="EY88" s="10" t="n">
        <v>262312</v>
      </c>
      <c r="EZ88" s="10" t="n">
        <v>3870899</v>
      </c>
      <c r="FA88" s="10" t="n">
        <v>272492</v>
      </c>
      <c r="FB88" s="10" t="n">
        <v>647577</v>
      </c>
      <c r="FC88" s="10" t="n">
        <v>277802</v>
      </c>
      <c r="FD88" s="10" t="n">
        <v>3223322</v>
      </c>
      <c r="FE88" s="10" t="n">
        <v>70152</v>
      </c>
      <c r="FF88" s="10" t="n">
        <v>70533</v>
      </c>
      <c r="FG88" s="10" t="n">
        <v>69181</v>
      </c>
      <c r="FH88" s="10" t="n">
        <v>366496</v>
      </c>
      <c r="FI88" s="10" t="n">
        <v>963213</v>
      </c>
      <c r="FJ88" s="10" t="n">
        <v>385014</v>
      </c>
      <c r="FK88" s="10" t="n">
        <v>844120</v>
      </c>
      <c r="FL88" s="10" t="n">
        <v>5246868</v>
      </c>
      <c r="FM88" s="10" t="n">
        <v>4402748</v>
      </c>
      <c r="FN88" s="10" t="n">
        <v>72836</v>
      </c>
      <c r="FO88" s="10" t="n">
        <v>342223</v>
      </c>
      <c r="FP88" s="10" t="n">
        <v>353990</v>
      </c>
      <c r="FQ88" s="10" t="n">
        <v>416120</v>
      </c>
      <c r="FR88" s="10" t="n">
        <v>443385</v>
      </c>
      <c r="FS88" s="10" t="n">
        <v>467828</v>
      </c>
      <c r="FT88" s="10" t="n">
        <v>471995</v>
      </c>
      <c r="FU88" s="10" t="n">
        <v>425394</v>
      </c>
      <c r="FV88" s="10" t="n">
        <v>394157</v>
      </c>
      <c r="FW88" s="10" t="n">
        <v>393868</v>
      </c>
      <c r="FX88" s="10" t="n">
        <v>380080</v>
      </c>
      <c r="FY88" s="10" t="n">
        <v>317897</v>
      </c>
      <c r="FZ88" s="10" t="n">
        <v>258852</v>
      </c>
      <c r="GA88" s="10" t="n">
        <v>196065</v>
      </c>
      <c r="GB88" s="10" t="n">
        <v>138031</v>
      </c>
      <c r="GC88" s="10" t="n">
        <v>103819</v>
      </c>
      <c r="GD88" s="10" t="n">
        <v>70328</v>
      </c>
      <c r="GE88" s="10" t="n">
        <v>4541785</v>
      </c>
      <c r="GF88" s="10" t="n">
        <v>415517</v>
      </c>
      <c r="GG88" s="10" t="n">
        <v>264176</v>
      </c>
      <c r="GH88" s="10" t="n">
        <v>3862092</v>
      </c>
      <c r="GI88" s="10" t="n">
        <v>5212331</v>
      </c>
      <c r="GJ88" s="12" t="n">
        <v>0.61</v>
      </c>
      <c r="GK88" s="12" t="n">
        <v>0.79</v>
      </c>
      <c r="GL88" s="12" t="n">
        <v>0.789</v>
      </c>
      <c r="GM88" s="12" t="n">
        <v>0.725</v>
      </c>
      <c r="GN88" s="12" t="n">
        <v>0.864</v>
      </c>
      <c r="GO88" s="12" t="n">
        <v>0.784</v>
      </c>
    </row>
    <row r="89" customFormat="false" ht="15" hidden="false" customHeight="false" outlineLevel="0" collapsed="false">
      <c r="A89" s="10" t="n">
        <v>42</v>
      </c>
      <c r="B89" s="10" t="n">
        <v>2010000042</v>
      </c>
      <c r="C89" s="10" t="s">
        <v>584</v>
      </c>
      <c r="D89" s="10" t="n">
        <v>2010</v>
      </c>
      <c r="E89" s="11" t="s">
        <v>562</v>
      </c>
      <c r="F89" s="11" t="n">
        <v>75.77</v>
      </c>
      <c r="G89" s="11" t="n">
        <v>2.2</v>
      </c>
      <c r="H89" s="11" t="n">
        <v>12.82</v>
      </c>
      <c r="I89" s="11" t="n">
        <v>14.87</v>
      </c>
      <c r="J89" s="11" t="n">
        <v>94.92</v>
      </c>
      <c r="K89" s="11" t="n">
        <v>84.39</v>
      </c>
      <c r="L89" s="11" t="n">
        <v>42.4</v>
      </c>
      <c r="M89" s="11" t="n">
        <v>4.78</v>
      </c>
      <c r="N89" s="11" t="n">
        <v>9.42</v>
      </c>
      <c r="O89" s="11" t="n">
        <v>1.26</v>
      </c>
      <c r="P89" s="11" t="n">
        <v>1.09</v>
      </c>
      <c r="Q89" s="11" t="n">
        <v>8.11</v>
      </c>
      <c r="R89" s="11" t="n">
        <v>1.37</v>
      </c>
      <c r="S89" s="11" t="n">
        <v>8.75</v>
      </c>
      <c r="T89" s="11" t="n">
        <v>2.13</v>
      </c>
      <c r="U89" s="11" t="n">
        <v>10.57</v>
      </c>
      <c r="V89" s="11" t="n">
        <v>18.58</v>
      </c>
      <c r="W89" s="11" t="n">
        <v>15.07</v>
      </c>
      <c r="X89" s="11" t="n">
        <v>104.89</v>
      </c>
      <c r="Y89" s="11" t="n">
        <v>104.89</v>
      </c>
      <c r="Z89" s="11" t="n">
        <v>113.71</v>
      </c>
      <c r="AA89" s="11" t="n">
        <v>113.71</v>
      </c>
      <c r="AB89" s="11" t="n">
        <v>80.87</v>
      </c>
      <c r="AC89" s="11" t="n">
        <v>80.87</v>
      </c>
      <c r="AD89" s="11" t="n">
        <v>17.2</v>
      </c>
      <c r="AE89" s="11" t="n">
        <v>89.7</v>
      </c>
      <c r="AF89" s="11" t="n">
        <v>89.7</v>
      </c>
      <c r="AG89" s="11" t="n">
        <v>94.01</v>
      </c>
      <c r="AH89" s="11" t="n">
        <v>94.01</v>
      </c>
      <c r="AI89" s="11" t="n">
        <v>40.83</v>
      </c>
      <c r="AJ89" s="11" t="n">
        <v>40.83</v>
      </c>
      <c r="AK89" s="11" t="n">
        <v>8.04</v>
      </c>
      <c r="AL89" s="11" t="n">
        <v>49.48</v>
      </c>
      <c r="AM89" s="11" t="n">
        <v>72.52</v>
      </c>
      <c r="AN89" s="11" t="n">
        <v>19.9</v>
      </c>
      <c r="AO89" s="11" t="n">
        <v>10.93</v>
      </c>
      <c r="AP89" s="11" t="n">
        <v>88.27</v>
      </c>
      <c r="AQ89" s="11" t="n">
        <v>97.09</v>
      </c>
      <c r="AR89" s="11" t="n">
        <v>90.49</v>
      </c>
      <c r="AS89" s="11" t="n">
        <v>29.16</v>
      </c>
      <c r="AT89" s="11" t="n">
        <v>2.86</v>
      </c>
      <c r="AU89" s="11" t="n">
        <v>8.26</v>
      </c>
      <c r="AV89" s="11" t="n">
        <v>91.56</v>
      </c>
      <c r="AW89" s="11" t="n">
        <v>89.13</v>
      </c>
      <c r="AX89" s="11" t="n">
        <v>54.23</v>
      </c>
      <c r="AY89" s="11" t="n">
        <v>70.92</v>
      </c>
      <c r="AZ89" s="11" t="n">
        <v>46.94</v>
      </c>
      <c r="BA89" s="11" t="n">
        <v>41</v>
      </c>
      <c r="BB89" s="11" t="n">
        <v>32.89</v>
      </c>
      <c r="BC89" s="11" t="n">
        <v>37.39</v>
      </c>
      <c r="BD89" s="11" t="n">
        <v>26.61</v>
      </c>
      <c r="BE89" s="11" t="n">
        <v>23.94</v>
      </c>
      <c r="BF89" s="11" t="n">
        <v>4.9</v>
      </c>
      <c r="BG89" s="11" t="n">
        <v>239.67</v>
      </c>
      <c r="BH89" s="11" t="n">
        <v>380</v>
      </c>
      <c r="BI89" s="11" t="n">
        <v>537.25</v>
      </c>
      <c r="BJ89" s="11" t="n">
        <v>805</v>
      </c>
      <c r="BK89" s="11" t="n">
        <v>1107</v>
      </c>
      <c r="BL89" s="11" t="n">
        <v>0.44</v>
      </c>
      <c r="BM89" s="11" t="n">
        <v>2.15</v>
      </c>
      <c r="BN89" s="11" t="n">
        <v>3.72</v>
      </c>
      <c r="BO89" s="11" t="n">
        <v>7.87</v>
      </c>
      <c r="BP89" s="11" t="n">
        <v>14.17</v>
      </c>
      <c r="BQ89" s="11" t="n">
        <v>23.54</v>
      </c>
      <c r="BR89" s="11" t="n">
        <v>37.4</v>
      </c>
      <c r="BS89" s="11" t="n">
        <v>33.64</v>
      </c>
      <c r="BT89" s="11" t="n">
        <v>4.89</v>
      </c>
      <c r="BU89" s="11" t="n">
        <v>48.84</v>
      </c>
      <c r="BV89" s="11" t="n">
        <v>14.83</v>
      </c>
      <c r="BW89" s="11" t="n">
        <v>29.79</v>
      </c>
      <c r="BX89" s="11" t="n">
        <v>51.16</v>
      </c>
      <c r="BY89" s="11" t="n">
        <v>79.51</v>
      </c>
      <c r="BZ89" s="11" t="n">
        <v>9.08</v>
      </c>
      <c r="CA89" s="11" t="n">
        <v>6.59</v>
      </c>
      <c r="CB89" s="11" t="n">
        <v>618.03</v>
      </c>
      <c r="CC89" s="11" t="n">
        <v>151.07</v>
      </c>
      <c r="CD89" s="11" t="n">
        <v>2079.15</v>
      </c>
      <c r="CE89" s="11" t="n">
        <v>307.06</v>
      </c>
      <c r="CF89" s="11" t="n">
        <v>462.4</v>
      </c>
      <c r="CG89" s="11" t="n">
        <v>660.25</v>
      </c>
      <c r="CH89" s="11" t="n">
        <v>1509.82</v>
      </c>
      <c r="CI89" s="11" t="n">
        <v>619.75</v>
      </c>
      <c r="CJ89" s="11" t="n">
        <v>33.32</v>
      </c>
      <c r="CK89" s="11" t="n">
        <v>90.03</v>
      </c>
      <c r="CL89" s="11" t="n">
        <v>166.18</v>
      </c>
      <c r="CM89" s="11" t="n">
        <v>0.34</v>
      </c>
      <c r="CN89" s="11" t="n">
        <v>13.32</v>
      </c>
      <c r="CO89" s="11" t="n">
        <v>12.44</v>
      </c>
      <c r="CP89" s="11" t="n">
        <v>11.67</v>
      </c>
      <c r="CQ89" s="11" t="n">
        <v>0.29</v>
      </c>
      <c r="CR89" s="11" t="n">
        <v>34.97</v>
      </c>
      <c r="CS89" s="11" t="n">
        <v>1.33</v>
      </c>
      <c r="CT89" s="11" t="n">
        <v>21.41</v>
      </c>
      <c r="CU89" s="11" t="n">
        <v>18.0116345004198</v>
      </c>
      <c r="CV89" s="11" t="n">
        <v>1.08016483281804</v>
      </c>
      <c r="CW89" s="11" t="n">
        <v>69.75</v>
      </c>
      <c r="CX89" s="11" t="n">
        <v>60.3953903627061</v>
      </c>
      <c r="CY89" s="11" t="n">
        <v>3.1632112766912</v>
      </c>
      <c r="CZ89" s="11" t="n">
        <v>14.1074058613898</v>
      </c>
      <c r="DA89" s="11" t="n">
        <v>53.48</v>
      </c>
      <c r="DB89" s="11" t="n">
        <v>31.3</v>
      </c>
      <c r="DC89" s="11" t="n">
        <v>5.36</v>
      </c>
      <c r="DD89" s="11" t="n">
        <v>3.66</v>
      </c>
      <c r="DE89" s="11" t="n">
        <v>15.51</v>
      </c>
      <c r="DF89" s="11" t="n">
        <v>73.38</v>
      </c>
      <c r="DG89" s="11" t="n">
        <v>88.19</v>
      </c>
      <c r="DH89" s="11" t="n">
        <v>95.96</v>
      </c>
      <c r="DI89" s="11" t="n">
        <v>991.94</v>
      </c>
      <c r="DJ89" s="11" t="n">
        <v>0.25</v>
      </c>
      <c r="DK89" s="11" t="n">
        <v>8.79</v>
      </c>
      <c r="DL89" s="11" t="n">
        <v>44.2</v>
      </c>
      <c r="DM89" s="11" t="n">
        <v>80.67</v>
      </c>
      <c r="DN89" s="11" t="n">
        <v>74.11</v>
      </c>
      <c r="DO89" s="11" t="n">
        <v>84.89</v>
      </c>
      <c r="DP89" s="11" t="n">
        <v>13.95</v>
      </c>
      <c r="DQ89" s="11" t="n">
        <v>19.39</v>
      </c>
      <c r="DR89" s="11" t="n">
        <v>8.64</v>
      </c>
      <c r="DS89" s="11" t="n">
        <v>4.74</v>
      </c>
      <c r="DT89" s="11" t="n">
        <v>5.33</v>
      </c>
      <c r="DU89" s="11" t="n">
        <v>97.26</v>
      </c>
      <c r="DV89" s="11" t="n">
        <v>94.98</v>
      </c>
      <c r="DW89" s="11" t="n">
        <v>23.61</v>
      </c>
      <c r="DX89" s="11" t="n">
        <v>98.93</v>
      </c>
      <c r="DY89" s="11" t="n">
        <v>99.41</v>
      </c>
      <c r="DZ89" s="11" t="n">
        <v>1.54</v>
      </c>
      <c r="EA89" s="11" t="n">
        <v>3.57</v>
      </c>
      <c r="EB89" s="11" t="n">
        <v>35.25</v>
      </c>
      <c r="EC89" s="11" t="n">
        <v>50.52</v>
      </c>
      <c r="ED89" s="11" t="n">
        <v>2.91</v>
      </c>
      <c r="EE89" s="11" t="n">
        <v>29.9</v>
      </c>
      <c r="EF89" s="11" t="n">
        <v>11.78</v>
      </c>
      <c r="EG89" s="11" t="n">
        <v>33.43</v>
      </c>
      <c r="EH89" s="11" t="n">
        <v>0.59</v>
      </c>
      <c r="EI89" s="11" t="n">
        <v>5.41</v>
      </c>
      <c r="EJ89" s="11" t="n">
        <v>0.59</v>
      </c>
      <c r="EK89" s="11" t="n">
        <v>35.42</v>
      </c>
      <c r="EL89" s="11" t="n">
        <v>63.25</v>
      </c>
      <c r="EM89" s="11" t="n">
        <v>6.57</v>
      </c>
      <c r="EN89" s="10" t="n">
        <v>8805</v>
      </c>
      <c r="EO89" s="10" t="n">
        <v>26637</v>
      </c>
      <c r="EP89" s="10" t="n">
        <v>493629</v>
      </c>
      <c r="EQ89" s="10" t="n">
        <v>11324</v>
      </c>
      <c r="ER89" s="10" t="n">
        <v>79895</v>
      </c>
      <c r="ES89" s="10" t="n">
        <v>59138</v>
      </c>
      <c r="ET89" s="10" t="n">
        <v>60334</v>
      </c>
      <c r="EU89" s="10" t="n">
        <v>36103</v>
      </c>
      <c r="EV89" s="10" t="n">
        <v>719605</v>
      </c>
      <c r="EW89" s="10" t="n">
        <v>60233</v>
      </c>
      <c r="EX89" s="10" t="n">
        <v>191540</v>
      </c>
      <c r="EY89" s="10" t="n">
        <v>57861</v>
      </c>
      <c r="EZ89" s="10" t="n">
        <v>659372</v>
      </c>
      <c r="FA89" s="10" t="n">
        <v>56514</v>
      </c>
      <c r="FB89" s="10" t="n">
        <v>131307</v>
      </c>
      <c r="FC89" s="10" t="n">
        <v>56580</v>
      </c>
      <c r="FD89" s="10" t="n">
        <v>528065</v>
      </c>
      <c r="FE89" s="10" t="n">
        <v>14147</v>
      </c>
      <c r="FF89" s="10" t="n">
        <v>14881</v>
      </c>
      <c r="FG89" s="10" t="n">
        <v>14905</v>
      </c>
      <c r="FH89" s="10" t="n">
        <v>84346</v>
      </c>
      <c r="FI89" s="10" t="n">
        <v>224474</v>
      </c>
      <c r="FJ89" s="10" t="n">
        <v>45878</v>
      </c>
      <c r="FK89" s="10" t="n">
        <v>144271</v>
      </c>
      <c r="FL89" s="10" t="n">
        <v>959415</v>
      </c>
      <c r="FM89" s="10" t="n">
        <v>815144</v>
      </c>
      <c r="FN89" s="10" t="n">
        <v>7445</v>
      </c>
      <c r="FO89" s="10" t="n">
        <v>60688</v>
      </c>
      <c r="FP89" s="10" t="n">
        <v>79434</v>
      </c>
      <c r="FQ89" s="10" t="n">
        <v>99688</v>
      </c>
      <c r="FR89" s="10" t="n">
        <v>97924</v>
      </c>
      <c r="FS89" s="10" t="n">
        <v>93616</v>
      </c>
      <c r="FT89" s="10" t="n">
        <v>90316</v>
      </c>
      <c r="FU89" s="10" t="n">
        <v>82162</v>
      </c>
      <c r="FV89" s="10" t="n">
        <v>73758</v>
      </c>
      <c r="FW89" s="10" t="n">
        <v>67638</v>
      </c>
      <c r="FX89" s="10" t="n">
        <v>59064</v>
      </c>
      <c r="FY89" s="10" t="n">
        <v>46985</v>
      </c>
      <c r="FZ89" s="10" t="n">
        <v>36212</v>
      </c>
      <c r="GA89" s="10" t="n">
        <v>26052</v>
      </c>
      <c r="GB89" s="10" t="n">
        <v>18351</v>
      </c>
      <c r="GC89" s="10" t="n">
        <v>12471</v>
      </c>
      <c r="GD89" s="10" t="n">
        <v>7611</v>
      </c>
      <c r="GE89" s="10" t="n">
        <v>826499</v>
      </c>
      <c r="GF89" s="10" t="n">
        <v>100129</v>
      </c>
      <c r="GG89" s="10" t="n">
        <v>60267</v>
      </c>
      <c r="GH89" s="10" t="n">
        <v>666103</v>
      </c>
      <c r="GI89" s="10" t="n">
        <v>956906</v>
      </c>
      <c r="GJ89" s="12" t="n">
        <v>0.469</v>
      </c>
      <c r="GK89" s="12" t="n">
        <v>0.667</v>
      </c>
      <c r="GL89" s="12" t="n">
        <v>0.705</v>
      </c>
      <c r="GM89" s="12" t="n">
        <v>0.593</v>
      </c>
      <c r="GN89" s="12" t="n">
        <v>0.846</v>
      </c>
      <c r="GO89" s="12" t="n">
        <v>0.699</v>
      </c>
    </row>
    <row r="90" customFormat="false" ht="15" hidden="false" customHeight="false" outlineLevel="0" collapsed="false">
      <c r="A90" s="10" t="n">
        <v>43</v>
      </c>
      <c r="B90" s="10" t="n">
        <v>2000000043</v>
      </c>
      <c r="C90" s="10" t="s">
        <v>585</v>
      </c>
      <c r="D90" s="10" t="n">
        <v>2000</v>
      </c>
      <c r="E90" s="11" t="s">
        <v>561</v>
      </c>
      <c r="F90" s="11" t="n">
        <v>73.88</v>
      </c>
      <c r="G90" s="11" t="n">
        <v>2.01</v>
      </c>
      <c r="H90" s="11" t="n">
        <v>15.46</v>
      </c>
      <c r="I90" s="11" t="n">
        <v>17.99</v>
      </c>
      <c r="J90" s="11" t="n">
        <v>94.03</v>
      </c>
      <c r="K90" s="11" t="n">
        <v>82.47</v>
      </c>
      <c r="L90" s="11" t="n">
        <v>49.29</v>
      </c>
      <c r="M90" s="11" t="n">
        <v>7.4</v>
      </c>
      <c r="N90" s="11" t="n">
        <v>10.48</v>
      </c>
      <c r="O90" s="11" t="n">
        <v>0.97</v>
      </c>
      <c r="P90" s="11" t="n">
        <v>0.93</v>
      </c>
      <c r="Q90" s="11" t="n">
        <v>5.44</v>
      </c>
      <c r="R90" s="11" t="n">
        <v>1.49</v>
      </c>
      <c r="S90" s="11" t="n">
        <v>5.81</v>
      </c>
      <c r="T90" s="11" t="n">
        <v>2.01</v>
      </c>
      <c r="U90" s="11" t="n">
        <v>6.73</v>
      </c>
      <c r="V90" s="11" t="n">
        <v>15.21</v>
      </c>
      <c r="W90" s="11" t="n">
        <v>10.14</v>
      </c>
      <c r="X90" s="11" t="n">
        <v>98.12</v>
      </c>
      <c r="Y90" s="11" t="n">
        <v>105.36</v>
      </c>
      <c r="Z90" s="11" t="n">
        <v>106.06</v>
      </c>
      <c r="AA90" s="11" t="n">
        <v>111.66</v>
      </c>
      <c r="AB90" s="11" t="n">
        <v>76.01</v>
      </c>
      <c r="AC90" s="11" t="n">
        <v>87.82</v>
      </c>
      <c r="AD90" s="11" t="n">
        <v>23.94</v>
      </c>
      <c r="AE90" s="11" t="n">
        <v>88.33</v>
      </c>
      <c r="AF90" s="11" t="n">
        <v>90.64</v>
      </c>
      <c r="AG90" s="11" t="n">
        <v>92.34</v>
      </c>
      <c r="AH90" s="11" t="n">
        <v>93.82</v>
      </c>
      <c r="AI90" s="11" t="n">
        <v>46.1</v>
      </c>
      <c r="AJ90" s="11" t="n">
        <v>47.94</v>
      </c>
      <c r="AK90" s="11" t="n">
        <v>13.72</v>
      </c>
      <c r="AL90" s="11" t="n">
        <v>17.73</v>
      </c>
      <c r="AM90" s="11" t="n">
        <v>77.98</v>
      </c>
      <c r="AN90" s="11" t="n">
        <v>30.52</v>
      </c>
      <c r="AO90" s="11" t="n">
        <v>11.8</v>
      </c>
      <c r="AP90" s="11" t="n">
        <v>61.21</v>
      </c>
      <c r="AQ90" s="11" t="n">
        <v>95.53</v>
      </c>
      <c r="AR90" s="11" t="n">
        <v>90.89</v>
      </c>
      <c r="AS90" s="11" t="n">
        <v>26.2</v>
      </c>
      <c r="AT90" s="11" t="n">
        <v>3.03</v>
      </c>
      <c r="AU90" s="11" t="n">
        <v>9.51</v>
      </c>
      <c r="AV90" s="11" t="n">
        <v>79.54</v>
      </c>
      <c r="AW90" s="11" t="n">
        <v>90.24</v>
      </c>
      <c r="AX90" s="11" t="n">
        <v>56.29</v>
      </c>
      <c r="AY90" s="11" t="n">
        <v>65.46</v>
      </c>
      <c r="AZ90" s="11" t="n">
        <v>43.68</v>
      </c>
      <c r="BA90" s="11" t="n">
        <v>39.01</v>
      </c>
      <c r="BB90" s="11" t="n">
        <v>34.95</v>
      </c>
      <c r="BC90" s="11" t="n">
        <v>38.24</v>
      </c>
      <c r="BD90" s="11" t="n">
        <v>27.21</v>
      </c>
      <c r="BE90" s="11" t="n">
        <v>24.85</v>
      </c>
      <c r="BF90" s="11" t="n">
        <v>7.91</v>
      </c>
      <c r="BG90" s="11" t="n">
        <v>176.86</v>
      </c>
      <c r="BH90" s="11" t="n">
        <v>305.83</v>
      </c>
      <c r="BI90" s="11" t="n">
        <v>497.78</v>
      </c>
      <c r="BJ90" s="11" t="n">
        <v>946.11</v>
      </c>
      <c r="BK90" s="11" t="n">
        <v>1597.79</v>
      </c>
      <c r="BL90" s="11" t="n">
        <v>0.58</v>
      </c>
      <c r="BM90" s="11" t="n">
        <v>4.12</v>
      </c>
      <c r="BN90" s="11" t="n">
        <v>7.61</v>
      </c>
      <c r="BO90" s="11" t="n">
        <v>13.46</v>
      </c>
      <c r="BP90" s="11" t="n">
        <v>22.83</v>
      </c>
      <c r="BQ90" s="11" t="n">
        <v>31.49</v>
      </c>
      <c r="BR90" s="11" t="n">
        <v>46.07</v>
      </c>
      <c r="BS90" s="11" t="n">
        <v>46.18</v>
      </c>
      <c r="BT90" s="11" t="n">
        <v>2.83</v>
      </c>
      <c r="BU90" s="11" t="n">
        <v>62.43</v>
      </c>
      <c r="BV90" s="11" t="n">
        <v>9.26</v>
      </c>
      <c r="BW90" s="11" t="n">
        <v>19.68</v>
      </c>
      <c r="BX90" s="11" t="n">
        <v>37.57</v>
      </c>
      <c r="BY90" s="11" t="n">
        <v>75.51</v>
      </c>
      <c r="BZ90" s="11" t="n">
        <v>19.96</v>
      </c>
      <c r="CA90" s="11" t="n">
        <v>13.42</v>
      </c>
      <c r="CB90" s="11" t="n">
        <v>760.34</v>
      </c>
      <c r="CC90" s="11" t="n">
        <v>107.58</v>
      </c>
      <c r="CD90" s="11" t="n">
        <v>3510.9</v>
      </c>
      <c r="CE90" s="11" t="n">
        <v>244.28</v>
      </c>
      <c r="CF90" s="11" t="n">
        <v>396.27</v>
      </c>
      <c r="CG90" s="11" t="n">
        <v>680.06</v>
      </c>
      <c r="CH90" s="11" t="n">
        <v>2360.54</v>
      </c>
      <c r="CI90" s="11" t="n">
        <v>764.22</v>
      </c>
      <c r="CJ90" s="11" t="n">
        <v>40.42</v>
      </c>
      <c r="CK90" s="11" t="n">
        <v>84.87</v>
      </c>
      <c r="CL90" s="11" t="n">
        <v>147.84</v>
      </c>
      <c r="CM90" s="11" t="n">
        <v>0.61</v>
      </c>
      <c r="CN90" s="11" t="n">
        <v>19.64</v>
      </c>
      <c r="CO90" s="11" t="n">
        <v>14.32</v>
      </c>
      <c r="CP90" s="11" t="n">
        <v>6.13</v>
      </c>
      <c r="CQ90" s="11" t="n">
        <v>0.28</v>
      </c>
      <c r="CR90" s="11" t="n">
        <v>40.92</v>
      </c>
      <c r="CS90" s="11" t="n">
        <v>0.42</v>
      </c>
      <c r="CT90" s="11" t="n">
        <v>17.4</v>
      </c>
      <c r="CU90" s="11" t="n">
        <v>28.175244060368</v>
      </c>
      <c r="CV90" s="11" t="n">
        <v>4.1034812627467</v>
      </c>
      <c r="CW90" s="11" t="n">
        <v>60.2</v>
      </c>
      <c r="CX90" s="11" t="n">
        <v>39.5047296814396</v>
      </c>
      <c r="CY90" s="11" t="n">
        <v>6.31034813639626</v>
      </c>
      <c r="CZ90" s="11" t="n">
        <v>14.0125392257807</v>
      </c>
      <c r="DA90" s="11" t="n">
        <v>49.48</v>
      </c>
      <c r="DB90" s="11" t="n">
        <v>32.22</v>
      </c>
      <c r="DC90" s="11" t="n">
        <v>8.82</v>
      </c>
      <c r="DD90" s="11" t="n">
        <v>7.94</v>
      </c>
      <c r="DE90" s="11" t="n">
        <v>37.94</v>
      </c>
      <c r="DF90" s="11" t="n">
        <v>68.86</v>
      </c>
      <c r="DG90" s="11" t="n">
        <v>78.22</v>
      </c>
      <c r="DH90" s="11" t="n">
        <v>89.41</v>
      </c>
      <c r="DI90" s="11" t="n">
        <v>1317.96</v>
      </c>
      <c r="DJ90" s="11" t="n">
        <v>0.57</v>
      </c>
      <c r="DK90" s="11" t="n">
        <v>9.62</v>
      </c>
      <c r="DL90" s="11" t="n">
        <v>45.33</v>
      </c>
      <c r="DM90" s="11" t="n">
        <v>77.06</v>
      </c>
      <c r="DN90" s="11" t="n">
        <v>69.08</v>
      </c>
      <c r="DO90" s="11" t="n">
        <v>82.66</v>
      </c>
      <c r="DP90" s="11" t="n">
        <v>22.38</v>
      </c>
      <c r="DQ90" s="11" t="n">
        <v>33.04</v>
      </c>
      <c r="DR90" s="11" t="n">
        <v>19.15</v>
      </c>
      <c r="DS90" s="11" t="n">
        <v>10.1</v>
      </c>
      <c r="DT90" s="11" t="n">
        <v>10.47</v>
      </c>
      <c r="DU90" s="11" t="n">
        <v>96.03</v>
      </c>
      <c r="DV90" s="11" t="n">
        <v>91.74</v>
      </c>
      <c r="DW90" s="11" t="n">
        <v>21.41</v>
      </c>
      <c r="DX90" s="11" t="n">
        <v>97.55</v>
      </c>
      <c r="DY90" s="11" t="n">
        <v>98.29</v>
      </c>
      <c r="DZ90" s="11" t="n">
        <v>2.42</v>
      </c>
      <c r="EB90" s="11" t="n">
        <v>40.3</v>
      </c>
      <c r="EC90" s="11" t="n">
        <v>82.27</v>
      </c>
      <c r="ED90" s="11" t="n">
        <v>4.47</v>
      </c>
      <c r="EE90" s="11" t="n">
        <v>35.03</v>
      </c>
      <c r="EF90" s="11" t="n">
        <v>17.71</v>
      </c>
      <c r="EG90" s="11" t="n">
        <v>41.08</v>
      </c>
      <c r="EI90" s="11" t="n">
        <v>6.94</v>
      </c>
      <c r="EJ90" s="11" t="n">
        <v>1.71</v>
      </c>
      <c r="EK90" s="11" t="n">
        <v>31.37</v>
      </c>
      <c r="EL90" s="11" t="n">
        <v>58.91</v>
      </c>
      <c r="EM90" s="11"/>
      <c r="EN90" s="10" t="n">
        <v>74461</v>
      </c>
      <c r="EO90" s="10" t="n">
        <v>222239</v>
      </c>
      <c r="EP90" s="10" t="n">
        <v>4137171</v>
      </c>
      <c r="EV90" s="10" t="n">
        <v>6559264</v>
      </c>
      <c r="FD90" s="10" t="n">
        <v>4996454</v>
      </c>
      <c r="FJ90" s="10" t="n">
        <v>652748</v>
      </c>
      <c r="FK90" s="10" t="n">
        <v>1651828</v>
      </c>
      <c r="FL90" s="10" t="n">
        <v>8817734</v>
      </c>
      <c r="FM90" s="10" t="n">
        <v>7165899</v>
      </c>
      <c r="FN90" s="10" t="n">
        <v>111506</v>
      </c>
      <c r="FO90" s="10" t="n">
        <v>728484</v>
      </c>
      <c r="FP90" s="10" t="n">
        <v>752098</v>
      </c>
      <c r="FQ90" s="10" t="n">
        <v>777855</v>
      </c>
      <c r="FR90" s="10" t="n">
        <v>828288</v>
      </c>
      <c r="FS90" s="10" t="n">
        <v>734522</v>
      </c>
      <c r="FT90" s="10" t="n">
        <v>656663</v>
      </c>
      <c r="FU90" s="10" t="n">
        <v>680529</v>
      </c>
      <c r="FV90" s="10" t="n">
        <v>709590</v>
      </c>
      <c r="FW90" s="10" t="n">
        <v>643086</v>
      </c>
      <c r="FX90" s="10" t="n">
        <v>551384</v>
      </c>
      <c r="FY90" s="10" t="n">
        <v>454177</v>
      </c>
      <c r="FZ90" s="10" t="n">
        <v>353538</v>
      </c>
      <c r="GA90" s="10" t="n">
        <v>294739</v>
      </c>
      <c r="GB90" s="10" t="n">
        <v>237603</v>
      </c>
      <c r="GC90" s="10" t="n">
        <v>184101</v>
      </c>
      <c r="GD90" s="10" t="n">
        <v>119538</v>
      </c>
      <c r="GE90" s="10" t="n">
        <v>7253416</v>
      </c>
      <c r="GF90" s="10" t="n">
        <v>774145</v>
      </c>
      <c r="GG90" s="10" t="n">
        <v>490239</v>
      </c>
      <c r="GH90" s="10" t="n">
        <v>5989033</v>
      </c>
      <c r="GI90" s="10" t="n">
        <v>8726998</v>
      </c>
      <c r="GJ90" s="12" t="n">
        <v>0.437</v>
      </c>
      <c r="GK90" s="12" t="n">
        <v>0.58</v>
      </c>
      <c r="GL90" s="12" t="n">
        <v>0.68</v>
      </c>
      <c r="GM90" s="12" t="n">
        <v>0.528</v>
      </c>
      <c r="GN90" s="12" t="n">
        <v>0.815</v>
      </c>
      <c r="GO90" s="12" t="n">
        <v>0.732</v>
      </c>
    </row>
    <row r="91" customFormat="false" ht="15" hidden="false" customHeight="false" outlineLevel="0" collapsed="false">
      <c r="A91" s="10" t="n">
        <v>43</v>
      </c>
      <c r="B91" s="10" t="n">
        <v>2000000043</v>
      </c>
      <c r="C91" s="10" t="s">
        <v>585</v>
      </c>
      <c r="D91" s="10" t="n">
        <v>2000</v>
      </c>
      <c r="E91" s="11" t="s">
        <v>562</v>
      </c>
      <c r="F91" s="11" t="n">
        <v>70.84</v>
      </c>
      <c r="G91" s="11" t="n">
        <v>3.09</v>
      </c>
      <c r="H91" s="11" t="n">
        <v>21.69</v>
      </c>
      <c r="I91" s="11" t="n">
        <v>25.22</v>
      </c>
      <c r="J91" s="11" t="n">
        <v>91.97</v>
      </c>
      <c r="K91" s="11" t="n">
        <v>77.36</v>
      </c>
      <c r="L91" s="11" t="n">
        <v>52.53</v>
      </c>
      <c r="M91" s="11" t="n">
        <v>5.64</v>
      </c>
      <c r="N91" s="11" t="n">
        <v>8.72</v>
      </c>
      <c r="O91" s="11" t="n">
        <v>1.94</v>
      </c>
      <c r="P91" s="11" t="n">
        <v>1.99</v>
      </c>
      <c r="Q91" s="11" t="n">
        <v>12.43</v>
      </c>
      <c r="R91" s="11" t="n">
        <v>3.95</v>
      </c>
      <c r="S91" s="11" t="n">
        <v>13.42</v>
      </c>
      <c r="T91" s="11" t="n">
        <v>5.34</v>
      </c>
      <c r="U91" s="11" t="n">
        <v>15.75</v>
      </c>
      <c r="V91" s="11" t="n">
        <v>29.6</v>
      </c>
      <c r="W91" s="11" t="n">
        <v>21.9</v>
      </c>
      <c r="X91" s="11" t="n">
        <v>95.68</v>
      </c>
      <c r="Y91" s="11" t="n">
        <v>103.51</v>
      </c>
      <c r="Z91" s="11" t="n">
        <v>111.45</v>
      </c>
      <c r="AA91" s="11" t="n">
        <v>118.79</v>
      </c>
      <c r="AB91" s="11" t="n">
        <v>50.76</v>
      </c>
      <c r="AC91" s="11" t="n">
        <v>59.99</v>
      </c>
      <c r="AD91" s="11" t="n">
        <v>6.45</v>
      </c>
      <c r="AE91" s="11" t="n">
        <v>84.09</v>
      </c>
      <c r="AF91" s="11" t="n">
        <v>86.83</v>
      </c>
      <c r="AG91" s="11" t="n">
        <v>90.4</v>
      </c>
      <c r="AH91" s="11" t="n">
        <v>92.3</v>
      </c>
      <c r="AI91" s="11" t="n">
        <v>23.86</v>
      </c>
      <c r="AJ91" s="11" t="n">
        <v>24.64</v>
      </c>
      <c r="AK91" s="11" t="n">
        <v>2.62</v>
      </c>
      <c r="AL91" s="11" t="n">
        <v>14.6</v>
      </c>
      <c r="AM91" s="11" t="n">
        <v>69.75</v>
      </c>
      <c r="AN91" s="11" t="n">
        <v>22.49</v>
      </c>
      <c r="AO91" s="11" t="n">
        <v>8.66</v>
      </c>
      <c r="AP91" s="11" t="n">
        <v>52.33</v>
      </c>
      <c r="AQ91" s="11" t="n">
        <v>92.5</v>
      </c>
      <c r="AR91" s="11" t="n">
        <v>86.59</v>
      </c>
      <c r="AS91" s="11" t="n">
        <v>40.55</v>
      </c>
      <c r="AT91" s="11" t="n">
        <v>5.7</v>
      </c>
      <c r="AU91" s="11" t="n">
        <v>9.88</v>
      </c>
      <c r="AV91" s="11" t="n">
        <v>60.39</v>
      </c>
      <c r="AW91" s="11" t="n">
        <v>79.55</v>
      </c>
      <c r="AX91" s="11" t="n">
        <v>29.74</v>
      </c>
      <c r="AY91" s="11" t="n">
        <v>43.15</v>
      </c>
      <c r="AZ91" s="11" t="n">
        <v>29</v>
      </c>
      <c r="BA91" s="11" t="n">
        <v>25.52</v>
      </c>
      <c r="BB91" s="11" t="n">
        <v>12.8</v>
      </c>
      <c r="BC91" s="11" t="n">
        <v>15.92</v>
      </c>
      <c r="BD91" s="11" t="n">
        <v>13.41</v>
      </c>
      <c r="BE91" s="11" t="n">
        <v>12.79</v>
      </c>
      <c r="BF91" s="11" t="n">
        <v>2.14</v>
      </c>
      <c r="BG91" s="11" t="n">
        <v>98.26</v>
      </c>
      <c r="BH91" s="11" t="n">
        <v>182.1</v>
      </c>
      <c r="BI91" s="11" t="n">
        <v>292.81</v>
      </c>
      <c r="BJ91" s="11" t="n">
        <v>486.46</v>
      </c>
      <c r="BK91" s="11" t="n">
        <v>734.47</v>
      </c>
      <c r="BL91" s="11" t="n">
        <v>0.52</v>
      </c>
      <c r="BM91" s="11" t="n">
        <v>10.88</v>
      </c>
      <c r="BN91" s="11" t="n">
        <v>18.28</v>
      </c>
      <c r="BO91" s="11" t="n">
        <v>29.16</v>
      </c>
      <c r="BP91" s="11" t="n">
        <v>43.8</v>
      </c>
      <c r="BQ91" s="11" t="n">
        <v>54.54</v>
      </c>
      <c r="BR91" s="11" t="n">
        <v>70.37</v>
      </c>
      <c r="BS91" s="11" t="n">
        <v>41.55</v>
      </c>
      <c r="BT91" s="11" t="n">
        <v>3.35</v>
      </c>
      <c r="BU91" s="11" t="n">
        <v>55.81</v>
      </c>
      <c r="BV91" s="11" t="n">
        <v>11.13</v>
      </c>
      <c r="BW91" s="11" t="n">
        <v>23.97</v>
      </c>
      <c r="BX91" s="11" t="n">
        <v>44.19</v>
      </c>
      <c r="BY91" s="11" t="n">
        <v>75.94</v>
      </c>
      <c r="BZ91" s="11" t="n">
        <v>14.93</v>
      </c>
      <c r="CA91" s="11" t="n">
        <v>10.38</v>
      </c>
      <c r="CB91" s="11" t="n">
        <v>363.3</v>
      </c>
      <c r="CC91" s="11" t="n">
        <v>60.9</v>
      </c>
      <c r="CD91" s="11" t="n">
        <v>1509.41</v>
      </c>
      <c r="CE91" s="11" t="n">
        <v>141.27</v>
      </c>
      <c r="CF91" s="11" t="n">
        <v>233.29</v>
      </c>
      <c r="CG91" s="11" t="n">
        <v>367.25</v>
      </c>
      <c r="CH91" s="11" t="n">
        <v>1049.77</v>
      </c>
      <c r="CI91" s="11" t="n">
        <v>367.99</v>
      </c>
      <c r="CJ91" s="11" t="n">
        <v>40.05</v>
      </c>
      <c r="CK91" s="11" t="n">
        <v>79.94</v>
      </c>
      <c r="CL91" s="11" t="n">
        <v>131.91</v>
      </c>
      <c r="CM91" s="11" t="n">
        <v>0.48</v>
      </c>
      <c r="CN91" s="11" t="n">
        <v>16.11</v>
      </c>
      <c r="CO91" s="11" t="n">
        <v>9.65</v>
      </c>
      <c r="CP91" s="11" t="n">
        <v>10.57</v>
      </c>
      <c r="CQ91" s="11" t="n">
        <v>0.48</v>
      </c>
      <c r="CR91" s="11" t="n">
        <v>45.53</v>
      </c>
      <c r="CS91" s="11" t="n">
        <v>0.61</v>
      </c>
      <c r="CT91" s="11" t="n">
        <v>15.64</v>
      </c>
      <c r="CU91" s="11" t="n">
        <v>20.8521760309706</v>
      </c>
      <c r="CV91" s="11" t="n">
        <v>0.752969651427393</v>
      </c>
      <c r="CW91" s="11" t="n">
        <v>57.65</v>
      </c>
      <c r="CX91" s="11" t="n">
        <v>46.2543033991394</v>
      </c>
      <c r="CY91" s="11" t="n">
        <v>5.66947194813786</v>
      </c>
      <c r="CZ91" s="11" t="n">
        <v>21.8414390857486</v>
      </c>
      <c r="DA91" s="11" t="n">
        <v>33.79</v>
      </c>
      <c r="DB91" s="11" t="n">
        <v>16.35</v>
      </c>
      <c r="DC91" s="11" t="n">
        <v>2.28</v>
      </c>
      <c r="DD91" s="11" t="n">
        <v>4.77</v>
      </c>
      <c r="DE91" s="11" t="n">
        <v>52.4</v>
      </c>
      <c r="DF91" s="11" t="n">
        <v>83.63</v>
      </c>
      <c r="DG91" s="11" t="n">
        <v>90.93</v>
      </c>
      <c r="DH91" s="11" t="n">
        <v>97.01</v>
      </c>
      <c r="DI91" s="11" t="n">
        <v>729.1</v>
      </c>
      <c r="DJ91" s="11" t="n">
        <v>0.37</v>
      </c>
      <c r="DK91" s="11" t="n">
        <v>10.21</v>
      </c>
      <c r="DL91" s="11" t="n">
        <v>47.16</v>
      </c>
      <c r="DM91" s="11" t="n">
        <v>77.3</v>
      </c>
      <c r="DN91" s="11" t="n">
        <v>70.44</v>
      </c>
      <c r="DO91" s="11" t="n">
        <v>81.35</v>
      </c>
      <c r="DP91" s="11" t="n">
        <v>34.61</v>
      </c>
      <c r="DQ91" s="11" t="n">
        <v>42.79</v>
      </c>
      <c r="DR91" s="11" t="n">
        <v>26.45</v>
      </c>
      <c r="DS91" s="11" t="n">
        <v>15.78</v>
      </c>
      <c r="DT91" s="11" t="n">
        <v>16.47</v>
      </c>
      <c r="DU91" s="11" t="n">
        <v>89.15</v>
      </c>
      <c r="DV91" s="11" t="n">
        <v>80.44</v>
      </c>
      <c r="DW91" s="11" t="n">
        <v>41.52</v>
      </c>
      <c r="DX91" s="11" t="n">
        <v>95.64</v>
      </c>
      <c r="DY91" s="11" t="n">
        <v>95.38</v>
      </c>
      <c r="DZ91" s="11" t="n">
        <v>6.51</v>
      </c>
      <c r="EB91" s="11" t="n">
        <v>57.43</v>
      </c>
      <c r="EC91" s="11" t="n">
        <v>85.4</v>
      </c>
      <c r="ED91" s="11" t="n">
        <v>7.5</v>
      </c>
      <c r="EE91" s="11" t="n">
        <v>50.66</v>
      </c>
      <c r="EF91" s="11" t="n">
        <v>34.62</v>
      </c>
      <c r="EG91" s="11" t="n">
        <v>51.61</v>
      </c>
      <c r="EI91" s="11" t="n">
        <v>6.21</v>
      </c>
      <c r="EJ91" s="11" t="n">
        <v>4.62</v>
      </c>
      <c r="EK91" s="11" t="n">
        <v>33.72</v>
      </c>
      <c r="EL91" s="11" t="n">
        <v>53.17</v>
      </c>
      <c r="EM91" s="11"/>
      <c r="EN91" s="10" t="n">
        <v>12853</v>
      </c>
      <c r="EO91" s="10" t="n">
        <v>37034</v>
      </c>
      <c r="EP91" s="10" t="n">
        <v>579968</v>
      </c>
      <c r="EV91" s="10" t="n">
        <v>918096</v>
      </c>
      <c r="FD91" s="10" t="n">
        <v>672783</v>
      </c>
      <c r="FJ91" s="10" t="n">
        <v>72691</v>
      </c>
      <c r="FK91" s="10" t="n">
        <v>1095018</v>
      </c>
      <c r="FL91" s="10" t="n">
        <v>1289513</v>
      </c>
      <c r="FM91" s="10" t="n">
        <v>194491</v>
      </c>
      <c r="FN91" s="10" t="n">
        <v>12673</v>
      </c>
      <c r="FO91" s="10" t="n">
        <v>117498</v>
      </c>
      <c r="FP91" s="10" t="n">
        <v>127156</v>
      </c>
      <c r="FQ91" s="10" t="n">
        <v>126765</v>
      </c>
      <c r="FR91" s="10" t="n">
        <v>130440</v>
      </c>
      <c r="FS91" s="10" t="n">
        <v>114873</v>
      </c>
      <c r="FT91" s="10" t="n">
        <v>104894</v>
      </c>
      <c r="FU91" s="10" t="n">
        <v>98704</v>
      </c>
      <c r="FV91" s="10" t="n">
        <v>98600</v>
      </c>
      <c r="FW91" s="10" t="n">
        <v>85525</v>
      </c>
      <c r="FX91" s="10" t="n">
        <v>72195</v>
      </c>
      <c r="FY91" s="10" t="n">
        <v>58159</v>
      </c>
      <c r="FZ91" s="10" t="n">
        <v>45532</v>
      </c>
      <c r="GA91" s="10" t="n">
        <v>36483</v>
      </c>
      <c r="GB91" s="10" t="n">
        <v>28643</v>
      </c>
      <c r="GC91" s="10" t="n">
        <v>19814</v>
      </c>
      <c r="GD91" s="10" t="n">
        <v>11561</v>
      </c>
      <c r="GE91" s="10" t="n">
        <v>1027777</v>
      </c>
      <c r="GF91" s="10" t="n">
        <v>125924</v>
      </c>
      <c r="GG91" s="10" t="n">
        <v>78523</v>
      </c>
      <c r="GH91" s="10" t="n">
        <v>823330</v>
      </c>
      <c r="GI91" s="10" t="n">
        <v>1270802</v>
      </c>
      <c r="GJ91" s="12" t="n">
        <v>0.29</v>
      </c>
      <c r="GK91" s="12" t="n">
        <v>0.388</v>
      </c>
      <c r="GL91" s="12" t="n">
        <v>0.548</v>
      </c>
      <c r="GM91" s="12" t="n">
        <v>0.352</v>
      </c>
      <c r="GN91" s="12" t="n">
        <v>0.764</v>
      </c>
      <c r="GO91" s="12" t="n">
        <v>0.613</v>
      </c>
    </row>
    <row r="92" customFormat="false" ht="15" hidden="false" customHeight="false" outlineLevel="0" collapsed="false">
      <c r="A92" s="10" t="n">
        <v>43</v>
      </c>
      <c r="B92" s="10" t="n">
        <v>2010000043</v>
      </c>
      <c r="C92" s="10" t="s">
        <v>585</v>
      </c>
      <c r="D92" s="10" t="n">
        <v>2010</v>
      </c>
      <c r="E92" s="11" t="s">
        <v>561</v>
      </c>
      <c r="F92" s="11" t="n">
        <v>75.79</v>
      </c>
      <c r="G92" s="11" t="n">
        <v>1.69</v>
      </c>
      <c r="H92" s="11" t="n">
        <v>11.76</v>
      </c>
      <c r="I92" s="11" t="n">
        <v>13.57</v>
      </c>
      <c r="J92" s="11" t="n">
        <v>94.67</v>
      </c>
      <c r="K92" s="11" t="n">
        <v>84.37</v>
      </c>
      <c r="L92" s="11" t="n">
        <v>42.69</v>
      </c>
      <c r="M92" s="11" t="n">
        <v>9.8</v>
      </c>
      <c r="N92" s="11" t="n">
        <v>10.23</v>
      </c>
      <c r="O92" s="11" t="n">
        <v>1.04</v>
      </c>
      <c r="P92" s="11" t="n">
        <v>0.83</v>
      </c>
      <c r="Q92" s="11" t="n">
        <v>3.72</v>
      </c>
      <c r="R92" s="11" t="n">
        <v>0.79</v>
      </c>
      <c r="S92" s="11" t="n">
        <v>3.91</v>
      </c>
      <c r="T92" s="11" t="n">
        <v>0.92</v>
      </c>
      <c r="U92" s="11" t="n">
        <v>4.45</v>
      </c>
      <c r="V92" s="11" t="n">
        <v>14.67</v>
      </c>
      <c r="W92" s="11" t="n">
        <v>10.77</v>
      </c>
      <c r="X92" s="11" t="n">
        <v>107.72</v>
      </c>
      <c r="Y92" s="11" t="n">
        <v>107.72</v>
      </c>
      <c r="Z92" s="11" t="n">
        <v>112.66</v>
      </c>
      <c r="AA92" s="11" t="n">
        <v>112.66</v>
      </c>
      <c r="AB92" s="11" t="n">
        <v>94.3</v>
      </c>
      <c r="AC92" s="11" t="n">
        <v>94.3</v>
      </c>
      <c r="AD92" s="11" t="n">
        <v>44.65</v>
      </c>
      <c r="AE92" s="11" t="n">
        <v>92.71</v>
      </c>
      <c r="AF92" s="11" t="n">
        <v>92.71</v>
      </c>
      <c r="AG92" s="11" t="n">
        <v>94.36</v>
      </c>
      <c r="AH92" s="11" t="n">
        <v>94.36</v>
      </c>
      <c r="AI92" s="11" t="n">
        <v>53.7</v>
      </c>
      <c r="AJ92" s="11" t="n">
        <v>53.7</v>
      </c>
      <c r="AK92" s="11" t="n">
        <v>21.08</v>
      </c>
      <c r="AL92" s="11" t="n">
        <v>35.84</v>
      </c>
      <c r="AM92" s="11" t="n">
        <v>83.86</v>
      </c>
      <c r="AN92" s="11" t="n">
        <v>32.98</v>
      </c>
      <c r="AO92" s="11" t="n">
        <v>16.55</v>
      </c>
      <c r="AP92" s="11" t="n">
        <v>80.93</v>
      </c>
      <c r="AQ92" s="11" t="n">
        <v>97.48</v>
      </c>
      <c r="AR92" s="11" t="n">
        <v>93.82</v>
      </c>
      <c r="AS92" s="11" t="n">
        <v>26.45</v>
      </c>
      <c r="AT92" s="11" t="n">
        <v>2.56</v>
      </c>
      <c r="AU92" s="11" t="n">
        <v>8.56</v>
      </c>
      <c r="AV92" s="11" t="n">
        <v>93.05</v>
      </c>
      <c r="AW92" s="11" t="n">
        <v>91.3</v>
      </c>
      <c r="AX92" s="11" t="n">
        <v>65.22</v>
      </c>
      <c r="AY92" s="11" t="n">
        <v>82.12</v>
      </c>
      <c r="AZ92" s="11" t="n">
        <v>58.35</v>
      </c>
      <c r="BA92" s="11" t="n">
        <v>54.19</v>
      </c>
      <c r="BB92" s="11" t="n">
        <v>48.23</v>
      </c>
      <c r="BC92" s="11" t="n">
        <v>54.67</v>
      </c>
      <c r="BD92" s="11" t="n">
        <v>40.21</v>
      </c>
      <c r="BE92" s="11" t="n">
        <v>37.68</v>
      </c>
      <c r="BF92" s="11" t="n">
        <v>12.61</v>
      </c>
      <c r="BG92" s="11" t="n">
        <v>300</v>
      </c>
      <c r="BH92" s="11" t="n">
        <v>506.4</v>
      </c>
      <c r="BI92" s="11" t="n">
        <v>741.67</v>
      </c>
      <c r="BJ92" s="11" t="n">
        <v>1249.75</v>
      </c>
      <c r="BK92" s="11" t="n">
        <v>2000</v>
      </c>
      <c r="BL92" s="11" t="n">
        <v>0.54</v>
      </c>
      <c r="BM92" s="11" t="n">
        <v>1.54</v>
      </c>
      <c r="BN92" s="11" t="n">
        <v>3.12</v>
      </c>
      <c r="BO92" s="11" t="n">
        <v>5.17</v>
      </c>
      <c r="BP92" s="11" t="n">
        <v>11</v>
      </c>
      <c r="BQ92" s="11" t="n">
        <v>16.05</v>
      </c>
      <c r="BR92" s="11" t="n">
        <v>29.89</v>
      </c>
      <c r="BS92" s="11" t="n">
        <v>43.11</v>
      </c>
      <c r="BT92" s="11" t="n">
        <v>3.69</v>
      </c>
      <c r="BU92" s="11" t="n">
        <v>58.72</v>
      </c>
      <c r="BV92" s="11" t="n">
        <v>11.48</v>
      </c>
      <c r="BW92" s="11" t="n">
        <v>23.07</v>
      </c>
      <c r="BX92" s="11" t="n">
        <v>41.28</v>
      </c>
      <c r="BY92" s="11" t="n">
        <v>71.29</v>
      </c>
      <c r="BZ92" s="11" t="n">
        <v>15.03</v>
      </c>
      <c r="CA92" s="11" t="n">
        <v>10.21</v>
      </c>
      <c r="CB92" s="11" t="n">
        <v>1038.03</v>
      </c>
      <c r="CC92" s="11" t="n">
        <v>191.29</v>
      </c>
      <c r="CD92" s="11" t="n">
        <v>4475.22</v>
      </c>
      <c r="CE92" s="11" t="n">
        <v>404.36</v>
      </c>
      <c r="CF92" s="11" t="n">
        <v>601.79</v>
      </c>
      <c r="CG92" s="11" t="n">
        <v>945.2</v>
      </c>
      <c r="CH92" s="11" t="n">
        <v>3040.91</v>
      </c>
      <c r="CI92" s="11" t="n">
        <v>1040.19</v>
      </c>
      <c r="CJ92" s="11" t="n">
        <v>33.69</v>
      </c>
      <c r="CK92" s="11" t="n">
        <v>88.32</v>
      </c>
      <c r="CL92" s="11" t="n">
        <v>167.72</v>
      </c>
      <c r="CM92" s="11" t="n">
        <v>0.52</v>
      </c>
      <c r="CN92" s="11" t="n">
        <v>16.41</v>
      </c>
      <c r="CO92" s="11" t="n">
        <v>15.17</v>
      </c>
      <c r="CP92" s="11" t="n">
        <v>5.93</v>
      </c>
      <c r="CQ92" s="11" t="n">
        <v>0.26</v>
      </c>
      <c r="CR92" s="11" t="n">
        <v>41.26</v>
      </c>
      <c r="CS92" s="11" t="n">
        <v>0.76</v>
      </c>
      <c r="CT92" s="11" t="n">
        <v>15.64</v>
      </c>
      <c r="CU92" s="11" t="n">
        <v>26.7161126267325</v>
      </c>
      <c r="CV92" s="11" t="n">
        <v>3.03342371816261</v>
      </c>
      <c r="CW92" s="11" t="n">
        <v>66.84</v>
      </c>
      <c r="CX92" s="11" t="n">
        <v>46.6927057648945</v>
      </c>
      <c r="CY92" s="11" t="n">
        <v>6.16662736927135</v>
      </c>
      <c r="CZ92" s="11" t="n">
        <v>12.6833348761879</v>
      </c>
      <c r="DA92" s="11" t="n">
        <v>64.89</v>
      </c>
      <c r="DB92" s="11" t="n">
        <v>46.18</v>
      </c>
      <c r="DC92" s="11" t="n">
        <v>13.78</v>
      </c>
      <c r="DD92" s="11" t="n">
        <v>5.13</v>
      </c>
      <c r="DE92" s="11" t="n">
        <v>17.31</v>
      </c>
      <c r="DF92" s="11" t="n">
        <v>64.15</v>
      </c>
      <c r="DG92" s="11" t="n">
        <v>78.62</v>
      </c>
      <c r="DH92" s="11" t="n">
        <v>89.19</v>
      </c>
      <c r="DI92" s="11" t="n">
        <v>1414.51</v>
      </c>
      <c r="DJ92" s="11" t="n">
        <v>0.45</v>
      </c>
      <c r="DK92" s="11" t="n">
        <v>7.99</v>
      </c>
      <c r="DL92" s="11" t="n">
        <v>36.84</v>
      </c>
      <c r="DM92" s="11" t="n">
        <v>76.9</v>
      </c>
      <c r="DN92" s="11" t="n">
        <v>70.35</v>
      </c>
      <c r="DO92" s="11" t="n">
        <v>85.68</v>
      </c>
      <c r="DP92" s="11" t="n">
        <v>10.41</v>
      </c>
      <c r="DQ92" s="11" t="n">
        <v>18.06</v>
      </c>
      <c r="DR92" s="11" t="n">
        <v>9.36</v>
      </c>
      <c r="DS92" s="11" t="n">
        <v>4.22</v>
      </c>
      <c r="DT92" s="11" t="n">
        <v>5.52</v>
      </c>
      <c r="DU92" s="11" t="n">
        <v>98.11</v>
      </c>
      <c r="DV92" s="11" t="n">
        <v>97.12</v>
      </c>
      <c r="DW92" s="11" t="n">
        <v>13.69</v>
      </c>
      <c r="DX92" s="11" t="n">
        <v>99.36</v>
      </c>
      <c r="DY92" s="11" t="n">
        <v>99.81</v>
      </c>
      <c r="DZ92" s="11" t="n">
        <v>0.7</v>
      </c>
      <c r="EA92" s="11" t="n">
        <v>1.74</v>
      </c>
      <c r="EB92" s="11" t="n">
        <v>24.45</v>
      </c>
      <c r="EC92" s="11" t="n">
        <v>64.16</v>
      </c>
      <c r="ED92" s="11" t="n">
        <v>2.52</v>
      </c>
      <c r="EE92" s="11" t="n">
        <v>22.27</v>
      </c>
      <c r="EF92" s="11" t="n">
        <v>6.6</v>
      </c>
      <c r="EG92" s="11" t="n">
        <v>29.4</v>
      </c>
      <c r="EH92" s="11" t="n">
        <v>0.37</v>
      </c>
      <c r="EI92" s="11" t="n">
        <v>7</v>
      </c>
      <c r="EJ92" s="11" t="n">
        <v>0.19</v>
      </c>
      <c r="EK92" s="11" t="n">
        <v>30.78</v>
      </c>
      <c r="EL92" s="11" t="n">
        <v>72.68</v>
      </c>
      <c r="EM92" s="11" t="n">
        <v>6.6</v>
      </c>
      <c r="EN92" s="10" t="n">
        <v>54305</v>
      </c>
      <c r="EO92" s="10" t="n">
        <v>155381</v>
      </c>
      <c r="EP92" s="10" t="n">
        <v>4701553</v>
      </c>
      <c r="EQ92" s="10" t="n">
        <v>103793</v>
      </c>
      <c r="ER92" s="10" t="n">
        <v>539993</v>
      </c>
      <c r="ES92" s="10" t="n">
        <v>401935</v>
      </c>
      <c r="ET92" s="10" t="n">
        <v>405133</v>
      </c>
      <c r="EU92" s="10" t="n">
        <v>313264</v>
      </c>
      <c r="EV92" s="10" t="n">
        <v>7109641</v>
      </c>
      <c r="EW92" s="10" t="n">
        <v>421828</v>
      </c>
      <c r="EX92" s="10" t="n">
        <v>1417809</v>
      </c>
      <c r="EY92" s="10" t="n">
        <v>414004</v>
      </c>
      <c r="EZ92" s="10" t="n">
        <v>6687813</v>
      </c>
      <c r="FA92" s="10" t="n">
        <v>422887</v>
      </c>
      <c r="FB92" s="10" t="n">
        <v>995981</v>
      </c>
      <c r="FC92" s="10" t="n">
        <v>428468</v>
      </c>
      <c r="FD92" s="10" t="n">
        <v>5691832</v>
      </c>
      <c r="FE92" s="10" t="n">
        <v>111569</v>
      </c>
      <c r="FF92" s="10" t="n">
        <v>112891</v>
      </c>
      <c r="FG92" s="10" t="n">
        <v>112710</v>
      </c>
      <c r="FH92" s="10" t="n">
        <v>604337</v>
      </c>
      <c r="FI92" s="10" t="n">
        <v>1566158</v>
      </c>
      <c r="FJ92" s="10" t="n">
        <v>872197</v>
      </c>
      <c r="FK92" s="10" t="n">
        <v>1363109</v>
      </c>
      <c r="FL92" s="10" t="n">
        <v>8900007</v>
      </c>
      <c r="FM92" s="10" t="n">
        <v>7536898</v>
      </c>
      <c r="FN92" s="10" t="n">
        <v>179895</v>
      </c>
      <c r="FO92" s="10" t="n">
        <v>533145</v>
      </c>
      <c r="FP92" s="10" t="n">
        <v>577694</v>
      </c>
      <c r="FQ92" s="10" t="n">
        <v>679527</v>
      </c>
      <c r="FR92" s="10" t="n">
        <v>701474</v>
      </c>
      <c r="FS92" s="10" t="n">
        <v>716335</v>
      </c>
      <c r="FT92" s="10" t="n">
        <v>741901</v>
      </c>
      <c r="FU92" s="10" t="n">
        <v>668187</v>
      </c>
      <c r="FV92" s="10" t="n">
        <v>617422</v>
      </c>
      <c r="FW92" s="10" t="n">
        <v>638676</v>
      </c>
      <c r="FX92" s="10" t="n">
        <v>657547</v>
      </c>
      <c r="FY92" s="10" t="n">
        <v>592096</v>
      </c>
      <c r="FZ92" s="10" t="n">
        <v>502086</v>
      </c>
      <c r="GA92" s="10" t="n">
        <v>401720</v>
      </c>
      <c r="GB92" s="10" t="n">
        <v>297963</v>
      </c>
      <c r="GC92" s="10" t="n">
        <v>229248</v>
      </c>
      <c r="GD92" s="10" t="n">
        <v>165091</v>
      </c>
      <c r="GE92" s="10" t="n">
        <v>7785035</v>
      </c>
      <c r="GF92" s="10" t="n">
        <v>679922</v>
      </c>
      <c r="GG92" s="10" t="n">
        <v>421829</v>
      </c>
      <c r="GH92" s="10" t="n">
        <v>6683285</v>
      </c>
      <c r="GI92" s="10" t="n">
        <v>8842916</v>
      </c>
      <c r="GJ92" s="12" t="n">
        <v>0.584</v>
      </c>
      <c r="GK92" s="12" t="n">
        <v>0.719</v>
      </c>
      <c r="GL92" s="12" t="n">
        <v>0.763</v>
      </c>
      <c r="GM92" s="12" t="n">
        <v>0.671</v>
      </c>
      <c r="GN92" s="12" t="n">
        <v>0.847</v>
      </c>
      <c r="GO92" s="12" t="n">
        <v>0.782</v>
      </c>
    </row>
    <row r="93" customFormat="false" ht="15" hidden="false" customHeight="false" outlineLevel="0" collapsed="false">
      <c r="A93" s="10" t="n">
        <v>43</v>
      </c>
      <c r="B93" s="10" t="n">
        <v>2010000043</v>
      </c>
      <c r="C93" s="10" t="s">
        <v>585</v>
      </c>
      <c r="D93" s="10" t="n">
        <v>2010</v>
      </c>
      <c r="E93" s="11" t="s">
        <v>562</v>
      </c>
      <c r="F93" s="11" t="n">
        <v>74.19</v>
      </c>
      <c r="G93" s="11" t="n">
        <v>2.12</v>
      </c>
      <c r="H93" s="11" t="n">
        <v>14.29</v>
      </c>
      <c r="I93" s="11" t="n">
        <v>16.49</v>
      </c>
      <c r="J93" s="11" t="n">
        <v>93.7</v>
      </c>
      <c r="K93" s="11" t="n">
        <v>83.51</v>
      </c>
      <c r="L93" s="11" t="n">
        <v>45.21</v>
      </c>
      <c r="M93" s="11" t="n">
        <v>6.76</v>
      </c>
      <c r="N93" s="11" t="n">
        <v>9.16</v>
      </c>
      <c r="O93" s="11" t="n">
        <v>1.64</v>
      </c>
      <c r="P93" s="11" t="n">
        <v>1.26</v>
      </c>
      <c r="Q93" s="11" t="n">
        <v>8.11</v>
      </c>
      <c r="R93" s="11" t="n">
        <v>1.61</v>
      </c>
      <c r="S93" s="11" t="n">
        <v>8.71</v>
      </c>
      <c r="T93" s="11" t="n">
        <v>2.28</v>
      </c>
      <c r="U93" s="11" t="n">
        <v>10.23</v>
      </c>
      <c r="V93" s="11" t="n">
        <v>24.96</v>
      </c>
      <c r="W93" s="11" t="n">
        <v>19</v>
      </c>
      <c r="X93" s="11" t="n">
        <v>107.75</v>
      </c>
      <c r="Y93" s="11" t="n">
        <v>107.75</v>
      </c>
      <c r="Z93" s="11" t="n">
        <v>119.91</v>
      </c>
      <c r="AA93" s="11" t="n">
        <v>119.91</v>
      </c>
      <c r="AB93" s="11" t="n">
        <v>74.66</v>
      </c>
      <c r="AC93" s="11" t="n">
        <v>74.66</v>
      </c>
      <c r="AD93" s="11" t="n">
        <v>17.34</v>
      </c>
      <c r="AE93" s="11" t="n">
        <v>91.05</v>
      </c>
      <c r="AF93" s="11" t="n">
        <v>91.05</v>
      </c>
      <c r="AG93" s="11" t="n">
        <v>94.53</v>
      </c>
      <c r="AH93" s="11" t="n">
        <v>94.53</v>
      </c>
      <c r="AI93" s="11" t="n">
        <v>36.81</v>
      </c>
      <c r="AJ93" s="11" t="n">
        <v>36.81</v>
      </c>
      <c r="AK93" s="11" t="n">
        <v>6.78</v>
      </c>
      <c r="AL93" s="11" t="n">
        <v>33.57</v>
      </c>
      <c r="AM93" s="11" t="n">
        <v>78.77</v>
      </c>
      <c r="AN93" s="11" t="n">
        <v>23</v>
      </c>
      <c r="AO93" s="11" t="n">
        <v>11.31</v>
      </c>
      <c r="AP93" s="11" t="n">
        <v>75.91</v>
      </c>
      <c r="AQ93" s="11" t="n">
        <v>96.5</v>
      </c>
      <c r="AR93" s="11" t="n">
        <v>91.74</v>
      </c>
      <c r="AS93" s="11" t="n">
        <v>40.06</v>
      </c>
      <c r="AT93" s="11" t="n">
        <v>4.85</v>
      </c>
      <c r="AU93" s="11" t="n">
        <v>10.59</v>
      </c>
      <c r="AV93" s="11" t="n">
        <v>87.99</v>
      </c>
      <c r="AW93" s="11" t="n">
        <v>86.36</v>
      </c>
      <c r="AX93" s="11" t="n">
        <v>45.5</v>
      </c>
      <c r="AY93" s="11" t="n">
        <v>66.51</v>
      </c>
      <c r="AZ93" s="11" t="n">
        <v>45.51</v>
      </c>
      <c r="BA93" s="11" t="n">
        <v>41.04</v>
      </c>
      <c r="BB93" s="11" t="n">
        <v>24.76</v>
      </c>
      <c r="BC93" s="11" t="n">
        <v>31.34</v>
      </c>
      <c r="BD93" s="11" t="n">
        <v>24.58</v>
      </c>
      <c r="BE93" s="11" t="n">
        <v>23.14</v>
      </c>
      <c r="BF93" s="11" t="n">
        <v>3.87</v>
      </c>
      <c r="BG93" s="11" t="n">
        <v>193.33</v>
      </c>
      <c r="BH93" s="11" t="n">
        <v>318.89</v>
      </c>
      <c r="BI93" s="11" t="n">
        <v>489.33</v>
      </c>
      <c r="BJ93" s="11" t="n">
        <v>733</v>
      </c>
      <c r="BK93" s="11" t="n">
        <v>1037.5</v>
      </c>
      <c r="BL93" s="11" t="n">
        <v>0.47</v>
      </c>
      <c r="BM93" s="11" t="n">
        <v>3.8</v>
      </c>
      <c r="BN93" s="11" t="n">
        <v>6.87</v>
      </c>
      <c r="BO93" s="11" t="n">
        <v>11.82</v>
      </c>
      <c r="BP93" s="11" t="n">
        <v>21.82</v>
      </c>
      <c r="BQ93" s="11" t="n">
        <v>31.11</v>
      </c>
      <c r="BR93" s="11" t="n">
        <v>49.51</v>
      </c>
      <c r="BS93" s="11" t="n">
        <v>36.15</v>
      </c>
      <c r="BT93" s="11" t="n">
        <v>4.28</v>
      </c>
      <c r="BU93" s="11" t="n">
        <v>51.75</v>
      </c>
      <c r="BV93" s="11" t="n">
        <v>13.37</v>
      </c>
      <c r="BW93" s="11" t="n">
        <v>27.48</v>
      </c>
      <c r="BX93" s="11" t="n">
        <v>48.25</v>
      </c>
      <c r="BY93" s="11" t="n">
        <v>73.03</v>
      </c>
      <c r="BZ93" s="11" t="n">
        <v>10.82</v>
      </c>
      <c r="CA93" s="11" t="n">
        <v>7.73</v>
      </c>
      <c r="CB93" s="11" t="n">
        <v>558.81</v>
      </c>
      <c r="CC93" s="11" t="n">
        <v>119.58</v>
      </c>
      <c r="CD93" s="11" t="n">
        <v>2020.06</v>
      </c>
      <c r="CE93" s="11" t="n">
        <v>253.87</v>
      </c>
      <c r="CF93" s="11" t="n">
        <v>394.28</v>
      </c>
      <c r="CG93" s="11" t="n">
        <v>580.5</v>
      </c>
      <c r="CH93" s="11" t="n">
        <v>1443.14</v>
      </c>
      <c r="CI93" s="11" t="n">
        <v>560.54</v>
      </c>
      <c r="CJ93" s="11" t="n">
        <v>37.16</v>
      </c>
      <c r="CK93" s="11" t="n">
        <v>86.72</v>
      </c>
      <c r="CL93" s="11" t="n">
        <v>158.09</v>
      </c>
      <c r="CM93" s="11" t="n">
        <v>0.4</v>
      </c>
      <c r="CN93" s="11" t="n">
        <v>12.94</v>
      </c>
      <c r="CO93" s="11" t="n">
        <v>11.87</v>
      </c>
      <c r="CP93" s="11" t="n">
        <v>10.57</v>
      </c>
      <c r="CQ93" s="11" t="n">
        <v>0.29</v>
      </c>
      <c r="CR93" s="11" t="n">
        <v>42.31</v>
      </c>
      <c r="CS93" s="11" t="n">
        <v>1.62</v>
      </c>
      <c r="CT93" s="11" t="n">
        <v>15.29</v>
      </c>
      <c r="CU93" s="11" t="n">
        <v>18.2911105239673</v>
      </c>
      <c r="CV93" s="11" t="n">
        <v>0.765117651692638</v>
      </c>
      <c r="CW93" s="11" t="n">
        <v>64.21</v>
      </c>
      <c r="CX93" s="11" t="n">
        <v>53.8852386199835</v>
      </c>
      <c r="CY93" s="11" t="n">
        <v>4.65838955653122</v>
      </c>
      <c r="CZ93" s="11" t="n">
        <v>18.489735338551</v>
      </c>
      <c r="DA93" s="11" t="n">
        <v>52.36</v>
      </c>
      <c r="DB93" s="11" t="n">
        <v>29.66</v>
      </c>
      <c r="DC93" s="11" t="n">
        <v>4.35</v>
      </c>
      <c r="DD93" s="11" t="n">
        <v>4.34</v>
      </c>
      <c r="DE93" s="11" t="n">
        <v>22.26</v>
      </c>
      <c r="DF93" s="11" t="n">
        <v>79.05</v>
      </c>
      <c r="DG93" s="11" t="n">
        <v>90.35</v>
      </c>
      <c r="DH93" s="11" t="n">
        <v>96.35</v>
      </c>
      <c r="DI93" s="11" t="n">
        <v>875.06</v>
      </c>
      <c r="DJ93" s="11" t="n">
        <v>0.28</v>
      </c>
      <c r="DK93" s="11" t="n">
        <v>6.99</v>
      </c>
      <c r="DL93" s="11" t="n">
        <v>36.14</v>
      </c>
      <c r="DM93" s="11" t="n">
        <v>75.01</v>
      </c>
      <c r="DN93" s="11" t="n">
        <v>69.48</v>
      </c>
      <c r="DO93" s="11" t="n">
        <v>81.93</v>
      </c>
      <c r="DP93" s="11" t="n">
        <v>15.96</v>
      </c>
      <c r="DQ93" s="11" t="n">
        <v>23.76</v>
      </c>
      <c r="DR93" s="11" t="n">
        <v>12.39</v>
      </c>
      <c r="DS93" s="11" t="n">
        <v>6.43</v>
      </c>
      <c r="DT93" s="11" t="n">
        <v>7.69</v>
      </c>
      <c r="DU93" s="11" t="n">
        <v>96.71</v>
      </c>
      <c r="DV93" s="11" t="n">
        <v>93.99</v>
      </c>
      <c r="DW93" s="11" t="n">
        <v>28.6</v>
      </c>
      <c r="DX93" s="11" t="n">
        <v>98.73</v>
      </c>
      <c r="DY93" s="11" t="n">
        <v>99.3</v>
      </c>
      <c r="DZ93" s="11" t="n">
        <v>1.5</v>
      </c>
      <c r="EA93" s="11" t="n">
        <v>4.4</v>
      </c>
      <c r="EB93" s="11" t="n">
        <v>37.32</v>
      </c>
      <c r="EC93" s="11" t="n">
        <v>66.43</v>
      </c>
      <c r="ED93" s="11" t="n">
        <v>3.5</v>
      </c>
      <c r="EE93" s="11" t="n">
        <v>32.31</v>
      </c>
      <c r="EF93" s="11" t="n">
        <v>14.83</v>
      </c>
      <c r="EG93" s="11" t="n">
        <v>37.99</v>
      </c>
      <c r="EH93" s="11" t="n">
        <v>1.08</v>
      </c>
      <c r="EI93" s="11" t="n">
        <v>5.61</v>
      </c>
      <c r="EJ93" s="11" t="n">
        <v>0.7</v>
      </c>
      <c r="EK93" s="11" t="n">
        <v>32.51</v>
      </c>
      <c r="EL93" s="11" t="n">
        <v>64.47</v>
      </c>
      <c r="EM93" s="11" t="n">
        <v>8.13</v>
      </c>
      <c r="EN93" s="10" t="n">
        <v>12205</v>
      </c>
      <c r="EO93" s="10" t="n">
        <v>38156</v>
      </c>
      <c r="EP93" s="10" t="n">
        <v>837374</v>
      </c>
      <c r="EQ93" s="10" t="n">
        <v>19850</v>
      </c>
      <c r="ER93" s="10" t="n">
        <v>139269</v>
      </c>
      <c r="ES93" s="10" t="n">
        <v>103432</v>
      </c>
      <c r="ET93" s="10" t="n">
        <v>104963</v>
      </c>
      <c r="EU93" s="10" t="n">
        <v>62926</v>
      </c>
      <c r="EV93" s="10" t="n">
        <v>1304627</v>
      </c>
      <c r="EW93" s="10" t="n">
        <v>105921</v>
      </c>
      <c r="EX93" s="10" t="n">
        <v>316726</v>
      </c>
      <c r="EY93" s="10" t="n">
        <v>99453</v>
      </c>
      <c r="EZ93" s="10" t="n">
        <v>1198706</v>
      </c>
      <c r="FA93" s="10" t="n">
        <v>92394</v>
      </c>
      <c r="FB93" s="10" t="n">
        <v>210805</v>
      </c>
      <c r="FC93" s="10" t="n">
        <v>91401</v>
      </c>
      <c r="FD93" s="10" t="n">
        <v>987901</v>
      </c>
      <c r="FE93" s="10" t="n">
        <v>24353</v>
      </c>
      <c r="FF93" s="10" t="n">
        <v>25839</v>
      </c>
      <c r="FG93" s="10" t="n">
        <v>26633</v>
      </c>
      <c r="FH93" s="10" t="n">
        <v>149415</v>
      </c>
      <c r="FI93" s="10" t="n">
        <v>394605</v>
      </c>
      <c r="FJ93" s="10" t="n">
        <v>116582</v>
      </c>
      <c r="FK93" s="10" t="n">
        <v>203963</v>
      </c>
      <c r="FL93" s="10" t="n">
        <v>1725166</v>
      </c>
      <c r="FM93" s="10" t="n">
        <v>1521203</v>
      </c>
      <c r="FN93" s="10" t="n">
        <v>20780</v>
      </c>
      <c r="FO93" s="10" t="n">
        <v>106016</v>
      </c>
      <c r="FP93" s="10" t="n">
        <v>139409</v>
      </c>
      <c r="FQ93" s="10" t="n">
        <v>175114</v>
      </c>
      <c r="FR93" s="10" t="n">
        <v>167921</v>
      </c>
      <c r="FS93" s="10" t="n">
        <v>148805</v>
      </c>
      <c r="FT93" s="10" t="n">
        <v>146536</v>
      </c>
      <c r="FU93" s="10" t="n">
        <v>135174</v>
      </c>
      <c r="FV93" s="10" t="n">
        <v>123219</v>
      </c>
      <c r="FW93" s="10" t="n">
        <v>117528</v>
      </c>
      <c r="FX93" s="10" t="n">
        <v>111107</v>
      </c>
      <c r="FY93" s="10" t="n">
        <v>97740</v>
      </c>
      <c r="FZ93" s="10" t="n">
        <v>79240</v>
      </c>
      <c r="GA93" s="10" t="n">
        <v>60775</v>
      </c>
      <c r="GB93" s="10" t="n">
        <v>43629</v>
      </c>
      <c r="GC93" s="10" t="n">
        <v>31268</v>
      </c>
      <c r="GD93" s="10" t="n">
        <v>20905</v>
      </c>
      <c r="GE93" s="10" t="n">
        <v>1485415</v>
      </c>
      <c r="GF93" s="10" t="n">
        <v>174634</v>
      </c>
      <c r="GG93" s="10" t="n">
        <v>105593</v>
      </c>
      <c r="GH93" s="10" t="n">
        <v>1205188</v>
      </c>
      <c r="GI93" s="10" t="n">
        <v>1707263</v>
      </c>
      <c r="GJ93" s="12" t="n">
        <v>0.455</v>
      </c>
      <c r="GK93" s="12" t="n">
        <v>0.585</v>
      </c>
      <c r="GL93" s="12" t="n">
        <v>0.67</v>
      </c>
      <c r="GM93" s="12" t="n">
        <v>0.538</v>
      </c>
      <c r="GN93" s="12" t="n">
        <v>0.82</v>
      </c>
      <c r="GO93" s="12" t="n">
        <v>0.682</v>
      </c>
    </row>
    <row r="94" customFormat="false" ht="15" hidden="false" customHeight="false" outlineLevel="0" collapsed="false">
      <c r="A94" s="10" t="n">
        <v>50</v>
      </c>
      <c r="B94" s="10" t="n">
        <v>2000000050</v>
      </c>
      <c r="C94" s="10" t="s">
        <v>586</v>
      </c>
      <c r="D94" s="10" t="n">
        <v>2000</v>
      </c>
      <c r="E94" s="11" t="s">
        <v>561</v>
      </c>
      <c r="F94" s="11" t="n">
        <v>72.33</v>
      </c>
      <c r="G94" s="11" t="n">
        <v>2.13</v>
      </c>
      <c r="H94" s="11" t="n">
        <v>20.13</v>
      </c>
      <c r="I94" s="11" t="n">
        <v>23.63</v>
      </c>
      <c r="J94" s="11" t="n">
        <v>93.41</v>
      </c>
      <c r="K94" s="11" t="n">
        <v>81.95</v>
      </c>
      <c r="L94" s="11" t="n">
        <v>56.34</v>
      </c>
      <c r="M94" s="11" t="n">
        <v>5.34</v>
      </c>
      <c r="N94" s="11" t="n">
        <v>10.02</v>
      </c>
      <c r="O94" s="11" t="n">
        <v>1.52</v>
      </c>
      <c r="P94" s="11" t="n">
        <v>1.61</v>
      </c>
      <c r="Q94" s="11" t="n">
        <v>8.7</v>
      </c>
      <c r="R94" s="11" t="n">
        <v>2.46</v>
      </c>
      <c r="S94" s="11" t="n">
        <v>9.4</v>
      </c>
      <c r="T94" s="11" t="n">
        <v>3.87</v>
      </c>
      <c r="U94" s="11" t="n">
        <v>11.24</v>
      </c>
      <c r="V94" s="11" t="n">
        <v>20.02</v>
      </c>
      <c r="W94" s="11" t="n">
        <v>14.62</v>
      </c>
      <c r="X94" s="11" t="n">
        <v>96.42</v>
      </c>
      <c r="Y94" s="11" t="n">
        <v>104.88</v>
      </c>
      <c r="Z94" s="11" t="n">
        <v>107.93</v>
      </c>
      <c r="AA94" s="11" t="n">
        <v>114.94</v>
      </c>
      <c r="AB94" s="11" t="n">
        <v>62.44</v>
      </c>
      <c r="AC94" s="11" t="n">
        <v>75.34</v>
      </c>
      <c r="AD94" s="11" t="n">
        <v>21.23</v>
      </c>
      <c r="AE94" s="11" t="n">
        <v>86.59</v>
      </c>
      <c r="AF94" s="11" t="n">
        <v>90.29</v>
      </c>
      <c r="AG94" s="11" t="n">
        <v>91.13</v>
      </c>
      <c r="AH94" s="11" t="n">
        <v>93.98</v>
      </c>
      <c r="AI94" s="11" t="n">
        <v>38.16</v>
      </c>
      <c r="AJ94" s="11" t="n">
        <v>41.33</v>
      </c>
      <c r="AK94" s="11" t="n">
        <v>12.55</v>
      </c>
      <c r="AL94" s="11" t="n">
        <v>16.7</v>
      </c>
      <c r="AM94" s="11" t="n">
        <v>75.37</v>
      </c>
      <c r="AN94" s="11" t="n">
        <v>28.71</v>
      </c>
      <c r="AO94" s="11" t="n">
        <v>10.28</v>
      </c>
      <c r="AP94" s="11" t="n">
        <v>64.59</v>
      </c>
      <c r="AQ94" s="11" t="n">
        <v>94.17</v>
      </c>
      <c r="AR94" s="11" t="n">
        <v>89.41</v>
      </c>
      <c r="AS94" s="11" t="n">
        <v>31.54</v>
      </c>
      <c r="AT94" s="11" t="n">
        <v>4.63</v>
      </c>
      <c r="AU94" s="11" t="n">
        <v>8.04</v>
      </c>
      <c r="AV94" s="11" t="n">
        <v>70.99</v>
      </c>
      <c r="AW94" s="11" t="n">
        <v>86.4</v>
      </c>
      <c r="AX94" s="11" t="n">
        <v>46.59</v>
      </c>
      <c r="AY94" s="11" t="n">
        <v>59.36</v>
      </c>
      <c r="AZ94" s="11" t="n">
        <v>43.59</v>
      </c>
      <c r="BA94" s="11" t="n">
        <v>39.4</v>
      </c>
      <c r="BB94" s="11" t="n">
        <v>34.56</v>
      </c>
      <c r="BC94" s="11" t="n">
        <v>37.45</v>
      </c>
      <c r="BD94" s="11" t="n">
        <v>29.34</v>
      </c>
      <c r="BE94" s="11" t="n">
        <v>27.19</v>
      </c>
      <c r="BF94" s="11" t="n">
        <v>9.42</v>
      </c>
      <c r="BG94" s="11" t="n">
        <v>146.13</v>
      </c>
      <c r="BH94" s="11" t="n">
        <v>243.69</v>
      </c>
      <c r="BI94" s="11" t="n">
        <v>390.42</v>
      </c>
      <c r="BJ94" s="11" t="n">
        <v>818.41</v>
      </c>
      <c r="BK94" s="11" t="n">
        <v>1486.52</v>
      </c>
      <c r="BL94" s="11" t="n">
        <v>0.64</v>
      </c>
      <c r="BM94" s="11" t="n">
        <v>4.82</v>
      </c>
      <c r="BN94" s="11" t="n">
        <v>7.93</v>
      </c>
      <c r="BO94" s="11" t="n">
        <v>17.25</v>
      </c>
      <c r="BP94" s="11" t="n">
        <v>26.3</v>
      </c>
      <c r="BQ94" s="11" t="n">
        <v>40.61</v>
      </c>
      <c r="BR94" s="11" t="n">
        <v>53.64</v>
      </c>
      <c r="BS94" s="11" t="n">
        <v>51.99</v>
      </c>
      <c r="BT94" s="11" t="n">
        <v>2.32</v>
      </c>
      <c r="BU94" s="11" t="n">
        <v>68.66</v>
      </c>
      <c r="BV94" s="11" t="n">
        <v>7.45</v>
      </c>
      <c r="BW94" s="11" t="n">
        <v>15.93</v>
      </c>
      <c r="BX94" s="11" t="n">
        <v>31.34</v>
      </c>
      <c r="BY94" s="11" t="n">
        <v>83.24</v>
      </c>
      <c r="BZ94" s="11" t="n">
        <v>27.9</v>
      </c>
      <c r="CA94" s="11" t="n">
        <v>17.94</v>
      </c>
      <c r="CB94" s="11" t="n">
        <v>732.6</v>
      </c>
      <c r="CC94" s="11" t="n">
        <v>85.13</v>
      </c>
      <c r="CD94" s="11" t="n">
        <v>3808.95</v>
      </c>
      <c r="CE94" s="11" t="n">
        <v>187.94</v>
      </c>
      <c r="CF94" s="11" t="n">
        <v>310.6</v>
      </c>
      <c r="CG94" s="11" t="n">
        <v>564.47</v>
      </c>
      <c r="CH94" s="11" t="n">
        <v>2449.97</v>
      </c>
      <c r="CI94" s="11" t="n">
        <v>737.57</v>
      </c>
      <c r="CJ94" s="11" t="n">
        <v>40.65</v>
      </c>
      <c r="CK94" s="11" t="n">
        <v>87.49</v>
      </c>
      <c r="CL94" s="11" t="n">
        <v>148.24</v>
      </c>
      <c r="CM94" s="11" t="n">
        <v>0.72</v>
      </c>
      <c r="CN94" s="11" t="n">
        <v>16.22</v>
      </c>
      <c r="CO94" s="11" t="n">
        <v>16.45</v>
      </c>
      <c r="CP94" s="11" t="n">
        <v>6.23</v>
      </c>
      <c r="CQ94" s="11" t="n">
        <v>0.11</v>
      </c>
      <c r="CR94" s="11" t="n">
        <v>50.23</v>
      </c>
      <c r="CS94" s="11" t="n">
        <v>0.55</v>
      </c>
      <c r="CT94" s="11" t="n">
        <v>9.06</v>
      </c>
      <c r="CU94" s="11" t="n">
        <v>23.8137808653288</v>
      </c>
      <c r="CV94" s="11" t="n">
        <v>5.85412116875255</v>
      </c>
      <c r="CW94" s="11" t="n">
        <v>52.49</v>
      </c>
      <c r="CX94" s="11" t="n">
        <v>33.4298466277756</v>
      </c>
      <c r="CY94" s="11" t="n">
        <v>10.1417600993207</v>
      </c>
      <c r="CZ94" s="11" t="n">
        <v>23.1758386082258</v>
      </c>
      <c r="DA94" s="11" t="n">
        <v>51.5</v>
      </c>
      <c r="DB94" s="11" t="n">
        <v>36.39</v>
      </c>
      <c r="DC94" s="11" t="n">
        <v>11.22</v>
      </c>
      <c r="DD94" s="11" t="n">
        <v>3.66</v>
      </c>
      <c r="DE94" s="11" t="n">
        <v>39.39</v>
      </c>
      <c r="DF94" s="11" t="n">
        <v>69.04</v>
      </c>
      <c r="DG94" s="11" t="n">
        <v>77.48</v>
      </c>
      <c r="DH94" s="11" t="n">
        <v>88.19</v>
      </c>
      <c r="DI94" s="11" t="n">
        <v>1527.03</v>
      </c>
      <c r="DJ94" s="11" t="n">
        <v>0.71</v>
      </c>
      <c r="DK94" s="11" t="n">
        <v>9.11</v>
      </c>
      <c r="DL94" s="11" t="n">
        <v>43.99</v>
      </c>
      <c r="DM94" s="11" t="n">
        <v>71.38</v>
      </c>
      <c r="DN94" s="11" t="n">
        <v>68.04</v>
      </c>
      <c r="DO94" s="11" t="n">
        <v>78.41</v>
      </c>
      <c r="DP94" s="11" t="n">
        <v>35.33</v>
      </c>
      <c r="DQ94" s="11" t="n">
        <v>32.81</v>
      </c>
      <c r="DR94" s="11" t="n">
        <v>18.74</v>
      </c>
      <c r="DS94" s="11" t="n">
        <v>11.03</v>
      </c>
      <c r="DT94" s="11" t="n">
        <v>10.96</v>
      </c>
      <c r="DU94" s="11" t="n">
        <v>93.26</v>
      </c>
      <c r="DV94" s="11" t="n">
        <v>91.01</v>
      </c>
      <c r="DW94" s="11" t="n">
        <v>28.71</v>
      </c>
      <c r="DX94" s="11" t="n">
        <v>95.03</v>
      </c>
      <c r="DY94" s="11" t="n">
        <v>97.71</v>
      </c>
      <c r="DZ94" s="11" t="n">
        <v>5.67</v>
      </c>
      <c r="EB94" s="11" t="n">
        <v>42.39</v>
      </c>
      <c r="EC94" s="11" t="n">
        <v>83.3</v>
      </c>
      <c r="ED94" s="11" t="n">
        <v>5.83</v>
      </c>
      <c r="EE94" s="11" t="n">
        <v>36.49</v>
      </c>
      <c r="EF94" s="11" t="n">
        <v>23.14</v>
      </c>
      <c r="EG94" s="11" t="n">
        <v>43.48</v>
      </c>
      <c r="EI94" s="11" t="n">
        <v>6.25</v>
      </c>
      <c r="EJ94" s="11" t="n">
        <v>2.29</v>
      </c>
      <c r="EK94" s="11" t="n">
        <v>31.85</v>
      </c>
      <c r="EL94" s="11" t="n">
        <v>54.03</v>
      </c>
      <c r="EM94" s="11"/>
      <c r="EN94" s="10" t="n">
        <v>10341</v>
      </c>
      <c r="EO94" s="10" t="n">
        <v>30329</v>
      </c>
      <c r="EP94" s="10" t="n">
        <v>480211</v>
      </c>
      <c r="EV94" s="10" t="n">
        <v>787183</v>
      </c>
      <c r="FD94" s="10" t="n">
        <v>567659</v>
      </c>
      <c r="FJ94" s="10" t="n">
        <v>60670</v>
      </c>
      <c r="FK94" s="10" t="n">
        <v>147150</v>
      </c>
      <c r="FL94" s="10" t="n">
        <v>1135809</v>
      </c>
      <c r="FM94" s="10" t="n">
        <v>988660</v>
      </c>
      <c r="FN94" s="10" t="n">
        <v>10635</v>
      </c>
      <c r="FO94" s="10" t="n">
        <v>119471</v>
      </c>
      <c r="FP94" s="10" t="n">
        <v>114487</v>
      </c>
      <c r="FQ94" s="10" t="n">
        <v>114662</v>
      </c>
      <c r="FR94" s="10" t="n">
        <v>116386</v>
      </c>
      <c r="FS94" s="10" t="n">
        <v>103138</v>
      </c>
      <c r="FT94" s="10" t="n">
        <v>92033</v>
      </c>
      <c r="FU94" s="10" t="n">
        <v>88145</v>
      </c>
      <c r="FV94" s="10" t="n">
        <v>85299</v>
      </c>
      <c r="FW94" s="10" t="n">
        <v>71953</v>
      </c>
      <c r="FX94" s="10" t="n">
        <v>58864</v>
      </c>
      <c r="FY94" s="10" t="n">
        <v>45319</v>
      </c>
      <c r="FZ94" s="10" t="n">
        <v>35518</v>
      </c>
      <c r="GA94" s="10" t="n">
        <v>29858</v>
      </c>
      <c r="GB94" s="10" t="n">
        <v>22302</v>
      </c>
      <c r="GC94" s="10" t="n">
        <v>17250</v>
      </c>
      <c r="GD94" s="10" t="n">
        <v>10483</v>
      </c>
      <c r="GE94" s="10" t="n">
        <v>888289</v>
      </c>
      <c r="GF94" s="10" t="n">
        <v>113574</v>
      </c>
      <c r="GG94" s="10" t="n">
        <v>68941</v>
      </c>
      <c r="GH94" s="10" t="n">
        <v>705774</v>
      </c>
      <c r="GI94" s="10" t="n">
        <v>1119304</v>
      </c>
      <c r="GJ94" s="12" t="n">
        <v>0.436</v>
      </c>
      <c r="GK94" s="12" t="n">
        <v>0.542</v>
      </c>
      <c r="GL94" s="12" t="n">
        <v>0.661</v>
      </c>
      <c r="GM94" s="12" t="n">
        <v>0.504</v>
      </c>
      <c r="GN94" s="12" t="n">
        <v>0.789</v>
      </c>
      <c r="GO94" s="12" t="n">
        <v>0.726</v>
      </c>
    </row>
    <row r="95" customFormat="false" ht="15" hidden="false" customHeight="false" outlineLevel="0" collapsed="false">
      <c r="A95" s="10" t="n">
        <v>50</v>
      </c>
      <c r="B95" s="10" t="n">
        <v>2000000050</v>
      </c>
      <c r="C95" s="10" t="s">
        <v>586</v>
      </c>
      <c r="D95" s="10" t="n">
        <v>2000</v>
      </c>
      <c r="E95" s="11" t="s">
        <v>562</v>
      </c>
      <c r="F95" s="11" t="n">
        <v>68.91</v>
      </c>
      <c r="G95" s="11" t="n">
        <v>2.65</v>
      </c>
      <c r="H95" s="11" t="n">
        <v>28.66</v>
      </c>
      <c r="I95" s="11" t="n">
        <v>33.6</v>
      </c>
      <c r="J95" s="11" t="n">
        <v>92.46</v>
      </c>
      <c r="K95" s="11" t="n">
        <v>79.8</v>
      </c>
      <c r="L95" s="11" t="n">
        <v>52.38</v>
      </c>
      <c r="M95" s="11" t="n">
        <v>4.46</v>
      </c>
      <c r="N95" s="11" t="n">
        <v>8.67</v>
      </c>
      <c r="O95" s="11" t="n">
        <v>2.22</v>
      </c>
      <c r="P95" s="11" t="n">
        <v>2.49</v>
      </c>
      <c r="Q95" s="11" t="n">
        <v>14.34</v>
      </c>
      <c r="R95" s="11" t="n">
        <v>4.45</v>
      </c>
      <c r="S95" s="11" t="n">
        <v>15.57</v>
      </c>
      <c r="T95" s="11" t="n">
        <v>7.14</v>
      </c>
      <c r="U95" s="11" t="n">
        <v>18.74</v>
      </c>
      <c r="V95" s="11" t="n">
        <v>29.14</v>
      </c>
      <c r="W95" s="11" t="n">
        <v>22.2</v>
      </c>
      <c r="X95" s="11" t="n">
        <v>93.6</v>
      </c>
      <c r="Y95" s="11" t="n">
        <v>102.41</v>
      </c>
      <c r="Z95" s="11" t="n">
        <v>110.01</v>
      </c>
      <c r="AA95" s="11" t="n">
        <v>118.64</v>
      </c>
      <c r="AB95" s="11" t="n">
        <v>44.9</v>
      </c>
      <c r="AC95" s="11" t="n">
        <v>54.53</v>
      </c>
      <c r="AD95" s="11" t="n">
        <v>8.29</v>
      </c>
      <c r="AE95" s="11" t="n">
        <v>82.51</v>
      </c>
      <c r="AF95" s="11" t="n">
        <v>86.07</v>
      </c>
      <c r="AG95" s="11" t="n">
        <v>88.96</v>
      </c>
      <c r="AH95" s="11" t="n">
        <v>91.74</v>
      </c>
      <c r="AI95" s="11" t="n">
        <v>23.07</v>
      </c>
      <c r="AJ95" s="11" t="n">
        <v>24.43</v>
      </c>
      <c r="AK95" s="11" t="n">
        <v>4.1</v>
      </c>
      <c r="AL95" s="11" t="n">
        <v>15.11</v>
      </c>
      <c r="AM95" s="11" t="n">
        <v>66.74</v>
      </c>
      <c r="AN95" s="11" t="n">
        <v>22.25</v>
      </c>
      <c r="AO95" s="11" t="n">
        <v>8.87</v>
      </c>
      <c r="AP95" s="11" t="n">
        <v>57.22</v>
      </c>
      <c r="AQ95" s="11" t="n">
        <v>91.33</v>
      </c>
      <c r="AR95" s="11" t="n">
        <v>85.13</v>
      </c>
      <c r="AS95" s="11" t="n">
        <v>38.52</v>
      </c>
      <c r="AT95" s="11" t="n">
        <v>6.66</v>
      </c>
      <c r="AU95" s="11" t="n">
        <v>7.6</v>
      </c>
      <c r="AV95" s="11" t="n">
        <v>57.01</v>
      </c>
      <c r="AW95" s="11" t="n">
        <v>78.68</v>
      </c>
      <c r="AX95" s="11" t="n">
        <v>29.32</v>
      </c>
      <c r="AY95" s="11" t="n">
        <v>40.55</v>
      </c>
      <c r="AZ95" s="11" t="n">
        <v>28.51</v>
      </c>
      <c r="BA95" s="11" t="n">
        <v>25.08</v>
      </c>
      <c r="BB95" s="11" t="n">
        <v>17.04</v>
      </c>
      <c r="BC95" s="11" t="n">
        <v>19.92</v>
      </c>
      <c r="BD95" s="11" t="n">
        <v>15.71</v>
      </c>
      <c r="BE95" s="11" t="n">
        <v>14.51</v>
      </c>
      <c r="BF95" s="11" t="n">
        <v>3.48</v>
      </c>
      <c r="BG95" s="11" t="n">
        <v>102.38</v>
      </c>
      <c r="BH95" s="11" t="n">
        <v>173.09</v>
      </c>
      <c r="BI95" s="11" t="n">
        <v>268.41</v>
      </c>
      <c r="BJ95" s="11" t="n">
        <v>448.33</v>
      </c>
      <c r="BK95" s="11" t="n">
        <v>716.09</v>
      </c>
      <c r="BL95" s="11" t="n">
        <v>0.56</v>
      </c>
      <c r="BM95" s="11" t="n">
        <v>8.58</v>
      </c>
      <c r="BN95" s="11" t="n">
        <v>13.45</v>
      </c>
      <c r="BO95" s="11" t="n">
        <v>28.11</v>
      </c>
      <c r="BP95" s="11" t="n">
        <v>40.69</v>
      </c>
      <c r="BQ95" s="11" t="n">
        <v>57.07</v>
      </c>
      <c r="BR95" s="11" t="n">
        <v>71.24</v>
      </c>
      <c r="BS95" s="11" t="n">
        <v>47.87</v>
      </c>
      <c r="BT95" s="11" t="n">
        <v>3.36</v>
      </c>
      <c r="BU95" s="11" t="n">
        <v>59.15</v>
      </c>
      <c r="BV95" s="11" t="n">
        <v>10.81</v>
      </c>
      <c r="BW95" s="11" t="n">
        <v>22.48</v>
      </c>
      <c r="BX95" s="11" t="n">
        <v>40.85</v>
      </c>
      <c r="BY95" s="11" t="n">
        <v>82.03</v>
      </c>
      <c r="BZ95" s="11" t="n">
        <v>17.71</v>
      </c>
      <c r="CA95" s="11" t="n">
        <v>11.62</v>
      </c>
      <c r="CB95" s="11" t="n">
        <v>371.55</v>
      </c>
      <c r="CC95" s="11" t="n">
        <v>62.36</v>
      </c>
      <c r="CD95" s="11" t="n">
        <v>1778.43</v>
      </c>
      <c r="CE95" s="11" t="n">
        <v>138.49</v>
      </c>
      <c r="CF95" s="11" t="n">
        <v>216.73</v>
      </c>
      <c r="CG95" s="11" t="n">
        <v>341.21</v>
      </c>
      <c r="CH95" s="11" t="n">
        <v>1166.83</v>
      </c>
      <c r="CI95" s="11" t="n">
        <v>375.67</v>
      </c>
      <c r="CJ95" s="11" t="n">
        <v>40.67</v>
      </c>
      <c r="CK95" s="11" t="n">
        <v>85.49</v>
      </c>
      <c r="CL95" s="11" t="n">
        <v>139.09</v>
      </c>
      <c r="CM95" s="11" t="n">
        <v>0.49</v>
      </c>
      <c r="CN95" s="11" t="n">
        <v>21.47</v>
      </c>
      <c r="CO95" s="11" t="n">
        <v>12.06</v>
      </c>
      <c r="CP95" s="11" t="n">
        <v>9.54</v>
      </c>
      <c r="CQ95" s="11" t="n">
        <v>0.21</v>
      </c>
      <c r="CR95" s="11" t="n">
        <v>45.92</v>
      </c>
      <c r="CS95" s="11" t="n">
        <v>0.52</v>
      </c>
      <c r="CT95" s="11" t="n">
        <v>9.04</v>
      </c>
      <c r="CU95" s="11" t="n">
        <v>20.3255411175523</v>
      </c>
      <c r="CV95" s="11" t="n">
        <v>1.60820575328638</v>
      </c>
      <c r="CW95" s="11" t="n">
        <v>48.04</v>
      </c>
      <c r="CX95" s="11" t="n">
        <v>36.1360330444356</v>
      </c>
      <c r="CY95" s="11" t="n">
        <v>8.47823222736849</v>
      </c>
      <c r="CZ95" s="11" t="n">
        <v>30.2275204426675</v>
      </c>
      <c r="DA95" s="11" t="n">
        <v>33.37</v>
      </c>
      <c r="DB95" s="11" t="n">
        <v>19.12</v>
      </c>
      <c r="DC95" s="11" t="n">
        <v>3.52</v>
      </c>
      <c r="DD95" s="11" t="n">
        <v>3.34</v>
      </c>
      <c r="DE95" s="11" t="n">
        <v>53</v>
      </c>
      <c r="DF95" s="11" t="n">
        <v>83.42</v>
      </c>
      <c r="DG95" s="11" t="n">
        <v>90.2</v>
      </c>
      <c r="DH95" s="11" t="n">
        <v>96.15</v>
      </c>
      <c r="DI95" s="11" t="n">
        <v>796.68</v>
      </c>
      <c r="DJ95" s="11" t="n">
        <v>0.43</v>
      </c>
      <c r="DK95" s="11" t="n">
        <v>11.1</v>
      </c>
      <c r="DL95" s="11" t="n">
        <v>49.61</v>
      </c>
      <c r="DM95" s="11" t="n">
        <v>73.76</v>
      </c>
      <c r="DN95" s="11" t="n">
        <v>69.68</v>
      </c>
      <c r="DO95" s="11" t="n">
        <v>77.45</v>
      </c>
      <c r="DP95" s="11" t="n">
        <v>35.39</v>
      </c>
      <c r="DQ95" s="11" t="n">
        <v>35.15</v>
      </c>
      <c r="DR95" s="11" t="n">
        <v>19</v>
      </c>
      <c r="DS95" s="11" t="n">
        <v>13.2</v>
      </c>
      <c r="DT95" s="11" t="n">
        <v>13.04</v>
      </c>
      <c r="DU95" s="11" t="n">
        <v>85.85</v>
      </c>
      <c r="DV95" s="11" t="n">
        <v>82.21</v>
      </c>
      <c r="DW95" s="11" t="n">
        <v>41.61</v>
      </c>
      <c r="DX95" s="11" t="n">
        <v>92.11</v>
      </c>
      <c r="DY95" s="11" t="n">
        <v>95.71</v>
      </c>
      <c r="DZ95" s="11" t="n">
        <v>11.87</v>
      </c>
      <c r="EB95" s="11" t="n">
        <v>60.25</v>
      </c>
      <c r="EC95" s="11" t="n">
        <v>84.89</v>
      </c>
      <c r="ED95" s="11" t="n">
        <v>8.67</v>
      </c>
      <c r="EE95" s="11" t="n">
        <v>52.67</v>
      </c>
      <c r="EF95" s="11" t="n">
        <v>37.08</v>
      </c>
      <c r="EG95" s="11" t="n">
        <v>55.2</v>
      </c>
      <c r="EI95" s="11" t="n">
        <v>5.94</v>
      </c>
      <c r="EJ95" s="11" t="n">
        <v>4.29</v>
      </c>
      <c r="EK95" s="11" t="n">
        <v>33.07</v>
      </c>
      <c r="EL95" s="11" t="n">
        <v>51.79</v>
      </c>
      <c r="EM95" s="11"/>
      <c r="EN95" s="10" t="n">
        <v>10184</v>
      </c>
      <c r="EO95" s="10" t="n">
        <v>27357</v>
      </c>
      <c r="EP95" s="10" t="n">
        <v>372023</v>
      </c>
      <c r="EV95" s="10" t="n">
        <v>602718</v>
      </c>
      <c r="FD95" s="10" t="n">
        <v>425805</v>
      </c>
      <c r="FJ95" s="10" t="n">
        <v>38381</v>
      </c>
      <c r="FK95" s="10" t="n">
        <v>721115</v>
      </c>
      <c r="FL95" s="10" t="n">
        <v>859937</v>
      </c>
      <c r="FM95" s="10" t="n">
        <v>138821</v>
      </c>
      <c r="FN95" s="10" t="n">
        <v>6616</v>
      </c>
      <c r="FO95" s="10" t="n">
        <v>73132</v>
      </c>
      <c r="FP95" s="10" t="n">
        <v>90756</v>
      </c>
      <c r="FQ95" s="10" t="n">
        <v>93333</v>
      </c>
      <c r="FR95" s="10" t="n">
        <v>92990</v>
      </c>
      <c r="FS95" s="10" t="n">
        <v>83923</v>
      </c>
      <c r="FT95" s="10" t="n">
        <v>75513</v>
      </c>
      <c r="FU95" s="10" t="n">
        <v>70744</v>
      </c>
      <c r="FV95" s="10" t="n">
        <v>66077</v>
      </c>
      <c r="FW95" s="10" t="n">
        <v>53779</v>
      </c>
      <c r="FX95" s="10" t="n">
        <v>42345</v>
      </c>
      <c r="FY95" s="10" t="n">
        <v>32525</v>
      </c>
      <c r="FZ95" s="10" t="n">
        <v>25815</v>
      </c>
      <c r="GA95" s="10" t="n">
        <v>20626</v>
      </c>
      <c r="GB95" s="10" t="n">
        <v>15288</v>
      </c>
      <c r="GC95" s="10" t="n">
        <v>10093</v>
      </c>
      <c r="GD95" s="10" t="n">
        <v>6384</v>
      </c>
      <c r="GE95" s="10" t="n">
        <v>680803</v>
      </c>
      <c r="GF95" s="10" t="n">
        <v>91757</v>
      </c>
      <c r="GG95" s="10" t="n">
        <v>55140</v>
      </c>
      <c r="GH95" s="10" t="n">
        <v>533907</v>
      </c>
      <c r="GI95" s="10" t="n">
        <v>841684</v>
      </c>
      <c r="GJ95" s="12" t="n">
        <v>0.285</v>
      </c>
      <c r="GK95" s="12" t="n">
        <v>0.401</v>
      </c>
      <c r="GL95" s="12" t="n">
        <v>0.545</v>
      </c>
      <c r="GM95" s="12" t="n">
        <v>0.358</v>
      </c>
      <c r="GN95" s="12" t="n">
        <v>0.732</v>
      </c>
      <c r="GO95" s="12" t="n">
        <v>0.617</v>
      </c>
    </row>
    <row r="96" customFormat="false" ht="15" hidden="false" customHeight="false" outlineLevel="0" collapsed="false">
      <c r="A96" s="10" t="n">
        <v>50</v>
      </c>
      <c r="B96" s="10" t="n">
        <v>2010000050</v>
      </c>
      <c r="C96" s="10" t="s">
        <v>586</v>
      </c>
      <c r="D96" s="10" t="n">
        <v>2010</v>
      </c>
      <c r="E96" s="11" t="s">
        <v>561</v>
      </c>
      <c r="F96" s="11" t="n">
        <v>75.49</v>
      </c>
      <c r="G96" s="11" t="n">
        <v>1.71</v>
      </c>
      <c r="H96" s="11" t="n">
        <v>16.88</v>
      </c>
      <c r="I96" s="11" t="n">
        <v>19.97</v>
      </c>
      <c r="J96" s="11" t="n">
        <v>93.86</v>
      </c>
      <c r="K96" s="11" t="n">
        <v>83.78</v>
      </c>
      <c r="L96" s="11" t="n">
        <v>46.91</v>
      </c>
      <c r="M96" s="11" t="n">
        <v>7.37</v>
      </c>
      <c r="N96" s="11" t="n">
        <v>10.61</v>
      </c>
      <c r="O96" s="11" t="n">
        <v>0.99</v>
      </c>
      <c r="P96" s="11" t="n">
        <v>0.71</v>
      </c>
      <c r="Q96" s="11" t="n">
        <v>5.25</v>
      </c>
      <c r="R96" s="11" t="n">
        <v>0.8</v>
      </c>
      <c r="S96" s="11" t="n">
        <v>5.59</v>
      </c>
      <c r="T96" s="11" t="n">
        <v>1.2</v>
      </c>
      <c r="U96" s="11" t="n">
        <v>6.58</v>
      </c>
      <c r="V96" s="11" t="n">
        <v>14.39</v>
      </c>
      <c r="W96" s="11" t="n">
        <v>10.53</v>
      </c>
      <c r="X96" s="11" t="n">
        <v>108.82</v>
      </c>
      <c r="Y96" s="11" t="n">
        <v>108.82</v>
      </c>
      <c r="Z96" s="11" t="n">
        <v>114.56</v>
      </c>
      <c r="AA96" s="11" t="n">
        <v>114.56</v>
      </c>
      <c r="AB96" s="11" t="n">
        <v>93.09</v>
      </c>
      <c r="AC96" s="11" t="n">
        <v>93.09</v>
      </c>
      <c r="AD96" s="11" t="n">
        <v>45</v>
      </c>
      <c r="AE96" s="11" t="n">
        <v>92.71</v>
      </c>
      <c r="AF96" s="11" t="n">
        <v>92.71</v>
      </c>
      <c r="AG96" s="11" t="n">
        <v>94.26</v>
      </c>
      <c r="AH96" s="11" t="n">
        <v>94.26</v>
      </c>
      <c r="AI96" s="11" t="n">
        <v>52.61</v>
      </c>
      <c r="AJ96" s="11" t="n">
        <v>52.61</v>
      </c>
      <c r="AK96" s="11" t="n">
        <v>22.6</v>
      </c>
      <c r="AL96" s="11" t="n">
        <v>41.25</v>
      </c>
      <c r="AM96" s="11" t="n">
        <v>83.59</v>
      </c>
      <c r="AN96" s="11" t="n">
        <v>33.66</v>
      </c>
      <c r="AO96" s="11" t="n">
        <v>15.27</v>
      </c>
      <c r="AP96" s="11" t="n">
        <v>91.89</v>
      </c>
      <c r="AQ96" s="11" t="n">
        <v>97.8</v>
      </c>
      <c r="AR96" s="11" t="n">
        <v>94</v>
      </c>
      <c r="AS96" s="11" t="n">
        <v>26.45</v>
      </c>
      <c r="AT96" s="11" t="n">
        <v>2.48</v>
      </c>
      <c r="AU96" s="11" t="n">
        <v>8.03</v>
      </c>
      <c r="AV96" s="11" t="n">
        <v>92.49</v>
      </c>
      <c r="AW96" s="11" t="n">
        <v>90.41</v>
      </c>
      <c r="AX96" s="11" t="n">
        <v>63.89</v>
      </c>
      <c r="AY96" s="11" t="n">
        <v>80.49</v>
      </c>
      <c r="AZ96" s="11" t="n">
        <v>60.88</v>
      </c>
      <c r="BA96" s="11" t="n">
        <v>56.83</v>
      </c>
      <c r="BB96" s="11" t="n">
        <v>50.57</v>
      </c>
      <c r="BC96" s="11" t="n">
        <v>57.46</v>
      </c>
      <c r="BD96" s="11" t="n">
        <v>45.3</v>
      </c>
      <c r="BE96" s="11" t="n">
        <v>42.79</v>
      </c>
      <c r="BF96" s="11" t="n">
        <v>17.16</v>
      </c>
      <c r="BG96" s="11" t="n">
        <v>255</v>
      </c>
      <c r="BH96" s="11" t="n">
        <v>446.67</v>
      </c>
      <c r="BI96" s="11" t="n">
        <v>669</v>
      </c>
      <c r="BJ96" s="11" t="n">
        <v>1249</v>
      </c>
      <c r="BK96" s="11" t="n">
        <v>2051</v>
      </c>
      <c r="BL96" s="11" t="n">
        <v>0.57</v>
      </c>
      <c r="BM96" s="11" t="n">
        <v>1.95</v>
      </c>
      <c r="BN96" s="11" t="n">
        <v>3.45</v>
      </c>
      <c r="BO96" s="11" t="n">
        <v>6.29</v>
      </c>
      <c r="BP96" s="11" t="n">
        <v>11.78</v>
      </c>
      <c r="BQ96" s="11" t="n">
        <v>20.06</v>
      </c>
      <c r="BR96" s="11" t="n">
        <v>33.25</v>
      </c>
      <c r="BS96" s="11" t="n">
        <v>47.05</v>
      </c>
      <c r="BT96" s="11" t="n">
        <v>3.24</v>
      </c>
      <c r="BU96" s="11" t="n">
        <v>62.22</v>
      </c>
      <c r="BV96" s="11" t="n">
        <v>9.94</v>
      </c>
      <c r="BW96" s="11" t="n">
        <v>20.48</v>
      </c>
      <c r="BX96" s="11" t="n">
        <v>37.78</v>
      </c>
      <c r="BY96" s="11" t="n">
        <v>80.21</v>
      </c>
      <c r="BZ96" s="11" t="n">
        <v>18.93</v>
      </c>
      <c r="CA96" s="11" t="n">
        <v>12.5</v>
      </c>
      <c r="CB96" s="11" t="n">
        <v>1039.67</v>
      </c>
      <c r="CC96" s="11" t="n">
        <v>168.53</v>
      </c>
      <c r="CD96" s="11" t="n">
        <v>4892.15</v>
      </c>
      <c r="CE96" s="11" t="n">
        <v>348.29</v>
      </c>
      <c r="CF96" s="11" t="n">
        <v>547.68</v>
      </c>
      <c r="CG96" s="11" t="n">
        <v>899.67</v>
      </c>
      <c r="CH96" s="11" t="n">
        <v>3230.88</v>
      </c>
      <c r="CI96" s="11" t="n">
        <v>1042.95</v>
      </c>
      <c r="CJ96" s="11" t="n">
        <v>32.59</v>
      </c>
      <c r="CK96" s="11" t="n">
        <v>86.84</v>
      </c>
      <c r="CL96" s="11" t="n">
        <v>168.53</v>
      </c>
      <c r="CM96" s="11" t="n">
        <v>0.59</v>
      </c>
      <c r="CN96" s="11" t="n">
        <v>13.58</v>
      </c>
      <c r="CO96" s="11" t="n">
        <v>18.31</v>
      </c>
      <c r="CP96" s="11" t="n">
        <v>6.57</v>
      </c>
      <c r="CQ96" s="11" t="n">
        <v>0.15</v>
      </c>
      <c r="CR96" s="11" t="n">
        <v>47.64</v>
      </c>
      <c r="CS96" s="11" t="n">
        <v>0.8</v>
      </c>
      <c r="CT96" s="11" t="n">
        <v>8.97</v>
      </c>
      <c r="CU96" s="11" t="n">
        <v>23.0389648298559</v>
      </c>
      <c r="CV96" s="11" t="n">
        <v>4.11691322056327</v>
      </c>
      <c r="CW96" s="11" t="n">
        <v>61.18</v>
      </c>
      <c r="CX96" s="11" t="n">
        <v>41.7391619104502</v>
      </c>
      <c r="CY96" s="11" t="n">
        <v>10.4695473145155</v>
      </c>
      <c r="CZ96" s="11" t="n">
        <v>17.5479638907849</v>
      </c>
      <c r="DA96" s="11" t="n">
        <v>67.58</v>
      </c>
      <c r="DB96" s="11" t="n">
        <v>51.75</v>
      </c>
      <c r="DC96" s="11" t="n">
        <v>19.39</v>
      </c>
      <c r="DD96" s="11" t="n">
        <v>3.48</v>
      </c>
      <c r="DE96" s="11" t="n">
        <v>14.71</v>
      </c>
      <c r="DF96" s="11" t="n">
        <v>61.25</v>
      </c>
      <c r="DG96" s="11" t="n">
        <v>75.01</v>
      </c>
      <c r="DH96" s="11" t="n">
        <v>86.17</v>
      </c>
      <c r="DI96" s="11" t="n">
        <v>1694.81</v>
      </c>
      <c r="DJ96" s="11" t="n">
        <v>0.55</v>
      </c>
      <c r="DK96" s="11" t="n">
        <v>6.49</v>
      </c>
      <c r="DL96" s="11" t="n">
        <v>33.43</v>
      </c>
      <c r="DM96" s="11" t="n">
        <v>72.62</v>
      </c>
      <c r="DN96" s="11" t="n">
        <v>71.16</v>
      </c>
      <c r="DO96" s="11" t="n">
        <v>83.18</v>
      </c>
      <c r="DP96" s="11" t="n">
        <v>14.06</v>
      </c>
      <c r="DQ96" s="11" t="n">
        <v>21.25</v>
      </c>
      <c r="DR96" s="11" t="n">
        <v>11.38</v>
      </c>
      <c r="DS96" s="11" t="n">
        <v>4.89</v>
      </c>
      <c r="DT96" s="11" t="n">
        <v>5.62</v>
      </c>
      <c r="DU96" s="11" t="n">
        <v>97.27</v>
      </c>
      <c r="DV96" s="11" t="n">
        <v>96.66</v>
      </c>
      <c r="DW96" s="11" t="n">
        <v>18.64</v>
      </c>
      <c r="DX96" s="11" t="n">
        <v>98.93</v>
      </c>
      <c r="DY96" s="11" t="n">
        <v>99.57</v>
      </c>
      <c r="DZ96" s="11" t="n">
        <v>1.74</v>
      </c>
      <c r="EA96" s="11" t="n">
        <v>1.2</v>
      </c>
      <c r="EB96" s="11" t="n">
        <v>23.07</v>
      </c>
      <c r="EC96" s="11" t="n">
        <v>58.75</v>
      </c>
      <c r="ED96" s="11" t="n">
        <v>2.2</v>
      </c>
      <c r="EE96" s="11" t="n">
        <v>20.75</v>
      </c>
      <c r="EF96" s="11" t="n">
        <v>8.27</v>
      </c>
      <c r="EG96" s="11" t="n">
        <v>28.64</v>
      </c>
      <c r="EH96" s="11" t="n">
        <v>0.54</v>
      </c>
      <c r="EI96" s="11" t="n">
        <v>7.51</v>
      </c>
      <c r="EJ96" s="11" t="n">
        <v>0.43</v>
      </c>
      <c r="EK96" s="11" t="n">
        <v>32.01</v>
      </c>
      <c r="EL96" s="11" t="n">
        <v>68.79</v>
      </c>
      <c r="EM96" s="11" t="n">
        <v>7.6</v>
      </c>
      <c r="EN96" s="10" t="n">
        <v>6153</v>
      </c>
      <c r="EO96" s="10" t="n">
        <v>20198</v>
      </c>
      <c r="EP96" s="10" t="n">
        <v>573545</v>
      </c>
      <c r="EQ96" s="10" t="n">
        <v>20044</v>
      </c>
      <c r="ER96" s="10" t="n">
        <v>76298</v>
      </c>
      <c r="ES96" s="10" t="n">
        <v>56445</v>
      </c>
      <c r="ET96" s="10" t="n">
        <v>57787</v>
      </c>
      <c r="EU96" s="10" t="n">
        <v>57892</v>
      </c>
      <c r="EV96" s="10" t="n">
        <v>873739</v>
      </c>
      <c r="EW96" s="10" t="n">
        <v>60183</v>
      </c>
      <c r="EX96" s="10" t="n">
        <v>200484</v>
      </c>
      <c r="EY96" s="10" t="n">
        <v>59184</v>
      </c>
      <c r="EZ96" s="10" t="n">
        <v>813556</v>
      </c>
      <c r="FA96" s="10" t="n">
        <v>58946</v>
      </c>
      <c r="FB96" s="10" t="n">
        <v>140301</v>
      </c>
      <c r="FC96" s="10" t="n">
        <v>59328</v>
      </c>
      <c r="FD96" s="10" t="n">
        <v>673255</v>
      </c>
      <c r="FE96" s="10" t="n">
        <v>18998</v>
      </c>
      <c r="FF96" s="10" t="n">
        <v>18893</v>
      </c>
      <c r="FG96" s="10" t="n">
        <v>18142</v>
      </c>
      <c r="FH96" s="10" t="n">
        <v>90209</v>
      </c>
      <c r="FI96" s="10" t="n">
        <v>226690</v>
      </c>
      <c r="FJ96" s="10" t="n">
        <v>85406</v>
      </c>
      <c r="FK96" s="10" t="n">
        <v>126864</v>
      </c>
      <c r="FL96" s="10" t="n">
        <v>1158103</v>
      </c>
      <c r="FM96" s="10" t="n">
        <v>1031239</v>
      </c>
      <c r="FN96" s="10" t="n">
        <v>17264</v>
      </c>
      <c r="FO96" s="10" t="n">
        <v>98964</v>
      </c>
      <c r="FP96" s="10" t="n">
        <v>89968</v>
      </c>
      <c r="FQ96" s="10" t="n">
        <v>95432</v>
      </c>
      <c r="FR96" s="10" t="n">
        <v>99173</v>
      </c>
      <c r="FS96" s="10" t="n">
        <v>101311</v>
      </c>
      <c r="FT96" s="10" t="n">
        <v>101995</v>
      </c>
      <c r="FU96" s="10" t="n">
        <v>93233</v>
      </c>
      <c r="FV96" s="10" t="n">
        <v>83496</v>
      </c>
      <c r="FW96" s="10" t="n">
        <v>79663</v>
      </c>
      <c r="FX96" s="10" t="n">
        <v>75339</v>
      </c>
      <c r="FY96" s="10" t="n">
        <v>63345</v>
      </c>
      <c r="FZ96" s="10" t="n">
        <v>51718</v>
      </c>
      <c r="GA96" s="10" t="n">
        <v>39060</v>
      </c>
      <c r="GB96" s="10" t="n">
        <v>29613</v>
      </c>
      <c r="GC96" s="10" t="n">
        <v>22833</v>
      </c>
      <c r="GD96" s="10" t="n">
        <v>15696</v>
      </c>
      <c r="GE96" s="10" t="n">
        <v>961225</v>
      </c>
      <c r="GF96" s="10" t="n">
        <v>94836</v>
      </c>
      <c r="GG96" s="10" t="n">
        <v>60412</v>
      </c>
      <c r="GH96" s="10" t="n">
        <v>805978</v>
      </c>
      <c r="GI96" s="10" t="n">
        <v>1136235</v>
      </c>
      <c r="GJ96" s="12" t="n">
        <v>0.609</v>
      </c>
      <c r="GK96" s="12" t="n">
        <v>0.747</v>
      </c>
      <c r="GL96" s="12" t="n">
        <v>0.772</v>
      </c>
      <c r="GM96" s="12" t="n">
        <v>0.698</v>
      </c>
      <c r="GN96" s="12" t="n">
        <v>0.842</v>
      </c>
      <c r="GO96" s="12" t="n">
        <v>0.782</v>
      </c>
    </row>
    <row r="97" customFormat="false" ht="15" hidden="false" customHeight="false" outlineLevel="0" collapsed="false">
      <c r="A97" s="10" t="n">
        <v>50</v>
      </c>
      <c r="B97" s="10" t="n">
        <v>2010000050</v>
      </c>
      <c r="C97" s="10" t="s">
        <v>586</v>
      </c>
      <c r="D97" s="10" t="n">
        <v>2010</v>
      </c>
      <c r="E97" s="11" t="s">
        <v>562</v>
      </c>
      <c r="F97" s="11" t="n">
        <v>74.91</v>
      </c>
      <c r="G97" s="11" t="n">
        <v>2.23</v>
      </c>
      <c r="H97" s="11" t="n">
        <v>18.26</v>
      </c>
      <c r="I97" s="11" t="n">
        <v>21.62</v>
      </c>
      <c r="J97" s="11" t="n">
        <v>93.15</v>
      </c>
      <c r="K97" s="11" t="n">
        <v>82.95</v>
      </c>
      <c r="L97" s="11" t="n">
        <v>43.63</v>
      </c>
      <c r="M97" s="11" t="n">
        <v>5.9</v>
      </c>
      <c r="N97" s="11" t="n">
        <v>9.84</v>
      </c>
      <c r="O97" s="11" t="n">
        <v>1.2</v>
      </c>
      <c r="P97" s="11" t="n">
        <v>0.88</v>
      </c>
      <c r="Q97" s="11" t="n">
        <v>9.15</v>
      </c>
      <c r="R97" s="11" t="n">
        <v>1.34</v>
      </c>
      <c r="S97" s="11" t="n">
        <v>9.87</v>
      </c>
      <c r="T97" s="11" t="n">
        <v>2.36</v>
      </c>
      <c r="U97" s="11" t="n">
        <v>11.83</v>
      </c>
      <c r="V97" s="11" t="n">
        <v>19.86</v>
      </c>
      <c r="W97" s="11" t="n">
        <v>14.44</v>
      </c>
      <c r="X97" s="11" t="n">
        <v>109.12</v>
      </c>
      <c r="Y97" s="11" t="n">
        <v>109.12</v>
      </c>
      <c r="Z97" s="11" t="n">
        <v>120.2</v>
      </c>
      <c r="AA97" s="11" t="n">
        <v>120.2</v>
      </c>
      <c r="AB97" s="11" t="n">
        <v>79.94</v>
      </c>
      <c r="AC97" s="11" t="n">
        <v>79.94</v>
      </c>
      <c r="AD97" s="11" t="n">
        <v>23.6</v>
      </c>
      <c r="AE97" s="11" t="n">
        <v>90.9</v>
      </c>
      <c r="AF97" s="11" t="n">
        <v>90.9</v>
      </c>
      <c r="AG97" s="11" t="n">
        <v>94.23</v>
      </c>
      <c r="AH97" s="11" t="n">
        <v>94.23</v>
      </c>
      <c r="AI97" s="11" t="n">
        <v>40.62</v>
      </c>
      <c r="AJ97" s="11" t="n">
        <v>40.62</v>
      </c>
      <c r="AK97" s="11" t="n">
        <v>10.57</v>
      </c>
      <c r="AL97" s="11" t="n">
        <v>40.72</v>
      </c>
      <c r="AM97" s="11" t="n">
        <v>77.44</v>
      </c>
      <c r="AN97" s="11" t="n">
        <v>24.49</v>
      </c>
      <c r="AO97" s="11" t="n">
        <v>12.49</v>
      </c>
      <c r="AP97" s="11" t="n">
        <v>89.38</v>
      </c>
      <c r="AQ97" s="11" t="n">
        <v>97.05</v>
      </c>
      <c r="AR97" s="11" t="n">
        <v>91.65</v>
      </c>
      <c r="AS97" s="11" t="n">
        <v>34.43</v>
      </c>
      <c r="AT97" s="11" t="n">
        <v>4.15</v>
      </c>
      <c r="AU97" s="11" t="n">
        <v>9.08</v>
      </c>
      <c r="AV97" s="11" t="n">
        <v>90.01</v>
      </c>
      <c r="AW97" s="11" t="n">
        <v>88.04</v>
      </c>
      <c r="AX97" s="11" t="n">
        <v>50.04</v>
      </c>
      <c r="AY97" s="11" t="n">
        <v>68.06</v>
      </c>
      <c r="AZ97" s="11" t="n">
        <v>47.49</v>
      </c>
      <c r="BA97" s="11" t="n">
        <v>42.77</v>
      </c>
      <c r="BB97" s="11" t="n">
        <v>33.59</v>
      </c>
      <c r="BC97" s="11" t="n">
        <v>38.86</v>
      </c>
      <c r="BD97" s="11" t="n">
        <v>29.67</v>
      </c>
      <c r="BE97" s="11" t="n">
        <v>27.55</v>
      </c>
      <c r="BF97" s="11" t="n">
        <v>6.95</v>
      </c>
      <c r="BG97" s="11" t="n">
        <v>200</v>
      </c>
      <c r="BH97" s="11" t="n">
        <v>322.8</v>
      </c>
      <c r="BI97" s="11" t="n">
        <v>498</v>
      </c>
      <c r="BJ97" s="11" t="n">
        <v>748</v>
      </c>
      <c r="BK97" s="11" t="n">
        <v>1120</v>
      </c>
      <c r="BL97" s="11" t="n">
        <v>0.49</v>
      </c>
      <c r="BM97" s="11" t="n">
        <v>3.16</v>
      </c>
      <c r="BN97" s="11" t="n">
        <v>5.15</v>
      </c>
      <c r="BO97" s="11" t="n">
        <v>10.63</v>
      </c>
      <c r="BP97" s="11" t="n">
        <v>18.79</v>
      </c>
      <c r="BQ97" s="11" t="n">
        <v>30.4</v>
      </c>
      <c r="BR97" s="11" t="n">
        <v>46.72</v>
      </c>
      <c r="BS97" s="11" t="n">
        <v>39.02</v>
      </c>
      <c r="BT97" s="11" t="n">
        <v>4.32</v>
      </c>
      <c r="BU97" s="11" t="n">
        <v>53.96</v>
      </c>
      <c r="BV97" s="11" t="n">
        <v>13.06</v>
      </c>
      <c r="BW97" s="11" t="n">
        <v>26.33</v>
      </c>
      <c r="BX97" s="11" t="n">
        <v>46.04</v>
      </c>
      <c r="BY97" s="11" t="n">
        <v>80.22</v>
      </c>
      <c r="BZ97" s="11" t="n">
        <v>11.95</v>
      </c>
      <c r="CA97" s="11" t="n">
        <v>8.23</v>
      </c>
      <c r="CB97" s="11" t="n">
        <v>596.88</v>
      </c>
      <c r="CC97" s="11" t="n">
        <v>128.96</v>
      </c>
      <c r="CD97" s="11" t="n">
        <v>2328.99</v>
      </c>
      <c r="CE97" s="11" t="n">
        <v>260.82</v>
      </c>
      <c r="CF97" s="11" t="n">
        <v>395.91</v>
      </c>
      <c r="CG97" s="11" t="n">
        <v>588.42</v>
      </c>
      <c r="CH97" s="11" t="n">
        <v>1603.92</v>
      </c>
      <c r="CI97" s="11" t="n">
        <v>599.42</v>
      </c>
      <c r="CJ97" s="11" t="n">
        <v>33.97</v>
      </c>
      <c r="CK97" s="11" t="n">
        <v>88.19</v>
      </c>
      <c r="CL97" s="11" t="n">
        <v>162.84</v>
      </c>
      <c r="CM97" s="11" t="n">
        <v>0.43</v>
      </c>
      <c r="CN97" s="11" t="n">
        <v>16.24</v>
      </c>
      <c r="CO97" s="11" t="n">
        <v>15.09</v>
      </c>
      <c r="CP97" s="11" t="n">
        <v>9.8</v>
      </c>
      <c r="CQ97" s="11" t="n">
        <v>0.27</v>
      </c>
      <c r="CR97" s="11" t="n">
        <v>43.38</v>
      </c>
      <c r="CS97" s="11" t="n">
        <v>0.98</v>
      </c>
      <c r="CT97" s="11" t="n">
        <v>10.36</v>
      </c>
      <c r="CU97" s="11" t="n">
        <v>19.0431549332064</v>
      </c>
      <c r="CV97" s="11" t="n">
        <v>1.26391525146172</v>
      </c>
      <c r="CW97" s="11" t="n">
        <v>58.02</v>
      </c>
      <c r="CX97" s="11" t="n">
        <v>45.5518064950673</v>
      </c>
      <c r="CY97" s="11" t="n">
        <v>8.28851552373579</v>
      </c>
      <c r="CZ97" s="11" t="n">
        <v>22.5203604383841</v>
      </c>
      <c r="DA97" s="11" t="n">
        <v>53.64</v>
      </c>
      <c r="DB97" s="11" t="n">
        <v>34.86</v>
      </c>
      <c r="DC97" s="11" t="n">
        <v>7.94</v>
      </c>
      <c r="DD97" s="11" t="n">
        <v>3.74</v>
      </c>
      <c r="DE97" s="11" t="n">
        <v>19.43</v>
      </c>
      <c r="DF97" s="11" t="n">
        <v>75.17</v>
      </c>
      <c r="DG97" s="11" t="n">
        <v>87.14</v>
      </c>
      <c r="DH97" s="11" t="n">
        <v>94.33</v>
      </c>
      <c r="DI97" s="11" t="n">
        <v>1001.13</v>
      </c>
      <c r="DJ97" s="11" t="n">
        <v>0.33</v>
      </c>
      <c r="DK97" s="11" t="n">
        <v>7.39</v>
      </c>
      <c r="DL97" s="11" t="n">
        <v>35.39</v>
      </c>
      <c r="DM97" s="11" t="n">
        <v>73.27</v>
      </c>
      <c r="DN97" s="11" t="n">
        <v>71.05</v>
      </c>
      <c r="DO97" s="11" t="n">
        <v>80.48</v>
      </c>
      <c r="DP97" s="11" t="n">
        <v>19.64</v>
      </c>
      <c r="DQ97" s="11" t="n">
        <v>22.93</v>
      </c>
      <c r="DR97" s="11" t="n">
        <v>13.03</v>
      </c>
      <c r="DS97" s="11" t="n">
        <v>6.38</v>
      </c>
      <c r="DT97" s="11" t="n">
        <v>7.2</v>
      </c>
      <c r="DU97" s="11" t="n">
        <v>95.51</v>
      </c>
      <c r="DV97" s="11" t="n">
        <v>94.36</v>
      </c>
      <c r="DW97" s="11" t="n">
        <v>28.72</v>
      </c>
      <c r="DX97" s="11" t="n">
        <v>98.41</v>
      </c>
      <c r="DY97" s="11" t="n">
        <v>99.08</v>
      </c>
      <c r="DZ97" s="11" t="n">
        <v>3.3</v>
      </c>
      <c r="EA97" s="11" t="n">
        <v>2.35</v>
      </c>
      <c r="EB97" s="11" t="n">
        <v>34.8</v>
      </c>
      <c r="EC97" s="11" t="n">
        <v>59.28</v>
      </c>
      <c r="ED97" s="11" t="n">
        <v>2.95</v>
      </c>
      <c r="EE97" s="11" t="n">
        <v>30.45</v>
      </c>
      <c r="EF97" s="11" t="n">
        <v>14.13</v>
      </c>
      <c r="EG97" s="11" t="n">
        <v>37.85</v>
      </c>
      <c r="EH97" s="11" t="n">
        <v>0.97</v>
      </c>
      <c r="EI97" s="11" t="n">
        <v>6.44</v>
      </c>
      <c r="EJ97" s="11" t="n">
        <v>0.92</v>
      </c>
      <c r="EK97" s="11" t="n">
        <v>34.14</v>
      </c>
      <c r="EL97" s="11" t="n">
        <v>64.09</v>
      </c>
      <c r="EM97" s="11" t="n">
        <v>8.31</v>
      </c>
      <c r="EN97" s="10" t="n">
        <v>8547</v>
      </c>
      <c r="EO97" s="10" t="n">
        <v>25838</v>
      </c>
      <c r="EP97" s="10" t="n">
        <v>591699</v>
      </c>
      <c r="EQ97" s="10" t="n">
        <v>15622</v>
      </c>
      <c r="ER97" s="10" t="n">
        <v>92108</v>
      </c>
      <c r="ES97" s="10" t="n">
        <v>67773</v>
      </c>
      <c r="ET97" s="10" t="n">
        <v>70380</v>
      </c>
      <c r="EU97" s="10" t="n">
        <v>48072</v>
      </c>
      <c r="EV97" s="10" t="n">
        <v>896881</v>
      </c>
      <c r="EW97" s="10" t="n">
        <v>71933</v>
      </c>
      <c r="EX97" s="10" t="n">
        <v>226043</v>
      </c>
      <c r="EY97" s="10" t="n">
        <v>69949</v>
      </c>
      <c r="EZ97" s="10" t="n">
        <v>824948</v>
      </c>
      <c r="FA97" s="10" t="n">
        <v>66564</v>
      </c>
      <c r="FB97" s="10" t="n">
        <v>154110</v>
      </c>
      <c r="FC97" s="10" t="n">
        <v>65638</v>
      </c>
      <c r="FD97" s="10" t="n">
        <v>670838</v>
      </c>
      <c r="FE97" s="10" t="n">
        <v>17972</v>
      </c>
      <c r="FF97" s="10" t="n">
        <v>18492</v>
      </c>
      <c r="FG97" s="10" t="n">
        <v>18582</v>
      </c>
      <c r="FH97" s="10" t="n">
        <v>99594</v>
      </c>
      <c r="FI97" s="10" t="n">
        <v>263635</v>
      </c>
      <c r="FJ97" s="10" t="n">
        <v>70018</v>
      </c>
      <c r="FK97" s="10" t="n">
        <v>163904</v>
      </c>
      <c r="FL97" s="10" t="n">
        <v>1187656</v>
      </c>
      <c r="FM97" s="10" t="n">
        <v>1023752</v>
      </c>
      <c r="FN97" s="10" t="n">
        <v>12225</v>
      </c>
      <c r="FO97" s="10" t="n">
        <v>80581</v>
      </c>
      <c r="FP97" s="10" t="n">
        <v>95277</v>
      </c>
      <c r="FQ97" s="10" t="n">
        <v>114917</v>
      </c>
      <c r="FR97" s="10" t="n">
        <v>116656</v>
      </c>
      <c r="FS97" s="10" t="n">
        <v>109387</v>
      </c>
      <c r="FT97" s="10" t="n">
        <v>107035</v>
      </c>
      <c r="FU97" s="10" t="n">
        <v>100097</v>
      </c>
      <c r="FV97" s="10" t="n">
        <v>91988</v>
      </c>
      <c r="FW97" s="10" t="n">
        <v>83869</v>
      </c>
      <c r="FX97" s="10" t="n">
        <v>74897</v>
      </c>
      <c r="FY97" s="10" t="n">
        <v>60712</v>
      </c>
      <c r="FZ97" s="10" t="n">
        <v>47073</v>
      </c>
      <c r="GA97" s="10" t="n">
        <v>35149</v>
      </c>
      <c r="GB97" s="10" t="n">
        <v>26215</v>
      </c>
      <c r="GC97" s="10" t="n">
        <v>19349</v>
      </c>
      <c r="GD97" s="10" t="n">
        <v>12229</v>
      </c>
      <c r="GE97" s="10" t="n">
        <v>1021489</v>
      </c>
      <c r="GF97" s="10" t="n">
        <v>115717</v>
      </c>
      <c r="GG97" s="10" t="n">
        <v>73017</v>
      </c>
      <c r="GH97" s="10" t="n">
        <v>832755</v>
      </c>
      <c r="GI97" s="10" t="n">
        <v>1183761</v>
      </c>
      <c r="GJ97" s="12" t="n">
        <v>0.475</v>
      </c>
      <c r="GK97" s="12" t="n">
        <v>0.658</v>
      </c>
      <c r="GL97" s="12" t="n">
        <v>0.698</v>
      </c>
      <c r="GM97" s="12" t="n">
        <v>0.59</v>
      </c>
      <c r="GN97" s="12" t="n">
        <v>0.832</v>
      </c>
      <c r="GO97" s="12" t="n">
        <v>0.693</v>
      </c>
    </row>
    <row r="98" customFormat="false" ht="15" hidden="false" customHeight="false" outlineLevel="0" collapsed="false">
      <c r="A98" s="10" t="n">
        <v>51</v>
      </c>
      <c r="B98" s="10" t="n">
        <v>2000000051</v>
      </c>
      <c r="C98" s="10" t="s">
        <v>587</v>
      </c>
      <c r="D98" s="10" t="n">
        <v>2000</v>
      </c>
      <c r="E98" s="11" t="s">
        <v>561</v>
      </c>
      <c r="F98" s="11" t="n">
        <v>70.83</v>
      </c>
      <c r="G98" s="11" t="n">
        <v>2.33</v>
      </c>
      <c r="H98" s="11" t="n">
        <v>23.77</v>
      </c>
      <c r="I98" s="11" t="n">
        <v>26.4</v>
      </c>
      <c r="J98" s="11" t="n">
        <v>92.86</v>
      </c>
      <c r="K98" s="11" t="n">
        <v>81.71</v>
      </c>
      <c r="L98" s="11" t="n">
        <v>54.91</v>
      </c>
      <c r="M98" s="11" t="n">
        <v>3.8</v>
      </c>
      <c r="N98" s="11" t="n">
        <v>9.58</v>
      </c>
      <c r="O98" s="11" t="n">
        <v>2.04</v>
      </c>
      <c r="P98" s="11" t="n">
        <v>2</v>
      </c>
      <c r="Q98" s="11" t="n">
        <v>8.53</v>
      </c>
      <c r="R98" s="11" t="n">
        <v>2.51</v>
      </c>
      <c r="S98" s="11" t="n">
        <v>9.18</v>
      </c>
      <c r="T98" s="11" t="n">
        <v>4.15</v>
      </c>
      <c r="U98" s="11" t="n">
        <v>11.06</v>
      </c>
      <c r="V98" s="11" t="n">
        <v>20.72</v>
      </c>
      <c r="W98" s="11" t="n">
        <v>15.36</v>
      </c>
      <c r="X98" s="11" t="n">
        <v>98.55</v>
      </c>
      <c r="Y98" s="11" t="n">
        <v>109.19</v>
      </c>
      <c r="Z98" s="11" t="n">
        <v>108.34</v>
      </c>
      <c r="AA98" s="11" t="n">
        <v>116.95</v>
      </c>
      <c r="AB98" s="11" t="n">
        <v>69.08</v>
      </c>
      <c r="AC98" s="11" t="n">
        <v>85.85</v>
      </c>
      <c r="AD98" s="11" t="n">
        <v>18.4</v>
      </c>
      <c r="AE98" s="11" t="n">
        <v>84.08</v>
      </c>
      <c r="AF98" s="11" t="n">
        <v>88.81</v>
      </c>
      <c r="AG98" s="11" t="n">
        <v>88.85</v>
      </c>
      <c r="AH98" s="11" t="n">
        <v>92.55</v>
      </c>
      <c r="AI98" s="11" t="n">
        <v>36.08</v>
      </c>
      <c r="AJ98" s="11" t="n">
        <v>40.34</v>
      </c>
      <c r="AK98" s="11" t="n">
        <v>9.04</v>
      </c>
      <c r="AL98" s="11" t="n">
        <v>16.26</v>
      </c>
      <c r="AM98" s="11" t="n">
        <v>74.69</v>
      </c>
      <c r="AN98" s="11" t="n">
        <v>29.67</v>
      </c>
      <c r="AO98" s="11" t="n">
        <v>12.24</v>
      </c>
      <c r="AP98" s="11" t="n">
        <v>65.68</v>
      </c>
      <c r="AQ98" s="11" t="n">
        <v>92.79</v>
      </c>
      <c r="AR98" s="11" t="n">
        <v>88.28</v>
      </c>
      <c r="AS98" s="11" t="n">
        <v>30.8</v>
      </c>
      <c r="AT98" s="11" t="n">
        <v>5.58</v>
      </c>
      <c r="AU98" s="11" t="n">
        <v>10</v>
      </c>
      <c r="AV98" s="11" t="n">
        <v>69.26</v>
      </c>
      <c r="AW98" s="11" t="n">
        <v>82.62</v>
      </c>
      <c r="AX98" s="11" t="n">
        <v>45.87</v>
      </c>
      <c r="AY98" s="11" t="n">
        <v>57.57</v>
      </c>
      <c r="AZ98" s="11" t="n">
        <v>41.86</v>
      </c>
      <c r="BA98" s="11" t="n">
        <v>37.42</v>
      </c>
      <c r="BB98" s="11" t="n">
        <v>29.78</v>
      </c>
      <c r="BC98" s="11" t="n">
        <v>33.41</v>
      </c>
      <c r="BD98" s="11" t="n">
        <v>26.9</v>
      </c>
      <c r="BE98" s="11" t="n">
        <v>25.06</v>
      </c>
      <c r="BF98" s="11" t="n">
        <v>7.38</v>
      </c>
      <c r="BG98" s="11" t="n">
        <v>147.38</v>
      </c>
      <c r="BH98" s="11" t="n">
        <v>265.76</v>
      </c>
      <c r="BI98" s="11" t="n">
        <v>438.83</v>
      </c>
      <c r="BJ98" s="11" t="n">
        <v>858.27</v>
      </c>
      <c r="BK98" s="11" t="n">
        <v>1562.16</v>
      </c>
      <c r="BL98" s="11" t="n">
        <v>0.64</v>
      </c>
      <c r="BM98" s="11" t="n">
        <v>5.39</v>
      </c>
      <c r="BN98" s="11" t="n">
        <v>7.7</v>
      </c>
      <c r="BO98" s="11" t="n">
        <v>16.06</v>
      </c>
      <c r="BP98" s="11" t="n">
        <v>22.88</v>
      </c>
      <c r="BQ98" s="11" t="n">
        <v>37.52</v>
      </c>
      <c r="BR98" s="11" t="n">
        <v>48.55</v>
      </c>
      <c r="BS98" s="11" t="n">
        <v>53.42</v>
      </c>
      <c r="BT98" s="11" t="n">
        <v>2.23</v>
      </c>
      <c r="BU98" s="11" t="n">
        <v>68.86</v>
      </c>
      <c r="BV98" s="11" t="n">
        <v>7.46</v>
      </c>
      <c r="BW98" s="11" t="n">
        <v>16</v>
      </c>
      <c r="BX98" s="11" t="n">
        <v>31.14</v>
      </c>
      <c r="BY98" s="11" t="n">
        <v>86.22</v>
      </c>
      <c r="BZ98" s="11" t="n">
        <v>28.66</v>
      </c>
      <c r="CA98" s="11" t="n">
        <v>18.08</v>
      </c>
      <c r="CB98" s="11" t="n">
        <v>795.09</v>
      </c>
      <c r="CC98" s="11" t="n">
        <v>88.64</v>
      </c>
      <c r="CD98" s="11" t="n">
        <v>4247.59</v>
      </c>
      <c r="CE98" s="11" t="n">
        <v>207.8</v>
      </c>
      <c r="CF98" s="11" t="n">
        <v>339.72</v>
      </c>
      <c r="CG98" s="11" t="n">
        <v>601.89</v>
      </c>
      <c r="CH98" s="11" t="n">
        <v>2679.95</v>
      </c>
      <c r="CI98" s="11" t="n">
        <v>808.55</v>
      </c>
      <c r="CJ98" s="11" t="n">
        <v>33.23</v>
      </c>
      <c r="CK98" s="11" t="n">
        <v>80.91</v>
      </c>
      <c r="CL98" s="11" t="n">
        <v>146.04</v>
      </c>
      <c r="CM98" s="11" t="n">
        <v>0.74</v>
      </c>
      <c r="CN98" s="11" t="n">
        <v>20.47</v>
      </c>
      <c r="CO98" s="11" t="n">
        <v>18.08</v>
      </c>
      <c r="CP98" s="11" t="n">
        <v>5.55</v>
      </c>
      <c r="CQ98" s="11" t="n">
        <v>0.53</v>
      </c>
      <c r="CR98" s="11" t="n">
        <v>42.84</v>
      </c>
      <c r="CS98" s="11" t="n">
        <v>0.56</v>
      </c>
      <c r="CT98" s="11" t="n">
        <v>10.61</v>
      </c>
      <c r="CU98" s="11" t="n">
        <v>27.707633134111</v>
      </c>
      <c r="CV98" s="11" t="n">
        <v>5.9324761720687</v>
      </c>
      <c r="CW98" s="11" t="n">
        <v>47.59</v>
      </c>
      <c r="CX98" s="11" t="n">
        <v>29.9996907859501</v>
      </c>
      <c r="CY98" s="11" t="n">
        <v>8.32611614978486</v>
      </c>
      <c r="CZ98" s="11" t="n">
        <v>23.9518792406202</v>
      </c>
      <c r="DA98" s="11" t="n">
        <v>48.65</v>
      </c>
      <c r="DB98" s="11" t="n">
        <v>32.82</v>
      </c>
      <c r="DC98" s="11" t="n">
        <v>8.64</v>
      </c>
      <c r="DD98" s="11" t="n">
        <v>4.18</v>
      </c>
      <c r="DE98" s="11" t="n">
        <v>32.75</v>
      </c>
      <c r="DF98" s="11" t="n">
        <v>65.54</v>
      </c>
      <c r="DG98" s="11" t="n">
        <v>75.26</v>
      </c>
      <c r="DH98" s="11" t="n">
        <v>86.75</v>
      </c>
      <c r="DI98" s="11" t="n">
        <v>1705.56</v>
      </c>
      <c r="DJ98" s="11" t="n">
        <v>0.7</v>
      </c>
      <c r="DK98" s="11" t="n">
        <v>10.31</v>
      </c>
      <c r="DL98" s="11" t="n">
        <v>45.47</v>
      </c>
      <c r="DM98" s="11" t="n">
        <v>69.46</v>
      </c>
      <c r="DN98" s="11" t="n">
        <v>68.27</v>
      </c>
      <c r="DO98" s="11" t="n">
        <v>75.15</v>
      </c>
      <c r="DP98" s="11" t="n">
        <v>32.29</v>
      </c>
      <c r="DQ98" s="11" t="n">
        <v>26.29</v>
      </c>
      <c r="DR98" s="11" t="n">
        <v>15.61</v>
      </c>
      <c r="DS98" s="11" t="n">
        <v>8.82</v>
      </c>
      <c r="DT98" s="11" t="n">
        <v>8.61</v>
      </c>
      <c r="DU98" s="11" t="n">
        <v>82.23</v>
      </c>
      <c r="DV98" s="11" t="n">
        <v>78.98</v>
      </c>
      <c r="DW98" s="11" t="n">
        <v>30.34</v>
      </c>
      <c r="DX98" s="11" t="n">
        <v>90.23</v>
      </c>
      <c r="DY98" s="11" t="n">
        <v>92.25</v>
      </c>
      <c r="DZ98" s="11" t="n">
        <v>11.71</v>
      </c>
      <c r="EB98" s="11" t="n">
        <v>42.74</v>
      </c>
      <c r="EC98" s="11" t="n">
        <v>83.74</v>
      </c>
      <c r="ED98" s="11" t="n">
        <v>7.21</v>
      </c>
      <c r="EE98" s="11" t="n">
        <v>37.67</v>
      </c>
      <c r="EF98" s="11" t="n">
        <v>21.39</v>
      </c>
      <c r="EG98" s="11" t="n">
        <v>46.27</v>
      </c>
      <c r="EI98" s="11" t="n">
        <v>4.99</v>
      </c>
      <c r="EJ98" s="11" t="n">
        <v>7.75</v>
      </c>
      <c r="EK98" s="11" t="n">
        <v>34.34</v>
      </c>
      <c r="EL98" s="11" t="n">
        <v>53.67</v>
      </c>
      <c r="EM98" s="11"/>
      <c r="EN98" s="10" t="n">
        <v>11401</v>
      </c>
      <c r="EO98" s="10" t="n">
        <v>30082</v>
      </c>
      <c r="EP98" s="10" t="n">
        <v>458700</v>
      </c>
      <c r="EV98" s="10" t="n">
        <v>755315</v>
      </c>
      <c r="FD98" s="10" t="n">
        <v>537149</v>
      </c>
      <c r="FJ98" s="10" t="n">
        <v>42034</v>
      </c>
      <c r="FK98" s="10" t="n">
        <v>208751</v>
      </c>
      <c r="FL98" s="10" t="n">
        <v>1104962</v>
      </c>
      <c r="FM98" s="10" t="n">
        <v>896211</v>
      </c>
      <c r="FN98" s="10" t="n">
        <v>6447</v>
      </c>
      <c r="FO98" s="10" t="n">
        <v>122009</v>
      </c>
      <c r="FP98" s="10" t="n">
        <v>114993</v>
      </c>
      <c r="FQ98" s="10" t="n">
        <v>112644</v>
      </c>
      <c r="FR98" s="10" t="n">
        <v>113157</v>
      </c>
      <c r="FS98" s="10" t="n">
        <v>105009</v>
      </c>
      <c r="FT98" s="10" t="n">
        <v>95798</v>
      </c>
      <c r="FU98" s="10" t="n">
        <v>93246</v>
      </c>
      <c r="FV98" s="10" t="n">
        <v>85791</v>
      </c>
      <c r="FW98" s="10" t="n">
        <v>70304</v>
      </c>
      <c r="FX98" s="10" t="n">
        <v>55079</v>
      </c>
      <c r="FY98" s="10" t="n">
        <v>40301</v>
      </c>
      <c r="FZ98" s="10" t="n">
        <v>30303</v>
      </c>
      <c r="GA98" s="10" t="n">
        <v>24293</v>
      </c>
      <c r="GB98" s="10" t="n">
        <v>17121</v>
      </c>
      <c r="GC98" s="10" t="n">
        <v>11700</v>
      </c>
      <c r="GD98" s="10" t="n">
        <v>6766</v>
      </c>
      <c r="GE98" s="10" t="n">
        <v>848574</v>
      </c>
      <c r="GF98" s="10" t="n">
        <v>110559</v>
      </c>
      <c r="GG98" s="10" t="n">
        <v>66157</v>
      </c>
      <c r="GH98" s="10" t="n">
        <v>671858</v>
      </c>
      <c r="GI98" s="10" t="n">
        <v>1081001</v>
      </c>
      <c r="GJ98" s="12" t="n">
        <v>0.419</v>
      </c>
      <c r="GK98" s="12" t="n">
        <v>0.526</v>
      </c>
      <c r="GL98" s="12" t="n">
        <v>0.651</v>
      </c>
      <c r="GM98" s="12" t="n">
        <v>0.488</v>
      </c>
      <c r="GN98" s="12" t="n">
        <v>0.764</v>
      </c>
      <c r="GO98" s="12" t="n">
        <v>0.739</v>
      </c>
    </row>
    <row r="99" customFormat="false" ht="15" hidden="false" customHeight="false" outlineLevel="0" collapsed="false">
      <c r="A99" s="10" t="n">
        <v>51</v>
      </c>
      <c r="B99" s="10" t="n">
        <v>2000000051</v>
      </c>
      <c r="C99" s="10" t="s">
        <v>587</v>
      </c>
      <c r="D99" s="10" t="n">
        <v>2000</v>
      </c>
      <c r="E99" s="11" t="s">
        <v>562</v>
      </c>
      <c r="F99" s="11" t="n">
        <v>68.49</v>
      </c>
      <c r="G99" s="11" t="n">
        <v>2.61</v>
      </c>
      <c r="H99" s="11" t="n">
        <v>30</v>
      </c>
      <c r="I99" s="11" t="n">
        <v>33.28</v>
      </c>
      <c r="J99" s="11" t="n">
        <v>90.87</v>
      </c>
      <c r="K99" s="11" t="n">
        <v>77.53</v>
      </c>
      <c r="L99" s="11" t="n">
        <v>54.11</v>
      </c>
      <c r="M99" s="11" t="n">
        <v>3.46</v>
      </c>
      <c r="N99" s="11" t="n">
        <v>8.51</v>
      </c>
      <c r="O99" s="11" t="n">
        <v>2.74</v>
      </c>
      <c r="P99" s="11" t="n">
        <v>2.81</v>
      </c>
      <c r="Q99" s="11" t="n">
        <v>14.64</v>
      </c>
      <c r="R99" s="11" t="n">
        <v>4.23</v>
      </c>
      <c r="S99" s="11" t="n">
        <v>15.97</v>
      </c>
      <c r="T99" s="11" t="n">
        <v>6.88</v>
      </c>
      <c r="U99" s="11" t="n">
        <v>19.74</v>
      </c>
      <c r="V99" s="11" t="n">
        <v>29.65</v>
      </c>
      <c r="W99" s="11" t="n">
        <v>23.02</v>
      </c>
      <c r="X99" s="11" t="n">
        <v>96.84</v>
      </c>
      <c r="Y99" s="11" t="n">
        <v>107.48</v>
      </c>
      <c r="Z99" s="11" t="n">
        <v>110.98</v>
      </c>
      <c r="AA99" s="11" t="n">
        <v>120.51</v>
      </c>
      <c r="AB99" s="11" t="n">
        <v>55.03</v>
      </c>
      <c r="AC99" s="11" t="n">
        <v>69.04</v>
      </c>
      <c r="AD99" s="11" t="n">
        <v>8.65</v>
      </c>
      <c r="AE99" s="11" t="n">
        <v>81.23</v>
      </c>
      <c r="AF99" s="11" t="n">
        <v>85.63</v>
      </c>
      <c r="AG99" s="11" t="n">
        <v>87.16</v>
      </c>
      <c r="AH99" s="11" t="n">
        <v>90.45</v>
      </c>
      <c r="AI99" s="11" t="n">
        <v>23.54</v>
      </c>
      <c r="AJ99" s="11" t="n">
        <v>25.78</v>
      </c>
      <c r="AK99" s="11" t="n">
        <v>3.42</v>
      </c>
      <c r="AL99" s="11" t="n">
        <v>14.42</v>
      </c>
      <c r="AM99" s="11" t="n">
        <v>70.04</v>
      </c>
      <c r="AN99" s="11" t="n">
        <v>26.52</v>
      </c>
      <c r="AO99" s="11" t="n">
        <v>11.5</v>
      </c>
      <c r="AP99" s="11" t="n">
        <v>59.63</v>
      </c>
      <c r="AQ99" s="11" t="n">
        <v>90.52</v>
      </c>
      <c r="AR99" s="11" t="n">
        <v>85.34</v>
      </c>
      <c r="AS99" s="11" t="n">
        <v>38.57</v>
      </c>
      <c r="AT99" s="11" t="n">
        <v>7.59</v>
      </c>
      <c r="AU99" s="11" t="n">
        <v>10.3</v>
      </c>
      <c r="AV99" s="11" t="n">
        <v>56.34</v>
      </c>
      <c r="AW99" s="11" t="n">
        <v>74.65</v>
      </c>
      <c r="AX99" s="11" t="n">
        <v>30.93</v>
      </c>
      <c r="AY99" s="11" t="n">
        <v>44.8</v>
      </c>
      <c r="AZ99" s="11" t="n">
        <v>30.51</v>
      </c>
      <c r="BA99" s="11" t="n">
        <v>25.92</v>
      </c>
      <c r="BB99" s="11" t="n">
        <v>16.82</v>
      </c>
      <c r="BC99" s="11" t="n">
        <v>21.29</v>
      </c>
      <c r="BD99" s="11" t="n">
        <v>16.96</v>
      </c>
      <c r="BE99" s="11" t="n">
        <v>15.57</v>
      </c>
      <c r="BF99" s="11" t="n">
        <v>3.17</v>
      </c>
      <c r="BG99" s="11" t="n">
        <v>111.55</v>
      </c>
      <c r="BH99" s="11" t="n">
        <v>193.26</v>
      </c>
      <c r="BI99" s="11" t="n">
        <v>292.33</v>
      </c>
      <c r="BJ99" s="11" t="n">
        <v>484.12</v>
      </c>
      <c r="BK99" s="11" t="n">
        <v>763.27</v>
      </c>
      <c r="BL99" s="11" t="n">
        <v>0.56</v>
      </c>
      <c r="BM99" s="11" t="n">
        <v>9.5</v>
      </c>
      <c r="BN99" s="11" t="n">
        <v>13.79</v>
      </c>
      <c r="BO99" s="11" t="n">
        <v>26.5</v>
      </c>
      <c r="BP99" s="11" t="n">
        <v>36.71</v>
      </c>
      <c r="BQ99" s="11" t="n">
        <v>54.45</v>
      </c>
      <c r="BR99" s="11" t="n">
        <v>66.98</v>
      </c>
      <c r="BS99" s="11" t="n">
        <v>46.97</v>
      </c>
      <c r="BT99" s="11" t="n">
        <v>3.04</v>
      </c>
      <c r="BU99" s="11" t="n">
        <v>60.37</v>
      </c>
      <c r="BV99" s="11" t="n">
        <v>10.37</v>
      </c>
      <c r="BW99" s="11" t="n">
        <v>21.8</v>
      </c>
      <c r="BX99" s="11" t="n">
        <v>39.63</v>
      </c>
      <c r="BY99" s="11" t="n">
        <v>86.81</v>
      </c>
      <c r="BZ99" s="11" t="n">
        <v>18.12</v>
      </c>
      <c r="CA99" s="11" t="n">
        <v>11.87</v>
      </c>
      <c r="CB99" s="11" t="n">
        <v>407.34</v>
      </c>
      <c r="CC99" s="11" t="n">
        <v>61.89</v>
      </c>
      <c r="CD99" s="11" t="n">
        <v>1913.13</v>
      </c>
      <c r="CE99" s="11" t="n">
        <v>149.25</v>
      </c>
      <c r="CF99" s="11" t="n">
        <v>232.93</v>
      </c>
      <c r="CG99" s="11" t="n">
        <v>363.07</v>
      </c>
      <c r="CH99" s="11" t="n">
        <v>1252.78</v>
      </c>
      <c r="CI99" s="11" t="n">
        <v>417.61</v>
      </c>
      <c r="CJ99" s="11" t="n">
        <v>34.89</v>
      </c>
      <c r="CK99" s="11" t="n">
        <v>79.74</v>
      </c>
      <c r="CL99" s="11" t="n">
        <v>137.65</v>
      </c>
      <c r="CM99" s="11" t="n">
        <v>0.53</v>
      </c>
      <c r="CN99" s="11" t="n">
        <v>23.29</v>
      </c>
      <c r="CO99" s="11" t="n">
        <v>13.36</v>
      </c>
      <c r="CP99" s="11" t="n">
        <v>8.59</v>
      </c>
      <c r="CQ99" s="11" t="n">
        <v>1.11</v>
      </c>
      <c r="CR99" s="11" t="n">
        <v>41.33</v>
      </c>
      <c r="CS99" s="11" t="n">
        <v>0.51</v>
      </c>
      <c r="CT99" s="11" t="n">
        <v>10.29</v>
      </c>
      <c r="CU99" s="11" t="n">
        <v>24.0067129238642</v>
      </c>
      <c r="CV99" s="11" t="n">
        <v>1.66955657005222</v>
      </c>
      <c r="CW99" s="11" t="n">
        <v>42.48</v>
      </c>
      <c r="CX99" s="11" t="n">
        <v>30.6004828438194</v>
      </c>
      <c r="CY99" s="11" t="n">
        <v>8.15050393017201</v>
      </c>
      <c r="CZ99" s="11" t="n">
        <v>31.5404452494422</v>
      </c>
      <c r="DA99" s="11" t="n">
        <v>35.04</v>
      </c>
      <c r="DB99" s="11" t="n">
        <v>20.69</v>
      </c>
      <c r="DC99" s="11" t="n">
        <v>3.51</v>
      </c>
      <c r="DD99" s="11" t="n">
        <v>4.15</v>
      </c>
      <c r="DE99" s="11" t="n">
        <v>45.72</v>
      </c>
      <c r="DF99" s="11" t="n">
        <v>80.61</v>
      </c>
      <c r="DG99" s="11" t="n">
        <v>88.5</v>
      </c>
      <c r="DH99" s="11" t="n">
        <v>95.21</v>
      </c>
      <c r="DI99" s="11" t="n">
        <v>931.64</v>
      </c>
      <c r="DJ99" s="11" t="n">
        <v>0.47</v>
      </c>
      <c r="DK99" s="11" t="n">
        <v>10.76</v>
      </c>
      <c r="DL99" s="11" t="n">
        <v>47.41</v>
      </c>
      <c r="DM99" s="11" t="n">
        <v>70.13</v>
      </c>
      <c r="DN99" s="11" t="n">
        <v>68.36</v>
      </c>
      <c r="DO99" s="11" t="n">
        <v>74.9</v>
      </c>
      <c r="DP99" s="11" t="n">
        <v>34.88</v>
      </c>
      <c r="DQ99" s="11" t="n">
        <v>31.83</v>
      </c>
      <c r="DR99" s="11" t="n">
        <v>19.42</v>
      </c>
      <c r="DS99" s="11" t="n">
        <v>12.1</v>
      </c>
      <c r="DT99" s="11" t="n">
        <v>11.37</v>
      </c>
      <c r="DU99" s="11" t="n">
        <v>68.69</v>
      </c>
      <c r="DV99" s="11" t="n">
        <v>64.91</v>
      </c>
      <c r="DW99" s="11" t="n">
        <v>44.89</v>
      </c>
      <c r="DX99" s="11" t="n">
        <v>85.43</v>
      </c>
      <c r="DY99" s="11" t="n">
        <v>87.79</v>
      </c>
      <c r="DZ99" s="11" t="n">
        <v>19.31</v>
      </c>
      <c r="EB99" s="11" t="n">
        <v>56.84</v>
      </c>
      <c r="EC99" s="11" t="n">
        <v>85.58</v>
      </c>
      <c r="ED99" s="11" t="n">
        <v>9.48</v>
      </c>
      <c r="EE99" s="11" t="n">
        <v>50.04</v>
      </c>
      <c r="EF99" s="11" t="n">
        <v>33.09</v>
      </c>
      <c r="EG99" s="11" t="n">
        <v>56.34</v>
      </c>
      <c r="EI99" s="11" t="n">
        <v>5.02</v>
      </c>
      <c r="EJ99" s="11" t="n">
        <v>12.21</v>
      </c>
      <c r="EK99" s="11" t="n">
        <v>32.46</v>
      </c>
      <c r="EL99" s="11" t="n">
        <v>49.95</v>
      </c>
      <c r="EM99" s="11"/>
      <c r="EN99" s="10" t="n">
        <v>16135</v>
      </c>
      <c r="EO99" s="10" t="n">
        <v>42437</v>
      </c>
      <c r="EP99" s="10" t="n">
        <v>546684</v>
      </c>
      <c r="EV99" s="10" t="n">
        <v>917118</v>
      </c>
      <c r="FD99" s="10" t="n">
        <v>624645</v>
      </c>
      <c r="FJ99" s="10" t="n">
        <v>46392</v>
      </c>
      <c r="FK99" s="10" t="n">
        <v>1061934</v>
      </c>
      <c r="FL99" s="10" t="n">
        <v>1341903</v>
      </c>
      <c r="FM99" s="10" t="n">
        <v>279974</v>
      </c>
      <c r="FN99" s="10" t="n">
        <v>7238</v>
      </c>
      <c r="FO99" s="10" t="n">
        <v>124759</v>
      </c>
      <c r="FP99" s="10" t="n">
        <v>146240</v>
      </c>
      <c r="FQ99" s="10" t="n">
        <v>153799</v>
      </c>
      <c r="FR99" s="10" t="n">
        <v>152256</v>
      </c>
      <c r="FS99" s="10" t="n">
        <v>140217</v>
      </c>
      <c r="FT99" s="10" t="n">
        <v>122621</v>
      </c>
      <c r="FU99" s="10" t="n">
        <v>110137</v>
      </c>
      <c r="FV99" s="10" t="n">
        <v>97163</v>
      </c>
      <c r="FW99" s="10" t="n">
        <v>78522</v>
      </c>
      <c r="FX99" s="10" t="n">
        <v>59535</v>
      </c>
      <c r="FY99" s="10" t="n">
        <v>46942</v>
      </c>
      <c r="FZ99" s="10" t="n">
        <v>35634</v>
      </c>
      <c r="GA99" s="10" t="n">
        <v>27699</v>
      </c>
      <c r="GB99" s="10" t="n">
        <v>19148</v>
      </c>
      <c r="GC99" s="10" t="n">
        <v>12974</v>
      </c>
      <c r="GD99" s="10" t="n">
        <v>7032</v>
      </c>
      <c r="GE99" s="10" t="n">
        <v>1039271</v>
      </c>
      <c r="GF99" s="10" t="n">
        <v>150005</v>
      </c>
      <c r="GG99" s="10" t="n">
        <v>89513</v>
      </c>
      <c r="GH99" s="10" t="n">
        <v>799752</v>
      </c>
      <c r="GI99" s="10" t="n">
        <v>1303453</v>
      </c>
      <c r="GJ99" s="12" t="n">
        <v>0.305</v>
      </c>
      <c r="GK99" s="12" t="n">
        <v>0.409</v>
      </c>
      <c r="GL99" s="12" t="n">
        <v>0.554</v>
      </c>
      <c r="GM99" s="12" t="n">
        <v>0.371</v>
      </c>
      <c r="GN99" s="12" t="n">
        <v>0.725</v>
      </c>
      <c r="GO99" s="12" t="n">
        <v>0.632</v>
      </c>
    </row>
    <row r="100" customFormat="false" ht="15" hidden="false" customHeight="false" outlineLevel="0" collapsed="false">
      <c r="A100" s="10" t="n">
        <v>51</v>
      </c>
      <c r="B100" s="10" t="n">
        <v>2010000051</v>
      </c>
      <c r="C100" s="10" t="s">
        <v>587</v>
      </c>
      <c r="D100" s="10" t="n">
        <v>2010</v>
      </c>
      <c r="E100" s="11" t="s">
        <v>561</v>
      </c>
      <c r="F100" s="11" t="n">
        <v>75.57</v>
      </c>
      <c r="G100" s="11" t="n">
        <v>1.86</v>
      </c>
      <c r="H100" s="11" t="n">
        <v>15.53</v>
      </c>
      <c r="I100" s="11" t="n">
        <v>18.75</v>
      </c>
      <c r="J100" s="11" t="n">
        <v>94.47</v>
      </c>
      <c r="K100" s="11" t="n">
        <v>83.67</v>
      </c>
      <c r="L100" s="11" t="n">
        <v>43.97</v>
      </c>
      <c r="M100" s="11" t="n">
        <v>5.79</v>
      </c>
      <c r="N100" s="11" t="n">
        <v>9.84</v>
      </c>
      <c r="O100" s="11" t="n">
        <v>1.03</v>
      </c>
      <c r="P100" s="11" t="n">
        <v>0.6</v>
      </c>
      <c r="Q100" s="11" t="n">
        <v>5.36</v>
      </c>
      <c r="R100" s="11" t="n">
        <v>0.79</v>
      </c>
      <c r="S100" s="11" t="n">
        <v>5.72</v>
      </c>
      <c r="T100" s="11" t="n">
        <v>1.13</v>
      </c>
      <c r="U100" s="11" t="n">
        <v>6.78</v>
      </c>
      <c r="V100" s="11" t="n">
        <v>13.46</v>
      </c>
      <c r="W100" s="11" t="n">
        <v>11.52</v>
      </c>
      <c r="X100" s="11" t="n">
        <v>111.09</v>
      </c>
      <c r="Y100" s="11" t="n">
        <v>111.09</v>
      </c>
      <c r="Z100" s="11" t="n">
        <v>113.38</v>
      </c>
      <c r="AA100" s="11" t="n">
        <v>113.38</v>
      </c>
      <c r="AB100" s="11" t="n">
        <v>104.84</v>
      </c>
      <c r="AC100" s="11" t="n">
        <v>104.84</v>
      </c>
      <c r="AD100" s="11" t="n">
        <v>45.73</v>
      </c>
      <c r="AE100" s="11" t="n">
        <v>91.97</v>
      </c>
      <c r="AF100" s="11" t="n">
        <v>91.97</v>
      </c>
      <c r="AG100" s="11" t="n">
        <v>93.61</v>
      </c>
      <c r="AH100" s="11" t="n">
        <v>93.61</v>
      </c>
      <c r="AI100" s="11" t="n">
        <v>55.48</v>
      </c>
      <c r="AJ100" s="11" t="n">
        <v>55.48</v>
      </c>
      <c r="AK100" s="11" t="n">
        <v>22.38</v>
      </c>
      <c r="AL100" s="11" t="n">
        <v>36.67</v>
      </c>
      <c r="AM100" s="11" t="n">
        <v>83.77</v>
      </c>
      <c r="AN100" s="11" t="n">
        <v>35.23</v>
      </c>
      <c r="AO100" s="11" t="n">
        <v>16.38</v>
      </c>
      <c r="AP100" s="11" t="n">
        <v>89.68</v>
      </c>
      <c r="AQ100" s="11" t="n">
        <v>97.33</v>
      </c>
      <c r="AR100" s="11" t="n">
        <v>93.7</v>
      </c>
      <c r="AS100" s="11" t="n">
        <v>22.64</v>
      </c>
      <c r="AT100" s="11" t="n">
        <v>2.77</v>
      </c>
      <c r="AU100" s="11" t="n">
        <v>9.35</v>
      </c>
      <c r="AV100" s="11" t="n">
        <v>92.67</v>
      </c>
      <c r="AW100" s="11" t="n">
        <v>89.74</v>
      </c>
      <c r="AX100" s="11" t="n">
        <v>69.22</v>
      </c>
      <c r="AY100" s="11" t="n">
        <v>81.7</v>
      </c>
      <c r="AZ100" s="11" t="n">
        <v>59.69</v>
      </c>
      <c r="BA100" s="11" t="n">
        <v>54.93</v>
      </c>
      <c r="BB100" s="11" t="n">
        <v>52.19</v>
      </c>
      <c r="BC100" s="11" t="n">
        <v>57.27</v>
      </c>
      <c r="BD100" s="11" t="n">
        <v>42.98</v>
      </c>
      <c r="BE100" s="11" t="n">
        <v>39.89</v>
      </c>
      <c r="BF100" s="11" t="n">
        <v>15.4</v>
      </c>
      <c r="BG100" s="11" t="n">
        <v>266.63</v>
      </c>
      <c r="BH100" s="11" t="n">
        <v>457.5</v>
      </c>
      <c r="BI100" s="11" t="n">
        <v>690</v>
      </c>
      <c r="BJ100" s="11" t="n">
        <v>1249</v>
      </c>
      <c r="BK100" s="11" t="n">
        <v>2001.67</v>
      </c>
      <c r="BL100" s="11" t="n">
        <v>0.57</v>
      </c>
      <c r="BM100" s="11" t="n">
        <v>2.65</v>
      </c>
      <c r="BN100" s="11" t="n">
        <v>3.83</v>
      </c>
      <c r="BO100" s="11" t="n">
        <v>6.73</v>
      </c>
      <c r="BP100" s="11" t="n">
        <v>11.1</v>
      </c>
      <c r="BQ100" s="11" t="n">
        <v>19</v>
      </c>
      <c r="BR100" s="11" t="n">
        <v>29.47</v>
      </c>
      <c r="BS100" s="11" t="n">
        <v>46.99</v>
      </c>
      <c r="BT100" s="11" t="n">
        <v>3.17</v>
      </c>
      <c r="BU100" s="11" t="n">
        <v>61.61</v>
      </c>
      <c r="BV100" s="11" t="n">
        <v>10.07</v>
      </c>
      <c r="BW100" s="11" t="n">
        <v>20.8</v>
      </c>
      <c r="BX100" s="11" t="n">
        <v>38.39</v>
      </c>
      <c r="BY100" s="11" t="n">
        <v>83.74</v>
      </c>
      <c r="BZ100" s="11" t="n">
        <v>18.67</v>
      </c>
      <c r="CA100" s="11" t="n">
        <v>12.22</v>
      </c>
      <c r="CB100" s="11" t="n">
        <v>1040.55</v>
      </c>
      <c r="CC100" s="11" t="n">
        <v>165.04</v>
      </c>
      <c r="CD100" s="11" t="n">
        <v>4889.87</v>
      </c>
      <c r="CE100" s="11" t="n">
        <v>358.89</v>
      </c>
      <c r="CF100" s="11" t="n">
        <v>558.46</v>
      </c>
      <c r="CG100" s="11" t="n">
        <v>914.97</v>
      </c>
      <c r="CH100" s="11" t="n">
        <v>3200.85</v>
      </c>
      <c r="CI100" s="11" t="n">
        <v>1051.26</v>
      </c>
      <c r="CJ100" s="11" t="n">
        <v>22.12</v>
      </c>
      <c r="CK100" s="11" t="n">
        <v>76.35</v>
      </c>
      <c r="CL100" s="11" t="n">
        <v>160.72</v>
      </c>
      <c r="CM100" s="11" t="n">
        <v>0.58</v>
      </c>
      <c r="CN100" s="11" t="n">
        <v>18.77</v>
      </c>
      <c r="CO100" s="11" t="n">
        <v>17.22</v>
      </c>
      <c r="CP100" s="11" t="n">
        <v>5.29</v>
      </c>
      <c r="CQ100" s="11" t="n">
        <v>0.53</v>
      </c>
      <c r="CR100" s="11" t="n">
        <v>41.79</v>
      </c>
      <c r="CS100" s="11" t="n">
        <v>0.56</v>
      </c>
      <c r="CT100" s="11" t="n">
        <v>7.72</v>
      </c>
      <c r="CU100" s="11" t="n">
        <v>25.747837144389</v>
      </c>
      <c r="CV100" s="11" t="n">
        <v>3.61801156043807</v>
      </c>
      <c r="CW100" s="11" t="n">
        <v>58.7</v>
      </c>
      <c r="CX100" s="11" t="n">
        <v>40.9401918878628</v>
      </c>
      <c r="CY100" s="11" t="n">
        <v>8.34914336038892</v>
      </c>
      <c r="CZ100" s="11" t="n">
        <v>17.2633907019509</v>
      </c>
      <c r="DA100" s="11" t="n">
        <v>65.95</v>
      </c>
      <c r="DB100" s="11" t="n">
        <v>48.91</v>
      </c>
      <c r="DC100" s="11" t="n">
        <v>17.48</v>
      </c>
      <c r="DD100" s="11" t="n">
        <v>4.56</v>
      </c>
      <c r="DE100" s="11" t="n">
        <v>13.89</v>
      </c>
      <c r="DF100" s="11" t="n">
        <v>56.86</v>
      </c>
      <c r="DG100" s="11" t="n">
        <v>72.94</v>
      </c>
      <c r="DH100" s="11" t="n">
        <v>85.59</v>
      </c>
      <c r="DI100" s="11" t="n">
        <v>1740.39</v>
      </c>
      <c r="DJ100" s="11" t="n">
        <v>0.51</v>
      </c>
      <c r="DK100" s="11" t="n">
        <v>9.11</v>
      </c>
      <c r="DL100" s="11" t="n">
        <v>36.48</v>
      </c>
      <c r="DM100" s="11" t="n">
        <v>70.75</v>
      </c>
      <c r="DN100" s="11" t="n">
        <v>71.76</v>
      </c>
      <c r="DO100" s="11" t="n">
        <v>80.41</v>
      </c>
      <c r="DP100" s="11" t="n">
        <v>14.31</v>
      </c>
      <c r="DQ100" s="11" t="n">
        <v>20.39</v>
      </c>
      <c r="DR100" s="11" t="n">
        <v>9.98</v>
      </c>
      <c r="DS100" s="11" t="n">
        <v>4.61</v>
      </c>
      <c r="DT100" s="11" t="n">
        <v>5.22</v>
      </c>
      <c r="DU100" s="11" t="n">
        <v>95.01</v>
      </c>
      <c r="DV100" s="11" t="n">
        <v>94.24</v>
      </c>
      <c r="DW100" s="11" t="n">
        <v>18.85</v>
      </c>
      <c r="DX100" s="11" t="n">
        <v>97.76</v>
      </c>
      <c r="DY100" s="11" t="n">
        <v>98.92</v>
      </c>
      <c r="DZ100" s="11" t="n">
        <v>3.28</v>
      </c>
      <c r="EA100" s="11" t="n">
        <v>2.07</v>
      </c>
      <c r="EB100" s="11" t="n">
        <v>21.65</v>
      </c>
      <c r="EC100" s="11" t="n">
        <v>63.33</v>
      </c>
      <c r="ED100" s="11" t="n">
        <v>2.67</v>
      </c>
      <c r="EE100" s="11" t="n">
        <v>20.36</v>
      </c>
      <c r="EF100" s="11" t="n">
        <v>7.35</v>
      </c>
      <c r="EG100" s="11" t="n">
        <v>30.08</v>
      </c>
      <c r="EH100" s="11" t="n">
        <v>0.29</v>
      </c>
      <c r="EI100" s="11" t="n">
        <v>7.2</v>
      </c>
      <c r="EJ100" s="11" t="n">
        <v>1.08</v>
      </c>
      <c r="EK100" s="11" t="n">
        <v>32.95</v>
      </c>
      <c r="EL100" s="11" t="n">
        <v>70.58</v>
      </c>
      <c r="EM100" s="11" t="n">
        <v>5.03</v>
      </c>
      <c r="EN100" s="10" t="n">
        <v>8477</v>
      </c>
      <c r="EO100" s="10" t="n">
        <v>21509</v>
      </c>
      <c r="EP100" s="10" t="n">
        <v>568285</v>
      </c>
      <c r="EQ100" s="10" t="n">
        <v>19712</v>
      </c>
      <c r="ER100" s="10" t="n">
        <v>75622</v>
      </c>
      <c r="ES100" s="10" t="n">
        <v>55410</v>
      </c>
      <c r="ET100" s="10" t="n">
        <v>57647</v>
      </c>
      <c r="EU100" s="10" t="n">
        <v>56878</v>
      </c>
      <c r="EV100" s="10" t="n">
        <v>855708</v>
      </c>
      <c r="EW100" s="10" t="n">
        <v>60285</v>
      </c>
      <c r="EX100" s="10" t="n">
        <v>201441</v>
      </c>
      <c r="EY100" s="10" t="n">
        <v>59148</v>
      </c>
      <c r="EZ100" s="10" t="n">
        <v>795423</v>
      </c>
      <c r="FA100" s="10" t="n">
        <v>58977</v>
      </c>
      <c r="FB100" s="10" t="n">
        <v>141156</v>
      </c>
      <c r="FC100" s="10" t="n">
        <v>59866</v>
      </c>
      <c r="FD100" s="10" t="n">
        <v>654267</v>
      </c>
      <c r="FE100" s="10" t="n">
        <v>18812</v>
      </c>
      <c r="FF100" s="10" t="n">
        <v>18917</v>
      </c>
      <c r="FG100" s="10" t="n">
        <v>18022</v>
      </c>
      <c r="FH100" s="10" t="n">
        <v>89486</v>
      </c>
      <c r="FI100" s="10" t="n">
        <v>225393</v>
      </c>
      <c r="FJ100" s="10" t="n">
        <v>65836</v>
      </c>
      <c r="FK100" s="10" t="n">
        <v>183165</v>
      </c>
      <c r="FL100" s="10" t="n">
        <v>1137150</v>
      </c>
      <c r="FM100" s="10" t="n">
        <v>953985</v>
      </c>
      <c r="FN100" s="10" t="n">
        <v>10760</v>
      </c>
      <c r="FO100" s="10" t="n">
        <v>97417</v>
      </c>
      <c r="FP100" s="10" t="n">
        <v>89404</v>
      </c>
      <c r="FQ100" s="10" t="n">
        <v>94621</v>
      </c>
      <c r="FR100" s="10" t="n">
        <v>99055</v>
      </c>
      <c r="FS100" s="10" t="n">
        <v>102386</v>
      </c>
      <c r="FT100" s="10" t="n">
        <v>103086</v>
      </c>
      <c r="FU100" s="10" t="n">
        <v>95726</v>
      </c>
      <c r="FV100" s="10" t="n">
        <v>87346</v>
      </c>
      <c r="FW100" s="10" t="n">
        <v>83329</v>
      </c>
      <c r="FX100" s="10" t="n">
        <v>75237</v>
      </c>
      <c r="FY100" s="10" t="n">
        <v>61450</v>
      </c>
      <c r="FZ100" s="10" t="n">
        <v>47389</v>
      </c>
      <c r="GA100" s="10" t="n">
        <v>34868</v>
      </c>
      <c r="GB100" s="10" t="n">
        <v>25073</v>
      </c>
      <c r="GC100" s="10" t="n">
        <v>18270</v>
      </c>
      <c r="GD100" s="10" t="n">
        <v>11733</v>
      </c>
      <c r="GE100" s="10" t="n">
        <v>943957</v>
      </c>
      <c r="GF100" s="10" t="n">
        <v>93094</v>
      </c>
      <c r="GG100" s="10" t="n">
        <v>58962</v>
      </c>
      <c r="GH100" s="10" t="n">
        <v>791900</v>
      </c>
      <c r="GI100" s="10" t="n">
        <v>1119958</v>
      </c>
      <c r="GJ100" s="12" t="n">
        <v>0.597</v>
      </c>
      <c r="GK100" s="12" t="n">
        <v>0.759</v>
      </c>
      <c r="GL100" s="12" t="n">
        <v>0.773</v>
      </c>
      <c r="GM100" s="12" t="n">
        <v>0.701</v>
      </c>
      <c r="GN100" s="12" t="n">
        <v>0.843</v>
      </c>
      <c r="GO100" s="12" t="n">
        <v>0.782</v>
      </c>
    </row>
    <row r="101" customFormat="false" ht="15" hidden="false" customHeight="false" outlineLevel="0" collapsed="false">
      <c r="A101" s="10" t="n">
        <v>51</v>
      </c>
      <c r="B101" s="10" t="n">
        <v>2010000051</v>
      </c>
      <c r="C101" s="10" t="s">
        <v>587</v>
      </c>
      <c r="D101" s="10" t="n">
        <v>2010</v>
      </c>
      <c r="E101" s="11" t="s">
        <v>562</v>
      </c>
      <c r="F101" s="11" t="n">
        <v>73.67</v>
      </c>
      <c r="G101" s="11" t="n">
        <v>2.15</v>
      </c>
      <c r="H101" s="11" t="n">
        <v>16.85</v>
      </c>
      <c r="I101" s="11" t="n">
        <v>20.34</v>
      </c>
      <c r="J101" s="11" t="n">
        <v>92.09</v>
      </c>
      <c r="K101" s="11" t="n">
        <v>81.57</v>
      </c>
      <c r="L101" s="11" t="n">
        <v>44.08</v>
      </c>
      <c r="M101" s="11" t="n">
        <v>4.75</v>
      </c>
      <c r="N101" s="11" t="n">
        <v>9.12</v>
      </c>
      <c r="O101" s="11" t="n">
        <v>1.45</v>
      </c>
      <c r="P101" s="11" t="n">
        <v>1.12</v>
      </c>
      <c r="Q101" s="11" t="n">
        <v>10.03</v>
      </c>
      <c r="R101" s="11" t="n">
        <v>1.57</v>
      </c>
      <c r="S101" s="11" t="n">
        <v>10.82</v>
      </c>
      <c r="T101" s="11" t="n">
        <v>2.86</v>
      </c>
      <c r="U101" s="11" t="n">
        <v>13.09</v>
      </c>
      <c r="V101" s="11" t="n">
        <v>18.16</v>
      </c>
      <c r="W101" s="11" t="n">
        <v>15.05</v>
      </c>
      <c r="X101" s="11" t="n">
        <v>112.32</v>
      </c>
      <c r="Y101" s="11" t="n">
        <v>112.32</v>
      </c>
      <c r="Z101" s="11" t="n">
        <v>117.41</v>
      </c>
      <c r="AA101" s="11" t="n">
        <v>117.41</v>
      </c>
      <c r="AB101" s="11" t="n">
        <v>98.23</v>
      </c>
      <c r="AC101" s="11" t="n">
        <v>98.23</v>
      </c>
      <c r="AD101" s="11" t="n">
        <v>25.46</v>
      </c>
      <c r="AE101" s="11" t="n">
        <v>90.95</v>
      </c>
      <c r="AF101" s="11" t="n">
        <v>90.95</v>
      </c>
      <c r="AG101" s="11" t="n">
        <v>93.15</v>
      </c>
      <c r="AH101" s="11" t="n">
        <v>93.15</v>
      </c>
      <c r="AI101" s="11" t="n">
        <v>47.8</v>
      </c>
      <c r="AJ101" s="11" t="n">
        <v>47.8</v>
      </c>
      <c r="AK101" s="11" t="n">
        <v>11.66</v>
      </c>
      <c r="AL101" s="11" t="n">
        <v>36.75</v>
      </c>
      <c r="AM101" s="11" t="n">
        <v>80.49</v>
      </c>
      <c r="AN101" s="11" t="n">
        <v>27.59</v>
      </c>
      <c r="AO101" s="11" t="n">
        <v>14.01</v>
      </c>
      <c r="AP101" s="11" t="n">
        <v>86.67</v>
      </c>
      <c r="AQ101" s="11" t="n">
        <v>96.4</v>
      </c>
      <c r="AR101" s="11" t="n">
        <v>92.19</v>
      </c>
      <c r="AS101" s="11" t="n">
        <v>28.89</v>
      </c>
      <c r="AT101" s="11" t="n">
        <v>4.3</v>
      </c>
      <c r="AU101" s="11" t="n">
        <v>10.53</v>
      </c>
      <c r="AV101" s="11" t="n">
        <v>89.86</v>
      </c>
      <c r="AW101" s="11" t="n">
        <v>86.74</v>
      </c>
      <c r="AX101" s="11" t="n">
        <v>59.27</v>
      </c>
      <c r="AY101" s="11" t="n">
        <v>70.58</v>
      </c>
      <c r="AZ101" s="11" t="n">
        <v>49.35</v>
      </c>
      <c r="BA101" s="11" t="n">
        <v>44.14</v>
      </c>
      <c r="BB101" s="11" t="n">
        <v>37.45</v>
      </c>
      <c r="BC101" s="11" t="n">
        <v>40.94</v>
      </c>
      <c r="BD101" s="11" t="n">
        <v>31.07</v>
      </c>
      <c r="BE101" s="11" t="n">
        <v>28.65</v>
      </c>
      <c r="BF101" s="11" t="n">
        <v>7.19</v>
      </c>
      <c r="BG101" s="11" t="n">
        <v>198.25</v>
      </c>
      <c r="BH101" s="11" t="n">
        <v>322.14</v>
      </c>
      <c r="BI101" s="11" t="n">
        <v>495.5</v>
      </c>
      <c r="BJ101" s="11" t="n">
        <v>750</v>
      </c>
      <c r="BK101" s="11" t="n">
        <v>1127.5</v>
      </c>
      <c r="BL101" s="11" t="n">
        <v>0.5</v>
      </c>
      <c r="BM101" s="11" t="n">
        <v>4.54</v>
      </c>
      <c r="BN101" s="11" t="n">
        <v>6.65</v>
      </c>
      <c r="BO101" s="11" t="n">
        <v>11.55</v>
      </c>
      <c r="BP101" s="11" t="n">
        <v>18.56</v>
      </c>
      <c r="BQ101" s="11" t="n">
        <v>30.7</v>
      </c>
      <c r="BR101" s="11" t="n">
        <v>45.26</v>
      </c>
      <c r="BS101" s="11" t="n">
        <v>39.48</v>
      </c>
      <c r="BT101" s="11" t="n">
        <v>3.86</v>
      </c>
      <c r="BU101" s="11" t="n">
        <v>54.6</v>
      </c>
      <c r="BV101" s="11" t="n">
        <v>12.45</v>
      </c>
      <c r="BW101" s="11" t="n">
        <v>25.65</v>
      </c>
      <c r="BX101" s="11" t="n">
        <v>45.4</v>
      </c>
      <c r="BY101" s="11" t="n">
        <v>82.5</v>
      </c>
      <c r="BZ101" s="11" t="n">
        <v>12.68</v>
      </c>
      <c r="CA101" s="11" t="n">
        <v>8.8</v>
      </c>
      <c r="CB101" s="11" t="n">
        <v>599.03</v>
      </c>
      <c r="CC101" s="11" t="n">
        <v>115.76</v>
      </c>
      <c r="CD101" s="11" t="n">
        <v>2364.69</v>
      </c>
      <c r="CE101" s="11" t="n">
        <v>257.26</v>
      </c>
      <c r="CF101" s="11" t="n">
        <v>395.18</v>
      </c>
      <c r="CG101" s="11" t="n">
        <v>591.64</v>
      </c>
      <c r="CH101" s="11" t="n">
        <v>1640.83</v>
      </c>
      <c r="CI101" s="11" t="n">
        <v>608.04</v>
      </c>
      <c r="CJ101" s="11" t="n">
        <v>24.25</v>
      </c>
      <c r="CK101" s="11" t="n">
        <v>77.17</v>
      </c>
      <c r="CL101" s="11" t="n">
        <v>155.6</v>
      </c>
      <c r="CM101" s="11" t="n">
        <v>0.44</v>
      </c>
      <c r="CN101" s="11" t="n">
        <v>17.59</v>
      </c>
      <c r="CO101" s="11" t="n">
        <v>14.31</v>
      </c>
      <c r="CP101" s="11" t="n">
        <v>8.5</v>
      </c>
      <c r="CQ101" s="11" t="n">
        <v>0.7</v>
      </c>
      <c r="CR101" s="11" t="n">
        <v>40.36</v>
      </c>
      <c r="CS101" s="11" t="n">
        <v>0.82</v>
      </c>
      <c r="CT101" s="11" t="n">
        <v>8.91</v>
      </c>
      <c r="CU101" s="11" t="n">
        <v>20.0289404667447</v>
      </c>
      <c r="CV101" s="11" t="n">
        <v>0.997655810464195</v>
      </c>
      <c r="CW101" s="11" t="n">
        <v>56.48</v>
      </c>
      <c r="CX101" s="11" t="n">
        <v>44.6921928368802</v>
      </c>
      <c r="CY101" s="11" t="n">
        <v>7.66595358524143</v>
      </c>
      <c r="CZ101" s="11" t="n">
        <v>22.5844006727565</v>
      </c>
      <c r="DA101" s="11" t="n">
        <v>55.49</v>
      </c>
      <c r="DB101" s="11" t="n">
        <v>36.26</v>
      </c>
      <c r="DC101" s="11" t="n">
        <v>8.31</v>
      </c>
      <c r="DD101" s="11" t="n">
        <v>4.54</v>
      </c>
      <c r="DE101" s="11" t="n">
        <v>17.74</v>
      </c>
      <c r="DF101" s="11" t="n">
        <v>72.51</v>
      </c>
      <c r="DG101" s="11" t="n">
        <v>86.31</v>
      </c>
      <c r="DH101" s="11" t="n">
        <v>94.3</v>
      </c>
      <c r="DI101" s="11" t="n">
        <v>1047.01</v>
      </c>
      <c r="DJ101" s="11" t="n">
        <v>0.32</v>
      </c>
      <c r="DK101" s="11" t="n">
        <v>8.6</v>
      </c>
      <c r="DL101" s="11" t="n">
        <v>35.81</v>
      </c>
      <c r="DM101" s="11" t="n">
        <v>69.66</v>
      </c>
      <c r="DN101" s="11" t="n">
        <v>69.69</v>
      </c>
      <c r="DO101" s="11" t="n">
        <v>77.7</v>
      </c>
      <c r="DP101" s="11" t="n">
        <v>17.67</v>
      </c>
      <c r="DQ101" s="11" t="n">
        <v>23.16</v>
      </c>
      <c r="DR101" s="11" t="n">
        <v>12.08</v>
      </c>
      <c r="DS101" s="11" t="n">
        <v>6.53</v>
      </c>
      <c r="DT101" s="11" t="n">
        <v>7.29</v>
      </c>
      <c r="DU101" s="11" t="n">
        <v>91.12</v>
      </c>
      <c r="DV101" s="11" t="n">
        <v>89.67</v>
      </c>
      <c r="DW101" s="11" t="n">
        <v>30.1</v>
      </c>
      <c r="DX101" s="11" t="n">
        <v>96.7</v>
      </c>
      <c r="DY101" s="11" t="n">
        <v>98.39</v>
      </c>
      <c r="DZ101" s="11" t="n">
        <v>6.12</v>
      </c>
      <c r="EA101" s="11" t="n">
        <v>3.42</v>
      </c>
      <c r="EB101" s="11" t="n">
        <v>31.3</v>
      </c>
      <c r="EC101" s="11" t="n">
        <v>63.25</v>
      </c>
      <c r="ED101" s="11" t="n">
        <v>3.6</v>
      </c>
      <c r="EE101" s="11" t="n">
        <v>27.91</v>
      </c>
      <c r="EF101" s="11" t="n">
        <v>12.76</v>
      </c>
      <c r="EG101" s="11" t="n">
        <v>37.59</v>
      </c>
      <c r="EH101" s="11" t="n">
        <v>0.65</v>
      </c>
      <c r="EI101" s="11" t="n">
        <v>6.01</v>
      </c>
      <c r="EJ101" s="11" t="n">
        <v>1.61</v>
      </c>
      <c r="EK101" s="11" t="n">
        <v>35.71</v>
      </c>
      <c r="EL101" s="11" t="n">
        <v>64.66</v>
      </c>
      <c r="EM101" s="11" t="n">
        <v>6.24</v>
      </c>
      <c r="EN101" s="10" t="n">
        <v>15448</v>
      </c>
      <c r="EO101" s="10" t="n">
        <v>39409</v>
      </c>
      <c r="EP101" s="10" t="n">
        <v>866395</v>
      </c>
      <c r="EQ101" s="10" t="n">
        <v>26593</v>
      </c>
      <c r="ER101" s="10" t="n">
        <v>142737</v>
      </c>
      <c r="ES101" s="10" t="n">
        <v>105462</v>
      </c>
      <c r="ET101" s="10" t="n">
        <v>108561</v>
      </c>
      <c r="EU101" s="10" t="n">
        <v>82328</v>
      </c>
      <c r="EV101" s="10" t="n">
        <v>1350052</v>
      </c>
      <c r="EW101" s="10" t="n">
        <v>109673</v>
      </c>
      <c r="EX101" s="10" t="n">
        <v>354057</v>
      </c>
      <c r="EY101" s="10" t="n">
        <v>106466</v>
      </c>
      <c r="EZ101" s="10" t="n">
        <v>1240379</v>
      </c>
      <c r="FA101" s="10" t="n">
        <v>102764</v>
      </c>
      <c r="FB101" s="10" t="n">
        <v>244384</v>
      </c>
      <c r="FC101" s="10" t="n">
        <v>103049</v>
      </c>
      <c r="FD101" s="10" t="n">
        <v>995995</v>
      </c>
      <c r="FE101" s="10" t="n">
        <v>30088</v>
      </c>
      <c r="FF101" s="10" t="n">
        <v>31066</v>
      </c>
      <c r="FG101" s="10" t="n">
        <v>30206</v>
      </c>
      <c r="FH101" s="10" t="n">
        <v>160122</v>
      </c>
      <c r="FI101" s="10" t="n">
        <v>412532</v>
      </c>
      <c r="FJ101" s="10" t="n">
        <v>86417</v>
      </c>
      <c r="FK101" s="10" t="n">
        <v>328198</v>
      </c>
      <c r="FL101" s="10" t="n">
        <v>1820597</v>
      </c>
      <c r="FM101" s="10" t="n">
        <v>1492399</v>
      </c>
      <c r="FN101" s="10" t="n">
        <v>13956</v>
      </c>
      <c r="FO101" s="10" t="n">
        <v>136620</v>
      </c>
      <c r="FP101" s="10" t="n">
        <v>155229</v>
      </c>
      <c r="FQ101" s="10" t="n">
        <v>178696</v>
      </c>
      <c r="FR101" s="10" t="n">
        <v>177810</v>
      </c>
      <c r="FS101" s="10" t="n">
        <v>176247</v>
      </c>
      <c r="FT101" s="10" t="n">
        <v>174151</v>
      </c>
      <c r="FU101" s="10" t="n">
        <v>164135</v>
      </c>
      <c r="FV101" s="10" t="n">
        <v>143280</v>
      </c>
      <c r="FW101" s="10" t="n">
        <v>126015</v>
      </c>
      <c r="FX101" s="10" t="n">
        <v>106154</v>
      </c>
      <c r="FY101" s="10" t="n">
        <v>84807</v>
      </c>
      <c r="FZ101" s="10" t="n">
        <v>64072</v>
      </c>
      <c r="GA101" s="10" t="n">
        <v>46964</v>
      </c>
      <c r="GB101" s="10" t="n">
        <v>34211</v>
      </c>
      <c r="GC101" s="10" t="n">
        <v>23851</v>
      </c>
      <c r="GD101" s="10" t="n">
        <v>14399</v>
      </c>
      <c r="GE101" s="10" t="n">
        <v>1532926</v>
      </c>
      <c r="GF101" s="10" t="n">
        <v>179632</v>
      </c>
      <c r="GG101" s="10" t="n">
        <v>110041</v>
      </c>
      <c r="GH101" s="10" t="n">
        <v>1243252</v>
      </c>
      <c r="GI101" s="10" t="n">
        <v>1808680</v>
      </c>
      <c r="GJ101" s="12" t="n">
        <v>0.494</v>
      </c>
      <c r="GK101" s="12" t="n">
        <v>0.683</v>
      </c>
      <c r="GL101" s="12" t="n">
        <v>0.701</v>
      </c>
      <c r="GM101" s="12" t="n">
        <v>0.613</v>
      </c>
      <c r="GN101" s="12" t="n">
        <v>0.811</v>
      </c>
      <c r="GO101" s="12" t="n">
        <v>0.694</v>
      </c>
    </row>
    <row r="102" customFormat="false" ht="15" hidden="false" customHeight="false" outlineLevel="0" collapsed="false">
      <c r="A102" s="10" t="n">
        <v>52</v>
      </c>
      <c r="B102" s="10" t="n">
        <v>2000000052</v>
      </c>
      <c r="C102" s="10" t="s">
        <v>588</v>
      </c>
      <c r="D102" s="10" t="n">
        <v>2000</v>
      </c>
      <c r="E102" s="11" t="s">
        <v>561</v>
      </c>
      <c r="F102" s="11" t="n">
        <v>72.15</v>
      </c>
      <c r="G102" s="11" t="n">
        <v>2.01</v>
      </c>
      <c r="H102" s="11" t="n">
        <v>22.65</v>
      </c>
      <c r="I102" s="11" t="n">
        <v>26.16</v>
      </c>
      <c r="J102" s="11" t="n">
        <v>91.72</v>
      </c>
      <c r="K102" s="11" t="n">
        <v>78.43</v>
      </c>
      <c r="L102" s="11" t="n">
        <v>52.97</v>
      </c>
      <c r="M102" s="11" t="n">
        <v>5.25</v>
      </c>
      <c r="N102" s="11" t="n">
        <v>9.61</v>
      </c>
      <c r="O102" s="11" t="n">
        <v>1.34</v>
      </c>
      <c r="P102" s="11" t="n">
        <v>1.21</v>
      </c>
      <c r="Q102" s="11" t="n">
        <v>8.93</v>
      </c>
      <c r="R102" s="11" t="n">
        <v>1.97</v>
      </c>
      <c r="S102" s="11" t="n">
        <v>9.61</v>
      </c>
      <c r="T102" s="11" t="n">
        <v>3.44</v>
      </c>
      <c r="U102" s="11" t="n">
        <v>11.66</v>
      </c>
      <c r="V102" s="11" t="n">
        <v>22.89</v>
      </c>
      <c r="W102" s="11" t="n">
        <v>16.52</v>
      </c>
      <c r="X102" s="11" t="n">
        <v>107.46</v>
      </c>
      <c r="Y102" s="11" t="n">
        <v>114.48</v>
      </c>
      <c r="Z102" s="11" t="n">
        <v>116.55</v>
      </c>
      <c r="AA102" s="11" t="n">
        <v>122.26</v>
      </c>
      <c r="AB102" s="11" t="n">
        <v>80.68</v>
      </c>
      <c r="AC102" s="11" t="n">
        <v>91.59</v>
      </c>
      <c r="AD102" s="11" t="n">
        <v>19.04</v>
      </c>
      <c r="AE102" s="11" t="n">
        <v>88.47</v>
      </c>
      <c r="AF102" s="11" t="n">
        <v>91.89</v>
      </c>
      <c r="AG102" s="11" t="n">
        <v>92.16</v>
      </c>
      <c r="AH102" s="11" t="n">
        <v>94.8</v>
      </c>
      <c r="AI102" s="11" t="n">
        <v>37.71</v>
      </c>
      <c r="AJ102" s="11" t="n">
        <v>40.42</v>
      </c>
      <c r="AK102" s="11" t="n">
        <v>10.95</v>
      </c>
      <c r="AL102" s="11" t="n">
        <v>18.99</v>
      </c>
      <c r="AM102" s="11" t="n">
        <v>81.26</v>
      </c>
      <c r="AN102" s="11" t="n">
        <v>34.45</v>
      </c>
      <c r="AO102" s="11" t="n">
        <v>11.63</v>
      </c>
      <c r="AP102" s="11" t="n">
        <v>73.87</v>
      </c>
      <c r="AQ102" s="11" t="n">
        <v>95.64</v>
      </c>
      <c r="AR102" s="11" t="n">
        <v>92</v>
      </c>
      <c r="AS102" s="11" t="n">
        <v>37.09</v>
      </c>
      <c r="AT102" s="11" t="n">
        <v>7.05</v>
      </c>
      <c r="AU102" s="11" t="n">
        <v>12.96</v>
      </c>
      <c r="AV102" s="11" t="n">
        <v>69.65</v>
      </c>
      <c r="AW102" s="11" t="n">
        <v>83.7</v>
      </c>
      <c r="AX102" s="11" t="n">
        <v>45.06</v>
      </c>
      <c r="AY102" s="11" t="n">
        <v>58.64</v>
      </c>
      <c r="AZ102" s="11" t="n">
        <v>43.85</v>
      </c>
      <c r="BA102" s="11" t="n">
        <v>39.88</v>
      </c>
      <c r="BB102" s="11" t="n">
        <v>27.86</v>
      </c>
      <c r="BC102" s="11" t="n">
        <v>32.12</v>
      </c>
      <c r="BD102" s="11" t="n">
        <v>27.82</v>
      </c>
      <c r="BE102" s="11" t="n">
        <v>26.67</v>
      </c>
      <c r="BF102" s="11" t="n">
        <v>7.11</v>
      </c>
      <c r="BG102" s="11" t="n">
        <v>147.38</v>
      </c>
      <c r="BH102" s="11" t="n">
        <v>260.19</v>
      </c>
      <c r="BI102" s="11" t="n">
        <v>409.94</v>
      </c>
      <c r="BJ102" s="11" t="n">
        <v>814.41</v>
      </c>
      <c r="BK102" s="11" t="n">
        <v>1464.35</v>
      </c>
      <c r="BL102" s="11" t="n">
        <v>0.62</v>
      </c>
      <c r="BM102" s="11" t="n">
        <v>4.32</v>
      </c>
      <c r="BN102" s="11" t="n">
        <v>6.99</v>
      </c>
      <c r="BO102" s="11" t="n">
        <v>16.25</v>
      </c>
      <c r="BP102" s="11" t="n">
        <v>24.98</v>
      </c>
      <c r="BQ102" s="11" t="n">
        <v>39.19</v>
      </c>
      <c r="BR102" s="11" t="n">
        <v>52.29</v>
      </c>
      <c r="BS102" s="11" t="n">
        <v>51.68</v>
      </c>
      <c r="BT102" s="11" t="n">
        <v>2.69</v>
      </c>
      <c r="BU102" s="11" t="n">
        <v>67.06</v>
      </c>
      <c r="BV102" s="11" t="n">
        <v>8.26</v>
      </c>
      <c r="BW102" s="11" t="n">
        <v>17.21</v>
      </c>
      <c r="BX102" s="11" t="n">
        <v>32.94</v>
      </c>
      <c r="BY102" s="11" t="n">
        <v>82.07</v>
      </c>
      <c r="BZ102" s="11" t="n">
        <v>25.02</v>
      </c>
      <c r="CA102" s="11" t="n">
        <v>16.1</v>
      </c>
      <c r="CB102" s="11" t="n">
        <v>728.33</v>
      </c>
      <c r="CC102" s="11" t="n">
        <v>97.92</v>
      </c>
      <c r="CD102" s="11" t="n">
        <v>3763.7</v>
      </c>
      <c r="CE102" s="11" t="n">
        <v>202.91</v>
      </c>
      <c r="CF102" s="11" t="n">
        <v>325.81</v>
      </c>
      <c r="CG102" s="11" t="n">
        <v>572.77</v>
      </c>
      <c r="CH102" s="11" t="n">
        <v>2422.23</v>
      </c>
      <c r="CI102" s="11" t="n">
        <v>734.27</v>
      </c>
      <c r="CJ102" s="11" t="n">
        <v>38.38</v>
      </c>
      <c r="CK102" s="11" t="n">
        <v>87.22</v>
      </c>
      <c r="CL102" s="11" t="n">
        <v>149.06</v>
      </c>
      <c r="CM102" s="11" t="n">
        <v>0.7</v>
      </c>
      <c r="CN102" s="11" t="n">
        <v>14.02</v>
      </c>
      <c r="CO102" s="11" t="n">
        <v>16.86</v>
      </c>
      <c r="CP102" s="11" t="n">
        <v>6.91</v>
      </c>
      <c r="CQ102" s="11" t="n">
        <v>0.38</v>
      </c>
      <c r="CR102" s="11" t="n">
        <v>48.21</v>
      </c>
      <c r="CS102" s="11" t="n">
        <v>0.66</v>
      </c>
      <c r="CT102" s="11" t="n">
        <v>11.9</v>
      </c>
      <c r="CU102" s="11" t="n">
        <v>25.299551006712</v>
      </c>
      <c r="CV102" s="11" t="n">
        <v>5.1938692083819</v>
      </c>
      <c r="CW102" s="11" t="n">
        <v>48.56</v>
      </c>
      <c r="CX102" s="11" t="n">
        <v>33.0350966807921</v>
      </c>
      <c r="CY102" s="11" t="n">
        <v>7.68251134946607</v>
      </c>
      <c r="CZ102" s="11" t="n">
        <v>26.3514872972706</v>
      </c>
      <c r="DA102" s="11" t="n">
        <v>50.49</v>
      </c>
      <c r="DB102" s="11" t="n">
        <v>33.65</v>
      </c>
      <c r="DC102" s="11" t="n">
        <v>8.24</v>
      </c>
      <c r="DD102" s="11" t="n">
        <v>2.52</v>
      </c>
      <c r="DE102" s="11" t="n">
        <v>40.23</v>
      </c>
      <c r="DF102" s="11" t="n">
        <v>70.47</v>
      </c>
      <c r="DG102" s="11" t="n">
        <v>78.52</v>
      </c>
      <c r="DH102" s="11" t="n">
        <v>88.49</v>
      </c>
      <c r="DI102" s="11" t="n">
        <v>1485.72</v>
      </c>
      <c r="DJ102" s="11" t="n">
        <v>0.7</v>
      </c>
      <c r="DK102" s="11" t="n">
        <v>9.43</v>
      </c>
      <c r="DL102" s="11" t="n">
        <v>42.55</v>
      </c>
      <c r="DM102" s="11" t="n">
        <v>69.74</v>
      </c>
      <c r="DN102" s="11" t="n">
        <v>66.74</v>
      </c>
      <c r="DO102" s="11" t="n">
        <v>76.18</v>
      </c>
      <c r="DP102" s="11" t="n">
        <v>35.33</v>
      </c>
      <c r="DQ102" s="11" t="n">
        <v>30.29</v>
      </c>
      <c r="DR102" s="11" t="n">
        <v>18.3</v>
      </c>
      <c r="DS102" s="11" t="n">
        <v>10.13</v>
      </c>
      <c r="DT102" s="11" t="n">
        <v>10.42</v>
      </c>
      <c r="DU102" s="11" t="n">
        <v>92.39</v>
      </c>
      <c r="DV102" s="11" t="n">
        <v>89.83</v>
      </c>
      <c r="DW102" s="11" t="n">
        <v>24.77</v>
      </c>
      <c r="DX102" s="11" t="n">
        <v>93.73</v>
      </c>
      <c r="DY102" s="11" t="n">
        <v>98.04</v>
      </c>
      <c r="DZ102" s="11" t="n">
        <v>4.71</v>
      </c>
      <c r="EB102" s="11" t="n">
        <v>40.95</v>
      </c>
      <c r="EC102" s="11" t="n">
        <v>81.01</v>
      </c>
      <c r="ED102" s="11" t="n">
        <v>4.36</v>
      </c>
      <c r="EE102" s="11" t="n">
        <v>36.33</v>
      </c>
      <c r="EF102" s="11" t="n">
        <v>22.26</v>
      </c>
      <c r="EG102" s="11" t="n">
        <v>45.17</v>
      </c>
      <c r="EI102" s="11" t="n">
        <v>5.35</v>
      </c>
      <c r="EJ102" s="11" t="n">
        <v>1.96</v>
      </c>
      <c r="EK102" s="11" t="n">
        <v>32.72</v>
      </c>
      <c r="EL102" s="11" t="n">
        <v>54.2</v>
      </c>
      <c r="EM102" s="11"/>
      <c r="EN102" s="10" t="n">
        <v>22224</v>
      </c>
      <c r="EO102" s="10" t="n">
        <v>61486</v>
      </c>
      <c r="EP102" s="10" t="n">
        <v>1085643</v>
      </c>
      <c r="EV102" s="10" t="n">
        <v>1792721</v>
      </c>
      <c r="FD102" s="10" t="n">
        <v>1299472</v>
      </c>
      <c r="FJ102" s="10" t="n">
        <v>133297</v>
      </c>
      <c r="FK102" s="10" t="n">
        <v>306899</v>
      </c>
      <c r="FL102" s="10" t="n">
        <v>2538427</v>
      </c>
      <c r="FM102" s="10" t="n">
        <v>2231513</v>
      </c>
      <c r="FN102" s="10" t="n">
        <v>22179</v>
      </c>
      <c r="FO102" s="10" t="n">
        <v>265186</v>
      </c>
      <c r="FP102" s="10" t="n">
        <v>242865</v>
      </c>
      <c r="FQ102" s="10" t="n">
        <v>237641</v>
      </c>
      <c r="FR102" s="10" t="n">
        <v>250218</v>
      </c>
      <c r="FS102" s="10" t="n">
        <v>243031</v>
      </c>
      <c r="FT102" s="10" t="n">
        <v>220657</v>
      </c>
      <c r="FU102" s="10" t="n">
        <v>209503</v>
      </c>
      <c r="FV102" s="10" t="n">
        <v>191519</v>
      </c>
      <c r="FW102" s="10" t="n">
        <v>159162</v>
      </c>
      <c r="FX102" s="10" t="n">
        <v>130994</v>
      </c>
      <c r="FY102" s="10" t="n">
        <v>104483</v>
      </c>
      <c r="FZ102" s="10" t="n">
        <v>81836</v>
      </c>
      <c r="GA102" s="10" t="n">
        <v>68021</v>
      </c>
      <c r="GB102" s="10" t="n">
        <v>50621</v>
      </c>
      <c r="GC102" s="10" t="n">
        <v>37177</v>
      </c>
      <c r="GD102" s="10" t="n">
        <v>23320</v>
      </c>
      <c r="GE102" s="10" t="n">
        <v>2006789</v>
      </c>
      <c r="GF102" s="10" t="n">
        <v>235676</v>
      </c>
      <c r="GG102" s="10" t="n">
        <v>144513</v>
      </c>
      <c r="GH102" s="10" t="n">
        <v>1626600</v>
      </c>
      <c r="GI102" s="10" t="n">
        <v>2510500</v>
      </c>
      <c r="GJ102" s="12" t="n">
        <v>0.439</v>
      </c>
      <c r="GK102" s="12" t="n">
        <v>0.541</v>
      </c>
      <c r="GL102" s="12" t="n">
        <v>0.66</v>
      </c>
      <c r="GM102" s="12" t="n">
        <v>0.505</v>
      </c>
      <c r="GN102" s="12" t="n">
        <v>0.786</v>
      </c>
      <c r="GO102" s="12" t="n">
        <v>0.725</v>
      </c>
    </row>
    <row r="103" customFormat="false" ht="15" hidden="false" customHeight="false" outlineLevel="0" collapsed="false">
      <c r="A103" s="10" t="n">
        <v>52</v>
      </c>
      <c r="B103" s="10" t="n">
        <v>2000000052</v>
      </c>
      <c r="C103" s="10" t="s">
        <v>588</v>
      </c>
      <c r="D103" s="10" t="n">
        <v>2000</v>
      </c>
      <c r="E103" s="11" t="s">
        <v>562</v>
      </c>
      <c r="F103" s="11" t="n">
        <v>70.92</v>
      </c>
      <c r="G103" s="11" t="n">
        <v>2.45</v>
      </c>
      <c r="H103" s="11" t="n">
        <v>25.63</v>
      </c>
      <c r="I103" s="11" t="n">
        <v>29.58</v>
      </c>
      <c r="J103" s="11" t="n">
        <v>90.79</v>
      </c>
      <c r="K103" s="11" t="n">
        <v>76.37</v>
      </c>
      <c r="L103" s="11" t="n">
        <v>49.77</v>
      </c>
      <c r="M103" s="11" t="n">
        <v>4</v>
      </c>
      <c r="N103" s="11" t="n">
        <v>8.48</v>
      </c>
      <c r="O103" s="11" t="n">
        <v>2.14</v>
      </c>
      <c r="P103" s="11" t="n">
        <v>2.24</v>
      </c>
      <c r="Q103" s="11" t="n">
        <v>13.97</v>
      </c>
      <c r="R103" s="11" t="n">
        <v>3.91</v>
      </c>
      <c r="S103" s="11" t="n">
        <v>15.15</v>
      </c>
      <c r="T103" s="11" t="n">
        <v>6.24</v>
      </c>
      <c r="U103" s="11" t="n">
        <v>18.6</v>
      </c>
      <c r="V103" s="11" t="n">
        <v>33.46</v>
      </c>
      <c r="W103" s="11" t="n">
        <v>25.25</v>
      </c>
      <c r="X103" s="11" t="n">
        <v>105.75</v>
      </c>
      <c r="Y103" s="11" t="n">
        <v>112.27</v>
      </c>
      <c r="Z103" s="11" t="n">
        <v>121.12</v>
      </c>
      <c r="AA103" s="11" t="n">
        <v>127.36</v>
      </c>
      <c r="AB103" s="11" t="n">
        <v>62.19</v>
      </c>
      <c r="AC103" s="11" t="n">
        <v>69.56</v>
      </c>
      <c r="AD103" s="11" t="n">
        <v>7.45</v>
      </c>
      <c r="AE103" s="11" t="n">
        <v>85.45</v>
      </c>
      <c r="AF103" s="11" t="n">
        <v>88.58</v>
      </c>
      <c r="AG103" s="11" t="n">
        <v>90.37</v>
      </c>
      <c r="AH103" s="11" t="n">
        <v>92.94</v>
      </c>
      <c r="AI103" s="11" t="n">
        <v>23.74</v>
      </c>
      <c r="AJ103" s="11" t="n">
        <v>24.97</v>
      </c>
      <c r="AK103" s="11" t="n">
        <v>3.86</v>
      </c>
      <c r="AL103" s="11" t="n">
        <v>16.96</v>
      </c>
      <c r="AM103" s="11" t="n">
        <v>75.03</v>
      </c>
      <c r="AN103" s="11" t="n">
        <v>29.36</v>
      </c>
      <c r="AO103" s="11" t="n">
        <v>9.88</v>
      </c>
      <c r="AP103" s="11" t="n">
        <v>64.98</v>
      </c>
      <c r="AQ103" s="11" t="n">
        <v>93.45</v>
      </c>
      <c r="AR103" s="11" t="n">
        <v>88.64</v>
      </c>
      <c r="AS103" s="11" t="n">
        <v>46.19</v>
      </c>
      <c r="AT103" s="11" t="n">
        <v>10.01</v>
      </c>
      <c r="AU103" s="11" t="n">
        <v>12.12</v>
      </c>
      <c r="AV103" s="11" t="n">
        <v>57.31</v>
      </c>
      <c r="AW103" s="11" t="n">
        <v>76.35</v>
      </c>
      <c r="AX103" s="11" t="n">
        <v>29.03</v>
      </c>
      <c r="AY103" s="11" t="n">
        <v>42.82</v>
      </c>
      <c r="AZ103" s="11" t="n">
        <v>30.19</v>
      </c>
      <c r="BA103" s="11" t="n">
        <v>26.31</v>
      </c>
      <c r="BB103" s="11" t="n">
        <v>14.51</v>
      </c>
      <c r="BC103" s="11" t="n">
        <v>18.2</v>
      </c>
      <c r="BD103" s="11" t="n">
        <v>15.55</v>
      </c>
      <c r="BE103" s="11" t="n">
        <v>14.74</v>
      </c>
      <c r="BF103" s="11" t="n">
        <v>2.27</v>
      </c>
      <c r="BG103" s="11" t="n">
        <v>116.87</v>
      </c>
      <c r="BH103" s="11" t="n">
        <v>194.88</v>
      </c>
      <c r="BI103" s="11" t="n">
        <v>292.81</v>
      </c>
      <c r="BJ103" s="11" t="n">
        <v>484.77</v>
      </c>
      <c r="BK103" s="11" t="n">
        <v>762.49</v>
      </c>
      <c r="BL103" s="11" t="n">
        <v>0.55</v>
      </c>
      <c r="BM103" s="11" t="n">
        <v>8.32</v>
      </c>
      <c r="BN103" s="11" t="n">
        <v>13.02</v>
      </c>
      <c r="BO103" s="11" t="n">
        <v>26.15</v>
      </c>
      <c r="BP103" s="11" t="n">
        <v>38.02</v>
      </c>
      <c r="BQ103" s="11" t="n">
        <v>54.08</v>
      </c>
      <c r="BR103" s="11" t="n">
        <v>68.13</v>
      </c>
      <c r="BS103" s="11" t="n">
        <v>45.61</v>
      </c>
      <c r="BT103" s="11" t="n">
        <v>3.4</v>
      </c>
      <c r="BU103" s="11" t="n">
        <v>59.32</v>
      </c>
      <c r="BV103" s="11" t="n">
        <v>10.85</v>
      </c>
      <c r="BW103" s="11" t="n">
        <v>22.57</v>
      </c>
      <c r="BX103" s="11" t="n">
        <v>40.68</v>
      </c>
      <c r="BY103" s="11" t="n">
        <v>84.26</v>
      </c>
      <c r="BZ103" s="11" t="n">
        <v>16.82</v>
      </c>
      <c r="CA103" s="11" t="n">
        <v>11.11</v>
      </c>
      <c r="CB103" s="11" t="n">
        <v>405.14</v>
      </c>
      <c r="CC103" s="11" t="n">
        <v>68.92</v>
      </c>
      <c r="CD103" s="11" t="n">
        <v>1847.77</v>
      </c>
      <c r="CE103" s="11" t="n">
        <v>150.78</v>
      </c>
      <c r="CF103" s="11" t="n">
        <v>237.4</v>
      </c>
      <c r="CG103" s="11" t="n">
        <v>367.03</v>
      </c>
      <c r="CH103" s="11" t="n">
        <v>1220.68</v>
      </c>
      <c r="CI103" s="11" t="n">
        <v>411.82</v>
      </c>
      <c r="CJ103" s="11" t="n">
        <v>37.2</v>
      </c>
      <c r="CK103" s="11" t="n">
        <v>83.04</v>
      </c>
      <c r="CL103" s="11" t="n">
        <v>139.28</v>
      </c>
      <c r="CM103" s="11" t="n">
        <v>0.52</v>
      </c>
      <c r="CN103" s="11" t="n">
        <v>15.91</v>
      </c>
      <c r="CO103" s="11" t="n">
        <v>13</v>
      </c>
      <c r="CP103" s="11" t="n">
        <v>10.54</v>
      </c>
      <c r="CQ103" s="11" t="n">
        <v>0.55</v>
      </c>
      <c r="CR103" s="11" t="n">
        <v>46.48</v>
      </c>
      <c r="CS103" s="11" t="n">
        <v>0.64</v>
      </c>
      <c r="CT103" s="11" t="n">
        <v>11.82</v>
      </c>
      <c r="CU103" s="11" t="n">
        <v>21.5945289232795</v>
      </c>
      <c r="CV103" s="11" t="n">
        <v>1.97592006675141</v>
      </c>
      <c r="CW103" s="11" t="n">
        <v>43.66</v>
      </c>
      <c r="CX103" s="11" t="n">
        <v>33.5550838534869</v>
      </c>
      <c r="CY103" s="11" t="n">
        <v>6.50113236361335</v>
      </c>
      <c r="CZ103" s="11" t="n">
        <v>34.0824914171928</v>
      </c>
      <c r="DA103" s="11" t="n">
        <v>34.89</v>
      </c>
      <c r="DB103" s="11" t="n">
        <v>18.97</v>
      </c>
      <c r="DC103" s="11" t="n">
        <v>2.5</v>
      </c>
      <c r="DD103" s="11" t="n">
        <v>2.35</v>
      </c>
      <c r="DE103" s="11" t="n">
        <v>51.61</v>
      </c>
      <c r="DF103" s="11" t="n">
        <v>82.66</v>
      </c>
      <c r="DG103" s="11" t="n">
        <v>89.34</v>
      </c>
      <c r="DH103" s="11" t="n">
        <v>95.54</v>
      </c>
      <c r="DI103" s="11" t="n">
        <v>866.05</v>
      </c>
      <c r="DJ103" s="11" t="n">
        <v>0.48</v>
      </c>
      <c r="DK103" s="11" t="n">
        <v>11.67</v>
      </c>
      <c r="DL103" s="11" t="n">
        <v>48.76</v>
      </c>
      <c r="DM103" s="11" t="n">
        <v>72.91</v>
      </c>
      <c r="DN103" s="11" t="n">
        <v>69.2</v>
      </c>
      <c r="DO103" s="11" t="n">
        <v>76.54</v>
      </c>
      <c r="DP103" s="11" t="n">
        <v>39.23</v>
      </c>
      <c r="DQ103" s="11" t="n">
        <v>31</v>
      </c>
      <c r="DR103" s="11" t="n">
        <v>18.78</v>
      </c>
      <c r="DS103" s="11" t="n">
        <v>12.55</v>
      </c>
      <c r="DT103" s="11" t="n">
        <v>12.17</v>
      </c>
      <c r="DU103" s="11" t="n">
        <v>85.84</v>
      </c>
      <c r="DV103" s="11" t="n">
        <v>82.15</v>
      </c>
      <c r="DW103" s="11" t="n">
        <v>35.71</v>
      </c>
      <c r="DX103" s="11" t="n">
        <v>88.32</v>
      </c>
      <c r="DY103" s="11" t="n">
        <v>96.43</v>
      </c>
      <c r="DZ103" s="11" t="n">
        <v>8.79</v>
      </c>
      <c r="EB103" s="11" t="n">
        <v>57.32</v>
      </c>
      <c r="EC103" s="11" t="n">
        <v>83.04</v>
      </c>
      <c r="ED103" s="11" t="n">
        <v>6.55</v>
      </c>
      <c r="EE103" s="11" t="n">
        <v>50.53</v>
      </c>
      <c r="EF103" s="11" t="n">
        <v>34.68</v>
      </c>
      <c r="EG103" s="11" t="n">
        <v>55.96</v>
      </c>
      <c r="EI103" s="11" t="n">
        <v>4.91</v>
      </c>
      <c r="EJ103" s="11" t="n">
        <v>3.57</v>
      </c>
      <c r="EK103" s="11" t="n">
        <v>31.69</v>
      </c>
      <c r="EL103" s="11" t="n">
        <v>51.91</v>
      </c>
      <c r="EM103" s="11"/>
      <c r="EN103" s="10" t="n">
        <v>29180</v>
      </c>
      <c r="EO103" s="10" t="n">
        <v>74785</v>
      </c>
      <c r="EP103" s="10" t="n">
        <v>1051466</v>
      </c>
      <c r="EV103" s="10" t="n">
        <v>1700821</v>
      </c>
      <c r="FD103" s="10" t="n">
        <v>1182206</v>
      </c>
      <c r="FJ103" s="10" t="n">
        <v>96186</v>
      </c>
      <c r="FK103" s="10" t="n">
        <v>2107758</v>
      </c>
      <c r="FL103" s="10" t="n">
        <v>2403221</v>
      </c>
      <c r="FM103" s="10" t="n">
        <v>295466</v>
      </c>
      <c r="FN103" s="10" t="n">
        <v>14989</v>
      </c>
      <c r="FO103" s="10" t="n">
        <v>211420</v>
      </c>
      <c r="FP103" s="10" t="n">
        <v>238003</v>
      </c>
      <c r="FQ103" s="10" t="n">
        <v>252954</v>
      </c>
      <c r="FR103" s="10" t="n">
        <v>264061</v>
      </c>
      <c r="FS103" s="10" t="n">
        <v>254554</v>
      </c>
      <c r="FT103" s="10" t="n">
        <v>223679</v>
      </c>
      <c r="FU103" s="10" t="n">
        <v>205793</v>
      </c>
      <c r="FV103" s="10" t="n">
        <v>180662</v>
      </c>
      <c r="FW103" s="10" t="n">
        <v>147163</v>
      </c>
      <c r="FX103" s="10" t="n">
        <v>114728</v>
      </c>
      <c r="FY103" s="10" t="n">
        <v>89749</v>
      </c>
      <c r="FZ103" s="10" t="n">
        <v>68052</v>
      </c>
      <c r="GA103" s="10" t="n">
        <v>56194</v>
      </c>
      <c r="GB103" s="10" t="n">
        <v>38827</v>
      </c>
      <c r="GC103" s="10" t="n">
        <v>26735</v>
      </c>
      <c r="GD103" s="10" t="n">
        <v>15635</v>
      </c>
      <c r="GE103" s="10" t="n">
        <v>1922724</v>
      </c>
      <c r="GF103" s="10" t="n">
        <v>249954</v>
      </c>
      <c r="GG103" s="10" t="n">
        <v>153387</v>
      </c>
      <c r="GH103" s="10" t="n">
        <v>1519383</v>
      </c>
      <c r="GI103" s="10" t="n">
        <v>2366359</v>
      </c>
      <c r="GJ103" s="12" t="n">
        <v>0.302</v>
      </c>
      <c r="GK103" s="12" t="n">
        <v>0.415</v>
      </c>
      <c r="GL103" s="12" t="n">
        <v>0.565</v>
      </c>
      <c r="GM103" s="12" t="n">
        <v>0.373</v>
      </c>
      <c r="GN103" s="12" t="n">
        <v>0.765</v>
      </c>
      <c r="GO103" s="12" t="n">
        <v>0.631</v>
      </c>
    </row>
    <row r="104" customFormat="false" ht="15" hidden="false" customHeight="false" outlineLevel="0" collapsed="false">
      <c r="A104" s="10" t="n">
        <v>52</v>
      </c>
      <c r="B104" s="10" t="n">
        <v>2010000052</v>
      </c>
      <c r="C104" s="10" t="s">
        <v>588</v>
      </c>
      <c r="D104" s="10" t="n">
        <v>2010</v>
      </c>
      <c r="E104" s="11" t="s">
        <v>561</v>
      </c>
      <c r="F104" s="11" t="n">
        <v>75.55</v>
      </c>
      <c r="G104" s="11" t="n">
        <v>1.75</v>
      </c>
      <c r="H104" s="11" t="n">
        <v>12.28</v>
      </c>
      <c r="I104" s="11" t="n">
        <v>14.32</v>
      </c>
      <c r="J104" s="11" t="n">
        <v>94.51</v>
      </c>
      <c r="K104" s="11" t="n">
        <v>83.74</v>
      </c>
      <c r="L104" s="11" t="n">
        <v>45.49</v>
      </c>
      <c r="M104" s="11" t="n">
        <v>7.54</v>
      </c>
      <c r="N104" s="11" t="n">
        <v>10.12</v>
      </c>
      <c r="O104" s="11" t="n">
        <v>1.05</v>
      </c>
      <c r="P104" s="11" t="n">
        <v>0.65</v>
      </c>
      <c r="Q104" s="11" t="n">
        <v>5.89</v>
      </c>
      <c r="R104" s="11" t="n">
        <v>0.8</v>
      </c>
      <c r="S104" s="11" t="n">
        <v>6.25</v>
      </c>
      <c r="T104" s="11" t="n">
        <v>1.36</v>
      </c>
      <c r="U104" s="11" t="n">
        <v>7.34</v>
      </c>
      <c r="V104" s="11" t="n">
        <v>13.05</v>
      </c>
      <c r="W104" s="11" t="n">
        <v>10.67</v>
      </c>
      <c r="X104" s="11" t="n">
        <v>110.4</v>
      </c>
      <c r="Y104" s="11" t="n">
        <v>110.4</v>
      </c>
      <c r="Z104" s="11" t="n">
        <v>111.92</v>
      </c>
      <c r="AA104" s="11" t="n">
        <v>111.92</v>
      </c>
      <c r="AB104" s="11" t="n">
        <v>106.04</v>
      </c>
      <c r="AC104" s="11" t="n">
        <v>106.04</v>
      </c>
      <c r="AD104" s="11" t="n">
        <v>43.99</v>
      </c>
      <c r="AE104" s="11" t="n">
        <v>92.86</v>
      </c>
      <c r="AF104" s="11" t="n">
        <v>92.86</v>
      </c>
      <c r="AG104" s="11" t="n">
        <v>93.35</v>
      </c>
      <c r="AH104" s="11" t="n">
        <v>93.35</v>
      </c>
      <c r="AI104" s="11" t="n">
        <v>57.43</v>
      </c>
      <c r="AJ104" s="11" t="n">
        <v>57.43</v>
      </c>
      <c r="AK104" s="11" t="n">
        <v>23.05</v>
      </c>
      <c r="AL104" s="11" t="n">
        <v>32.66</v>
      </c>
      <c r="AM104" s="11" t="n">
        <v>86.27</v>
      </c>
      <c r="AN104" s="11" t="n">
        <v>35.7</v>
      </c>
      <c r="AO104" s="11" t="n">
        <v>14.5</v>
      </c>
      <c r="AP104" s="11" t="n">
        <v>87.49</v>
      </c>
      <c r="AQ104" s="11" t="n">
        <v>97.2</v>
      </c>
      <c r="AR104" s="11" t="n">
        <v>94.38</v>
      </c>
      <c r="AS104" s="11" t="n">
        <v>23.59</v>
      </c>
      <c r="AT104" s="11" t="n">
        <v>2.45</v>
      </c>
      <c r="AU104" s="11" t="n">
        <v>9.34</v>
      </c>
      <c r="AV104" s="11" t="n">
        <v>92.29</v>
      </c>
      <c r="AW104" s="11" t="n">
        <v>89.36</v>
      </c>
      <c r="AX104" s="11" t="n">
        <v>68.83</v>
      </c>
      <c r="AY104" s="11" t="n">
        <v>83.08</v>
      </c>
      <c r="AZ104" s="11" t="n">
        <v>61.08</v>
      </c>
      <c r="BA104" s="11" t="n">
        <v>56.65</v>
      </c>
      <c r="BB104" s="11" t="n">
        <v>52.71</v>
      </c>
      <c r="BC104" s="11" t="n">
        <v>58.87</v>
      </c>
      <c r="BD104" s="11" t="n">
        <v>44.64</v>
      </c>
      <c r="BE104" s="11" t="n">
        <v>41.78</v>
      </c>
      <c r="BF104" s="11" t="n">
        <v>14.97</v>
      </c>
      <c r="BG104" s="11" t="n">
        <v>266.67</v>
      </c>
      <c r="BH104" s="11" t="n">
        <v>451.33</v>
      </c>
      <c r="BI104" s="11" t="n">
        <v>666.67</v>
      </c>
      <c r="BJ104" s="11" t="n">
        <v>1200</v>
      </c>
      <c r="BK104" s="11" t="n">
        <v>2020</v>
      </c>
      <c r="BL104" s="11" t="n">
        <v>0.57</v>
      </c>
      <c r="BM104" s="11" t="n">
        <v>1.66</v>
      </c>
      <c r="BN104" s="11" t="n">
        <v>2.74</v>
      </c>
      <c r="BO104" s="11" t="n">
        <v>5.46</v>
      </c>
      <c r="BP104" s="11" t="n">
        <v>10.13</v>
      </c>
      <c r="BQ104" s="11" t="n">
        <v>18.87</v>
      </c>
      <c r="BR104" s="11" t="n">
        <v>31.15</v>
      </c>
      <c r="BS104" s="11" t="n">
        <v>47.31</v>
      </c>
      <c r="BT104" s="11" t="n">
        <v>3.44</v>
      </c>
      <c r="BU104" s="11" t="n">
        <v>62.1</v>
      </c>
      <c r="BV104" s="11" t="n">
        <v>10.32</v>
      </c>
      <c r="BW104" s="11" t="n">
        <v>20.86</v>
      </c>
      <c r="BX104" s="11" t="n">
        <v>37.9</v>
      </c>
      <c r="BY104" s="11" t="n">
        <v>78.37</v>
      </c>
      <c r="BZ104" s="11" t="n">
        <v>18.33</v>
      </c>
      <c r="CA104" s="11" t="n">
        <v>12.1</v>
      </c>
      <c r="CB104" s="11" t="n">
        <v>1042.11</v>
      </c>
      <c r="CC104" s="11" t="n">
        <v>179.06</v>
      </c>
      <c r="CD104" s="11" t="n">
        <v>4930.01</v>
      </c>
      <c r="CE104" s="11" t="n">
        <v>358.85</v>
      </c>
      <c r="CF104" s="11" t="n">
        <v>549.2</v>
      </c>
      <c r="CG104" s="11" t="n">
        <v>887.56</v>
      </c>
      <c r="CH104" s="11" t="n">
        <v>3253.03</v>
      </c>
      <c r="CI104" s="11" t="n">
        <v>1045.92</v>
      </c>
      <c r="CJ104" s="11" t="n">
        <v>28.8</v>
      </c>
      <c r="CK104" s="11" t="n">
        <v>87.46</v>
      </c>
      <c r="CL104" s="11" t="n">
        <v>173.42</v>
      </c>
      <c r="CM104" s="11" t="n">
        <v>0.58</v>
      </c>
      <c r="CN104" s="11" t="n">
        <v>10.59</v>
      </c>
      <c r="CO104" s="11" t="n">
        <v>17.97</v>
      </c>
      <c r="CP104" s="11" t="n">
        <v>6.72</v>
      </c>
      <c r="CQ104" s="11" t="n">
        <v>0.4</v>
      </c>
      <c r="CR104" s="11" t="n">
        <v>45.79</v>
      </c>
      <c r="CS104" s="11" t="n">
        <v>0.84</v>
      </c>
      <c r="CT104" s="11" t="n">
        <v>11.6</v>
      </c>
      <c r="CU104" s="11" t="n">
        <v>24.5222062366619</v>
      </c>
      <c r="CV104" s="11" t="n">
        <v>3.24218848567933</v>
      </c>
      <c r="CW104" s="11" t="n">
        <v>58.71</v>
      </c>
      <c r="CX104" s="11" t="n">
        <v>42.1646383809149</v>
      </c>
      <c r="CY104" s="11" t="n">
        <v>8.08506943164507</v>
      </c>
      <c r="CZ104" s="11" t="n">
        <v>19.3049677125842</v>
      </c>
      <c r="DA104" s="11" t="n">
        <v>67.62</v>
      </c>
      <c r="DB104" s="11" t="n">
        <v>50.66</v>
      </c>
      <c r="DC104" s="11" t="n">
        <v>17.03</v>
      </c>
      <c r="DD104" s="11" t="n">
        <v>3.15</v>
      </c>
      <c r="DE104" s="11" t="n">
        <v>12.7</v>
      </c>
      <c r="DF104" s="11" t="n">
        <v>60.79</v>
      </c>
      <c r="DG104" s="11" t="n">
        <v>75.78</v>
      </c>
      <c r="DH104" s="11" t="n">
        <v>86.7</v>
      </c>
      <c r="DI104" s="11" t="n">
        <v>1627.55</v>
      </c>
      <c r="DJ104" s="11" t="n">
        <v>0.51</v>
      </c>
      <c r="DK104" s="11" t="n">
        <v>8.51</v>
      </c>
      <c r="DL104" s="11" t="n">
        <v>34.68</v>
      </c>
      <c r="DM104" s="11" t="n">
        <v>71.79</v>
      </c>
      <c r="DN104" s="11" t="n">
        <v>70.12</v>
      </c>
      <c r="DO104" s="11" t="n">
        <v>82.1</v>
      </c>
      <c r="DP104" s="11" t="n">
        <v>17.35</v>
      </c>
      <c r="DQ104" s="11" t="n">
        <v>20.2</v>
      </c>
      <c r="DR104" s="11" t="n">
        <v>11.1</v>
      </c>
      <c r="DS104" s="11" t="n">
        <v>5.13</v>
      </c>
      <c r="DT104" s="11" t="n">
        <v>6.21</v>
      </c>
      <c r="DU104" s="11" t="n">
        <v>95.23</v>
      </c>
      <c r="DV104" s="11" t="n">
        <v>94.9</v>
      </c>
      <c r="DW104" s="11" t="n">
        <v>14.56</v>
      </c>
      <c r="DX104" s="11" t="n">
        <v>99.01</v>
      </c>
      <c r="DY104" s="11" t="n">
        <v>99.68</v>
      </c>
      <c r="DZ104" s="11" t="n">
        <v>2.66</v>
      </c>
      <c r="EA104" s="11" t="n">
        <v>0.79</v>
      </c>
      <c r="EB104" s="11" t="n">
        <v>20.43</v>
      </c>
      <c r="EC104" s="11" t="n">
        <v>67.34</v>
      </c>
      <c r="ED104" s="11" t="n">
        <v>2.8</v>
      </c>
      <c r="EE104" s="11" t="n">
        <v>19.8</v>
      </c>
      <c r="EF104" s="11" t="n">
        <v>6.69</v>
      </c>
      <c r="EG104" s="11" t="n">
        <v>29.52</v>
      </c>
      <c r="EH104" s="11" t="n">
        <v>0.96</v>
      </c>
      <c r="EI104" s="11" t="n">
        <v>7.72</v>
      </c>
      <c r="EJ104" s="11" t="n">
        <v>0.32</v>
      </c>
      <c r="EK104" s="11" t="n">
        <v>32.28</v>
      </c>
      <c r="EL104" s="11" t="n">
        <v>72.05</v>
      </c>
      <c r="EM104" s="11" t="n">
        <v>14.31</v>
      </c>
      <c r="EN104" s="10" t="n">
        <v>16773</v>
      </c>
      <c r="EO104" s="10" t="n">
        <v>41856</v>
      </c>
      <c r="EP104" s="10" t="n">
        <v>1245435</v>
      </c>
      <c r="EQ104" s="10" t="n">
        <v>41591</v>
      </c>
      <c r="ER104" s="10" t="n">
        <v>156493</v>
      </c>
      <c r="ES104" s="10" t="n">
        <v>116533</v>
      </c>
      <c r="ET104" s="10" t="n">
        <v>117984</v>
      </c>
      <c r="EU104" s="10" t="n">
        <v>119757</v>
      </c>
      <c r="EV104" s="10" t="n">
        <v>1908545</v>
      </c>
      <c r="EW104" s="10" t="n">
        <v>120227</v>
      </c>
      <c r="EX104" s="10" t="n">
        <v>418907</v>
      </c>
      <c r="EY104" s="10" t="n">
        <v>120337</v>
      </c>
      <c r="EZ104" s="10" t="n">
        <v>1788318</v>
      </c>
      <c r="FA104" s="10" t="n">
        <v>123723</v>
      </c>
      <c r="FB104" s="10" t="n">
        <v>298680</v>
      </c>
      <c r="FC104" s="10" t="n">
        <v>125495</v>
      </c>
      <c r="FD104" s="10" t="n">
        <v>1489638</v>
      </c>
      <c r="FE104" s="10" t="n">
        <v>39498</v>
      </c>
      <c r="FF104" s="10" t="n">
        <v>39312</v>
      </c>
      <c r="FG104" s="10" t="n">
        <v>38232</v>
      </c>
      <c r="FH104" s="10" t="n">
        <v>192185</v>
      </c>
      <c r="FI104" s="10" t="n">
        <v>468905</v>
      </c>
      <c r="FJ104" s="10" t="n">
        <v>188757</v>
      </c>
      <c r="FK104" s="10" t="n">
        <v>223141</v>
      </c>
      <c r="FL104" s="10" t="n">
        <v>2502119</v>
      </c>
      <c r="FM104" s="10" t="n">
        <v>2278978</v>
      </c>
      <c r="FN104" s="10" t="n">
        <v>36104</v>
      </c>
      <c r="FO104" s="10" t="n">
        <v>205584</v>
      </c>
      <c r="FP104" s="10" t="n">
        <v>190762</v>
      </c>
      <c r="FQ104" s="10" t="n">
        <v>197228</v>
      </c>
      <c r="FR104" s="10" t="n">
        <v>201932</v>
      </c>
      <c r="FS104" s="10" t="n">
        <v>216975</v>
      </c>
      <c r="FT104" s="10" t="n">
        <v>221111</v>
      </c>
      <c r="FU104" s="10" t="n">
        <v>211684</v>
      </c>
      <c r="FV104" s="10" t="n">
        <v>191902</v>
      </c>
      <c r="FW104" s="10" t="n">
        <v>179309</v>
      </c>
      <c r="FX104" s="10" t="n">
        <v>161460</v>
      </c>
      <c r="FY104" s="10" t="n">
        <v>136206</v>
      </c>
      <c r="FZ104" s="10" t="n">
        <v>111389</v>
      </c>
      <c r="GA104" s="10" t="n">
        <v>87820</v>
      </c>
      <c r="GB104" s="10" t="n">
        <v>66617</v>
      </c>
      <c r="GC104" s="10" t="n">
        <v>51648</v>
      </c>
      <c r="GD104" s="10" t="n">
        <v>34388</v>
      </c>
      <c r="GE104" s="10" t="n">
        <v>2093996</v>
      </c>
      <c r="GF104" s="10" t="n">
        <v>197076</v>
      </c>
      <c r="GG104" s="10" t="n">
        <v>120699</v>
      </c>
      <c r="GH104" s="10" t="n">
        <v>1776221</v>
      </c>
      <c r="GI104" s="10" t="n">
        <v>2474079</v>
      </c>
      <c r="GJ104" s="12" t="n">
        <v>0.611</v>
      </c>
      <c r="GK104" s="12" t="n">
        <v>0.753</v>
      </c>
      <c r="GL104" s="12" t="n">
        <v>0.774</v>
      </c>
      <c r="GM104" s="12" t="n">
        <v>0.702</v>
      </c>
      <c r="GN104" s="12" t="n">
        <v>0.843</v>
      </c>
      <c r="GO104" s="12" t="n">
        <v>0.783</v>
      </c>
    </row>
    <row r="105" customFormat="false" ht="15" hidden="false" customHeight="false" outlineLevel="0" collapsed="false">
      <c r="A105" s="10" t="n">
        <v>52</v>
      </c>
      <c r="B105" s="10" t="n">
        <v>2010000052</v>
      </c>
      <c r="C105" s="10" t="s">
        <v>588</v>
      </c>
      <c r="D105" s="10" t="n">
        <v>2010</v>
      </c>
      <c r="E105" s="11" t="s">
        <v>562</v>
      </c>
      <c r="F105" s="11" t="n">
        <v>74.06</v>
      </c>
      <c r="G105" s="11" t="n">
        <v>1.98</v>
      </c>
      <c r="H105" s="11" t="n">
        <v>14.97</v>
      </c>
      <c r="I105" s="11" t="n">
        <v>17.46</v>
      </c>
      <c r="J105" s="11" t="n">
        <v>92.65</v>
      </c>
      <c r="K105" s="11" t="n">
        <v>82.09</v>
      </c>
      <c r="L105" s="11" t="n">
        <v>42.18</v>
      </c>
      <c r="M105" s="11" t="n">
        <v>5.36</v>
      </c>
      <c r="N105" s="11" t="n">
        <v>9.48</v>
      </c>
      <c r="O105" s="11" t="n">
        <v>1.39</v>
      </c>
      <c r="P105" s="11" t="n">
        <v>0.93</v>
      </c>
      <c r="Q105" s="11" t="n">
        <v>9.11</v>
      </c>
      <c r="R105" s="11" t="n">
        <v>1.33</v>
      </c>
      <c r="S105" s="11" t="n">
        <v>9.78</v>
      </c>
      <c r="T105" s="11" t="n">
        <v>2.46</v>
      </c>
      <c r="U105" s="11" t="n">
        <v>11.74</v>
      </c>
      <c r="V105" s="11" t="n">
        <v>17.62</v>
      </c>
      <c r="W105" s="11" t="n">
        <v>14.21</v>
      </c>
      <c r="X105" s="11" t="n">
        <v>110.47</v>
      </c>
      <c r="Y105" s="11" t="n">
        <v>110.47</v>
      </c>
      <c r="Z105" s="11" t="n">
        <v>115.89</v>
      </c>
      <c r="AA105" s="11" t="n">
        <v>115.89</v>
      </c>
      <c r="AB105" s="11" t="n">
        <v>95.32</v>
      </c>
      <c r="AC105" s="11" t="n">
        <v>95.32</v>
      </c>
      <c r="AD105" s="11" t="n">
        <v>24.39</v>
      </c>
      <c r="AE105" s="11" t="n">
        <v>91.65</v>
      </c>
      <c r="AF105" s="11" t="n">
        <v>91.65</v>
      </c>
      <c r="AG105" s="11" t="n">
        <v>93.39</v>
      </c>
      <c r="AH105" s="11" t="n">
        <v>93.39</v>
      </c>
      <c r="AI105" s="11" t="n">
        <v>48.78</v>
      </c>
      <c r="AJ105" s="11" t="n">
        <v>48.78</v>
      </c>
      <c r="AK105" s="11" t="n">
        <v>11.94</v>
      </c>
      <c r="AL105" s="11" t="n">
        <v>32.68</v>
      </c>
      <c r="AM105" s="11" t="n">
        <v>81.87</v>
      </c>
      <c r="AN105" s="11" t="n">
        <v>27.29</v>
      </c>
      <c r="AO105" s="11" t="n">
        <v>11.83</v>
      </c>
      <c r="AP105" s="11" t="n">
        <v>83.81</v>
      </c>
      <c r="AQ105" s="11" t="n">
        <v>96.58</v>
      </c>
      <c r="AR105" s="11" t="n">
        <v>92.71</v>
      </c>
      <c r="AS105" s="11" t="n">
        <v>29.79</v>
      </c>
      <c r="AT105" s="11" t="n">
        <v>3.81</v>
      </c>
      <c r="AU105" s="11" t="n">
        <v>10.59</v>
      </c>
      <c r="AV105" s="11" t="n">
        <v>90.1</v>
      </c>
      <c r="AW105" s="11" t="n">
        <v>87.4</v>
      </c>
      <c r="AX105" s="11" t="n">
        <v>58.98</v>
      </c>
      <c r="AY105" s="11" t="n">
        <v>73.41</v>
      </c>
      <c r="AZ105" s="11" t="n">
        <v>50.26</v>
      </c>
      <c r="BA105" s="11" t="n">
        <v>44.9</v>
      </c>
      <c r="BB105" s="11" t="n">
        <v>39.33</v>
      </c>
      <c r="BC105" s="11" t="n">
        <v>44.22</v>
      </c>
      <c r="BD105" s="11" t="n">
        <v>31.99</v>
      </c>
      <c r="BE105" s="11" t="n">
        <v>29.15</v>
      </c>
      <c r="BF105" s="11" t="n">
        <v>6.63</v>
      </c>
      <c r="BG105" s="11" t="n">
        <v>212.5</v>
      </c>
      <c r="BH105" s="11" t="n">
        <v>339.83</v>
      </c>
      <c r="BI105" s="11" t="n">
        <v>505.33</v>
      </c>
      <c r="BJ105" s="11" t="n">
        <v>769.5</v>
      </c>
      <c r="BK105" s="11" t="n">
        <v>1166.67</v>
      </c>
      <c r="BL105" s="11" t="n">
        <v>0.5</v>
      </c>
      <c r="BM105" s="11" t="n">
        <v>2.79</v>
      </c>
      <c r="BN105" s="11" t="n">
        <v>4.44</v>
      </c>
      <c r="BO105" s="11" t="n">
        <v>9.12</v>
      </c>
      <c r="BP105" s="11" t="n">
        <v>16</v>
      </c>
      <c r="BQ105" s="11" t="n">
        <v>28.1</v>
      </c>
      <c r="BR105" s="11" t="n">
        <v>43.5</v>
      </c>
      <c r="BS105" s="11" t="n">
        <v>40.07</v>
      </c>
      <c r="BT105" s="11" t="n">
        <v>4.3</v>
      </c>
      <c r="BU105" s="11" t="n">
        <v>54.95</v>
      </c>
      <c r="BV105" s="11" t="n">
        <v>12.91</v>
      </c>
      <c r="BW105" s="11" t="n">
        <v>25.92</v>
      </c>
      <c r="BX105" s="11" t="n">
        <v>45.05</v>
      </c>
      <c r="BY105" s="11" t="n">
        <v>81.73</v>
      </c>
      <c r="BZ105" s="11" t="n">
        <v>12.42</v>
      </c>
      <c r="CA105" s="11" t="n">
        <v>8.5</v>
      </c>
      <c r="CB105" s="11" t="n">
        <v>636.89</v>
      </c>
      <c r="CC105" s="11" t="n">
        <v>136.9</v>
      </c>
      <c r="CD105" s="11" t="n">
        <v>2551.85</v>
      </c>
      <c r="CE105" s="11" t="n">
        <v>274.07</v>
      </c>
      <c r="CF105" s="11" t="n">
        <v>414.48</v>
      </c>
      <c r="CG105" s="11" t="n">
        <v>609.11</v>
      </c>
      <c r="CH105" s="11" t="n">
        <v>1746.94</v>
      </c>
      <c r="CI105" s="11" t="n">
        <v>640.31</v>
      </c>
      <c r="CJ105" s="11" t="n">
        <v>29.62</v>
      </c>
      <c r="CK105" s="11" t="n">
        <v>87.35</v>
      </c>
      <c r="CL105" s="11" t="n">
        <v>166.93</v>
      </c>
      <c r="CM105" s="11" t="n">
        <v>0.44</v>
      </c>
      <c r="CN105" s="11" t="n">
        <v>11.33</v>
      </c>
      <c r="CO105" s="11" t="n">
        <v>14.77</v>
      </c>
      <c r="CP105" s="11" t="n">
        <v>10.31</v>
      </c>
      <c r="CQ105" s="11" t="n">
        <v>0.49</v>
      </c>
      <c r="CR105" s="11" t="n">
        <v>43.5</v>
      </c>
      <c r="CS105" s="11" t="n">
        <v>1.05</v>
      </c>
      <c r="CT105" s="11" t="n">
        <v>12.38</v>
      </c>
      <c r="CU105" s="11" t="n">
        <v>20.2638778223148</v>
      </c>
      <c r="CV105" s="11" t="n">
        <v>1.35558059772072</v>
      </c>
      <c r="CW105" s="11" t="n">
        <v>55.43</v>
      </c>
      <c r="CX105" s="11" t="n">
        <v>44.5199477615647</v>
      </c>
      <c r="CY105" s="11" t="n">
        <v>6.54189291152009</v>
      </c>
      <c r="CZ105" s="11" t="n">
        <v>24.6415180651882</v>
      </c>
      <c r="DA105" s="11" t="n">
        <v>56.04</v>
      </c>
      <c r="DB105" s="11" t="n">
        <v>36.97</v>
      </c>
      <c r="DC105" s="11" t="n">
        <v>7.64</v>
      </c>
      <c r="DD105" s="11" t="n">
        <v>3.2</v>
      </c>
      <c r="DE105" s="11" t="n">
        <v>15.97</v>
      </c>
      <c r="DF105" s="11" t="n">
        <v>73.15</v>
      </c>
      <c r="DG105" s="11" t="n">
        <v>86.61</v>
      </c>
      <c r="DH105" s="11" t="n">
        <v>94.05</v>
      </c>
      <c r="DI105" s="11" t="n">
        <v>1072.96</v>
      </c>
      <c r="DJ105" s="11" t="n">
        <v>0.35</v>
      </c>
      <c r="DK105" s="11" t="n">
        <v>9.17</v>
      </c>
      <c r="DL105" s="11" t="n">
        <v>39.2</v>
      </c>
      <c r="DM105" s="11" t="n">
        <v>73.26</v>
      </c>
      <c r="DN105" s="11" t="n">
        <v>71.23</v>
      </c>
      <c r="DO105" s="11" t="n">
        <v>80.04</v>
      </c>
      <c r="DP105" s="11" t="n">
        <v>22.36</v>
      </c>
      <c r="DQ105" s="11" t="n">
        <v>23</v>
      </c>
      <c r="DR105" s="11" t="n">
        <v>11.96</v>
      </c>
      <c r="DS105" s="11" t="n">
        <v>6.2</v>
      </c>
      <c r="DT105" s="11" t="n">
        <v>7.07</v>
      </c>
      <c r="DU105" s="11" t="n">
        <v>93.55</v>
      </c>
      <c r="DV105" s="11" t="n">
        <v>92.81</v>
      </c>
      <c r="DW105" s="11" t="n">
        <v>22.7</v>
      </c>
      <c r="DX105" s="11" t="n">
        <v>98.4</v>
      </c>
      <c r="DY105" s="11" t="n">
        <v>99.18</v>
      </c>
      <c r="DZ105" s="11" t="n">
        <v>3.89</v>
      </c>
      <c r="EA105" s="11" t="n">
        <v>1.35</v>
      </c>
      <c r="EB105" s="11" t="n">
        <v>30.98</v>
      </c>
      <c r="EC105" s="11" t="n">
        <v>67.32</v>
      </c>
      <c r="ED105" s="11" t="n">
        <v>3.42</v>
      </c>
      <c r="EE105" s="11" t="n">
        <v>27.57</v>
      </c>
      <c r="EF105" s="11" t="n">
        <v>11.55</v>
      </c>
      <c r="EG105" s="11" t="n">
        <v>36.7</v>
      </c>
      <c r="EH105" s="11" t="n">
        <v>1.78</v>
      </c>
      <c r="EI105" s="11" t="n">
        <v>5.76</v>
      </c>
      <c r="EJ105" s="11" t="n">
        <v>0.82</v>
      </c>
      <c r="EK105" s="11" t="n">
        <v>34.62</v>
      </c>
      <c r="EL105" s="11" t="n">
        <v>67.28</v>
      </c>
      <c r="EM105" s="11" t="n">
        <v>16.32</v>
      </c>
      <c r="EN105" s="10" t="n">
        <v>29815</v>
      </c>
      <c r="EO105" s="10" t="n">
        <v>77221</v>
      </c>
      <c r="EP105" s="10" t="n">
        <v>1696499</v>
      </c>
      <c r="EQ105" s="10" t="n">
        <v>42613</v>
      </c>
      <c r="ER105" s="10" t="n">
        <v>260446</v>
      </c>
      <c r="ES105" s="10" t="n">
        <v>193394</v>
      </c>
      <c r="ET105" s="10" t="n">
        <v>197069</v>
      </c>
      <c r="EU105" s="10" t="n">
        <v>135688</v>
      </c>
      <c r="EV105" s="10" t="n">
        <v>2569646</v>
      </c>
      <c r="EW105" s="10" t="n">
        <v>195978</v>
      </c>
      <c r="EX105" s="10" t="n">
        <v>645907</v>
      </c>
      <c r="EY105" s="10" t="n">
        <v>191674</v>
      </c>
      <c r="EZ105" s="10" t="n">
        <v>2373668</v>
      </c>
      <c r="FA105" s="10" t="n">
        <v>188876</v>
      </c>
      <c r="FB105" s="10" t="n">
        <v>449929</v>
      </c>
      <c r="FC105" s="10" t="n">
        <v>189942</v>
      </c>
      <c r="FD105" s="10" t="n">
        <v>1923739</v>
      </c>
      <c r="FE105" s="10" t="n">
        <v>50997</v>
      </c>
      <c r="FF105" s="10" t="n">
        <v>52656</v>
      </c>
      <c r="FG105" s="10" t="n">
        <v>52936</v>
      </c>
      <c r="FH105" s="10" t="n">
        <v>286070</v>
      </c>
      <c r="FI105" s="10" t="n">
        <v>742494</v>
      </c>
      <c r="FJ105" s="10" t="n">
        <v>182066</v>
      </c>
      <c r="FK105" s="10" t="n">
        <v>351764</v>
      </c>
      <c r="FL105" s="10" t="n">
        <v>3394591</v>
      </c>
      <c r="FM105" s="10" t="n">
        <v>3042827</v>
      </c>
      <c r="FN105" s="10" t="n">
        <v>29992</v>
      </c>
      <c r="FO105" s="10" t="n">
        <v>225773</v>
      </c>
      <c r="FP105" s="10" t="n">
        <v>274374</v>
      </c>
      <c r="FQ105" s="10" t="n">
        <v>324798</v>
      </c>
      <c r="FR105" s="10" t="n">
        <v>321102</v>
      </c>
      <c r="FS105" s="10" t="n">
        <v>324805</v>
      </c>
      <c r="FT105" s="10" t="n">
        <v>322893</v>
      </c>
      <c r="FU105" s="10" t="n">
        <v>309600</v>
      </c>
      <c r="FV105" s="10" t="n">
        <v>272849</v>
      </c>
      <c r="FW105" s="10" t="n">
        <v>244227</v>
      </c>
      <c r="FX105" s="10" t="n">
        <v>204344</v>
      </c>
      <c r="FY105" s="10" t="n">
        <v>164710</v>
      </c>
      <c r="FZ105" s="10" t="n">
        <v>127508</v>
      </c>
      <c r="GA105" s="10" t="n">
        <v>95542</v>
      </c>
      <c r="GB105" s="10" t="n">
        <v>69980</v>
      </c>
      <c r="GC105" s="10" t="n">
        <v>50781</v>
      </c>
      <c r="GD105" s="10" t="n">
        <v>31313</v>
      </c>
      <c r="GE105" s="10" t="n">
        <v>2903560</v>
      </c>
      <c r="GF105" s="10" t="n">
        <v>324986</v>
      </c>
      <c r="GG105" s="10" t="n">
        <v>196968</v>
      </c>
      <c r="GH105" s="10" t="n">
        <v>2381606</v>
      </c>
      <c r="GI105" s="10" t="n">
        <v>3379948</v>
      </c>
      <c r="GJ105" s="12" t="n">
        <v>0.503</v>
      </c>
      <c r="GK105" s="12" t="n">
        <v>0.681</v>
      </c>
      <c r="GL105" s="12" t="n">
        <v>0.708</v>
      </c>
      <c r="GM105" s="12" t="n">
        <v>0.616</v>
      </c>
      <c r="GN105" s="12" t="n">
        <v>0.818</v>
      </c>
      <c r="GO105" s="12" t="n">
        <v>0.703</v>
      </c>
    </row>
    <row r="106" customFormat="false" ht="15" hidden="false" customHeight="false" outlineLevel="0" collapsed="false">
      <c r="A106" s="10" t="n">
        <v>53</v>
      </c>
      <c r="B106" s="10" t="n">
        <v>2000000053</v>
      </c>
      <c r="C106" s="10" t="s">
        <v>589</v>
      </c>
      <c r="D106" s="10" t="n">
        <v>2000</v>
      </c>
      <c r="E106" s="11" t="s">
        <v>561</v>
      </c>
      <c r="F106" s="11" t="n">
        <v>74.89</v>
      </c>
      <c r="G106" s="11" t="n">
        <v>1.7</v>
      </c>
      <c r="H106" s="11" t="n">
        <v>18.23</v>
      </c>
      <c r="I106" s="11" t="n">
        <v>21.16</v>
      </c>
      <c r="J106" s="11" t="n">
        <v>93.37</v>
      </c>
      <c r="K106" s="11" t="n">
        <v>83.02</v>
      </c>
      <c r="L106" s="11" t="n">
        <v>47.82</v>
      </c>
      <c r="M106" s="11" t="n">
        <v>3.95</v>
      </c>
      <c r="N106" s="11" t="n">
        <v>10.6</v>
      </c>
      <c r="O106" s="11" t="n">
        <v>0.87</v>
      </c>
      <c r="P106" s="11" t="n">
        <v>0.82</v>
      </c>
      <c r="Q106" s="11" t="n">
        <v>3.79</v>
      </c>
      <c r="R106" s="11" t="n">
        <v>1.25</v>
      </c>
      <c r="S106" s="11" t="n">
        <v>4.05</v>
      </c>
      <c r="T106" s="11" t="n">
        <v>1.58</v>
      </c>
      <c r="U106" s="11" t="n">
        <v>4.9</v>
      </c>
      <c r="V106" s="11" t="n">
        <v>14.87</v>
      </c>
      <c r="W106" s="11" t="n">
        <v>9.27</v>
      </c>
      <c r="X106" s="11" t="n">
        <v>110.21</v>
      </c>
      <c r="Y106" s="11" t="n">
        <v>121.8</v>
      </c>
      <c r="Z106" s="11" t="n">
        <v>112.45</v>
      </c>
      <c r="AA106" s="11" t="n">
        <v>121.26</v>
      </c>
      <c r="AB106" s="11" t="n">
        <v>104.06</v>
      </c>
      <c r="AC106" s="11" t="n">
        <v>123.28</v>
      </c>
      <c r="AD106" s="11" t="n">
        <v>36.48</v>
      </c>
      <c r="AE106" s="11" t="n">
        <v>91.23</v>
      </c>
      <c r="AF106" s="11" t="n">
        <v>94.73</v>
      </c>
      <c r="AG106" s="11" t="n">
        <v>94.02</v>
      </c>
      <c r="AH106" s="11" t="n">
        <v>96.17</v>
      </c>
      <c r="AI106" s="11" t="n">
        <v>51.59</v>
      </c>
      <c r="AJ106" s="11" t="n">
        <v>54.44</v>
      </c>
      <c r="AK106" s="11" t="n">
        <v>20.64</v>
      </c>
      <c r="AL106" s="11" t="n">
        <v>28.89</v>
      </c>
      <c r="AM106" s="11" t="n">
        <v>88.79</v>
      </c>
      <c r="AN106" s="11" t="n">
        <v>46.45</v>
      </c>
      <c r="AO106" s="11" t="n">
        <v>18.47</v>
      </c>
      <c r="AP106" s="11" t="n">
        <v>79.47</v>
      </c>
      <c r="AQ106" s="11" t="n">
        <v>97.24</v>
      </c>
      <c r="AR106" s="11" t="n">
        <v>94.99</v>
      </c>
      <c r="AS106" s="11" t="n">
        <v>28.69</v>
      </c>
      <c r="AT106" s="11" t="n">
        <v>4.59</v>
      </c>
      <c r="AU106" s="11" t="n">
        <v>14.78</v>
      </c>
      <c r="AV106" s="11" t="n">
        <v>82.21</v>
      </c>
      <c r="AW106" s="11" t="n">
        <v>90.95</v>
      </c>
      <c r="AX106" s="11" t="n">
        <v>59.25</v>
      </c>
      <c r="AY106" s="11" t="n">
        <v>74.46</v>
      </c>
      <c r="AZ106" s="11" t="n">
        <v>68.48</v>
      </c>
      <c r="BA106" s="11" t="n">
        <v>66.66</v>
      </c>
      <c r="BB106" s="11" t="n">
        <v>40.22</v>
      </c>
      <c r="BC106" s="11" t="n">
        <v>46.98</v>
      </c>
      <c r="BD106" s="11" t="n">
        <v>50.93</v>
      </c>
      <c r="BE106" s="11" t="n">
        <v>52.13</v>
      </c>
      <c r="BF106" s="11" t="n">
        <v>22.83</v>
      </c>
      <c r="BG106" s="11" t="n">
        <v>245.48</v>
      </c>
      <c r="BH106" s="11" t="n">
        <v>517.3</v>
      </c>
      <c r="BI106" s="11" t="n">
        <v>1073.37</v>
      </c>
      <c r="BJ106" s="11" t="n">
        <v>2415.71</v>
      </c>
      <c r="BK106" s="11" t="n">
        <v>4015.73</v>
      </c>
      <c r="BL106" s="11" t="n">
        <v>0.62</v>
      </c>
      <c r="BM106" s="11" t="n">
        <v>2.11</v>
      </c>
      <c r="BN106" s="11" t="n">
        <v>3.88</v>
      </c>
      <c r="BO106" s="11" t="n">
        <v>8.23</v>
      </c>
      <c r="BP106" s="11" t="n">
        <v>13.94</v>
      </c>
      <c r="BQ106" s="11" t="n">
        <v>20.6</v>
      </c>
      <c r="BR106" s="11" t="n">
        <v>30.92</v>
      </c>
      <c r="BS106" s="11" t="n">
        <v>45.7</v>
      </c>
      <c r="BT106" s="11" t="n">
        <v>1.8</v>
      </c>
      <c r="BU106" s="11" t="n">
        <v>64.96</v>
      </c>
      <c r="BV106" s="11" t="n">
        <v>6.25</v>
      </c>
      <c r="BW106" s="11" t="n">
        <v>15.35</v>
      </c>
      <c r="BX106" s="11" t="n">
        <v>35.04</v>
      </c>
      <c r="BY106" s="11" t="n">
        <v>76.19</v>
      </c>
      <c r="BZ106" s="11" t="n">
        <v>29.25</v>
      </c>
      <c r="CA106" s="11" t="n">
        <v>20.65</v>
      </c>
      <c r="CB106" s="11" t="n">
        <v>1655.34</v>
      </c>
      <c r="CC106" s="11" t="n">
        <v>149.05</v>
      </c>
      <c r="CD106" s="11" t="n">
        <v>7565.53</v>
      </c>
      <c r="CE106" s="11" t="n">
        <v>368.19</v>
      </c>
      <c r="CF106" s="11" t="n">
        <v>753.35</v>
      </c>
      <c r="CG106" s="11" t="n">
        <v>1629.81</v>
      </c>
      <c r="CH106" s="11" t="n">
        <v>5340.79</v>
      </c>
      <c r="CI106" s="11" t="n">
        <v>1659.89</v>
      </c>
      <c r="CJ106" s="11" t="n">
        <v>43.58</v>
      </c>
      <c r="CK106" s="11" t="n">
        <v>89.61</v>
      </c>
      <c r="CL106" s="11" t="n">
        <v>153.02</v>
      </c>
      <c r="CM106" s="11" t="n">
        <v>0.77</v>
      </c>
      <c r="CN106" s="11" t="n">
        <v>1.24</v>
      </c>
      <c r="CO106" s="11" t="n">
        <v>15.03</v>
      </c>
      <c r="CP106" s="11" t="n">
        <v>4.84</v>
      </c>
      <c r="CQ106" s="11" t="n">
        <v>0.05</v>
      </c>
      <c r="CR106" s="11" t="n">
        <v>71.43</v>
      </c>
      <c r="CS106" s="11" t="n">
        <v>0.82</v>
      </c>
      <c r="CT106" s="11" t="n">
        <v>5.24</v>
      </c>
      <c r="CU106" s="11" t="n">
        <v>15.5145850504652</v>
      </c>
      <c r="CV106" s="11" t="n">
        <v>4.4823875963204</v>
      </c>
      <c r="CW106" s="11" t="n">
        <v>70.78</v>
      </c>
      <c r="CX106" s="11" t="n">
        <v>45.9151437357944</v>
      </c>
      <c r="CY106" s="11" t="n">
        <v>17.0056658447003</v>
      </c>
      <c r="CZ106" s="11" t="n">
        <v>15.9241421819242</v>
      </c>
      <c r="DA106" s="11" t="n">
        <v>74.73</v>
      </c>
      <c r="DB106" s="11" t="n">
        <v>59.2</v>
      </c>
      <c r="DC106" s="11" t="n">
        <v>23.93</v>
      </c>
      <c r="DD106" s="11" t="n">
        <v>1.17</v>
      </c>
      <c r="DE106" s="11" t="n">
        <v>17.44</v>
      </c>
      <c r="DF106" s="11" t="n">
        <v>41.67</v>
      </c>
      <c r="DG106" s="11" t="n">
        <v>51.14</v>
      </c>
      <c r="DH106" s="11" t="n">
        <v>67.89</v>
      </c>
      <c r="DI106" s="11" t="n">
        <v>3039.4</v>
      </c>
      <c r="DJ106" s="11" t="n">
        <v>0.67</v>
      </c>
      <c r="DK106" s="11" t="n">
        <v>2.28</v>
      </c>
      <c r="DL106" s="11" t="n">
        <v>25.38</v>
      </c>
      <c r="DM106" s="11" t="n">
        <v>71.62</v>
      </c>
      <c r="DN106" s="11" t="n">
        <v>71.36</v>
      </c>
      <c r="DO106" s="11" t="n">
        <v>84.24</v>
      </c>
      <c r="DP106" s="11" t="n">
        <v>45.09</v>
      </c>
      <c r="DQ106" s="11" t="n">
        <v>50.6</v>
      </c>
      <c r="DR106" s="11" t="n">
        <v>26.95</v>
      </c>
      <c r="DS106" s="11" t="n">
        <v>13.89</v>
      </c>
      <c r="DT106" s="11" t="n">
        <v>13.84</v>
      </c>
      <c r="DU106" s="11" t="n">
        <v>96.41</v>
      </c>
      <c r="DV106" s="11" t="n">
        <v>95.18</v>
      </c>
      <c r="DW106" s="11" t="n">
        <v>26.55</v>
      </c>
      <c r="DX106" s="11" t="n">
        <v>98.75</v>
      </c>
      <c r="DY106" s="11" t="n">
        <v>99.86</v>
      </c>
      <c r="DZ106" s="11" t="n">
        <v>1.89</v>
      </c>
      <c r="EB106" s="11" t="n">
        <v>21.18</v>
      </c>
      <c r="EC106" s="11" t="n">
        <v>71.11</v>
      </c>
      <c r="ED106" s="11" t="n">
        <v>2.76</v>
      </c>
      <c r="EE106" s="11" t="n">
        <v>15.48</v>
      </c>
      <c r="EF106" s="11" t="n">
        <v>8.82</v>
      </c>
      <c r="EG106" s="11" t="n">
        <v>23.23</v>
      </c>
      <c r="EI106" s="11" t="n">
        <v>3.46</v>
      </c>
      <c r="EJ106" s="11" t="n">
        <v>0.14</v>
      </c>
      <c r="EK106" s="11" t="n">
        <v>30.7</v>
      </c>
      <c r="EL106" s="11" t="n">
        <v>48.45</v>
      </c>
      <c r="EM106" s="11"/>
      <c r="EN106" s="10" t="n">
        <v>1995</v>
      </c>
      <c r="EO106" s="10" t="n">
        <v>14512</v>
      </c>
      <c r="EP106" s="10" t="n">
        <v>464558</v>
      </c>
      <c r="EV106" s="10" t="n">
        <v>721888</v>
      </c>
      <c r="FD106" s="10" t="n">
        <v>508818</v>
      </c>
      <c r="FJ106" s="10" t="n">
        <v>39843</v>
      </c>
      <c r="FK106" s="10" t="n">
        <v>35314</v>
      </c>
      <c r="FL106" s="10" t="n">
        <v>1008199</v>
      </c>
      <c r="FM106" s="10" t="n">
        <v>972885</v>
      </c>
      <c r="FN106" s="10" t="n">
        <v>6660</v>
      </c>
      <c r="FO106" s="10" t="n">
        <v>106475</v>
      </c>
      <c r="FP106" s="10" t="n">
        <v>92173</v>
      </c>
      <c r="FQ106" s="10" t="n">
        <v>87662</v>
      </c>
      <c r="FR106" s="10" t="n">
        <v>104390</v>
      </c>
      <c r="FS106" s="10" t="n">
        <v>108680</v>
      </c>
      <c r="FT106" s="10" t="n">
        <v>93089</v>
      </c>
      <c r="FU106" s="10" t="n">
        <v>85110</v>
      </c>
      <c r="FV106" s="10" t="n">
        <v>77545</v>
      </c>
      <c r="FW106" s="10" t="n">
        <v>63829</v>
      </c>
      <c r="FX106" s="10" t="n">
        <v>53718</v>
      </c>
      <c r="FY106" s="10" t="n">
        <v>42868</v>
      </c>
      <c r="FZ106" s="10" t="n">
        <v>28870</v>
      </c>
      <c r="GA106" s="10" t="n">
        <v>23946</v>
      </c>
      <c r="GB106" s="10" t="n">
        <v>15236</v>
      </c>
      <c r="GC106" s="10" t="n">
        <v>10972</v>
      </c>
      <c r="GD106" s="10" t="n">
        <v>6975</v>
      </c>
      <c r="GE106" s="10" t="n">
        <v>795477</v>
      </c>
      <c r="GF106" s="10" t="n">
        <v>87328</v>
      </c>
      <c r="GG106" s="10" t="n">
        <v>57169</v>
      </c>
      <c r="GH106" s="10" t="n">
        <v>650980</v>
      </c>
      <c r="GI106" s="10" t="n">
        <v>992658</v>
      </c>
      <c r="GJ106" s="12" t="n">
        <v>0.685</v>
      </c>
      <c r="GK106" s="12" t="n">
        <v>0.653</v>
      </c>
      <c r="GL106" s="12" t="n">
        <v>0.779</v>
      </c>
      <c r="GM106" s="12" t="n">
        <v>0.663</v>
      </c>
      <c r="GN106" s="12" t="n">
        <v>0.832</v>
      </c>
      <c r="GO106" s="12" t="n">
        <v>0.857</v>
      </c>
    </row>
    <row r="107" customFormat="false" ht="15" hidden="false" customHeight="false" outlineLevel="0" collapsed="false">
      <c r="A107" s="10" t="n">
        <v>53</v>
      </c>
      <c r="B107" s="10" t="n">
        <v>2000000053</v>
      </c>
      <c r="C107" s="10" t="s">
        <v>589</v>
      </c>
      <c r="D107" s="10" t="n">
        <v>2000</v>
      </c>
      <c r="E107" s="11" t="s">
        <v>562</v>
      </c>
      <c r="F107" s="11" t="n">
        <v>73.01</v>
      </c>
      <c r="G107" s="11" t="n">
        <v>2.2</v>
      </c>
      <c r="H107" s="11" t="n">
        <v>22.86</v>
      </c>
      <c r="I107" s="11" t="n">
        <v>26.53</v>
      </c>
      <c r="J107" s="11" t="n">
        <v>92.11</v>
      </c>
      <c r="K107" s="11" t="n">
        <v>80.15</v>
      </c>
      <c r="L107" s="11" t="n">
        <v>45.09</v>
      </c>
      <c r="M107" s="11" t="n">
        <v>2.54</v>
      </c>
      <c r="N107" s="11" t="n">
        <v>9.59</v>
      </c>
      <c r="O107" s="11" t="n">
        <v>1.28</v>
      </c>
      <c r="P107" s="11" t="n">
        <v>1.18</v>
      </c>
      <c r="Q107" s="11" t="n">
        <v>6.97</v>
      </c>
      <c r="R107" s="11" t="n">
        <v>2.13</v>
      </c>
      <c r="S107" s="11" t="n">
        <v>7.55</v>
      </c>
      <c r="T107" s="11" t="n">
        <v>3.7</v>
      </c>
      <c r="U107" s="11" t="n">
        <v>9.48</v>
      </c>
      <c r="V107" s="11" t="n">
        <v>23.77</v>
      </c>
      <c r="W107" s="11" t="n">
        <v>15.24</v>
      </c>
      <c r="X107" s="11" t="n">
        <v>111.8</v>
      </c>
      <c r="Y107" s="11" t="n">
        <v>125.39</v>
      </c>
      <c r="Z107" s="11" t="n">
        <v>119.59</v>
      </c>
      <c r="AA107" s="11" t="n">
        <v>131.92</v>
      </c>
      <c r="AB107" s="11" t="n">
        <v>90.92</v>
      </c>
      <c r="AC107" s="11" t="n">
        <v>107.86</v>
      </c>
      <c r="AD107" s="11" t="n">
        <v>13.58</v>
      </c>
      <c r="AE107" s="11" t="n">
        <v>88.91</v>
      </c>
      <c r="AF107" s="11" t="n">
        <v>92.39</v>
      </c>
      <c r="AG107" s="11" t="n">
        <v>92.69</v>
      </c>
      <c r="AH107" s="11" t="n">
        <v>94.79</v>
      </c>
      <c r="AI107" s="11" t="n">
        <v>35.6</v>
      </c>
      <c r="AJ107" s="11" t="n">
        <v>36.83</v>
      </c>
      <c r="AK107" s="11" t="n">
        <v>6.98</v>
      </c>
      <c r="AL107" s="11" t="n">
        <v>21.79</v>
      </c>
      <c r="AM107" s="11" t="n">
        <v>84.32</v>
      </c>
      <c r="AN107" s="11" t="n">
        <v>37.49</v>
      </c>
      <c r="AO107" s="11" t="n">
        <v>15.03</v>
      </c>
      <c r="AP107" s="11" t="n">
        <v>69.15</v>
      </c>
      <c r="AQ107" s="11" t="n">
        <v>95.41</v>
      </c>
      <c r="AR107" s="11" t="n">
        <v>92.4</v>
      </c>
      <c r="AS107" s="11" t="n">
        <v>41.28</v>
      </c>
      <c r="AT107" s="11" t="n">
        <v>7.38</v>
      </c>
      <c r="AU107" s="11" t="n">
        <v>15.96</v>
      </c>
      <c r="AV107" s="11" t="n">
        <v>72.2</v>
      </c>
      <c r="AW107" s="11" t="n">
        <v>86.27</v>
      </c>
      <c r="AX107" s="11" t="n">
        <v>40.63</v>
      </c>
      <c r="AY107" s="11" t="n">
        <v>57.85</v>
      </c>
      <c r="AZ107" s="11" t="n">
        <v>50.5</v>
      </c>
      <c r="BA107" s="11" t="n">
        <v>47.88</v>
      </c>
      <c r="BB107" s="11" t="n">
        <v>20.66</v>
      </c>
      <c r="BC107" s="11" t="n">
        <v>26.75</v>
      </c>
      <c r="BD107" s="11" t="n">
        <v>29.48</v>
      </c>
      <c r="BE107" s="11" t="n">
        <v>30.45</v>
      </c>
      <c r="BF107" s="11" t="n">
        <v>7.5</v>
      </c>
      <c r="BG107" s="11" t="n">
        <v>155.84</v>
      </c>
      <c r="BH107" s="11" t="n">
        <v>276.36</v>
      </c>
      <c r="BI107" s="11" t="n">
        <v>483.47</v>
      </c>
      <c r="BJ107" s="11" t="n">
        <v>956.13</v>
      </c>
      <c r="BK107" s="11" t="n">
        <v>1659.76</v>
      </c>
      <c r="BL107" s="11" t="n">
        <v>0.6</v>
      </c>
      <c r="BM107" s="11" t="n">
        <v>4.51</v>
      </c>
      <c r="BN107" s="11" t="n">
        <v>7.77</v>
      </c>
      <c r="BO107" s="11" t="n">
        <v>16.4</v>
      </c>
      <c r="BP107" s="11" t="n">
        <v>25.77</v>
      </c>
      <c r="BQ107" s="11" t="n">
        <v>37.31</v>
      </c>
      <c r="BR107" s="11" t="n">
        <v>51.29</v>
      </c>
      <c r="BS107" s="11" t="n">
        <v>48.8</v>
      </c>
      <c r="BT107" s="11" t="n">
        <v>2.67</v>
      </c>
      <c r="BU107" s="11" t="n">
        <v>63.49</v>
      </c>
      <c r="BV107" s="11" t="n">
        <v>8.44</v>
      </c>
      <c r="BW107" s="11" t="n">
        <v>18.34</v>
      </c>
      <c r="BX107" s="11" t="n">
        <v>36.51</v>
      </c>
      <c r="BY107" s="11" t="n">
        <v>81.1</v>
      </c>
      <c r="BZ107" s="11" t="n">
        <v>23.13</v>
      </c>
      <c r="CA107" s="11" t="n">
        <v>15.57</v>
      </c>
      <c r="CB107" s="11" t="n">
        <v>735.03</v>
      </c>
      <c r="CC107" s="11" t="n">
        <v>98.27</v>
      </c>
      <c r="CD107" s="11" t="n">
        <v>3587.03</v>
      </c>
      <c r="CE107" s="11" t="n">
        <v>211.94</v>
      </c>
      <c r="CF107" s="11" t="n">
        <v>363.84</v>
      </c>
      <c r="CG107" s="11" t="n">
        <v>667.62</v>
      </c>
      <c r="CH107" s="11" t="n">
        <v>2414.96</v>
      </c>
      <c r="CI107" s="11" t="n">
        <v>739.79</v>
      </c>
      <c r="CJ107" s="11" t="n">
        <v>41.7</v>
      </c>
      <c r="CK107" s="11" t="n">
        <v>88.14</v>
      </c>
      <c r="CL107" s="11" t="n">
        <v>147.22</v>
      </c>
      <c r="CM107" s="11" t="n">
        <v>0.64</v>
      </c>
      <c r="CN107" s="11" t="n">
        <v>2.08</v>
      </c>
      <c r="CO107" s="11" t="n">
        <v>13.81</v>
      </c>
      <c r="CP107" s="11" t="n">
        <v>8.92</v>
      </c>
      <c r="CQ107" s="11" t="n">
        <v>0.04</v>
      </c>
      <c r="CR107" s="11" t="n">
        <v>67.2</v>
      </c>
      <c r="CS107" s="11" t="n">
        <v>0.7</v>
      </c>
      <c r="CT107" s="11" t="n">
        <v>6.1</v>
      </c>
      <c r="CU107" s="11" t="n">
        <v>16.699522584137</v>
      </c>
      <c r="CV107" s="11" t="n">
        <v>1.76431824313483</v>
      </c>
      <c r="CW107" s="11" t="n">
        <v>62.86</v>
      </c>
      <c r="CX107" s="11" t="n">
        <v>45.9299303445257</v>
      </c>
      <c r="CY107" s="11" t="n">
        <v>12.7707069737247</v>
      </c>
      <c r="CZ107" s="11" t="n">
        <v>21.862808758617</v>
      </c>
      <c r="DA107" s="11" t="n">
        <v>56.04</v>
      </c>
      <c r="DB107" s="11" t="n">
        <v>35.53</v>
      </c>
      <c r="DC107" s="11" t="n">
        <v>7.68</v>
      </c>
      <c r="DD107" s="11" t="n">
        <v>0.99</v>
      </c>
      <c r="DE107" s="11" t="n">
        <v>31.01</v>
      </c>
      <c r="DF107" s="11" t="n">
        <v>62.76</v>
      </c>
      <c r="DG107" s="11" t="n">
        <v>72.65</v>
      </c>
      <c r="DH107" s="11" t="n">
        <v>86.39</v>
      </c>
      <c r="DI107" s="11" t="n">
        <v>1532.79</v>
      </c>
      <c r="DJ107" s="11" t="n">
        <v>0.55</v>
      </c>
      <c r="DK107" s="11" t="n">
        <v>3.72</v>
      </c>
      <c r="DL107" s="11" t="n">
        <v>33.18</v>
      </c>
      <c r="DM107" s="11" t="n">
        <v>75.62</v>
      </c>
      <c r="DN107" s="11" t="n">
        <v>74.75</v>
      </c>
      <c r="DO107" s="11" t="n">
        <v>83.82</v>
      </c>
      <c r="DP107" s="11" t="n">
        <v>50.59</v>
      </c>
      <c r="DQ107" s="11" t="n">
        <v>52.28</v>
      </c>
      <c r="DR107" s="11" t="n">
        <v>29.98</v>
      </c>
      <c r="DS107" s="11" t="n">
        <v>17.95</v>
      </c>
      <c r="DT107" s="11" t="n">
        <v>16.4</v>
      </c>
      <c r="DU107" s="11" t="n">
        <v>92.47</v>
      </c>
      <c r="DV107" s="11" t="n">
        <v>90.1</v>
      </c>
      <c r="DW107" s="11" t="n">
        <v>40.72</v>
      </c>
      <c r="DX107" s="11" t="n">
        <v>97.81</v>
      </c>
      <c r="DY107" s="11" t="n">
        <v>99.5</v>
      </c>
      <c r="DZ107" s="11" t="n">
        <v>4.4</v>
      </c>
      <c r="EB107" s="11" t="n">
        <v>37.3</v>
      </c>
      <c r="EC107" s="11" t="n">
        <v>78.21</v>
      </c>
      <c r="ED107" s="11" t="n">
        <v>4.59</v>
      </c>
      <c r="EE107" s="11" t="n">
        <v>28.62</v>
      </c>
      <c r="EF107" s="11" t="n">
        <v>18.05</v>
      </c>
      <c r="EG107" s="11" t="n">
        <v>36.4</v>
      </c>
      <c r="EI107" s="11" t="n">
        <v>2.74</v>
      </c>
      <c r="EJ107" s="11" t="n">
        <v>0.5</v>
      </c>
      <c r="EK107" s="11" t="n">
        <v>30.79</v>
      </c>
      <c r="EL107" s="11" t="n">
        <v>44.13</v>
      </c>
      <c r="EM107" s="11"/>
      <c r="EN107" s="10" t="n">
        <v>3718</v>
      </c>
      <c r="EO107" s="10" t="n">
        <v>21419</v>
      </c>
      <c r="EP107" s="10" t="n">
        <v>478720</v>
      </c>
      <c r="EV107" s="10" t="n">
        <v>726655</v>
      </c>
      <c r="FD107" s="10" t="n">
        <v>486246</v>
      </c>
      <c r="FJ107" s="10" t="n">
        <v>25873</v>
      </c>
      <c r="FK107" s="10" t="n">
        <v>963794</v>
      </c>
      <c r="FL107" s="10" t="n">
        <v>1016767</v>
      </c>
      <c r="FM107" s="10" t="n">
        <v>52973</v>
      </c>
      <c r="FN107" s="10" t="n">
        <v>3553</v>
      </c>
      <c r="FO107" s="10" t="n">
        <v>92679</v>
      </c>
      <c r="FP107" s="10" t="n">
        <v>96544</v>
      </c>
      <c r="FQ107" s="10" t="n">
        <v>100891</v>
      </c>
      <c r="FR107" s="10" t="n">
        <v>118203</v>
      </c>
      <c r="FS107" s="10" t="n">
        <v>122206</v>
      </c>
      <c r="FT107" s="10" t="n">
        <v>107219</v>
      </c>
      <c r="FU107" s="10" t="n">
        <v>93785</v>
      </c>
      <c r="FV107" s="10" t="n">
        <v>77601</v>
      </c>
      <c r="FW107" s="10" t="n">
        <v>60015</v>
      </c>
      <c r="FX107" s="10" t="n">
        <v>47042</v>
      </c>
      <c r="FY107" s="10" t="n">
        <v>33930</v>
      </c>
      <c r="FZ107" s="10" t="n">
        <v>22949</v>
      </c>
      <c r="GA107" s="10" t="n">
        <v>17832</v>
      </c>
      <c r="GB107" s="10" t="n">
        <v>11069</v>
      </c>
      <c r="GC107" s="10" t="n">
        <v>7334</v>
      </c>
      <c r="GD107" s="10" t="n">
        <v>3917</v>
      </c>
      <c r="GE107" s="10" t="n">
        <v>804943</v>
      </c>
      <c r="GF107" s="10" t="n">
        <v>99962</v>
      </c>
      <c r="GG107" s="10" t="n">
        <v>64554</v>
      </c>
      <c r="GH107" s="10" t="n">
        <v>640427</v>
      </c>
      <c r="GI107" s="10" t="n">
        <v>992033</v>
      </c>
      <c r="GJ107" s="12" t="n">
        <v>0.505</v>
      </c>
      <c r="GK107" s="12" t="n">
        <v>0.507</v>
      </c>
      <c r="GL107" s="12" t="n">
        <v>0.665</v>
      </c>
      <c r="GM107" s="12" t="n">
        <v>0.506</v>
      </c>
      <c r="GN107" s="12" t="n">
        <v>0.8</v>
      </c>
      <c r="GO107" s="12" t="n">
        <v>0.726</v>
      </c>
    </row>
    <row r="108" customFormat="false" ht="15" hidden="false" customHeight="false" outlineLevel="0" collapsed="false">
      <c r="A108" s="10" t="n">
        <v>53</v>
      </c>
      <c r="B108" s="10" t="n">
        <v>2010000053</v>
      </c>
      <c r="C108" s="10" t="s">
        <v>589</v>
      </c>
      <c r="D108" s="10" t="n">
        <v>2010</v>
      </c>
      <c r="E108" s="11" t="s">
        <v>561</v>
      </c>
      <c r="F108" s="11" t="n">
        <v>77.82</v>
      </c>
      <c r="G108" s="11" t="n">
        <v>1.52</v>
      </c>
      <c r="H108" s="11" t="n">
        <v>0</v>
      </c>
      <c r="I108" s="11" t="n">
        <v>14.76</v>
      </c>
      <c r="J108" s="11" t="n">
        <v>95.15</v>
      </c>
      <c r="K108" s="11" t="n">
        <v>86.72</v>
      </c>
      <c r="L108" s="11" t="n">
        <v>42.05</v>
      </c>
      <c r="M108" s="11" t="n">
        <v>6.33</v>
      </c>
      <c r="N108" s="11" t="n">
        <v>10.29</v>
      </c>
      <c r="O108" s="11" t="n">
        <v>0.65</v>
      </c>
      <c r="P108" s="11" t="n">
        <v>0.66</v>
      </c>
      <c r="Q108" s="11" t="n">
        <v>2.33</v>
      </c>
      <c r="R108" s="11" t="n">
        <v>0.46</v>
      </c>
      <c r="S108" s="11" t="n">
        <v>2.43</v>
      </c>
      <c r="T108" s="11" t="n">
        <v>0.72</v>
      </c>
      <c r="U108" s="11" t="n">
        <v>2.82</v>
      </c>
      <c r="V108" s="11" t="n">
        <v>13.29</v>
      </c>
      <c r="W108" s="11" t="n">
        <v>11.54</v>
      </c>
      <c r="X108" s="11" t="n">
        <v>113.03</v>
      </c>
      <c r="Y108" s="11" t="n">
        <v>113.03</v>
      </c>
      <c r="Z108" s="11" t="n">
        <v>112.71</v>
      </c>
      <c r="AA108" s="11" t="n">
        <v>112.71</v>
      </c>
      <c r="AB108" s="11" t="n">
        <v>114.01</v>
      </c>
      <c r="AC108" s="11" t="n">
        <v>114.01</v>
      </c>
      <c r="AD108" s="11" t="n">
        <v>77.04</v>
      </c>
      <c r="AE108" s="11" t="n">
        <v>94.78</v>
      </c>
      <c r="AF108" s="11" t="n">
        <v>94.78</v>
      </c>
      <c r="AG108" s="11" t="n">
        <v>95.46</v>
      </c>
      <c r="AH108" s="11" t="n">
        <v>95.46</v>
      </c>
      <c r="AI108" s="11" t="n">
        <v>63.53</v>
      </c>
      <c r="AJ108" s="11" t="n">
        <v>63.53</v>
      </c>
      <c r="AK108" s="11" t="n">
        <v>34.12</v>
      </c>
      <c r="AL108" s="11" t="n">
        <v>44.04</v>
      </c>
      <c r="AM108" s="11" t="n">
        <v>90.57</v>
      </c>
      <c r="AN108" s="11" t="n">
        <v>45.8</v>
      </c>
      <c r="AO108" s="11" t="n">
        <v>21.04</v>
      </c>
      <c r="AP108" s="11" t="n">
        <v>94.03</v>
      </c>
      <c r="AQ108" s="11" t="n">
        <v>97.84</v>
      </c>
      <c r="AR108" s="11" t="n">
        <v>96.04</v>
      </c>
      <c r="AS108" s="11" t="n">
        <v>22.29</v>
      </c>
      <c r="AT108" s="11" t="n">
        <v>2.43</v>
      </c>
      <c r="AU108" s="11" t="n">
        <v>8.53</v>
      </c>
      <c r="AV108" s="11" t="n">
        <v>92.7</v>
      </c>
      <c r="AW108" s="11" t="n">
        <v>90.45</v>
      </c>
      <c r="AX108" s="11" t="n">
        <v>72.92</v>
      </c>
      <c r="AY108" s="11" t="n">
        <v>88.88</v>
      </c>
      <c r="AZ108" s="11" t="n">
        <v>79.53</v>
      </c>
      <c r="BA108" s="11" t="n">
        <v>77.67</v>
      </c>
      <c r="BB108" s="11" t="n">
        <v>65.09</v>
      </c>
      <c r="BC108" s="11" t="n">
        <v>71.26</v>
      </c>
      <c r="BD108" s="11" t="n">
        <v>66.67</v>
      </c>
      <c r="BE108" s="11" t="n">
        <v>65.76</v>
      </c>
      <c r="BF108" s="11" t="n">
        <v>35.17</v>
      </c>
      <c r="BG108" s="11" t="n">
        <v>399.2</v>
      </c>
      <c r="BH108" s="11" t="n">
        <v>768.33</v>
      </c>
      <c r="BI108" s="11" t="n">
        <v>1599.5</v>
      </c>
      <c r="BJ108" s="11" t="n">
        <v>3500</v>
      </c>
      <c r="BK108" s="11" t="n">
        <v>5755</v>
      </c>
      <c r="BL108" s="11" t="n">
        <v>0.61</v>
      </c>
      <c r="BM108" s="11" t="n">
        <v>0.71</v>
      </c>
      <c r="BN108" s="11" t="n">
        <v>1.4</v>
      </c>
      <c r="BO108" s="11" t="n">
        <v>3.19</v>
      </c>
      <c r="BP108" s="11" t="n">
        <v>6.35</v>
      </c>
      <c r="BQ108" s="11" t="n">
        <v>10.36</v>
      </c>
      <c r="BR108" s="11" t="n">
        <v>18.58</v>
      </c>
      <c r="BS108" s="11" t="n">
        <v>46.19</v>
      </c>
      <c r="BT108" s="11" t="n">
        <v>2.01</v>
      </c>
      <c r="BU108" s="11" t="n">
        <v>64.44</v>
      </c>
      <c r="BV108" s="11" t="n">
        <v>6.6</v>
      </c>
      <c r="BW108" s="11" t="n">
        <v>15.82</v>
      </c>
      <c r="BX108" s="11" t="n">
        <v>35.56</v>
      </c>
      <c r="BY108" s="11" t="n">
        <v>75.23</v>
      </c>
      <c r="BZ108" s="11" t="n">
        <v>27.98</v>
      </c>
      <c r="CA108" s="11" t="n">
        <v>19.58</v>
      </c>
      <c r="CB108" s="11" t="n">
        <v>2449.5</v>
      </c>
      <c r="CC108" s="11" t="n">
        <v>245.65</v>
      </c>
      <c r="CD108" s="11" t="n">
        <v>11315.27</v>
      </c>
      <c r="CE108" s="11" t="n">
        <v>563.28</v>
      </c>
      <c r="CF108" s="11" t="n">
        <v>1128.12</v>
      </c>
      <c r="CG108" s="11" t="n">
        <v>2418.18</v>
      </c>
      <c r="CH108" s="11" t="n">
        <v>7919.86</v>
      </c>
      <c r="CI108" s="11" t="n">
        <v>2450.38</v>
      </c>
      <c r="CJ108" s="11" t="n">
        <v>39.37</v>
      </c>
      <c r="CK108" s="11" t="n">
        <v>95.56</v>
      </c>
      <c r="CL108" s="11" t="n">
        <v>173.68</v>
      </c>
      <c r="CM108" s="11" t="n">
        <v>0.75</v>
      </c>
      <c r="CN108" s="11" t="n">
        <v>1.63</v>
      </c>
      <c r="CO108" s="11" t="n">
        <v>13.73</v>
      </c>
      <c r="CP108" s="11" t="n">
        <v>4.23</v>
      </c>
      <c r="CQ108" s="11" t="n">
        <v>0.05</v>
      </c>
      <c r="CR108" s="11" t="n">
        <v>65.95</v>
      </c>
      <c r="CS108" s="11" t="n">
        <v>0.77</v>
      </c>
      <c r="CT108" s="11" t="n">
        <v>3.78</v>
      </c>
      <c r="CU108" s="11" t="n">
        <v>16.2959526772223</v>
      </c>
      <c r="CV108" s="11" t="n">
        <v>2.7021546502409</v>
      </c>
      <c r="CW108" s="11" t="n">
        <v>74.72</v>
      </c>
      <c r="CX108" s="11" t="n">
        <v>49.894242538368</v>
      </c>
      <c r="CY108" s="11" t="n">
        <v>17.697934093093</v>
      </c>
      <c r="CZ108" s="11" t="n">
        <v>12.2532480989942</v>
      </c>
      <c r="DA108" s="11" t="n">
        <v>83.39</v>
      </c>
      <c r="DB108" s="11" t="n">
        <v>71.42</v>
      </c>
      <c r="DC108" s="11" t="n">
        <v>36.49</v>
      </c>
      <c r="DD108" s="11" t="n">
        <v>1.58</v>
      </c>
      <c r="DE108" s="11" t="n">
        <v>6.76</v>
      </c>
      <c r="DF108" s="11" t="n">
        <v>39.3</v>
      </c>
      <c r="DG108" s="11" t="n">
        <v>50.2</v>
      </c>
      <c r="DH108" s="11" t="n">
        <v>61.83</v>
      </c>
      <c r="DI108" s="11" t="n">
        <v>3574.66</v>
      </c>
      <c r="DJ108" s="11" t="n">
        <v>0.65</v>
      </c>
      <c r="DK108" s="11" t="n">
        <v>4.33</v>
      </c>
      <c r="DL108" s="11" t="n">
        <v>23.36</v>
      </c>
      <c r="DM108" s="11" t="n">
        <v>68.75</v>
      </c>
      <c r="DN108" s="11" t="n">
        <v>73.12</v>
      </c>
      <c r="DO108" s="11" t="n">
        <v>84.52</v>
      </c>
      <c r="DP108" s="11" t="n">
        <v>30.2</v>
      </c>
      <c r="DQ108" s="11" t="n">
        <v>33.68</v>
      </c>
      <c r="DR108" s="11" t="n">
        <v>16.8</v>
      </c>
      <c r="DS108" s="11" t="n">
        <v>6.76</v>
      </c>
      <c r="DT108" s="11" t="n">
        <v>8.62</v>
      </c>
      <c r="DU108" s="11" t="n">
        <v>96.52</v>
      </c>
      <c r="DV108" s="11" t="n">
        <v>96.24</v>
      </c>
      <c r="DW108" s="11" t="n">
        <v>17.14</v>
      </c>
      <c r="DX108" s="11" t="n">
        <v>99.27</v>
      </c>
      <c r="DY108" s="11" t="n">
        <v>99.95</v>
      </c>
      <c r="DZ108" s="11" t="n">
        <v>0.45</v>
      </c>
      <c r="EA108" s="11" t="n">
        <v>0.86</v>
      </c>
      <c r="EB108" s="11" t="n">
        <v>11.58</v>
      </c>
      <c r="EC108" s="11" t="n">
        <v>55.96</v>
      </c>
      <c r="ED108" s="11" t="n">
        <v>2.16</v>
      </c>
      <c r="EE108" s="11" t="n">
        <v>8.53</v>
      </c>
      <c r="EF108" s="11" t="n">
        <v>2.81</v>
      </c>
      <c r="EG108" s="11" t="n">
        <v>14.12</v>
      </c>
      <c r="EH108" s="11" t="n">
        <v>0.86</v>
      </c>
      <c r="EI108" s="11" t="n">
        <v>6.3</v>
      </c>
      <c r="EJ108" s="11" t="n">
        <v>0.05</v>
      </c>
      <c r="EK108" s="11" t="n">
        <v>28.36</v>
      </c>
      <c r="EL108" s="11" t="n">
        <v>68.43</v>
      </c>
      <c r="EM108" s="11" t="n">
        <v>22.15</v>
      </c>
      <c r="EN108" s="10" t="n">
        <v>3523</v>
      </c>
      <c r="EO108" s="10" t="n">
        <v>11197</v>
      </c>
      <c r="EP108" s="10" t="n">
        <v>567543</v>
      </c>
      <c r="EQ108" s="10" t="n">
        <v>18073</v>
      </c>
      <c r="ER108" s="10" t="n">
        <v>64541</v>
      </c>
      <c r="ES108" s="10" t="n">
        <v>48463</v>
      </c>
      <c r="ET108" s="10" t="n">
        <v>48195</v>
      </c>
      <c r="EU108" s="10" t="n">
        <v>52149</v>
      </c>
      <c r="EV108" s="10" t="n">
        <v>832029</v>
      </c>
      <c r="EW108" s="10" t="n">
        <v>48396</v>
      </c>
      <c r="EX108" s="10" t="n">
        <v>177414</v>
      </c>
      <c r="EY108" s="10" t="n">
        <v>48432</v>
      </c>
      <c r="EZ108" s="10" t="n">
        <v>783633</v>
      </c>
      <c r="FA108" s="10" t="n">
        <v>51904</v>
      </c>
      <c r="FB108" s="10" t="n">
        <v>129018</v>
      </c>
      <c r="FC108" s="10" t="n">
        <v>53685</v>
      </c>
      <c r="FD108" s="10" t="n">
        <v>654615</v>
      </c>
      <c r="FE108" s="10" t="n">
        <v>17048</v>
      </c>
      <c r="FF108" s="10" t="n">
        <v>16860</v>
      </c>
      <c r="FG108" s="10" t="n">
        <v>16209</v>
      </c>
      <c r="FH108" s="10" t="n">
        <v>81997</v>
      </c>
      <c r="FI108" s="10" t="n">
        <v>194934</v>
      </c>
      <c r="FJ108" s="10" t="n">
        <v>68646</v>
      </c>
      <c r="FK108" s="10" t="n">
        <v>29241</v>
      </c>
      <c r="FL108" s="10" t="n">
        <v>1084418</v>
      </c>
      <c r="FM108" s="10" t="n">
        <v>1055177</v>
      </c>
      <c r="FN108" s="10" t="n">
        <v>13248</v>
      </c>
      <c r="FO108" s="10" t="n">
        <v>88991</v>
      </c>
      <c r="FP108" s="10" t="n">
        <v>81658</v>
      </c>
      <c r="FQ108" s="10" t="n">
        <v>81740</v>
      </c>
      <c r="FR108" s="10" t="n">
        <v>82326</v>
      </c>
      <c r="FS108" s="10" t="n">
        <v>95088</v>
      </c>
      <c r="FT108" s="10" t="n">
        <v>108792</v>
      </c>
      <c r="FU108" s="10" t="n">
        <v>103283</v>
      </c>
      <c r="FV108" s="10" t="n">
        <v>87407</v>
      </c>
      <c r="FW108" s="10" t="n">
        <v>79159</v>
      </c>
      <c r="FX108" s="10" t="n">
        <v>69841</v>
      </c>
      <c r="FY108" s="10" t="n">
        <v>56415</v>
      </c>
      <c r="FZ108" s="10" t="n">
        <v>45895</v>
      </c>
      <c r="GA108" s="10" t="n">
        <v>35177</v>
      </c>
      <c r="GB108" s="10" t="n">
        <v>24685</v>
      </c>
      <c r="GC108" s="10" t="n">
        <v>18890</v>
      </c>
      <c r="GD108" s="10" t="n">
        <v>11823</v>
      </c>
      <c r="GE108" s="10" t="n">
        <v>905395</v>
      </c>
      <c r="GF108" s="10" t="n">
        <v>81322</v>
      </c>
      <c r="GG108" s="10" t="n">
        <v>47942</v>
      </c>
      <c r="GH108" s="10" t="n">
        <v>776131</v>
      </c>
      <c r="GI108" s="10" t="n">
        <v>1066872</v>
      </c>
      <c r="GJ108" s="12" t="n">
        <v>0.795</v>
      </c>
      <c r="GK108" s="12" t="n">
        <v>0.812</v>
      </c>
      <c r="GL108" s="12" t="n">
        <v>0.867</v>
      </c>
      <c r="GM108" s="12" t="n">
        <v>0.806</v>
      </c>
      <c r="GN108" s="12" t="n">
        <v>0.88</v>
      </c>
      <c r="GO108" s="12" t="n">
        <v>0.92</v>
      </c>
    </row>
    <row r="109" customFormat="false" ht="15" hidden="false" customHeight="false" outlineLevel="0" collapsed="false">
      <c r="A109" s="10" t="n">
        <v>53</v>
      </c>
      <c r="B109" s="10" t="n">
        <v>2010000053</v>
      </c>
      <c r="C109" s="10" t="s">
        <v>589</v>
      </c>
      <c r="D109" s="10" t="n">
        <v>2010</v>
      </c>
      <c r="E109" s="11" t="s">
        <v>562</v>
      </c>
      <c r="F109" s="11" t="n">
        <v>77</v>
      </c>
      <c r="G109" s="11" t="n">
        <v>1.9</v>
      </c>
      <c r="H109" s="11" t="n">
        <v>0</v>
      </c>
      <c r="I109" s="11" t="n">
        <v>16.67</v>
      </c>
      <c r="J109" s="11" t="n">
        <v>94.15</v>
      </c>
      <c r="K109" s="11" t="n">
        <v>85.8</v>
      </c>
      <c r="L109" s="11" t="n">
        <v>38.97</v>
      </c>
      <c r="M109" s="11" t="n">
        <v>3.94</v>
      </c>
      <c r="N109" s="11" t="n">
        <v>9.61</v>
      </c>
      <c r="O109" s="11" t="n">
        <v>1.07</v>
      </c>
      <c r="P109" s="11" t="n">
        <v>0.67</v>
      </c>
      <c r="Q109" s="11" t="n">
        <v>4.56</v>
      </c>
      <c r="R109" s="11" t="n">
        <v>0.89</v>
      </c>
      <c r="S109" s="11" t="n">
        <v>4.87</v>
      </c>
      <c r="T109" s="11" t="n">
        <v>1.61</v>
      </c>
      <c r="U109" s="11" t="n">
        <v>5.84</v>
      </c>
      <c r="V109" s="11" t="n">
        <v>18.16</v>
      </c>
      <c r="W109" s="11" t="n">
        <v>14.97</v>
      </c>
      <c r="X109" s="11" t="n">
        <v>116.09</v>
      </c>
      <c r="Y109" s="11" t="n">
        <v>116.09</v>
      </c>
      <c r="Z109" s="11" t="n">
        <v>118.04</v>
      </c>
      <c r="AA109" s="11" t="n">
        <v>118.04</v>
      </c>
      <c r="AB109" s="11" t="n">
        <v>110.55</v>
      </c>
      <c r="AC109" s="11" t="n">
        <v>110.55</v>
      </c>
      <c r="AD109" s="11" t="n">
        <v>43.9</v>
      </c>
      <c r="AE109" s="11" t="n">
        <v>93.85</v>
      </c>
      <c r="AF109" s="11" t="n">
        <v>93.85</v>
      </c>
      <c r="AG109" s="11" t="n">
        <v>95.44</v>
      </c>
      <c r="AH109" s="11" t="n">
        <v>95.44</v>
      </c>
      <c r="AI109" s="11" t="n">
        <v>54.25</v>
      </c>
      <c r="AJ109" s="11" t="n">
        <v>54.25</v>
      </c>
      <c r="AK109" s="11" t="n">
        <v>18.45</v>
      </c>
      <c r="AL109" s="11" t="n">
        <v>41.78</v>
      </c>
      <c r="AM109" s="11" t="n">
        <v>87.46</v>
      </c>
      <c r="AN109" s="11" t="n">
        <v>34.68</v>
      </c>
      <c r="AO109" s="11" t="n">
        <v>17.43</v>
      </c>
      <c r="AP109" s="11" t="n">
        <v>91.43</v>
      </c>
      <c r="AQ109" s="11" t="n">
        <v>97.46</v>
      </c>
      <c r="AR109" s="11" t="n">
        <v>94.85</v>
      </c>
      <c r="AS109" s="11" t="n">
        <v>29.86</v>
      </c>
      <c r="AT109" s="11" t="n">
        <v>3.65</v>
      </c>
      <c r="AU109" s="11" t="n">
        <v>11.7</v>
      </c>
      <c r="AV109" s="11" t="n">
        <v>89.81</v>
      </c>
      <c r="AW109" s="11" t="n">
        <v>87.78</v>
      </c>
      <c r="AX109" s="11" t="n">
        <v>62.33</v>
      </c>
      <c r="AY109" s="11" t="n">
        <v>79.66</v>
      </c>
      <c r="AZ109" s="11" t="n">
        <v>66.77</v>
      </c>
      <c r="BA109" s="11" t="n">
        <v>63.63</v>
      </c>
      <c r="BB109" s="11" t="n">
        <v>45.98</v>
      </c>
      <c r="BC109" s="11" t="n">
        <v>53.63</v>
      </c>
      <c r="BD109" s="11" t="n">
        <v>48.41</v>
      </c>
      <c r="BE109" s="11" t="n">
        <v>47.14</v>
      </c>
      <c r="BF109" s="11" t="n">
        <v>15.08</v>
      </c>
      <c r="BG109" s="11" t="n">
        <v>255</v>
      </c>
      <c r="BH109" s="11" t="n">
        <v>439</v>
      </c>
      <c r="BI109" s="11" t="n">
        <v>716</v>
      </c>
      <c r="BJ109" s="11" t="n">
        <v>1496.67</v>
      </c>
      <c r="BK109" s="11" t="n">
        <v>2650</v>
      </c>
      <c r="BL109" s="11" t="n">
        <v>0.59</v>
      </c>
      <c r="BM109" s="11" t="n">
        <v>1.56</v>
      </c>
      <c r="BN109" s="11" t="n">
        <v>2.84</v>
      </c>
      <c r="BO109" s="11" t="n">
        <v>6.28</v>
      </c>
      <c r="BP109" s="11" t="n">
        <v>11.6</v>
      </c>
      <c r="BQ109" s="11" t="n">
        <v>20.29</v>
      </c>
      <c r="BR109" s="11" t="n">
        <v>33.25</v>
      </c>
      <c r="BS109" s="11" t="n">
        <v>47.7</v>
      </c>
      <c r="BT109" s="11" t="n">
        <v>2.91</v>
      </c>
      <c r="BU109" s="11" t="n">
        <v>64.37</v>
      </c>
      <c r="BV109" s="11" t="n">
        <v>8.77</v>
      </c>
      <c r="BW109" s="11" t="n">
        <v>18.35</v>
      </c>
      <c r="BX109" s="11" t="n">
        <v>35.63</v>
      </c>
      <c r="BY109" s="11" t="n">
        <v>78.66</v>
      </c>
      <c r="BZ109" s="11" t="n">
        <v>21.76</v>
      </c>
      <c r="CA109" s="11" t="n">
        <v>14.68</v>
      </c>
      <c r="CB109" s="11" t="n">
        <v>1173.85</v>
      </c>
      <c r="CC109" s="11" t="n">
        <v>170.52</v>
      </c>
      <c r="CD109" s="11" t="n">
        <v>5598.87</v>
      </c>
      <c r="CE109" s="11" t="n">
        <v>344.01</v>
      </c>
      <c r="CF109" s="11" t="n">
        <v>562.33</v>
      </c>
      <c r="CG109" s="11" t="n">
        <v>1014.33</v>
      </c>
      <c r="CH109" s="11" t="n">
        <v>3777.49</v>
      </c>
      <c r="CI109" s="11" t="n">
        <v>1175.23</v>
      </c>
      <c r="CJ109" s="11" t="n">
        <v>37.02</v>
      </c>
      <c r="CK109" s="11" t="n">
        <v>93.4</v>
      </c>
      <c r="CL109" s="11" t="n">
        <v>170.52</v>
      </c>
      <c r="CM109" s="11" t="n">
        <v>0.65</v>
      </c>
      <c r="CN109" s="11" t="n">
        <v>1.95</v>
      </c>
      <c r="CO109" s="11" t="n">
        <v>15.1</v>
      </c>
      <c r="CP109" s="11" t="n">
        <v>7.85</v>
      </c>
      <c r="CQ109" s="11" t="n">
        <v>0.08</v>
      </c>
      <c r="CR109" s="11" t="n">
        <v>59.94</v>
      </c>
      <c r="CS109" s="11" t="n">
        <v>1.09</v>
      </c>
      <c r="CT109" s="11" t="n">
        <v>4.65</v>
      </c>
      <c r="CU109" s="11" t="n">
        <v>16.0506762535731</v>
      </c>
      <c r="CV109" s="11" t="n">
        <v>1.23751682971548</v>
      </c>
      <c r="CW109" s="11" t="n">
        <v>69.42</v>
      </c>
      <c r="CX109" s="11" t="n">
        <v>53.760159190138</v>
      </c>
      <c r="CY109" s="11" t="n">
        <v>11.153007192021</v>
      </c>
      <c r="CZ109" s="11" t="n">
        <v>16.6616379758057</v>
      </c>
      <c r="DA109" s="11" t="n">
        <v>71.03</v>
      </c>
      <c r="DB109" s="11" t="n">
        <v>53.09</v>
      </c>
      <c r="DC109" s="11" t="n">
        <v>15.6</v>
      </c>
      <c r="DD109" s="11" t="n">
        <v>1.53</v>
      </c>
      <c r="DE109" s="11" t="n">
        <v>9.65</v>
      </c>
      <c r="DF109" s="11" t="n">
        <v>59.67</v>
      </c>
      <c r="DG109" s="11" t="n">
        <v>72.06</v>
      </c>
      <c r="DH109" s="11" t="n">
        <v>81.63</v>
      </c>
      <c r="DI109" s="11" t="n">
        <v>1841.55</v>
      </c>
      <c r="DJ109" s="11" t="n">
        <v>0.52</v>
      </c>
      <c r="DK109" s="11" t="n">
        <v>5.08</v>
      </c>
      <c r="DL109" s="11" t="n">
        <v>30.35</v>
      </c>
      <c r="DM109" s="11" t="n">
        <v>73.91</v>
      </c>
      <c r="DN109" s="11" t="n">
        <v>75.33</v>
      </c>
      <c r="DO109" s="11" t="n">
        <v>83.77</v>
      </c>
      <c r="DP109" s="11" t="n">
        <v>34.82</v>
      </c>
      <c r="DQ109" s="11" t="n">
        <v>40.73</v>
      </c>
      <c r="DR109" s="11" t="n">
        <v>16.96</v>
      </c>
      <c r="DS109" s="11" t="n">
        <v>8.19</v>
      </c>
      <c r="DT109" s="11" t="n">
        <v>9.11</v>
      </c>
      <c r="DU109" s="11" t="n">
        <v>96.28</v>
      </c>
      <c r="DV109" s="11" t="n">
        <v>95.83</v>
      </c>
      <c r="DW109" s="11" t="n">
        <v>28.3</v>
      </c>
      <c r="DX109" s="11" t="n">
        <v>98.55</v>
      </c>
      <c r="DY109" s="11" t="n">
        <v>99.9</v>
      </c>
      <c r="DZ109" s="11" t="n">
        <v>0.94</v>
      </c>
      <c r="EA109" s="11" t="n">
        <v>1.73</v>
      </c>
      <c r="EB109" s="11" t="n">
        <v>21.24</v>
      </c>
      <c r="EC109" s="11" t="n">
        <v>58.22</v>
      </c>
      <c r="ED109" s="11" t="n">
        <v>2.54</v>
      </c>
      <c r="EE109" s="11" t="n">
        <v>15.27</v>
      </c>
      <c r="EF109" s="11" t="n">
        <v>6.67</v>
      </c>
      <c r="EG109" s="11" t="n">
        <v>22.18</v>
      </c>
      <c r="EH109" s="11" t="n">
        <v>1.82</v>
      </c>
      <c r="EI109" s="11" t="n">
        <v>3.96</v>
      </c>
      <c r="EJ109" s="11" t="n">
        <v>0.1</v>
      </c>
      <c r="EK109" s="11" t="n">
        <v>32.95</v>
      </c>
      <c r="EL109" s="11" t="n">
        <v>61.11</v>
      </c>
      <c r="EM109" s="11" t="n">
        <v>22.62</v>
      </c>
      <c r="EN109" s="10" t="n">
        <v>6805</v>
      </c>
      <c r="EO109" s="10" t="n">
        <v>24435</v>
      </c>
      <c r="EP109" s="10" t="n">
        <v>765636</v>
      </c>
      <c r="EQ109" s="10" t="n">
        <v>18512</v>
      </c>
      <c r="ER109" s="10" t="n">
        <v>106171</v>
      </c>
      <c r="ES109" s="10" t="n">
        <v>79640</v>
      </c>
      <c r="ET109" s="10" t="n">
        <v>79679</v>
      </c>
      <c r="EU109" s="10" t="n">
        <v>58276</v>
      </c>
      <c r="EV109" s="10" t="n">
        <v>1091379</v>
      </c>
      <c r="EW109" s="10" t="n">
        <v>80807</v>
      </c>
      <c r="EX109" s="10" t="n">
        <v>279821</v>
      </c>
      <c r="EY109" s="10" t="n">
        <v>80066</v>
      </c>
      <c r="EZ109" s="10" t="n">
        <v>1010572</v>
      </c>
      <c r="FA109" s="10" t="n">
        <v>81184</v>
      </c>
      <c r="FB109" s="10" t="n">
        <v>199014</v>
      </c>
      <c r="FC109" s="10" t="n">
        <v>82531</v>
      </c>
      <c r="FD109" s="10" t="n">
        <v>811558</v>
      </c>
      <c r="FE109" s="10" t="n">
        <v>21545</v>
      </c>
      <c r="FF109" s="10" t="n">
        <v>22087</v>
      </c>
      <c r="FG109" s="10" t="n">
        <v>22372</v>
      </c>
      <c r="FH109" s="10" t="n">
        <v>121040</v>
      </c>
      <c r="FI109" s="10" t="n">
        <v>308018</v>
      </c>
      <c r="FJ109" s="10" t="n">
        <v>56634</v>
      </c>
      <c r="FK109" s="10" t="n">
        <v>56793</v>
      </c>
      <c r="FL109" s="10" t="n">
        <v>1437954</v>
      </c>
      <c r="FM109" s="10" t="n">
        <v>1381161</v>
      </c>
      <c r="FN109" s="10" t="n">
        <v>8937</v>
      </c>
      <c r="FO109" s="10" t="n">
        <v>97277</v>
      </c>
      <c r="FP109" s="10" t="n">
        <v>115840</v>
      </c>
      <c r="FQ109" s="10" t="n">
        <v>133458</v>
      </c>
      <c r="FR109" s="10" t="n">
        <v>134323</v>
      </c>
      <c r="FS109" s="10" t="n">
        <v>145498</v>
      </c>
      <c r="FT109" s="10" t="n">
        <v>153849</v>
      </c>
      <c r="FU109" s="10" t="n">
        <v>144265</v>
      </c>
      <c r="FV109" s="10" t="n">
        <v>121274</v>
      </c>
      <c r="FW109" s="10" t="n">
        <v>105186</v>
      </c>
      <c r="FX109" s="10" t="n">
        <v>84359</v>
      </c>
      <c r="FY109" s="10" t="n">
        <v>64555</v>
      </c>
      <c r="FZ109" s="10" t="n">
        <v>47913</v>
      </c>
      <c r="GA109" s="10" t="n">
        <v>33523</v>
      </c>
      <c r="GB109" s="10" t="n">
        <v>22478</v>
      </c>
      <c r="GC109" s="10" t="n">
        <v>16115</v>
      </c>
      <c r="GD109" s="10" t="n">
        <v>9104</v>
      </c>
      <c r="GE109" s="10" t="n">
        <v>1230656</v>
      </c>
      <c r="GF109" s="10" t="n">
        <v>133835</v>
      </c>
      <c r="GG109" s="10" t="n">
        <v>80503</v>
      </c>
      <c r="GH109" s="10" t="n">
        <v>1016319</v>
      </c>
      <c r="GI109" s="10" t="n">
        <v>1426874</v>
      </c>
      <c r="GJ109" s="12" t="n">
        <v>0.668</v>
      </c>
      <c r="GK109" s="12" t="n">
        <v>0.724</v>
      </c>
      <c r="GL109" s="12" t="n">
        <v>0.788</v>
      </c>
      <c r="GM109" s="12" t="n">
        <v>0.705</v>
      </c>
      <c r="GN109" s="12" t="n">
        <v>0.867</v>
      </c>
      <c r="GO109" s="12" t="n">
        <v>0.802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92D050"/>
    <pageSetUpPr fitToPage="false"/>
  </sheetPr>
  <dimension ref="A1:GO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2" activeCellId="0" sqref="H2"/>
    </sheetView>
  </sheetViews>
  <sheetFormatPr defaultRowHeight="15" zeroHeight="false" outlineLevelRow="0" outlineLevelCol="0"/>
  <cols>
    <col collapsed="false" customWidth="true" hidden="false" outlineLevel="0" max="1" min="1" style="10" width="6.01"/>
    <col collapsed="false" customWidth="true" hidden="false" outlineLevel="0" max="2" min="2" style="10" width="10.99"/>
    <col collapsed="false" customWidth="true" hidden="false" outlineLevel="0" max="3" min="3" style="10" width="35.85"/>
    <col collapsed="false" customWidth="true" hidden="false" outlineLevel="0" max="4" min="4" style="11" width="5.14"/>
    <col collapsed="false" customWidth="true" hidden="false" outlineLevel="0" max="5" min="5" style="11" width="15.57"/>
    <col collapsed="false" customWidth="true" hidden="false" outlineLevel="0" max="6" min="6" style="11" width="8.57"/>
    <col collapsed="false" customWidth="true" hidden="false" outlineLevel="0" max="7" min="7" style="11" width="7.57"/>
    <col collapsed="false" customWidth="true" hidden="false" outlineLevel="0" max="9" min="8" style="11" width="7.29"/>
    <col collapsed="false" customWidth="true" hidden="false" outlineLevel="0" max="11" min="10" style="11" width="8.71"/>
    <col collapsed="false" customWidth="true" hidden="false" outlineLevel="0" max="12" min="12" style="11" width="7.86"/>
    <col collapsed="false" customWidth="true" hidden="false" outlineLevel="0" max="13" min="13" style="11" width="7.71"/>
    <col collapsed="false" customWidth="true" hidden="false" outlineLevel="0" max="14" min="14" style="11" width="15.29"/>
    <col collapsed="false" customWidth="true" hidden="false" outlineLevel="0" max="16" min="15" style="11" width="14.28"/>
    <col collapsed="false" customWidth="true" hidden="false" outlineLevel="0" max="17" min="17" style="11" width="12.57"/>
    <col collapsed="false" customWidth="true" hidden="false" outlineLevel="0" max="18" min="18" style="11" width="14.28"/>
    <col collapsed="false" customWidth="true" hidden="false" outlineLevel="0" max="19" min="19" style="11" width="12.57"/>
    <col collapsed="false" customWidth="true" hidden="false" outlineLevel="0" max="20" min="20" style="11" width="14.28"/>
    <col collapsed="false" customWidth="true" hidden="false" outlineLevel="0" max="21" min="21" style="11" width="12.57"/>
    <col collapsed="false" customWidth="true" hidden="false" outlineLevel="0" max="22" min="22" style="11" width="19.99"/>
    <col collapsed="false" customWidth="true" hidden="false" outlineLevel="0" max="23" min="23" style="11" width="18.42"/>
    <col collapsed="false" customWidth="true" hidden="false" outlineLevel="0" max="24" min="24" style="11" width="8.57"/>
    <col collapsed="false" customWidth="true" hidden="false" outlineLevel="0" max="25" min="25" style="11" width="13.86"/>
    <col collapsed="false" customWidth="true" hidden="false" outlineLevel="0" max="26" min="26" style="11" width="10.14"/>
    <col collapsed="false" customWidth="true" hidden="false" outlineLevel="0" max="27" min="27" style="11" width="15.42"/>
    <col collapsed="false" customWidth="true" hidden="false" outlineLevel="0" max="28" min="28" style="11" width="9.14"/>
    <col collapsed="false" customWidth="true" hidden="false" outlineLevel="0" max="29" min="29" style="11" width="14.43"/>
    <col collapsed="false" customWidth="true" hidden="false" outlineLevel="0" max="30" min="30" style="11" width="10.71"/>
    <col collapsed="false" customWidth="true" hidden="false" outlineLevel="0" max="31" min="31" style="11" width="8.29"/>
    <col collapsed="false" customWidth="true" hidden="false" outlineLevel="0" max="32" min="32" style="11" width="13.57"/>
    <col collapsed="false" customWidth="true" hidden="false" outlineLevel="0" max="33" min="33" style="11" width="9.85"/>
    <col collapsed="false" customWidth="true" hidden="false" outlineLevel="0" max="34" min="34" style="11" width="15.15"/>
    <col collapsed="false" customWidth="true" hidden="false" outlineLevel="0" max="35" min="35" style="11" width="8.86"/>
    <col collapsed="false" customWidth="true" hidden="false" outlineLevel="0" max="36" min="36" style="11" width="14.15"/>
    <col collapsed="false" customWidth="true" hidden="false" outlineLevel="0" max="37" min="37" style="11" width="10.42"/>
    <col collapsed="false" customWidth="true" hidden="false" outlineLevel="0" max="38" min="38" style="11" width="10.85"/>
    <col collapsed="false" customWidth="true" hidden="false" outlineLevel="0" max="41" min="39" style="11" width="12.86"/>
    <col collapsed="false" customWidth="true" hidden="false" outlineLevel="0" max="42" min="42" style="11" width="10.85"/>
    <col collapsed="false" customWidth="true" hidden="false" outlineLevel="0" max="44" min="43" style="11" width="11.86"/>
    <col collapsed="false" customWidth="true" hidden="false" outlineLevel="0" max="46" min="45" style="11" width="16.71"/>
    <col collapsed="false" customWidth="true" hidden="false" outlineLevel="0" max="47" min="47" style="11" width="15.71"/>
    <col collapsed="false" customWidth="true" hidden="false" outlineLevel="0" max="48" min="48" style="11" width="13.43"/>
    <col collapsed="false" customWidth="true" hidden="false" outlineLevel="0" max="49" min="49" style="11" width="18.71"/>
    <col collapsed="false" customWidth="true" hidden="false" outlineLevel="0" max="51" min="50" style="11" width="13.43"/>
    <col collapsed="false" customWidth="true" hidden="false" outlineLevel="0" max="53" min="52" style="11" width="11.71"/>
    <col collapsed="false" customWidth="true" hidden="false" outlineLevel="0" max="55" min="54" style="11" width="12.29"/>
    <col collapsed="false" customWidth="true" hidden="false" outlineLevel="0" max="57" min="56" style="11" width="10.71"/>
    <col collapsed="false" customWidth="true" hidden="false" outlineLevel="0" max="58" min="58" style="11" width="12.29"/>
    <col collapsed="false" customWidth="true" hidden="false" outlineLevel="0" max="63" min="59" style="11" width="7.71"/>
    <col collapsed="false" customWidth="true" hidden="false" outlineLevel="0" max="64" min="64" style="11" width="4.86"/>
    <col collapsed="false" customWidth="true" hidden="false" outlineLevel="0" max="65" min="65" style="11" width="5.57"/>
    <col collapsed="false" customWidth="true" hidden="false" outlineLevel="0" max="66" min="66" style="11" width="8.29"/>
    <col collapsed="false" customWidth="true" hidden="false" outlineLevel="0" max="67" min="67" style="11" width="7.57"/>
    <col collapsed="false" customWidth="true" hidden="false" outlineLevel="0" max="68" min="68" style="11" width="10.42"/>
    <col collapsed="false" customWidth="true" hidden="false" outlineLevel="0" max="69" min="69" style="11" width="5.86"/>
    <col collapsed="false" customWidth="true" hidden="false" outlineLevel="0" max="70" min="70" style="11" width="8.71"/>
    <col collapsed="false" customWidth="true" hidden="false" outlineLevel="0" max="71" min="71" style="11" width="13.14"/>
    <col collapsed="false" customWidth="true" hidden="false" outlineLevel="0" max="72" min="72" style="11" width="7.71"/>
    <col collapsed="false" customWidth="true" hidden="false" outlineLevel="0" max="73" min="73" style="11" width="13.14"/>
    <col collapsed="false" customWidth="true" hidden="false" outlineLevel="0" max="76" min="74" style="11" width="7.71"/>
    <col collapsed="false" customWidth="true" hidden="false" outlineLevel="0" max="77" min="77" style="11" width="10.29"/>
    <col collapsed="false" customWidth="true" hidden="false" outlineLevel="0" max="79" min="78" style="11" width="6.15"/>
    <col collapsed="false" customWidth="true" hidden="false" outlineLevel="0" max="80" min="80" style="11" width="7.57"/>
    <col collapsed="false" customWidth="true" hidden="false" outlineLevel="0" max="81" min="81" style="11" width="6.71"/>
    <col collapsed="false" customWidth="true" hidden="false" outlineLevel="0" max="82" min="82" style="11" width="7.71"/>
    <col collapsed="false" customWidth="true" hidden="false" outlineLevel="0" max="84" min="83" style="11" width="6.71"/>
    <col collapsed="false" customWidth="true" hidden="false" outlineLevel="0" max="87" min="85" style="11" width="7.57"/>
    <col collapsed="false" customWidth="true" hidden="false" outlineLevel="0" max="88" min="88" style="11" width="5.57"/>
    <col collapsed="false" customWidth="true" hidden="false" outlineLevel="0" max="89" min="89" style="11" width="7.57"/>
    <col collapsed="false" customWidth="true" hidden="false" outlineLevel="0" max="90" min="90" style="11" width="6.57"/>
    <col collapsed="false" customWidth="true" hidden="false" outlineLevel="0" max="91" min="91" style="11" width="5.7"/>
    <col collapsed="false" customWidth="true" hidden="false" outlineLevel="0" max="92" min="92" style="11" width="8.29"/>
    <col collapsed="false" customWidth="true" hidden="false" outlineLevel="0" max="93" min="93" style="11" width="7.42"/>
    <col collapsed="false" customWidth="true" hidden="false" outlineLevel="0" max="94" min="94" style="11" width="10.29"/>
    <col collapsed="false" customWidth="true" hidden="false" outlineLevel="0" max="95" min="95" style="11" width="7.42"/>
    <col collapsed="false" customWidth="true" hidden="false" outlineLevel="0" max="96" min="96" style="11" width="7.57"/>
    <col collapsed="false" customWidth="true" hidden="false" outlineLevel="0" max="97" min="97" style="11" width="7.15"/>
    <col collapsed="false" customWidth="true" hidden="false" outlineLevel="0" max="98" min="98" style="11" width="10"/>
    <col collapsed="false" customWidth="true" hidden="false" outlineLevel="0" max="99" min="99" style="11" width="6.57"/>
    <col collapsed="false" customWidth="true" hidden="false" outlineLevel="0" max="100" min="100" style="11" width="7"/>
    <col collapsed="false" customWidth="true" hidden="false" outlineLevel="0" max="101" min="101" style="11" width="10.58"/>
    <col collapsed="false" customWidth="true" hidden="false" outlineLevel="0" max="102" min="102" style="11" width="10"/>
    <col collapsed="false" customWidth="true" hidden="false" outlineLevel="0" max="103" min="103" style="11" width="11.29"/>
    <col collapsed="false" customWidth="true" hidden="false" outlineLevel="0" max="104" min="104" style="11" width="9.85"/>
    <col collapsed="false" customWidth="true" hidden="false" outlineLevel="0" max="105" min="105" style="11" width="8.14"/>
    <col collapsed="false" customWidth="true" hidden="false" outlineLevel="0" max="106" min="106" style="11" width="7.15"/>
    <col collapsed="false" customWidth="true" hidden="false" outlineLevel="0" max="107" min="107" style="11" width="8.71"/>
    <col collapsed="false" customWidth="true" hidden="false" outlineLevel="0" max="112" min="108" style="11" width="7.71"/>
    <col collapsed="false" customWidth="true" hidden="false" outlineLevel="0" max="113" min="113" style="11" width="9.58"/>
    <col collapsed="false" customWidth="true" hidden="false" outlineLevel="0" max="114" min="114" style="11" width="9.29"/>
    <col collapsed="false" customWidth="true" hidden="false" outlineLevel="0" max="117" min="115" style="11" width="11.14"/>
    <col collapsed="false" customWidth="true" hidden="false" outlineLevel="0" max="118" min="118" style="11" width="10.85"/>
    <col collapsed="false" customWidth="true" hidden="false" outlineLevel="0" max="119" min="119" style="11" width="11.14"/>
    <col collapsed="false" customWidth="true" hidden="false" outlineLevel="0" max="122" min="120" style="11" width="10.29"/>
    <col collapsed="false" customWidth="true" hidden="false" outlineLevel="0" max="123" min="123" style="11" width="10"/>
    <col collapsed="false" customWidth="true" hidden="false" outlineLevel="0" max="124" min="124" style="11" width="10.29"/>
    <col collapsed="false" customWidth="true" hidden="false" outlineLevel="0" max="125" min="125" style="11" width="8.14"/>
    <col collapsed="false" customWidth="true" hidden="false" outlineLevel="0" max="126" min="126" style="11" width="11.99"/>
    <col collapsed="false" customWidth="true" hidden="false" outlineLevel="0" max="127" min="127" style="11" width="7.71"/>
    <col collapsed="false" customWidth="true" hidden="false" outlineLevel="0" max="128" min="128" style="11" width="7"/>
    <col collapsed="false" customWidth="true" hidden="false" outlineLevel="0" max="129" min="129" style="11" width="6.15"/>
    <col collapsed="false" customWidth="true" hidden="false" outlineLevel="0" max="130" min="130" style="11" width="16.42"/>
    <col collapsed="false" customWidth="true" hidden="false" outlineLevel="0" max="131" min="131" style="11" width="9.85"/>
    <col collapsed="false" customWidth="true" hidden="false" outlineLevel="0" max="132" min="132" style="11" width="20.29"/>
    <col collapsed="false" customWidth="true" hidden="false" outlineLevel="0" max="133" min="133" style="11" width="11.14"/>
    <col collapsed="false" customWidth="true" hidden="false" outlineLevel="0" max="134" min="134" style="11" width="12.14"/>
    <col collapsed="false" customWidth="true" hidden="false" outlineLevel="0" max="135" min="135" style="11" width="17.42"/>
    <col collapsed="false" customWidth="true" hidden="false" outlineLevel="0" max="136" min="136" style="11" width="25"/>
    <col collapsed="false" customWidth="true" hidden="false" outlineLevel="0" max="138" min="137" style="11" width="16.86"/>
    <col collapsed="false" customWidth="true" hidden="false" outlineLevel="0" max="139" min="139" style="11" width="14.15"/>
    <col collapsed="false" customWidth="true" hidden="false" outlineLevel="0" max="140" min="140" style="11" width="7.15"/>
    <col collapsed="false" customWidth="true" hidden="false" outlineLevel="0" max="141" min="141" style="11" width="35.85"/>
    <col collapsed="false" customWidth="true" hidden="false" outlineLevel="0" max="142" min="142" style="11" width="23.71"/>
    <col collapsed="false" customWidth="true" hidden="false" outlineLevel="0" max="143" min="143" style="10" width="27.58"/>
    <col collapsed="false" customWidth="true" hidden="false" outlineLevel="0" max="145" min="144" style="10" width="8.42"/>
    <col collapsed="false" customWidth="true" hidden="false" outlineLevel="0" max="146" min="146" style="10" width="8.14"/>
    <col collapsed="false" customWidth="true" hidden="false" outlineLevel="0" max="147" min="147" style="10" width="7.71"/>
    <col collapsed="false" customWidth="true" hidden="false" outlineLevel="0" max="150" min="148" style="10" width="9.58"/>
    <col collapsed="false" customWidth="true" hidden="false" outlineLevel="0" max="151" min="151" style="10" width="7.71"/>
    <col collapsed="false" customWidth="true" hidden="false" outlineLevel="0" max="152" min="152" style="10" width="8"/>
    <col collapsed="false" customWidth="true" hidden="false" outlineLevel="0" max="155" min="153" style="10" width="9.58"/>
    <col collapsed="false" customWidth="true" hidden="false" outlineLevel="0" max="156" min="156" style="10" width="8"/>
    <col collapsed="false" customWidth="true" hidden="false" outlineLevel="0" max="159" min="157" style="10" width="9.58"/>
    <col collapsed="false" customWidth="true" hidden="false" outlineLevel="0" max="160" min="160" style="10" width="8"/>
    <col collapsed="false" customWidth="true" hidden="false" outlineLevel="0" max="163" min="161" style="10" width="7.71"/>
    <col collapsed="false" customWidth="true" hidden="false" outlineLevel="0" max="165" min="164" style="10" width="8.57"/>
    <col collapsed="false" customWidth="true" hidden="false" outlineLevel="0" max="166" min="166" style="10" width="7.71"/>
    <col collapsed="false" customWidth="true" hidden="false" outlineLevel="0" max="167" min="167" style="10" width="9.14"/>
    <col collapsed="false" customWidth="true" hidden="false" outlineLevel="0" max="168" min="168" style="10" width="9"/>
    <col collapsed="false" customWidth="true" hidden="false" outlineLevel="0" max="169" min="169" style="10" width="9.14"/>
    <col collapsed="false" customWidth="true" hidden="false" outlineLevel="0" max="170" min="170" style="10" width="7.71"/>
    <col collapsed="false" customWidth="true" hidden="false" outlineLevel="0" max="171" min="171" style="10" width="8.57"/>
    <col collapsed="false" customWidth="true" hidden="false" outlineLevel="0" max="172" min="172" style="10" width="8.86"/>
    <col collapsed="false" customWidth="true" hidden="false" outlineLevel="0" max="173" min="173" style="10" width="10.58"/>
    <col collapsed="false" customWidth="true" hidden="false" outlineLevel="0" max="186" min="174" style="10" width="10.85"/>
    <col collapsed="false" customWidth="true" hidden="false" outlineLevel="0" max="190" min="187" style="10" width="8"/>
    <col collapsed="false" customWidth="true" hidden="false" outlineLevel="0" max="191" min="191" style="12" width="9"/>
    <col collapsed="false" customWidth="true" hidden="false" outlineLevel="0" max="192" min="192" style="12" width="16"/>
    <col collapsed="false" customWidth="true" hidden="false" outlineLevel="0" max="193" min="193" style="12" width="13.14"/>
    <col collapsed="false" customWidth="true" hidden="false" outlineLevel="0" max="194" min="194" style="12" width="5.86"/>
    <col collapsed="false" customWidth="true" hidden="false" outlineLevel="0" max="195" min="195" style="12" width="7.86"/>
    <col collapsed="false" customWidth="true" hidden="false" outlineLevel="0" max="196" min="196" style="12" width="7.71"/>
    <col collapsed="false" customWidth="true" hidden="false" outlineLevel="0" max="197" min="197" style="11" width="8"/>
    <col collapsed="false" customWidth="true" hidden="false" outlineLevel="0" max="1025" min="198" style="11" width="9.14"/>
  </cols>
  <sheetData>
    <row r="1" customFormat="false" ht="15" hidden="false" customHeight="false" outlineLevel="0" collapsed="false">
      <c r="A1" s="10" t="s">
        <v>544</v>
      </c>
      <c r="B1" s="10" t="s">
        <v>545</v>
      </c>
      <c r="C1" s="10" t="s">
        <v>3</v>
      </c>
      <c r="D1" s="10" t="s">
        <v>4</v>
      </c>
      <c r="E1" s="11"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row>
    <row r="2" customFormat="false" ht="15" hidden="false" customHeight="false" outlineLevel="0" collapsed="false">
      <c r="A2" s="10" t="n">
        <v>61300</v>
      </c>
      <c r="B2" s="10" t="n">
        <v>2000061300</v>
      </c>
      <c r="C2" s="10" t="s">
        <v>590</v>
      </c>
      <c r="D2" s="10" t="n">
        <v>2000</v>
      </c>
      <c r="E2" s="11" t="s">
        <v>561</v>
      </c>
      <c r="F2" s="11" t="n">
        <v>72.95</v>
      </c>
      <c r="G2" s="11" t="n">
        <v>2.16</v>
      </c>
      <c r="H2" s="11" t="n">
        <v>30.06</v>
      </c>
      <c r="I2" s="11" t="n">
        <v>36.53</v>
      </c>
      <c r="J2" s="11" t="n">
        <v>90.47</v>
      </c>
      <c r="K2" s="11" t="n">
        <v>77.13</v>
      </c>
      <c r="L2" s="11" t="n">
        <v>62.28</v>
      </c>
      <c r="M2" s="11" t="n">
        <v>3.53</v>
      </c>
      <c r="N2" s="11" t="n">
        <v>8.61</v>
      </c>
      <c r="O2" s="11" t="n">
        <v>3.22</v>
      </c>
      <c r="P2" s="11" t="n">
        <v>1.6</v>
      </c>
      <c r="Q2" s="11" t="n">
        <v>5.28</v>
      </c>
      <c r="R2" s="11" t="n">
        <v>1.9</v>
      </c>
      <c r="S2" s="11" t="n">
        <v>5.7</v>
      </c>
      <c r="T2" s="11" t="n">
        <v>2.33</v>
      </c>
      <c r="U2" s="11" t="n">
        <v>7.06</v>
      </c>
      <c r="V2" s="11" t="n">
        <v>31.2</v>
      </c>
      <c r="W2" s="11" t="n">
        <v>24.12</v>
      </c>
      <c r="X2" s="11" t="n">
        <v>106.73</v>
      </c>
      <c r="Y2" s="11" t="n">
        <v>115.37</v>
      </c>
      <c r="Z2" s="11" t="n">
        <v>116.72</v>
      </c>
      <c r="AA2" s="11" t="n">
        <v>124.85</v>
      </c>
      <c r="AB2" s="11" t="n">
        <v>79.78</v>
      </c>
      <c r="AC2" s="11" t="n">
        <v>90.03</v>
      </c>
      <c r="AD2" s="11" t="n">
        <v>19.27</v>
      </c>
      <c r="AE2" s="11" t="n">
        <v>84.04</v>
      </c>
      <c r="AF2" s="11" t="n">
        <v>88.58</v>
      </c>
      <c r="AG2" s="11" t="n">
        <v>86.52</v>
      </c>
      <c r="AH2" s="11" t="n">
        <v>89.99</v>
      </c>
      <c r="AI2" s="11" t="n">
        <v>33.97</v>
      </c>
      <c r="AJ2" s="11" t="n">
        <v>37.21</v>
      </c>
      <c r="AK2" s="11" t="n">
        <v>8.51</v>
      </c>
      <c r="AL2" s="11" t="n">
        <v>18.89</v>
      </c>
      <c r="AM2" s="11" t="n">
        <v>82.76</v>
      </c>
      <c r="AN2" s="11" t="n">
        <v>37.57</v>
      </c>
      <c r="AO2" s="11" t="n">
        <v>14.99</v>
      </c>
      <c r="AP2" s="11" t="n">
        <v>64.47</v>
      </c>
      <c r="AQ2" s="11" t="n">
        <v>89.92</v>
      </c>
      <c r="AR2" s="11" t="n">
        <v>87.98</v>
      </c>
      <c r="AS2" s="11" t="n">
        <v>41.66</v>
      </c>
      <c r="AT2" s="11" t="n">
        <v>9.15</v>
      </c>
      <c r="AU2" s="11" t="n">
        <v>15.46</v>
      </c>
      <c r="AV2" s="11" t="n">
        <v>53.85</v>
      </c>
      <c r="AW2" s="11" t="n">
        <v>73.6</v>
      </c>
      <c r="AX2" s="11" t="n">
        <v>39.79</v>
      </c>
      <c r="AY2" s="11" t="n">
        <v>62.33</v>
      </c>
      <c r="AZ2" s="11" t="n">
        <v>57.45</v>
      </c>
      <c r="BA2" s="11" t="n">
        <v>55.7</v>
      </c>
      <c r="BB2" s="11" t="n">
        <v>25.98</v>
      </c>
      <c r="BC2" s="11" t="n">
        <v>34.17</v>
      </c>
      <c r="BD2" s="11" t="n">
        <v>39.32</v>
      </c>
      <c r="BE2" s="11" t="n">
        <v>41.17</v>
      </c>
      <c r="BF2" s="11" t="n">
        <v>8.63</v>
      </c>
      <c r="BG2" s="11" t="n">
        <v>117.13</v>
      </c>
      <c r="BH2" s="11" t="n">
        <v>214.73</v>
      </c>
      <c r="BI2" s="11" t="n">
        <v>389.44</v>
      </c>
      <c r="BJ2" s="11" t="n">
        <v>829.64</v>
      </c>
      <c r="BK2" s="11" t="n">
        <v>1611.12</v>
      </c>
      <c r="BL2" s="11" t="n">
        <v>0.64</v>
      </c>
      <c r="BM2" s="11" t="n">
        <v>9.65</v>
      </c>
      <c r="BN2" s="11" t="n">
        <v>14.56</v>
      </c>
      <c r="BO2" s="11" t="n">
        <v>25.32</v>
      </c>
      <c r="BP2" s="11" t="n">
        <v>35.55</v>
      </c>
      <c r="BQ2" s="11" t="n">
        <v>45.98</v>
      </c>
      <c r="BR2" s="11" t="n">
        <v>58.54</v>
      </c>
      <c r="BS2" s="11" t="n">
        <v>52.27</v>
      </c>
      <c r="BT2" s="11" t="n">
        <v>1.95</v>
      </c>
      <c r="BU2" s="11" t="n">
        <v>68.83</v>
      </c>
      <c r="BV2" s="11" t="n">
        <v>6.65</v>
      </c>
      <c r="BW2" s="11" t="n">
        <v>14.95</v>
      </c>
      <c r="BX2" s="11" t="n">
        <v>31.17</v>
      </c>
      <c r="BY2" s="11" t="n">
        <v>82.47</v>
      </c>
      <c r="BZ2" s="11" t="n">
        <v>31.44</v>
      </c>
      <c r="CA2" s="11" t="n">
        <v>20.69</v>
      </c>
      <c r="CB2" s="11" t="n">
        <v>695.55</v>
      </c>
      <c r="CC2" s="11" t="n">
        <v>67.87</v>
      </c>
      <c r="CD2" s="11" t="n">
        <v>3635.58</v>
      </c>
      <c r="CE2" s="11" t="n">
        <v>163.41</v>
      </c>
      <c r="CF2" s="11" t="n">
        <v>288.6</v>
      </c>
      <c r="CG2" s="11" t="n">
        <v>564.2</v>
      </c>
      <c r="CH2" s="11" t="n">
        <v>2392.21</v>
      </c>
      <c r="CI2" s="11" t="n">
        <v>708.72</v>
      </c>
      <c r="CJ2" s="11" t="n">
        <v>38.66</v>
      </c>
      <c r="CK2" s="11" t="n">
        <v>79.71</v>
      </c>
      <c r="CL2" s="11" t="n">
        <v>130.3</v>
      </c>
      <c r="CM2" s="11" t="n">
        <v>0.78</v>
      </c>
      <c r="CN2" s="11" t="n">
        <v>3.89</v>
      </c>
      <c r="CO2" s="11" t="n">
        <v>20.52</v>
      </c>
      <c r="CP2" s="11" t="n">
        <v>5.28</v>
      </c>
      <c r="CQ2" s="11" t="n">
        <v>0.23</v>
      </c>
      <c r="CR2" s="11" t="n">
        <v>52.05</v>
      </c>
      <c r="CS2" s="11" t="n">
        <v>0.54</v>
      </c>
      <c r="CT2" s="11" t="n">
        <v>15.94</v>
      </c>
      <c r="CU2" s="11" t="n">
        <v>23.9705086201077</v>
      </c>
      <c r="CV2" s="11" t="n">
        <v>2.97621632297322</v>
      </c>
      <c r="CW2" s="11" t="n">
        <v>56.74</v>
      </c>
      <c r="CX2" s="11" t="n">
        <v>39.3209346427931</v>
      </c>
      <c r="CY2" s="11" t="n">
        <v>11.339516774795</v>
      </c>
      <c r="CZ2" s="11" t="n">
        <v>20.2297948056889</v>
      </c>
      <c r="DA2" s="11" t="n">
        <v>65.94</v>
      </c>
      <c r="DB2" s="11" t="n">
        <v>49.3</v>
      </c>
      <c r="DC2" s="11" t="n">
        <v>10.08</v>
      </c>
      <c r="DD2" s="11" t="n">
        <v>2.22</v>
      </c>
      <c r="DE2" s="11" t="n">
        <v>33.03</v>
      </c>
      <c r="DF2" s="11" t="n">
        <v>63.79</v>
      </c>
      <c r="DG2" s="11" t="n">
        <v>73.14</v>
      </c>
      <c r="DH2" s="11" t="n">
        <v>84.89</v>
      </c>
      <c r="DI2" s="11" t="n">
        <v>1676.69</v>
      </c>
      <c r="DJ2" s="11" t="n">
        <v>0.64</v>
      </c>
      <c r="DK2" s="11" t="n">
        <v>4.54</v>
      </c>
      <c r="DL2" s="11" t="n">
        <v>26.02</v>
      </c>
      <c r="DM2" s="11" t="n">
        <v>67.81</v>
      </c>
      <c r="DN2" s="11" t="n">
        <v>68.72</v>
      </c>
      <c r="DO2" s="11" t="n">
        <v>77.22</v>
      </c>
      <c r="DP2" s="11" t="n">
        <v>38.33</v>
      </c>
      <c r="DQ2" s="11" t="n">
        <v>48.81</v>
      </c>
      <c r="DR2" s="11" t="n">
        <v>31.84</v>
      </c>
      <c r="DS2" s="11" t="n">
        <v>18.94</v>
      </c>
      <c r="DT2" s="11" t="n">
        <v>19.36</v>
      </c>
      <c r="DU2" s="11" t="n">
        <v>78.53</v>
      </c>
      <c r="DV2" s="11" t="n">
        <v>71.57</v>
      </c>
      <c r="DW2" s="11" t="n">
        <v>53.36</v>
      </c>
      <c r="DX2" s="11" t="n">
        <v>92.96</v>
      </c>
      <c r="DY2" s="11" t="n">
        <v>97.45</v>
      </c>
      <c r="DZ2" s="11" t="n">
        <v>11.33</v>
      </c>
      <c r="EB2" s="11" t="n">
        <v>31.12</v>
      </c>
      <c r="EC2" s="11" t="n">
        <v>81.11</v>
      </c>
      <c r="ED2" s="11" t="n">
        <v>10.08</v>
      </c>
      <c r="EE2" s="11" t="n">
        <v>23.9</v>
      </c>
      <c r="EF2" s="11" t="n">
        <v>18.2</v>
      </c>
      <c r="EG2" s="11" t="n">
        <v>34.9</v>
      </c>
      <c r="EI2" s="11" t="n">
        <v>5.21</v>
      </c>
      <c r="EJ2" s="11" t="n">
        <v>2.55</v>
      </c>
      <c r="EK2" s="11" t="n">
        <v>33.18</v>
      </c>
      <c r="EL2" s="11" t="n">
        <v>46.79</v>
      </c>
      <c r="EM2" s="11"/>
      <c r="EN2" s="10" t="n">
        <v>2215</v>
      </c>
      <c r="EO2" s="10" t="n">
        <v>8641</v>
      </c>
      <c r="EP2" s="10" t="n">
        <v>196861</v>
      </c>
      <c r="EV2" s="10" t="n">
        <v>322898</v>
      </c>
      <c r="FD2" s="10" t="n">
        <v>213472</v>
      </c>
      <c r="FJ2" s="10" t="n">
        <v>17501</v>
      </c>
      <c r="FL2" s="10" t="n">
        <v>495597</v>
      </c>
      <c r="FN2" s="10" t="n">
        <v>3199</v>
      </c>
      <c r="FO2" s="10" t="n">
        <v>70986</v>
      </c>
      <c r="FP2" s="10" t="n">
        <v>52641</v>
      </c>
      <c r="FQ2" s="10" t="n">
        <v>49071</v>
      </c>
      <c r="FR2" s="10" t="n">
        <v>55649</v>
      </c>
      <c r="FS2" s="10" t="n">
        <v>53777</v>
      </c>
      <c r="FT2" s="10" t="n">
        <v>44807</v>
      </c>
      <c r="FU2" s="10" t="n">
        <v>37531</v>
      </c>
      <c r="FV2" s="10" t="n">
        <v>33914</v>
      </c>
      <c r="FW2" s="10" t="n">
        <v>26633</v>
      </c>
      <c r="FX2" s="10" t="n">
        <v>19914</v>
      </c>
      <c r="FY2" s="10" t="n">
        <v>14910</v>
      </c>
      <c r="FZ2" s="10" t="n">
        <v>10092</v>
      </c>
      <c r="GA2" s="10" t="n">
        <v>8170</v>
      </c>
      <c r="GB2" s="10" t="n">
        <v>6016</v>
      </c>
      <c r="GC2" s="10" t="n">
        <v>4874</v>
      </c>
      <c r="GD2" s="10" t="n">
        <v>3412</v>
      </c>
      <c r="GE2" s="10" t="n">
        <v>368465</v>
      </c>
      <c r="GF2" s="10" t="n">
        <v>48776</v>
      </c>
      <c r="GG2" s="10" t="n">
        <v>33206</v>
      </c>
      <c r="GH2" s="10" t="n">
        <v>286483</v>
      </c>
      <c r="GI2" s="10" t="n">
        <v>522620</v>
      </c>
      <c r="GJ2" s="12" t="n">
        <v>0.575</v>
      </c>
      <c r="GK2" s="12" t="n">
        <v>0.46</v>
      </c>
      <c r="GL2" s="12" t="n">
        <v>0.658</v>
      </c>
      <c r="GM2" s="12" t="n">
        <v>0.496</v>
      </c>
      <c r="GN2" s="12" t="n">
        <v>0.799</v>
      </c>
      <c r="GO2" s="12" t="n">
        <v>0.718</v>
      </c>
    </row>
    <row r="3" customFormat="false" ht="15" hidden="false" customHeight="false" outlineLevel="0" collapsed="false">
      <c r="A3" s="10" t="n">
        <v>61300</v>
      </c>
      <c r="B3" s="10" t="n">
        <v>2000061300</v>
      </c>
      <c r="C3" s="10" t="s">
        <v>590</v>
      </c>
      <c r="D3" s="10" t="n">
        <v>2000</v>
      </c>
      <c r="E3" s="11" t="s">
        <v>562</v>
      </c>
      <c r="F3" s="11" t="n">
        <v>71.93</v>
      </c>
      <c r="G3" s="11" t="n">
        <v>3.09</v>
      </c>
      <c r="H3" s="11" t="n">
        <v>35.72</v>
      </c>
      <c r="I3" s="11" t="n">
        <v>43.36</v>
      </c>
      <c r="J3" s="11" t="n">
        <v>89.22</v>
      </c>
      <c r="K3" s="11" t="n">
        <v>74.54</v>
      </c>
      <c r="L3" s="11" t="n">
        <v>59.21</v>
      </c>
      <c r="M3" s="11" t="n">
        <v>3.01</v>
      </c>
      <c r="N3" s="11" t="n">
        <v>7.71</v>
      </c>
      <c r="O3" s="11" t="n">
        <v>3.99</v>
      </c>
      <c r="P3" s="11" t="n">
        <v>2.21</v>
      </c>
      <c r="Q3" s="11" t="n">
        <v>8.08</v>
      </c>
      <c r="R3" s="11" t="n">
        <v>3.11</v>
      </c>
      <c r="S3" s="11" t="n">
        <v>8.79</v>
      </c>
      <c r="T3" s="11" t="n">
        <v>4.27</v>
      </c>
      <c r="U3" s="11" t="n">
        <v>10.94</v>
      </c>
      <c r="V3" s="11" t="n">
        <v>39.8</v>
      </c>
      <c r="W3" s="11" t="n">
        <v>31.33</v>
      </c>
      <c r="X3" s="11" t="n">
        <v>104.82</v>
      </c>
      <c r="Y3" s="11" t="n">
        <v>112.54</v>
      </c>
      <c r="Z3" s="11" t="n">
        <v>118.8</v>
      </c>
      <c r="AA3" s="11" t="n">
        <v>126.74</v>
      </c>
      <c r="AB3" s="11" t="n">
        <v>64.37</v>
      </c>
      <c r="AC3" s="11" t="n">
        <v>71.54</v>
      </c>
      <c r="AD3" s="11" t="n">
        <v>8.75</v>
      </c>
      <c r="AE3" s="11" t="n">
        <v>81.68</v>
      </c>
      <c r="AF3" s="11" t="n">
        <v>85.2</v>
      </c>
      <c r="AG3" s="11" t="n">
        <v>85.19</v>
      </c>
      <c r="AH3" s="11" t="n">
        <v>87.85</v>
      </c>
      <c r="AI3" s="11" t="n">
        <v>20.14</v>
      </c>
      <c r="AJ3" s="11" t="n">
        <v>21.19</v>
      </c>
      <c r="AK3" s="11" t="n">
        <v>3.27</v>
      </c>
      <c r="AL3" s="11" t="n">
        <v>15.95</v>
      </c>
      <c r="AM3" s="11" t="n">
        <v>77.09</v>
      </c>
      <c r="AN3" s="11" t="n">
        <v>34.45</v>
      </c>
      <c r="AO3" s="11" t="n">
        <v>13.11</v>
      </c>
      <c r="AP3" s="11" t="n">
        <v>56.64</v>
      </c>
      <c r="AQ3" s="11" t="n">
        <v>87.9</v>
      </c>
      <c r="AR3" s="11" t="n">
        <v>85.13</v>
      </c>
      <c r="AS3" s="11" t="n">
        <v>50.69</v>
      </c>
      <c r="AT3" s="11" t="n">
        <v>12.12</v>
      </c>
      <c r="AU3" s="11" t="n">
        <v>14.73</v>
      </c>
      <c r="AV3" s="11" t="n">
        <v>43.02</v>
      </c>
      <c r="AW3" s="11" t="n">
        <v>64.87</v>
      </c>
      <c r="AX3" s="11" t="n">
        <v>24.5</v>
      </c>
      <c r="AY3" s="11" t="n">
        <v>48.97</v>
      </c>
      <c r="AZ3" s="11" t="n">
        <v>43.82</v>
      </c>
      <c r="BA3" s="11" t="n">
        <v>41.87</v>
      </c>
      <c r="BB3" s="11" t="n">
        <v>15.32</v>
      </c>
      <c r="BC3" s="11" t="n">
        <v>22.13</v>
      </c>
      <c r="BD3" s="11" t="n">
        <v>25.88</v>
      </c>
      <c r="BE3" s="11" t="n">
        <v>27.3</v>
      </c>
      <c r="BF3" s="11" t="n">
        <v>3.09</v>
      </c>
      <c r="BG3" s="11" t="n">
        <v>83.8</v>
      </c>
      <c r="BH3" s="11" t="n">
        <v>148.36</v>
      </c>
      <c r="BI3" s="11" t="n">
        <v>248.63</v>
      </c>
      <c r="BJ3" s="11" t="n">
        <v>468.75</v>
      </c>
      <c r="BK3" s="11" t="n">
        <v>795.8</v>
      </c>
      <c r="BL3" s="11" t="n">
        <v>0.61</v>
      </c>
      <c r="BM3" s="11" t="n">
        <v>15.5</v>
      </c>
      <c r="BN3" s="11" t="n">
        <v>21.94</v>
      </c>
      <c r="BO3" s="11" t="n">
        <v>36.66</v>
      </c>
      <c r="BP3" s="11" t="n">
        <v>48.27</v>
      </c>
      <c r="BQ3" s="11" t="n">
        <v>60.77</v>
      </c>
      <c r="BR3" s="11" t="n">
        <v>72.62</v>
      </c>
      <c r="BS3" s="11" t="n">
        <v>49.41</v>
      </c>
      <c r="BT3" s="11" t="n">
        <v>2.31</v>
      </c>
      <c r="BU3" s="11" t="n">
        <v>64.73</v>
      </c>
      <c r="BV3" s="11" t="n">
        <v>8.22</v>
      </c>
      <c r="BW3" s="11" t="n">
        <v>18.11</v>
      </c>
      <c r="BX3" s="11" t="n">
        <v>35.27</v>
      </c>
      <c r="BY3" s="11" t="n">
        <v>83.07</v>
      </c>
      <c r="BZ3" s="11" t="n">
        <v>24.03</v>
      </c>
      <c r="CA3" s="11" t="n">
        <v>15.74</v>
      </c>
      <c r="CB3" s="11" t="n">
        <v>395.84</v>
      </c>
      <c r="CC3" s="11" t="n">
        <v>45.63</v>
      </c>
      <c r="CD3" s="11" t="n">
        <v>1955.98</v>
      </c>
      <c r="CE3" s="11" t="n">
        <v>117.16</v>
      </c>
      <c r="CF3" s="11" t="n">
        <v>195.63</v>
      </c>
      <c r="CG3" s="11" t="n">
        <v>339.62</v>
      </c>
      <c r="CH3" s="11" t="n">
        <v>1281.51</v>
      </c>
      <c r="CI3" s="11" t="n">
        <v>408.7</v>
      </c>
      <c r="CJ3" s="11" t="n">
        <v>36.67</v>
      </c>
      <c r="CK3" s="11" t="n">
        <v>75.53</v>
      </c>
      <c r="CL3" s="11" t="n">
        <v>121.12</v>
      </c>
      <c r="CM3" s="11" t="n">
        <v>0.65</v>
      </c>
      <c r="CN3" s="11" t="n">
        <v>8.13</v>
      </c>
      <c r="CO3" s="11" t="n">
        <v>17.4</v>
      </c>
      <c r="CP3" s="11" t="n">
        <v>8.75</v>
      </c>
      <c r="CQ3" s="11" t="n">
        <v>0.18</v>
      </c>
      <c r="CR3" s="11" t="n">
        <v>47.59</v>
      </c>
      <c r="CS3" s="11" t="n">
        <v>0.54</v>
      </c>
      <c r="CT3" s="11" t="n">
        <v>15.81</v>
      </c>
      <c r="CU3" s="11" t="n">
        <v>27.8309355049884</v>
      </c>
      <c r="CV3" s="11" t="n">
        <v>1.32759080893522</v>
      </c>
      <c r="CW3" s="11" t="n">
        <v>46.4</v>
      </c>
      <c r="CX3" s="11" t="n">
        <v>33.7029069848227</v>
      </c>
      <c r="CY3" s="11" t="n">
        <v>9.33607030793796</v>
      </c>
      <c r="CZ3" s="11" t="n">
        <v>24.3723704340538</v>
      </c>
      <c r="DA3" s="11" t="n">
        <v>51.1</v>
      </c>
      <c r="DB3" s="11" t="n">
        <v>33.97</v>
      </c>
      <c r="DC3" s="11" t="n">
        <v>3.7</v>
      </c>
      <c r="DD3" s="11" t="n">
        <v>3.52</v>
      </c>
      <c r="DE3" s="11" t="n">
        <v>45.75</v>
      </c>
      <c r="DF3" s="11" t="n">
        <v>76.46</v>
      </c>
      <c r="DG3" s="11" t="n">
        <v>84.93</v>
      </c>
      <c r="DH3" s="11" t="n">
        <v>93.48</v>
      </c>
      <c r="DI3" s="11" t="n">
        <v>1020.49</v>
      </c>
      <c r="DJ3" s="11" t="n">
        <v>0.5</v>
      </c>
      <c r="DK3" s="11" t="n">
        <v>5.81</v>
      </c>
      <c r="DL3" s="11" t="n">
        <v>29.29</v>
      </c>
      <c r="DM3" s="11" t="n">
        <v>65.25</v>
      </c>
      <c r="DN3" s="11" t="n">
        <v>68.04</v>
      </c>
      <c r="DO3" s="11" t="n">
        <v>75.8</v>
      </c>
      <c r="DP3" s="11" t="n">
        <v>33.81</v>
      </c>
      <c r="DQ3" s="11" t="n">
        <v>47.73</v>
      </c>
      <c r="DR3" s="11" t="n">
        <v>35.12</v>
      </c>
      <c r="DS3" s="11" t="n">
        <v>22.93</v>
      </c>
      <c r="DT3" s="11" t="n">
        <v>23.56</v>
      </c>
      <c r="DU3" s="11" t="n">
        <v>66.85</v>
      </c>
      <c r="DV3" s="11" t="n">
        <v>57.24</v>
      </c>
      <c r="DW3" s="11" t="n">
        <v>64.65</v>
      </c>
      <c r="DX3" s="11" t="n">
        <v>90.06</v>
      </c>
      <c r="DY3" s="11" t="n">
        <v>94.48</v>
      </c>
      <c r="DZ3" s="11" t="n">
        <v>19.24</v>
      </c>
      <c r="EB3" s="11" t="n">
        <v>44.24</v>
      </c>
      <c r="EC3" s="11" t="n">
        <v>84.05</v>
      </c>
      <c r="ED3" s="11" t="n">
        <v>12.1</v>
      </c>
      <c r="EE3" s="11" t="n">
        <v>35.87</v>
      </c>
      <c r="EF3" s="11" t="n">
        <v>28.83</v>
      </c>
      <c r="EG3" s="11" t="n">
        <v>48.65</v>
      </c>
      <c r="EI3" s="11" t="n">
        <v>5.11</v>
      </c>
      <c r="EJ3" s="11" t="n">
        <v>5.52</v>
      </c>
      <c r="EK3" s="11" t="n">
        <v>34.44</v>
      </c>
      <c r="EL3" s="11" t="n">
        <v>45.55</v>
      </c>
      <c r="EM3" s="11"/>
      <c r="EN3" s="10" t="n">
        <v>7176</v>
      </c>
      <c r="EO3" s="10" t="n">
        <v>22748</v>
      </c>
      <c r="EP3" s="10" t="n">
        <v>440319</v>
      </c>
      <c r="EV3" s="10" t="n">
        <v>735975</v>
      </c>
      <c r="FD3" s="10" t="n">
        <v>476233</v>
      </c>
      <c r="FJ3" s="10" t="n">
        <v>33658</v>
      </c>
      <c r="FL3" s="10" t="n">
        <v>1118190</v>
      </c>
      <c r="FN3" s="10" t="n">
        <v>5488</v>
      </c>
      <c r="FO3" s="10" t="n">
        <v>126439</v>
      </c>
      <c r="FP3" s="10" t="n">
        <v>131179</v>
      </c>
      <c r="FQ3" s="10" t="n">
        <v>124599</v>
      </c>
      <c r="FR3" s="10" t="n">
        <v>133910</v>
      </c>
      <c r="FS3" s="10" t="n">
        <v>125832</v>
      </c>
      <c r="FT3" s="10" t="n">
        <v>104081</v>
      </c>
      <c r="FU3" s="10" t="n">
        <v>87630</v>
      </c>
      <c r="FV3" s="10" t="n">
        <v>73681</v>
      </c>
      <c r="FW3" s="10" t="n">
        <v>59197</v>
      </c>
      <c r="FX3" s="10" t="n">
        <v>45120</v>
      </c>
      <c r="FY3" s="10" t="n">
        <v>31638</v>
      </c>
      <c r="FZ3" s="10" t="n">
        <v>23124</v>
      </c>
      <c r="GA3" s="10" t="n">
        <v>18104</v>
      </c>
      <c r="GB3" s="10" t="n">
        <v>12917</v>
      </c>
      <c r="GC3" s="10" t="n">
        <v>9436</v>
      </c>
      <c r="GD3" s="10" t="n">
        <v>5817</v>
      </c>
      <c r="GE3" s="10" t="n">
        <v>848290</v>
      </c>
      <c r="GF3" s="10" t="n">
        <v>123449</v>
      </c>
      <c r="GG3" s="10" t="n">
        <v>77665</v>
      </c>
      <c r="GH3" s="10" t="n">
        <v>647176</v>
      </c>
      <c r="GI3" s="10" t="n">
        <v>1134194</v>
      </c>
      <c r="GJ3" s="12" t="n">
        <v>0.438</v>
      </c>
      <c r="GK3" s="12" t="n">
        <v>0.349</v>
      </c>
      <c r="GL3" s="12" t="n">
        <v>0.569</v>
      </c>
      <c r="GM3" s="12" t="n">
        <v>0.376</v>
      </c>
      <c r="GN3" s="12" t="n">
        <v>0.782</v>
      </c>
      <c r="GO3" s="12" t="n">
        <v>0.627</v>
      </c>
    </row>
    <row r="4" customFormat="false" ht="15" hidden="false" customHeight="false" outlineLevel="0" collapsed="false">
      <c r="A4" s="10" t="n">
        <v>61300</v>
      </c>
      <c r="B4" s="10" t="n">
        <v>2010061300</v>
      </c>
      <c r="C4" s="10" t="s">
        <v>590</v>
      </c>
      <c r="D4" s="10" t="n">
        <v>2010</v>
      </c>
      <c r="E4" s="11" t="s">
        <v>561</v>
      </c>
      <c r="F4" s="11" t="n">
        <v>74.15</v>
      </c>
      <c r="G4" s="11" t="n">
        <v>1.93</v>
      </c>
      <c r="H4" s="11" t="n">
        <v>15.93</v>
      </c>
      <c r="I4" s="11" t="n">
        <v>17.77</v>
      </c>
      <c r="J4" s="11" t="n">
        <v>95.57</v>
      </c>
      <c r="K4" s="11" t="n">
        <v>85.28</v>
      </c>
      <c r="L4" s="11" t="n">
        <v>52.23</v>
      </c>
      <c r="M4" s="11" t="n">
        <v>4.55</v>
      </c>
      <c r="N4" s="11" t="n">
        <v>9.88</v>
      </c>
      <c r="O4" s="11" t="n">
        <v>2.83</v>
      </c>
      <c r="P4" s="11" t="n">
        <v>1.74</v>
      </c>
      <c r="Q4" s="11" t="n">
        <v>3.64</v>
      </c>
      <c r="R4" s="11" t="n">
        <v>1.24</v>
      </c>
      <c r="S4" s="11" t="n">
        <v>3.82</v>
      </c>
      <c r="T4" s="11" t="n">
        <v>1.17</v>
      </c>
      <c r="U4" s="11" t="n">
        <v>4.49</v>
      </c>
      <c r="V4" s="11" t="n">
        <v>16.96</v>
      </c>
      <c r="W4" s="11" t="n">
        <v>12.46</v>
      </c>
      <c r="X4" s="11" t="n">
        <v>118.03</v>
      </c>
      <c r="Y4" s="11" t="n">
        <v>118.03</v>
      </c>
      <c r="Z4" s="11" t="n">
        <v>120.19</v>
      </c>
      <c r="AA4" s="11" t="n">
        <v>120.19</v>
      </c>
      <c r="AB4" s="11" t="n">
        <v>111.95</v>
      </c>
      <c r="AC4" s="11" t="n">
        <v>326.05</v>
      </c>
      <c r="AD4" s="11" t="n">
        <v>51.34</v>
      </c>
      <c r="AE4" s="11" t="n">
        <v>90.84</v>
      </c>
      <c r="AF4" s="11" t="n">
        <v>90.84</v>
      </c>
      <c r="AG4" s="11" t="n">
        <v>91.72</v>
      </c>
      <c r="AH4" s="11" t="n">
        <v>91.72</v>
      </c>
      <c r="AI4" s="11" t="n">
        <v>47.15</v>
      </c>
      <c r="AJ4" s="11" t="n">
        <v>137.32</v>
      </c>
      <c r="AK4" s="11" t="n">
        <v>21.3</v>
      </c>
      <c r="AL4" s="11" t="n">
        <v>33</v>
      </c>
      <c r="AM4" s="11" t="n">
        <v>84.3</v>
      </c>
      <c r="AN4" s="11" t="n">
        <v>42.45</v>
      </c>
      <c r="AO4" s="11" t="n">
        <v>23.03</v>
      </c>
      <c r="AP4" s="11" t="n">
        <v>86.82</v>
      </c>
      <c r="AQ4" s="11" t="n">
        <v>94.76</v>
      </c>
      <c r="AR4" s="11" t="n">
        <v>92.03</v>
      </c>
      <c r="AS4" s="11" t="n">
        <v>33.41</v>
      </c>
      <c r="AT4" s="11" t="n">
        <v>5.67</v>
      </c>
      <c r="AU4" s="11" t="n">
        <v>14.32</v>
      </c>
      <c r="AV4" s="11" t="n">
        <v>89.48</v>
      </c>
      <c r="AW4" s="11" t="n">
        <v>86.55</v>
      </c>
      <c r="AX4" s="11" t="n">
        <v>56.05</v>
      </c>
      <c r="AY4" s="11" t="n">
        <v>78.98</v>
      </c>
      <c r="AZ4" s="11" t="n">
        <v>72.62</v>
      </c>
      <c r="BA4" s="11" t="n">
        <v>70.95</v>
      </c>
      <c r="BB4" s="11" t="n">
        <v>44.99</v>
      </c>
      <c r="BC4" s="11" t="n">
        <v>54.14</v>
      </c>
      <c r="BD4" s="11" t="n">
        <v>55.96</v>
      </c>
      <c r="BE4" s="11" t="n">
        <v>56.43</v>
      </c>
      <c r="BF4" s="11" t="n">
        <v>17.38</v>
      </c>
      <c r="BG4" s="11" t="n">
        <v>205.86</v>
      </c>
      <c r="BH4" s="11" t="n">
        <v>355.55</v>
      </c>
      <c r="BI4" s="11" t="n">
        <v>593.27</v>
      </c>
      <c r="BJ4" s="11" t="n">
        <v>1230.21</v>
      </c>
      <c r="BK4" s="11" t="n">
        <v>2185.27</v>
      </c>
      <c r="BL4" s="11" t="n">
        <v>0.66</v>
      </c>
      <c r="BM4" s="11" t="n">
        <v>3.64</v>
      </c>
      <c r="BN4" s="11" t="n">
        <v>5.83</v>
      </c>
      <c r="BO4" s="11" t="n">
        <v>11.31</v>
      </c>
      <c r="BP4" s="11" t="n">
        <v>18.53</v>
      </c>
      <c r="BQ4" s="11" t="n">
        <v>28.4</v>
      </c>
      <c r="BR4" s="11" t="n">
        <v>41.6</v>
      </c>
      <c r="BS4" s="11" t="n">
        <v>54.8</v>
      </c>
      <c r="BT4" s="11" t="n">
        <v>2.3</v>
      </c>
      <c r="BU4" s="11" t="n">
        <v>69.34</v>
      </c>
      <c r="BV4" s="11" t="n">
        <v>7.28</v>
      </c>
      <c r="BW4" s="11" t="n">
        <v>15.55</v>
      </c>
      <c r="BX4" s="11" t="n">
        <v>30.66</v>
      </c>
      <c r="BY4" s="11" t="n">
        <v>76.22</v>
      </c>
      <c r="BZ4" s="11" t="n">
        <v>30.12</v>
      </c>
      <c r="CA4" s="11" t="n">
        <v>19.06</v>
      </c>
      <c r="CB4" s="11" t="n">
        <v>1118.02</v>
      </c>
      <c r="CC4" s="11" t="n">
        <v>128.63</v>
      </c>
      <c r="CD4" s="11" t="n">
        <v>6126.76</v>
      </c>
      <c r="CE4" s="11" t="n">
        <v>278.13</v>
      </c>
      <c r="CF4" s="11" t="n">
        <v>462.34</v>
      </c>
      <c r="CG4" s="11" t="n">
        <v>845.05</v>
      </c>
      <c r="CH4" s="11" t="n">
        <v>3876.08</v>
      </c>
      <c r="CI4" s="11" t="n">
        <v>1123.9</v>
      </c>
      <c r="CJ4" s="11" t="n">
        <v>33.38</v>
      </c>
      <c r="CK4" s="11" t="n">
        <v>84</v>
      </c>
      <c r="CL4" s="11" t="n">
        <v>154.25</v>
      </c>
      <c r="CM4" s="11" t="n">
        <v>0.83</v>
      </c>
      <c r="CN4" s="11" t="n">
        <v>3.34</v>
      </c>
      <c r="CO4" s="11" t="n">
        <v>18.74</v>
      </c>
      <c r="CP4" s="11" t="n">
        <v>4.93</v>
      </c>
      <c r="CQ4" s="11" t="n">
        <v>0.46</v>
      </c>
      <c r="CR4" s="11" t="n">
        <v>49.52</v>
      </c>
      <c r="CS4" s="11" t="n">
        <v>0.78</v>
      </c>
      <c r="CT4" s="11" t="n">
        <v>14.31</v>
      </c>
      <c r="CU4" s="11" t="n">
        <v>21.0618295594998</v>
      </c>
      <c r="CV4" s="11" t="n">
        <v>2.2345479588353</v>
      </c>
      <c r="CW4" s="11" t="n">
        <v>62.69</v>
      </c>
      <c r="CX4" s="11" t="n">
        <v>48.8895675589767</v>
      </c>
      <c r="CY4" s="11" t="n">
        <v>8.79781382104988</v>
      </c>
      <c r="CZ4" s="11" t="n">
        <v>17.2603803740237</v>
      </c>
      <c r="DA4" s="11" t="n">
        <v>77.16</v>
      </c>
      <c r="DB4" s="11" t="n">
        <v>62.46</v>
      </c>
      <c r="DC4" s="11" t="n">
        <v>19.13</v>
      </c>
      <c r="DD4" s="11" t="n">
        <v>2.49</v>
      </c>
      <c r="DE4" s="11" t="n">
        <v>12.42</v>
      </c>
      <c r="DF4" s="11" t="n">
        <v>58.94</v>
      </c>
      <c r="DG4" s="11" t="n">
        <v>71.81</v>
      </c>
      <c r="DH4" s="11" t="n">
        <v>83.24</v>
      </c>
      <c r="DI4" s="11" t="n">
        <v>2019.77</v>
      </c>
      <c r="DJ4" s="11" t="n">
        <v>0.64</v>
      </c>
      <c r="DK4" s="11" t="n">
        <v>6.77</v>
      </c>
      <c r="DL4" s="11" t="n">
        <v>22.47</v>
      </c>
      <c r="DM4" s="11" t="n">
        <v>62.04</v>
      </c>
      <c r="DN4" s="11" t="n">
        <v>69.43</v>
      </c>
      <c r="DO4" s="11" t="n">
        <v>76.78</v>
      </c>
      <c r="DP4" s="11" t="n">
        <v>23.92</v>
      </c>
      <c r="DQ4" s="11" t="n">
        <v>33.96</v>
      </c>
      <c r="DR4" s="11" t="n">
        <v>18.53</v>
      </c>
      <c r="DS4" s="11" t="n">
        <v>9.09</v>
      </c>
      <c r="DT4" s="11" t="n">
        <v>10.88</v>
      </c>
      <c r="DU4" s="11" t="n">
        <v>87.1</v>
      </c>
      <c r="DV4" s="11" t="n">
        <v>84.32</v>
      </c>
      <c r="DW4" s="11" t="n">
        <v>42.97</v>
      </c>
      <c r="DX4" s="11" t="n">
        <v>98.61</v>
      </c>
      <c r="DY4" s="11" t="n">
        <v>99.3</v>
      </c>
      <c r="DZ4" s="11" t="n">
        <v>6.8</v>
      </c>
      <c r="EA4" s="11" t="n">
        <v>2.04</v>
      </c>
      <c r="EB4" s="11" t="n">
        <v>16.52</v>
      </c>
      <c r="EC4" s="11" t="n">
        <v>67</v>
      </c>
      <c r="ED4" s="11" t="n">
        <v>5.24</v>
      </c>
      <c r="EE4" s="11" t="n">
        <v>12.21</v>
      </c>
      <c r="EF4" s="11" t="n">
        <v>6.95</v>
      </c>
      <c r="EG4" s="11" t="n">
        <v>21.42</v>
      </c>
      <c r="EH4" s="11" t="n">
        <v>2.26</v>
      </c>
      <c r="EI4" s="11" t="n">
        <v>5.32</v>
      </c>
      <c r="EJ4" s="11" t="n">
        <v>0.7</v>
      </c>
      <c r="EK4" s="11" t="n">
        <v>33.34</v>
      </c>
      <c r="EL4" s="11" t="n">
        <v>52.09</v>
      </c>
      <c r="EM4" s="11" t="n">
        <v>20.59</v>
      </c>
      <c r="EN4" s="10" t="n">
        <v>3492</v>
      </c>
      <c r="EO4" s="10" t="n">
        <v>7155</v>
      </c>
      <c r="EP4" s="10" t="n">
        <v>238780</v>
      </c>
      <c r="EQ4" s="10" t="n">
        <v>12012</v>
      </c>
      <c r="ER4" s="10" t="n">
        <v>39480</v>
      </c>
      <c r="ES4" s="10" t="n">
        <v>29301</v>
      </c>
      <c r="ET4" s="10" t="n">
        <v>29672</v>
      </c>
      <c r="EU4" s="10" t="n">
        <v>33563</v>
      </c>
      <c r="EV4" s="10" t="n">
        <v>375179</v>
      </c>
      <c r="EW4" s="10" t="n">
        <v>30847</v>
      </c>
      <c r="EX4" s="10" t="n">
        <v>101981</v>
      </c>
      <c r="EY4" s="10" t="n">
        <v>30392</v>
      </c>
      <c r="EZ4" s="10" t="n">
        <v>344332</v>
      </c>
      <c r="FA4" s="10" t="n">
        <v>29396</v>
      </c>
      <c r="FB4" s="10" t="n">
        <v>71134</v>
      </c>
      <c r="FC4" s="10" t="n">
        <v>29247</v>
      </c>
      <c r="FD4" s="10" t="n">
        <v>273198</v>
      </c>
      <c r="FE4" s="10" t="n">
        <v>10726</v>
      </c>
      <c r="FF4" s="10" t="n">
        <v>10842</v>
      </c>
      <c r="FG4" s="10" t="n">
        <v>10091</v>
      </c>
      <c r="FH4" s="10" t="n">
        <v>50138</v>
      </c>
      <c r="FI4" s="10" t="n">
        <v>120465</v>
      </c>
      <c r="FJ4" s="10" t="n">
        <v>24326</v>
      </c>
      <c r="FK4" s="10" t="n">
        <v>19482</v>
      </c>
      <c r="FL4" s="10" t="n">
        <v>534105</v>
      </c>
      <c r="FM4" s="10" t="n">
        <v>514623</v>
      </c>
      <c r="FN4" s="10" t="n">
        <v>5373</v>
      </c>
      <c r="FO4" s="10" t="n">
        <v>58466</v>
      </c>
      <c r="FP4" s="10" t="n">
        <v>50268</v>
      </c>
      <c r="FQ4" s="10" t="n">
        <v>50192</v>
      </c>
      <c r="FR4" s="10" t="n">
        <v>50251</v>
      </c>
      <c r="FS4" s="10" t="n">
        <v>51730</v>
      </c>
      <c r="FT4" s="10" t="n">
        <v>52169</v>
      </c>
      <c r="FU4" s="10" t="n">
        <v>46832</v>
      </c>
      <c r="FV4" s="10" t="n">
        <v>39228</v>
      </c>
      <c r="FW4" s="10" t="n">
        <v>33175</v>
      </c>
      <c r="FX4" s="10" t="n">
        <v>27272</v>
      </c>
      <c r="FY4" s="10" t="n">
        <v>21982</v>
      </c>
      <c r="FZ4" s="10" t="n">
        <v>16337</v>
      </c>
      <c r="GA4" s="10" t="n">
        <v>11877</v>
      </c>
      <c r="GB4" s="10" t="n">
        <v>8414</v>
      </c>
      <c r="GC4" s="10" t="n">
        <v>6263</v>
      </c>
      <c r="GD4" s="10" t="n">
        <v>4276</v>
      </c>
      <c r="GE4" s="10" t="n">
        <v>427323</v>
      </c>
      <c r="GF4" s="10" t="n">
        <v>51578</v>
      </c>
      <c r="GG4" s="10" t="n">
        <v>31838</v>
      </c>
      <c r="GH4" s="10" t="n">
        <v>343907</v>
      </c>
      <c r="GI4" s="10" t="n">
        <v>530284</v>
      </c>
      <c r="GJ4" s="12" t="n">
        <v>0.726</v>
      </c>
      <c r="GK4" s="12" t="n">
        <v>0.693</v>
      </c>
      <c r="GL4" s="12" t="n">
        <v>0.771</v>
      </c>
      <c r="GM4" s="12" t="n">
        <v>0.704</v>
      </c>
      <c r="GN4" s="12" t="n">
        <v>0.819</v>
      </c>
      <c r="GO4" s="12" t="n">
        <v>0.794</v>
      </c>
    </row>
    <row r="5" customFormat="false" ht="15" hidden="false" customHeight="false" outlineLevel="0" collapsed="false">
      <c r="A5" s="10" t="n">
        <v>61300</v>
      </c>
      <c r="B5" s="10" t="n">
        <v>2010061300</v>
      </c>
      <c r="C5" s="10" t="s">
        <v>590</v>
      </c>
      <c r="D5" s="10" t="n">
        <v>2010</v>
      </c>
      <c r="E5" s="11" t="s">
        <v>562</v>
      </c>
      <c r="F5" s="11" t="n">
        <v>73.49</v>
      </c>
      <c r="G5" s="11" t="n">
        <v>2.25</v>
      </c>
      <c r="H5" s="11" t="n">
        <v>17.45</v>
      </c>
      <c r="I5" s="11" t="n">
        <v>19.47</v>
      </c>
      <c r="J5" s="11" t="n">
        <v>94.57</v>
      </c>
      <c r="K5" s="11" t="n">
        <v>84.38</v>
      </c>
      <c r="L5" s="11" t="n">
        <v>49.31</v>
      </c>
      <c r="M5" s="11" t="n">
        <v>3.8</v>
      </c>
      <c r="N5" s="11" t="n">
        <v>9.16</v>
      </c>
      <c r="O5" s="11" t="n">
        <v>3.17</v>
      </c>
      <c r="P5" s="11" t="n">
        <v>1.52</v>
      </c>
      <c r="Q5" s="11" t="n">
        <v>5.5</v>
      </c>
      <c r="R5" s="11" t="n">
        <v>1.49</v>
      </c>
      <c r="S5" s="11" t="n">
        <v>5.88</v>
      </c>
      <c r="T5" s="11" t="n">
        <v>1.98</v>
      </c>
      <c r="U5" s="11" t="n">
        <v>7.07</v>
      </c>
      <c r="V5" s="11" t="n">
        <v>22.3</v>
      </c>
      <c r="W5" s="11" t="n">
        <v>16.49</v>
      </c>
      <c r="X5" s="11" t="n">
        <v>119.28</v>
      </c>
      <c r="Y5" s="11" t="n">
        <v>119.28</v>
      </c>
      <c r="Z5" s="11" t="n">
        <v>123.41</v>
      </c>
      <c r="AA5" s="11" t="n">
        <v>123.41</v>
      </c>
      <c r="AB5" s="11" t="n">
        <v>106.9</v>
      </c>
      <c r="AC5" s="11" t="n">
        <v>318.46</v>
      </c>
      <c r="AD5" s="11" t="n">
        <v>30.88</v>
      </c>
      <c r="AE5" s="11" t="n">
        <v>90.12</v>
      </c>
      <c r="AF5" s="11" t="n">
        <v>90.12</v>
      </c>
      <c r="AG5" s="11" t="n">
        <v>91.82</v>
      </c>
      <c r="AH5" s="11" t="n">
        <v>91.82</v>
      </c>
      <c r="AI5" s="11" t="n">
        <v>40</v>
      </c>
      <c r="AJ5" s="11" t="n">
        <v>119.16</v>
      </c>
      <c r="AK5" s="11" t="n">
        <v>11.75</v>
      </c>
      <c r="AL5" s="11" t="n">
        <v>32.49</v>
      </c>
      <c r="AM5" s="11" t="n">
        <v>82.51</v>
      </c>
      <c r="AN5" s="11" t="n">
        <v>35.66</v>
      </c>
      <c r="AO5" s="11" t="n">
        <v>18.68</v>
      </c>
      <c r="AP5" s="11" t="n">
        <v>82.98</v>
      </c>
      <c r="AQ5" s="11" t="n">
        <v>93.75</v>
      </c>
      <c r="AR5" s="11" t="n">
        <v>90.94</v>
      </c>
      <c r="AS5" s="11" t="n">
        <v>39.88</v>
      </c>
      <c r="AT5" s="11" t="n">
        <v>7.09</v>
      </c>
      <c r="AU5" s="11" t="n">
        <v>15.45</v>
      </c>
      <c r="AV5" s="11" t="n">
        <v>85.83</v>
      </c>
      <c r="AW5" s="11" t="n">
        <v>83.49</v>
      </c>
      <c r="AX5" s="11" t="n">
        <v>47.45</v>
      </c>
      <c r="AY5" s="11" t="n">
        <v>72</v>
      </c>
      <c r="AZ5" s="11" t="n">
        <v>61.99</v>
      </c>
      <c r="BA5" s="11" t="n">
        <v>59.29</v>
      </c>
      <c r="BB5" s="11" t="n">
        <v>33.32</v>
      </c>
      <c r="BC5" s="11" t="n">
        <v>43.19</v>
      </c>
      <c r="BD5" s="11" t="n">
        <v>43.24</v>
      </c>
      <c r="BE5" s="11" t="n">
        <v>43.25</v>
      </c>
      <c r="BF5" s="11" t="n">
        <v>7.63</v>
      </c>
      <c r="BG5" s="11" t="n">
        <v>155.17</v>
      </c>
      <c r="BH5" s="11" t="n">
        <v>258.63</v>
      </c>
      <c r="BI5" s="11" t="n">
        <v>407.12</v>
      </c>
      <c r="BJ5" s="11" t="n">
        <v>696.82</v>
      </c>
      <c r="BK5" s="11" t="n">
        <v>1111.34</v>
      </c>
      <c r="BL5" s="11" t="n">
        <v>0.57</v>
      </c>
      <c r="BM5" s="11" t="n">
        <v>6.51</v>
      </c>
      <c r="BN5" s="11" t="n">
        <v>10.15</v>
      </c>
      <c r="BO5" s="11" t="n">
        <v>18.03</v>
      </c>
      <c r="BP5" s="11" t="n">
        <v>27.49</v>
      </c>
      <c r="BQ5" s="11" t="n">
        <v>40.48</v>
      </c>
      <c r="BR5" s="11" t="n">
        <v>55.13</v>
      </c>
      <c r="BS5" s="11" t="n">
        <v>45.82</v>
      </c>
      <c r="BT5" s="11" t="n">
        <v>3.26</v>
      </c>
      <c r="BU5" s="11" t="n">
        <v>60.81</v>
      </c>
      <c r="BV5" s="11" t="n">
        <v>10.29</v>
      </c>
      <c r="BW5" s="11" t="n">
        <v>21.39</v>
      </c>
      <c r="BX5" s="11" t="n">
        <v>39.19</v>
      </c>
      <c r="BY5" s="11" t="n">
        <v>82.5</v>
      </c>
      <c r="BZ5" s="11" t="n">
        <v>17.81</v>
      </c>
      <c r="CA5" s="11" t="n">
        <v>11.74</v>
      </c>
      <c r="CB5" s="11" t="n">
        <v>590.05</v>
      </c>
      <c r="CC5" s="11" t="n">
        <v>96.22</v>
      </c>
      <c r="CD5" s="11" t="n">
        <v>2703.36</v>
      </c>
      <c r="CE5" s="11" t="n">
        <v>207.34</v>
      </c>
      <c r="CF5" s="11" t="n">
        <v>327.43</v>
      </c>
      <c r="CG5" s="11" t="n">
        <v>525.29</v>
      </c>
      <c r="CH5" s="11" t="n">
        <v>1781.58</v>
      </c>
      <c r="CI5" s="11" t="n">
        <v>597.38</v>
      </c>
      <c r="CJ5" s="11" t="n">
        <v>32.05</v>
      </c>
      <c r="CK5" s="11" t="n">
        <v>80.76</v>
      </c>
      <c r="CL5" s="11" t="n">
        <v>146.84</v>
      </c>
      <c r="CM5" s="11" t="n">
        <v>0.6</v>
      </c>
      <c r="CN5" s="11" t="n">
        <v>6.37</v>
      </c>
      <c r="CO5" s="11" t="n">
        <v>17.1</v>
      </c>
      <c r="CP5" s="11" t="n">
        <v>8.4</v>
      </c>
      <c r="CQ5" s="11" t="n">
        <v>0.34</v>
      </c>
      <c r="CR5" s="11" t="n">
        <v>44.38</v>
      </c>
      <c r="CS5" s="11" t="n">
        <v>0.86</v>
      </c>
      <c r="CT5" s="11" t="n">
        <v>15.47</v>
      </c>
      <c r="CU5" s="11" t="n">
        <v>22.8133497674008</v>
      </c>
      <c r="CV5" s="11" t="n">
        <v>0.856362219507859</v>
      </c>
      <c r="CW5" s="11" t="n">
        <v>55.13</v>
      </c>
      <c r="CX5" s="11" t="n">
        <v>45.9000651079877</v>
      </c>
      <c r="CY5" s="11" t="n">
        <v>6.47419276765199</v>
      </c>
      <c r="CZ5" s="11" t="n">
        <v>20.7908285975663</v>
      </c>
      <c r="DA5" s="11" t="n">
        <v>67.06</v>
      </c>
      <c r="DB5" s="11" t="n">
        <v>49.42</v>
      </c>
      <c r="DC5" s="11" t="n">
        <v>8.82</v>
      </c>
      <c r="DD5" s="11" t="n">
        <v>3.96</v>
      </c>
      <c r="DE5" s="11" t="n">
        <v>18.65</v>
      </c>
      <c r="DF5" s="11" t="n">
        <v>72.87</v>
      </c>
      <c r="DG5" s="11" t="n">
        <v>85.01</v>
      </c>
      <c r="DH5" s="11" t="n">
        <v>92.98</v>
      </c>
      <c r="DI5" s="11" t="n">
        <v>1126.03</v>
      </c>
      <c r="DJ5" s="11" t="n">
        <v>0.39</v>
      </c>
      <c r="DK5" s="11" t="n">
        <v>7.05</v>
      </c>
      <c r="DL5" s="11" t="n">
        <v>23.21</v>
      </c>
      <c r="DM5" s="11" t="n">
        <v>62.32</v>
      </c>
      <c r="DN5" s="11" t="n">
        <v>67.63</v>
      </c>
      <c r="DO5" s="11" t="n">
        <v>73.35</v>
      </c>
      <c r="DP5" s="11" t="n">
        <v>22.33</v>
      </c>
      <c r="DQ5" s="11" t="n">
        <v>29.51</v>
      </c>
      <c r="DR5" s="11" t="n">
        <v>20.45</v>
      </c>
      <c r="DS5" s="11" t="n">
        <v>10.89</v>
      </c>
      <c r="DT5" s="11" t="n">
        <v>12.98</v>
      </c>
      <c r="DU5" s="11" t="n">
        <v>82.67</v>
      </c>
      <c r="DV5" s="11" t="n">
        <v>78.24</v>
      </c>
      <c r="DW5" s="11" t="n">
        <v>54.65</v>
      </c>
      <c r="DX5" s="11" t="n">
        <v>97.8</v>
      </c>
      <c r="DY5" s="11" t="n">
        <v>98.34</v>
      </c>
      <c r="DZ5" s="11" t="n">
        <v>10.67</v>
      </c>
      <c r="EA5" s="11" t="n">
        <v>3.9</v>
      </c>
      <c r="EB5" s="11" t="n">
        <v>23.88</v>
      </c>
      <c r="EC5" s="11" t="n">
        <v>67.51</v>
      </c>
      <c r="ED5" s="11" t="n">
        <v>6.25</v>
      </c>
      <c r="EE5" s="11" t="n">
        <v>18.43</v>
      </c>
      <c r="EF5" s="11" t="n">
        <v>11.88</v>
      </c>
      <c r="EG5" s="11" t="n">
        <v>31.14</v>
      </c>
      <c r="EH5" s="11" t="n">
        <v>3.33</v>
      </c>
      <c r="EI5" s="11" t="n">
        <v>5.56</v>
      </c>
      <c r="EJ5" s="11" t="n">
        <v>1.66</v>
      </c>
      <c r="EK5" s="11" t="n">
        <v>33.16</v>
      </c>
      <c r="EL5" s="11" t="n">
        <v>54.32</v>
      </c>
      <c r="EM5" s="11" t="n">
        <v>19.58</v>
      </c>
      <c r="EN5" s="10" t="n">
        <v>11606</v>
      </c>
      <c r="EO5" s="10" t="n">
        <v>22043</v>
      </c>
      <c r="EP5" s="10" t="n">
        <v>673720</v>
      </c>
      <c r="EQ5" s="10" t="n">
        <v>26240</v>
      </c>
      <c r="ER5" s="10" t="n">
        <v>130591</v>
      </c>
      <c r="ES5" s="10" t="n">
        <v>97828</v>
      </c>
      <c r="ET5" s="10" t="n">
        <v>97681</v>
      </c>
      <c r="EU5" s="10" t="n">
        <v>81444</v>
      </c>
      <c r="EV5" s="10" t="n">
        <v>1091510</v>
      </c>
      <c r="EW5" s="10" t="n">
        <v>96053</v>
      </c>
      <c r="EX5" s="10" t="n">
        <v>308211</v>
      </c>
      <c r="EY5" s="10" t="n">
        <v>94191</v>
      </c>
      <c r="EZ5" s="10" t="n">
        <v>995457</v>
      </c>
      <c r="FA5" s="10" t="n">
        <v>88480</v>
      </c>
      <c r="FB5" s="10" t="n">
        <v>212158</v>
      </c>
      <c r="FC5" s="10" t="n">
        <v>86958</v>
      </c>
      <c r="FD5" s="10" t="n">
        <v>783299</v>
      </c>
      <c r="FE5" s="10" t="n">
        <v>28520</v>
      </c>
      <c r="FF5" s="10" t="n">
        <v>29526</v>
      </c>
      <c r="FG5" s="10" t="n">
        <v>28932</v>
      </c>
      <c r="FH5" s="10" t="n">
        <v>154990</v>
      </c>
      <c r="FI5" s="10" t="n">
        <v>381634</v>
      </c>
      <c r="FJ5" s="10" t="n">
        <v>58638</v>
      </c>
      <c r="FK5" s="10" t="n">
        <v>107684</v>
      </c>
      <c r="FL5" s="10" t="n">
        <v>1542141</v>
      </c>
      <c r="FM5" s="10" t="n">
        <v>1434457</v>
      </c>
      <c r="FN5" s="10" t="n">
        <v>10784</v>
      </c>
      <c r="FO5" s="10" t="n">
        <v>135524</v>
      </c>
      <c r="FP5" s="10" t="n">
        <v>149438</v>
      </c>
      <c r="FQ5" s="10" t="n">
        <v>165669</v>
      </c>
      <c r="FR5" s="10" t="n">
        <v>154981</v>
      </c>
      <c r="FS5" s="10" t="n">
        <v>153230</v>
      </c>
      <c r="FT5" s="10" t="n">
        <v>155079</v>
      </c>
      <c r="FU5" s="10" t="n">
        <v>140871</v>
      </c>
      <c r="FV5" s="10" t="n">
        <v>116043</v>
      </c>
      <c r="FW5" s="10" t="n">
        <v>95420</v>
      </c>
      <c r="FX5" s="10" t="n">
        <v>77026</v>
      </c>
      <c r="FY5" s="10" t="n">
        <v>62353</v>
      </c>
      <c r="FZ5" s="10" t="n">
        <v>45813</v>
      </c>
      <c r="GA5" s="10" t="n">
        <v>32056</v>
      </c>
      <c r="GB5" s="10" t="n">
        <v>22076</v>
      </c>
      <c r="GC5" s="10" t="n">
        <v>15656</v>
      </c>
      <c r="GD5" s="10" t="n">
        <v>10122</v>
      </c>
      <c r="GE5" s="10" t="n">
        <v>1255757</v>
      </c>
      <c r="GF5" s="10" t="n">
        <v>164552</v>
      </c>
      <c r="GG5" s="10" t="n">
        <v>94982</v>
      </c>
      <c r="GH5" s="10" t="n">
        <v>996222</v>
      </c>
      <c r="GI5" s="10" t="n">
        <v>1535177</v>
      </c>
      <c r="GJ5" s="12" t="n">
        <v>0.62</v>
      </c>
      <c r="GK5" s="12" t="n">
        <v>0.624</v>
      </c>
      <c r="GL5" s="12" t="n">
        <v>0.703</v>
      </c>
      <c r="GM5" s="12" t="n">
        <v>0.623</v>
      </c>
      <c r="GN5" s="12" t="n">
        <v>0.808</v>
      </c>
      <c r="GO5" s="12" t="n">
        <v>0.691</v>
      </c>
    </row>
    <row r="6" customFormat="false" ht="15" hidden="false" customHeight="false" outlineLevel="0" collapsed="false">
      <c r="A6" s="10" t="n">
        <v>61500</v>
      </c>
      <c r="B6" s="10" t="n">
        <v>2000061500</v>
      </c>
      <c r="C6" s="10" t="s">
        <v>591</v>
      </c>
      <c r="D6" s="10" t="n">
        <v>2000</v>
      </c>
      <c r="E6" s="11" t="s">
        <v>561</v>
      </c>
      <c r="F6" s="11" t="n">
        <v>70.84</v>
      </c>
      <c r="G6" s="11" t="n">
        <v>1.96</v>
      </c>
      <c r="H6" s="11" t="n">
        <v>25.9</v>
      </c>
      <c r="I6" s="11" t="n">
        <v>31.25</v>
      </c>
      <c r="J6" s="11" t="n">
        <v>91.23</v>
      </c>
      <c r="K6" s="11" t="n">
        <v>78.81</v>
      </c>
      <c r="L6" s="11" t="n">
        <v>56.26</v>
      </c>
      <c r="M6" s="11" t="n">
        <v>5.2</v>
      </c>
      <c r="N6" s="11" t="n">
        <v>9.35</v>
      </c>
      <c r="O6" s="11" t="n">
        <v>2.81</v>
      </c>
      <c r="P6" s="11" t="n">
        <v>1.59</v>
      </c>
      <c r="Q6" s="11" t="n">
        <v>4.26</v>
      </c>
      <c r="R6" s="11" t="n">
        <v>1.99</v>
      </c>
      <c r="S6" s="11" t="n">
        <v>4.52</v>
      </c>
      <c r="T6" s="11" t="n">
        <v>2.49</v>
      </c>
      <c r="U6" s="11" t="n">
        <v>5.32</v>
      </c>
      <c r="V6" s="11" t="n">
        <v>28.37</v>
      </c>
      <c r="W6" s="11" t="n">
        <v>21.42</v>
      </c>
      <c r="X6" s="11" t="n">
        <v>111.75</v>
      </c>
      <c r="Y6" s="11" t="n">
        <v>121.99</v>
      </c>
      <c r="Z6" s="11" t="n">
        <v>119.4</v>
      </c>
      <c r="AA6" s="11" t="n">
        <v>130.95</v>
      </c>
      <c r="AB6" s="11" t="n">
        <v>91.54</v>
      </c>
      <c r="AC6" s="11" t="n">
        <v>98.39</v>
      </c>
      <c r="AD6" s="11" t="n">
        <v>18.34</v>
      </c>
      <c r="AE6" s="11" t="n">
        <v>88.07</v>
      </c>
      <c r="AF6" s="11" t="n">
        <v>92.8</v>
      </c>
      <c r="AG6" s="11" t="n">
        <v>92.13</v>
      </c>
      <c r="AH6" s="11" t="n">
        <v>94.5</v>
      </c>
      <c r="AI6" s="11" t="n">
        <v>34.34</v>
      </c>
      <c r="AJ6" s="11" t="n">
        <v>36.08</v>
      </c>
      <c r="AK6" s="11" t="n">
        <v>10.95</v>
      </c>
      <c r="AL6" s="11" t="n">
        <v>30.07</v>
      </c>
      <c r="AM6" s="11" t="n">
        <v>86.53</v>
      </c>
      <c r="AN6" s="11" t="n">
        <v>41.2</v>
      </c>
      <c r="AO6" s="11" t="n">
        <v>14.28</v>
      </c>
      <c r="AP6" s="11" t="n">
        <v>83.19</v>
      </c>
      <c r="AQ6" s="11" t="n">
        <v>95.06</v>
      </c>
      <c r="AR6" s="11" t="n">
        <v>92.72</v>
      </c>
      <c r="AS6" s="11" t="n">
        <v>40.76</v>
      </c>
      <c r="AT6" s="11" t="n">
        <v>6.64</v>
      </c>
      <c r="AU6" s="11" t="n">
        <v>17.95</v>
      </c>
      <c r="AV6" s="11" t="n">
        <v>59.07</v>
      </c>
      <c r="AW6" s="11" t="n">
        <v>75.75</v>
      </c>
      <c r="AX6" s="11" t="n">
        <v>40.1</v>
      </c>
      <c r="AY6" s="11" t="n">
        <v>66.72</v>
      </c>
      <c r="AZ6" s="11" t="n">
        <v>61.02</v>
      </c>
      <c r="BA6" s="11" t="n">
        <v>59.23</v>
      </c>
      <c r="BB6" s="11" t="n">
        <v>28.67</v>
      </c>
      <c r="BC6" s="11" t="n">
        <v>35.61</v>
      </c>
      <c r="BD6" s="11" t="n">
        <v>40</v>
      </c>
      <c r="BE6" s="11" t="n">
        <v>41.37</v>
      </c>
      <c r="BF6" s="11" t="n">
        <v>11.95</v>
      </c>
      <c r="BG6" s="11" t="n">
        <v>130.14</v>
      </c>
      <c r="BH6" s="11" t="n">
        <v>228.07</v>
      </c>
      <c r="BI6" s="11" t="n">
        <v>400.18</v>
      </c>
      <c r="BJ6" s="11" t="n">
        <v>872.86</v>
      </c>
      <c r="BK6" s="11" t="n">
        <v>1691.81</v>
      </c>
      <c r="BL6" s="11" t="n">
        <v>0.66</v>
      </c>
      <c r="BM6" s="11" t="n">
        <v>6.82</v>
      </c>
      <c r="BN6" s="11" t="n">
        <v>10.92</v>
      </c>
      <c r="BO6" s="11" t="n">
        <v>21.97</v>
      </c>
      <c r="BP6" s="11" t="n">
        <v>32.17</v>
      </c>
      <c r="BQ6" s="11" t="n">
        <v>43.97</v>
      </c>
      <c r="BR6" s="11" t="n">
        <v>57.16</v>
      </c>
      <c r="BS6" s="11" t="n">
        <v>54.91</v>
      </c>
      <c r="BT6" s="11" t="n">
        <v>2.09</v>
      </c>
      <c r="BU6" s="11" t="n">
        <v>70.43</v>
      </c>
      <c r="BV6" s="11" t="n">
        <v>6.64</v>
      </c>
      <c r="BW6" s="11" t="n">
        <v>14.5</v>
      </c>
      <c r="BX6" s="11" t="n">
        <v>29.57</v>
      </c>
      <c r="BY6" s="11" t="n">
        <v>77.96</v>
      </c>
      <c r="BZ6" s="11" t="n">
        <v>33.07</v>
      </c>
      <c r="CA6" s="11" t="n">
        <v>21.22</v>
      </c>
      <c r="CB6" s="11" t="n">
        <v>777.1</v>
      </c>
      <c r="CC6" s="11" t="n">
        <v>81.15</v>
      </c>
      <c r="CD6" s="11" t="n">
        <v>4267.28</v>
      </c>
      <c r="CE6" s="11" t="n">
        <v>176.92</v>
      </c>
      <c r="CF6" s="11" t="n">
        <v>305.52</v>
      </c>
      <c r="CG6" s="11" t="n">
        <v>585.31</v>
      </c>
      <c r="CH6" s="11" t="n">
        <v>2737.7</v>
      </c>
      <c r="CI6" s="11" t="n">
        <v>784.1</v>
      </c>
      <c r="CJ6" s="11" t="n">
        <v>41.65</v>
      </c>
      <c r="CK6" s="11" t="n">
        <v>85.35</v>
      </c>
      <c r="CL6" s="11" t="n">
        <v>138.65</v>
      </c>
      <c r="CM6" s="11" t="n">
        <v>0.83</v>
      </c>
      <c r="CN6" s="11" t="n">
        <v>1.92</v>
      </c>
      <c r="CO6" s="11" t="n">
        <v>23.76</v>
      </c>
      <c r="CP6" s="11" t="n">
        <v>5.45</v>
      </c>
      <c r="CQ6" s="11" t="n">
        <v>0.17</v>
      </c>
      <c r="CR6" s="11" t="n">
        <v>57.67</v>
      </c>
      <c r="CS6" s="11" t="n">
        <v>0.72</v>
      </c>
      <c r="CT6" s="11" t="n">
        <v>8.64</v>
      </c>
      <c r="CU6" s="11" t="n">
        <v>26.86958104431</v>
      </c>
      <c r="CV6" s="11" t="n">
        <v>3.64122341669433</v>
      </c>
      <c r="CW6" s="11" t="n">
        <v>51.19</v>
      </c>
      <c r="CX6" s="11" t="n">
        <v>35.270726303291</v>
      </c>
      <c r="CY6" s="11" t="n">
        <v>9.97666860871118</v>
      </c>
      <c r="CZ6" s="11" t="n">
        <v>22.3025133199165</v>
      </c>
      <c r="DA6" s="11" t="n">
        <v>68.1</v>
      </c>
      <c r="DB6" s="11" t="n">
        <v>48.14</v>
      </c>
      <c r="DC6" s="11" t="n">
        <v>14.26</v>
      </c>
      <c r="DD6" s="11" t="n">
        <v>1.98</v>
      </c>
      <c r="DE6" s="11" t="n">
        <v>38.57</v>
      </c>
      <c r="DF6" s="11" t="n">
        <v>66.61</v>
      </c>
      <c r="DG6" s="11" t="n">
        <v>74.84</v>
      </c>
      <c r="DH6" s="11" t="n">
        <v>85.67</v>
      </c>
      <c r="DI6" s="11" t="n">
        <v>1749.45</v>
      </c>
      <c r="DJ6" s="11" t="n">
        <v>0.79</v>
      </c>
      <c r="DK6" s="11" t="n">
        <v>3.31</v>
      </c>
      <c r="DL6" s="11" t="n">
        <v>20.39</v>
      </c>
      <c r="DM6" s="11" t="n">
        <v>58.35</v>
      </c>
      <c r="DN6" s="11" t="n">
        <v>63.67</v>
      </c>
      <c r="DO6" s="11" t="n">
        <v>74.75</v>
      </c>
      <c r="DP6" s="11" t="n">
        <v>36.04</v>
      </c>
      <c r="DQ6" s="11" t="n">
        <v>39.78</v>
      </c>
      <c r="DR6" s="11" t="n">
        <v>31.64</v>
      </c>
      <c r="DS6" s="11" t="n">
        <v>16.32</v>
      </c>
      <c r="DT6" s="11" t="n">
        <v>17.59</v>
      </c>
      <c r="DU6" s="11" t="n">
        <v>82.02</v>
      </c>
      <c r="DV6" s="11" t="n">
        <v>76.83</v>
      </c>
      <c r="DW6" s="11" t="n">
        <v>48.18</v>
      </c>
      <c r="DX6" s="11" t="n">
        <v>93.17</v>
      </c>
      <c r="DY6" s="11" t="n">
        <v>99.44</v>
      </c>
      <c r="DZ6" s="11" t="n">
        <v>7.39</v>
      </c>
      <c r="EB6" s="11" t="n">
        <v>25.19</v>
      </c>
      <c r="EC6" s="11" t="n">
        <v>69.93</v>
      </c>
      <c r="ED6" s="11" t="n">
        <v>4.94</v>
      </c>
      <c r="EE6" s="11" t="n">
        <v>18.99</v>
      </c>
      <c r="EF6" s="11" t="n">
        <v>14.5</v>
      </c>
      <c r="EG6" s="11" t="n">
        <v>33.31</v>
      </c>
      <c r="EI6" s="11" t="n">
        <v>5.58</v>
      </c>
      <c r="EJ6" s="11" t="n">
        <v>0.56</v>
      </c>
      <c r="EK6" s="11" t="n">
        <v>31.23</v>
      </c>
      <c r="EL6" s="11" t="n">
        <v>43.36</v>
      </c>
      <c r="EM6" s="11"/>
      <c r="EN6" s="10" t="n">
        <v>1819</v>
      </c>
      <c r="EO6" s="10" t="n">
        <v>7671</v>
      </c>
      <c r="EP6" s="10" t="n">
        <v>238978</v>
      </c>
      <c r="EV6" s="10" t="n">
        <v>416859</v>
      </c>
      <c r="FD6" s="10" t="n">
        <v>288487</v>
      </c>
      <c r="FJ6" s="10" t="n">
        <v>31315</v>
      </c>
      <c r="FL6" s="10" t="n">
        <v>602438</v>
      </c>
      <c r="FN6" s="10" t="n">
        <v>6548</v>
      </c>
      <c r="FO6" s="10" t="n">
        <v>72368</v>
      </c>
      <c r="FP6" s="10" t="n">
        <v>58042</v>
      </c>
      <c r="FQ6" s="10" t="n">
        <v>55167</v>
      </c>
      <c r="FR6" s="10" t="n">
        <v>65523</v>
      </c>
      <c r="FS6" s="10" t="n">
        <v>62849</v>
      </c>
      <c r="FT6" s="10" t="n">
        <v>54592</v>
      </c>
      <c r="FU6" s="10" t="n">
        <v>47013</v>
      </c>
      <c r="FV6" s="10" t="n">
        <v>40379</v>
      </c>
      <c r="FW6" s="10" t="n">
        <v>35279</v>
      </c>
      <c r="FX6" s="10" t="n">
        <v>28317</v>
      </c>
      <c r="FY6" s="10" t="n">
        <v>22480</v>
      </c>
      <c r="FZ6" s="10" t="n">
        <v>16042</v>
      </c>
      <c r="GA6" s="10" t="n">
        <v>13070</v>
      </c>
      <c r="GB6" s="10" t="n">
        <v>10222</v>
      </c>
      <c r="GC6" s="10" t="n">
        <v>8526</v>
      </c>
      <c r="GD6" s="10" t="n">
        <v>6019</v>
      </c>
      <c r="GE6" s="10" t="n">
        <v>467891</v>
      </c>
      <c r="GF6" s="10" t="n">
        <v>54967</v>
      </c>
      <c r="GG6" s="10" t="n">
        <v>37611</v>
      </c>
      <c r="GH6" s="10" t="n">
        <v>375313</v>
      </c>
      <c r="GI6" s="10" t="n">
        <v>622465</v>
      </c>
      <c r="GJ6" s="12" t="n">
        <v>0.61</v>
      </c>
      <c r="GK6" s="12" t="n">
        <v>0.528</v>
      </c>
      <c r="GL6" s="12" t="n">
        <v>0.678</v>
      </c>
      <c r="GM6" s="12" t="n">
        <v>0.554</v>
      </c>
      <c r="GN6" s="12" t="n">
        <v>0.764</v>
      </c>
      <c r="GO6" s="12" t="n">
        <v>0.735</v>
      </c>
    </row>
    <row r="7" customFormat="false" ht="15" hidden="false" customHeight="false" outlineLevel="0" collapsed="false">
      <c r="A7" s="10" t="n">
        <v>61500</v>
      </c>
      <c r="B7" s="10" t="n">
        <v>2000061500</v>
      </c>
      <c r="C7" s="10" t="s">
        <v>591</v>
      </c>
      <c r="D7" s="10" t="n">
        <v>2000</v>
      </c>
      <c r="E7" s="11" t="s">
        <v>562</v>
      </c>
      <c r="F7" s="11" t="n">
        <v>69.84</v>
      </c>
      <c r="G7" s="11" t="n">
        <v>2.41</v>
      </c>
      <c r="H7" s="11" t="n">
        <v>30.83</v>
      </c>
      <c r="I7" s="11" t="n">
        <v>37.17</v>
      </c>
      <c r="J7" s="11" t="n">
        <v>89.96</v>
      </c>
      <c r="K7" s="11" t="n">
        <v>76.17</v>
      </c>
      <c r="L7" s="11" t="n">
        <v>50.94</v>
      </c>
      <c r="M7" s="11" t="n">
        <v>3.69</v>
      </c>
      <c r="N7" s="11" t="n">
        <v>8.34</v>
      </c>
      <c r="O7" s="11" t="n">
        <v>3.99</v>
      </c>
      <c r="P7" s="11" t="n">
        <v>2.37</v>
      </c>
      <c r="Q7" s="11" t="n">
        <v>6.38</v>
      </c>
      <c r="R7" s="11" t="n">
        <v>2.56</v>
      </c>
      <c r="S7" s="11" t="n">
        <v>6.82</v>
      </c>
      <c r="T7" s="11" t="n">
        <v>3.4</v>
      </c>
      <c r="U7" s="11" t="n">
        <v>8.29</v>
      </c>
      <c r="V7" s="11" t="n">
        <v>38.1</v>
      </c>
      <c r="W7" s="11" t="n">
        <v>30.55</v>
      </c>
      <c r="X7" s="11" t="n">
        <v>110.47</v>
      </c>
      <c r="Y7" s="11" t="n">
        <v>122.08</v>
      </c>
      <c r="Z7" s="11" t="n">
        <v>120.79</v>
      </c>
      <c r="AA7" s="11" t="n">
        <v>134.26</v>
      </c>
      <c r="AB7" s="11" t="n">
        <v>82.51</v>
      </c>
      <c r="AC7" s="11" t="n">
        <v>89.1</v>
      </c>
      <c r="AD7" s="11" t="n">
        <v>8.19</v>
      </c>
      <c r="AE7" s="11" t="n">
        <v>85.64</v>
      </c>
      <c r="AF7" s="11" t="n">
        <v>90.75</v>
      </c>
      <c r="AG7" s="11" t="n">
        <v>91.08</v>
      </c>
      <c r="AH7" s="11" t="n">
        <v>93.44</v>
      </c>
      <c r="AI7" s="11" t="n">
        <v>23.81</v>
      </c>
      <c r="AJ7" s="11" t="n">
        <v>24.79</v>
      </c>
      <c r="AK7" s="11" t="n">
        <v>4.65</v>
      </c>
      <c r="AL7" s="11" t="n">
        <v>28.92</v>
      </c>
      <c r="AM7" s="11" t="n">
        <v>82.45</v>
      </c>
      <c r="AN7" s="11" t="n">
        <v>38.87</v>
      </c>
      <c r="AO7" s="11" t="n">
        <v>12.91</v>
      </c>
      <c r="AP7" s="11" t="n">
        <v>77.01</v>
      </c>
      <c r="AQ7" s="11" t="n">
        <v>93.8</v>
      </c>
      <c r="AR7" s="11" t="n">
        <v>90.74</v>
      </c>
      <c r="AS7" s="11" t="n">
        <v>45.87</v>
      </c>
      <c r="AT7" s="11" t="n">
        <v>8.52</v>
      </c>
      <c r="AU7" s="11" t="n">
        <v>19.11</v>
      </c>
      <c r="AV7" s="11" t="n">
        <v>45.17</v>
      </c>
      <c r="AW7" s="11" t="n">
        <v>66.06</v>
      </c>
      <c r="AX7" s="11" t="n">
        <v>27.79</v>
      </c>
      <c r="AY7" s="11" t="n">
        <v>55.75</v>
      </c>
      <c r="AZ7" s="11" t="n">
        <v>48.97</v>
      </c>
      <c r="BA7" s="11" t="n">
        <v>46.63</v>
      </c>
      <c r="BB7" s="11" t="n">
        <v>16.55</v>
      </c>
      <c r="BC7" s="11" t="n">
        <v>22.84</v>
      </c>
      <c r="BD7" s="11" t="n">
        <v>26.38</v>
      </c>
      <c r="BE7" s="11" t="n">
        <v>27.6</v>
      </c>
      <c r="BF7" s="11" t="n">
        <v>5</v>
      </c>
      <c r="BG7" s="11" t="n">
        <v>98.16</v>
      </c>
      <c r="BH7" s="11" t="n">
        <v>170.81</v>
      </c>
      <c r="BI7" s="11" t="n">
        <v>272.97</v>
      </c>
      <c r="BJ7" s="11" t="n">
        <v>492.9</v>
      </c>
      <c r="BK7" s="11" t="n">
        <v>830.61</v>
      </c>
      <c r="BL7" s="11" t="n">
        <v>0.58</v>
      </c>
      <c r="BM7" s="11" t="n">
        <v>10.59</v>
      </c>
      <c r="BN7" s="11" t="n">
        <v>15.65</v>
      </c>
      <c r="BO7" s="11" t="n">
        <v>31.06</v>
      </c>
      <c r="BP7" s="11" t="n">
        <v>42.07</v>
      </c>
      <c r="BQ7" s="11" t="n">
        <v>57.31</v>
      </c>
      <c r="BR7" s="11" t="n">
        <v>69.49</v>
      </c>
      <c r="BS7" s="11" t="n">
        <v>46.99</v>
      </c>
      <c r="BT7" s="11" t="n">
        <v>2.94</v>
      </c>
      <c r="BU7" s="11" t="n">
        <v>62.48</v>
      </c>
      <c r="BV7" s="11" t="n">
        <v>9.43</v>
      </c>
      <c r="BW7" s="11" t="n">
        <v>19.93</v>
      </c>
      <c r="BX7" s="11" t="n">
        <v>37.52</v>
      </c>
      <c r="BY7" s="11" t="n">
        <v>78.31</v>
      </c>
      <c r="BZ7" s="11" t="n">
        <v>19.93</v>
      </c>
      <c r="CA7" s="11" t="n">
        <v>13.22</v>
      </c>
      <c r="CB7" s="11" t="n">
        <v>412.92</v>
      </c>
      <c r="CC7" s="11" t="n">
        <v>60.67</v>
      </c>
      <c r="CD7" s="11" t="n">
        <v>1940.19</v>
      </c>
      <c r="CE7" s="11" t="n">
        <v>134.02</v>
      </c>
      <c r="CF7" s="11" t="n">
        <v>216.82</v>
      </c>
      <c r="CG7" s="11" t="n">
        <v>363.17</v>
      </c>
      <c r="CH7" s="11" t="n">
        <v>1287.12</v>
      </c>
      <c r="CI7" s="11" t="n">
        <v>419.39</v>
      </c>
      <c r="CJ7" s="11" t="n">
        <v>40.45</v>
      </c>
      <c r="CK7" s="11" t="n">
        <v>82.39</v>
      </c>
      <c r="CL7" s="11" t="n">
        <v>131.99</v>
      </c>
      <c r="CM7" s="11" t="n">
        <v>0.58</v>
      </c>
      <c r="CN7" s="11" t="n">
        <v>3.21</v>
      </c>
      <c r="CO7" s="11" t="n">
        <v>20.97</v>
      </c>
      <c r="CP7" s="11" t="n">
        <v>8.64</v>
      </c>
      <c r="CQ7" s="11" t="n">
        <v>0.14</v>
      </c>
      <c r="CR7" s="11" t="n">
        <v>54.57</v>
      </c>
      <c r="CS7" s="11" t="n">
        <v>0.52</v>
      </c>
      <c r="CT7" s="11" t="n">
        <v>10.28</v>
      </c>
      <c r="CU7" s="11" t="n">
        <v>28.4511382337352</v>
      </c>
      <c r="CV7" s="11" t="n">
        <v>1.41567794491251</v>
      </c>
      <c r="CW7" s="11" t="n">
        <v>44.34</v>
      </c>
      <c r="CX7" s="11" t="n">
        <v>32.6395391982664</v>
      </c>
      <c r="CY7" s="11" t="n">
        <v>8.79434037948752</v>
      </c>
      <c r="CZ7" s="11" t="n">
        <v>26.7769300063787</v>
      </c>
      <c r="DA7" s="11" t="n">
        <v>53.8</v>
      </c>
      <c r="DB7" s="11" t="n">
        <v>31.92</v>
      </c>
      <c r="DC7" s="11" t="n">
        <v>5.77</v>
      </c>
      <c r="DD7" s="11" t="n">
        <v>1.97</v>
      </c>
      <c r="DE7" s="11" t="n">
        <v>50.99</v>
      </c>
      <c r="DF7" s="11" t="n">
        <v>79.66</v>
      </c>
      <c r="DG7" s="11" t="n">
        <v>87.04</v>
      </c>
      <c r="DH7" s="11" t="n">
        <v>94.04</v>
      </c>
      <c r="DI7" s="11" t="n">
        <v>932.85</v>
      </c>
      <c r="DJ7" s="11" t="n">
        <v>0.51</v>
      </c>
      <c r="DK7" s="11" t="n">
        <v>4.36</v>
      </c>
      <c r="DL7" s="11" t="n">
        <v>24</v>
      </c>
      <c r="DM7" s="11" t="n">
        <v>60.42</v>
      </c>
      <c r="DN7" s="11" t="n">
        <v>66.14</v>
      </c>
      <c r="DO7" s="11" t="n">
        <v>75.46</v>
      </c>
      <c r="DP7" s="11" t="n">
        <v>26.11</v>
      </c>
      <c r="DQ7" s="11" t="n">
        <v>38.81</v>
      </c>
      <c r="DR7" s="11" t="n">
        <v>33</v>
      </c>
      <c r="DS7" s="11" t="n">
        <v>19.3</v>
      </c>
      <c r="DT7" s="11" t="n">
        <v>21.37</v>
      </c>
      <c r="DU7" s="11" t="n">
        <v>72.24</v>
      </c>
      <c r="DV7" s="11" t="n">
        <v>64.79</v>
      </c>
      <c r="DW7" s="11" t="n">
        <v>58.07</v>
      </c>
      <c r="DX7" s="11" t="n">
        <v>89.67</v>
      </c>
      <c r="DY7" s="11" t="n">
        <v>98.85</v>
      </c>
      <c r="DZ7" s="11" t="n">
        <v>12.92</v>
      </c>
      <c r="EB7" s="11" t="n">
        <v>35.93</v>
      </c>
      <c r="EC7" s="11" t="n">
        <v>71.08</v>
      </c>
      <c r="ED7" s="11" t="n">
        <v>6.2</v>
      </c>
      <c r="EE7" s="11" t="n">
        <v>28.12</v>
      </c>
      <c r="EF7" s="11" t="n">
        <v>22.5</v>
      </c>
      <c r="EG7" s="11" t="n">
        <v>43.59</v>
      </c>
      <c r="EI7" s="11" t="n">
        <v>5.21</v>
      </c>
      <c r="EJ7" s="11" t="n">
        <v>1.15</v>
      </c>
      <c r="EK7" s="11" t="n">
        <v>30.89</v>
      </c>
      <c r="EL7" s="11" t="n">
        <v>42.26</v>
      </c>
      <c r="EM7" s="11"/>
      <c r="EN7" s="10" t="n">
        <v>6220</v>
      </c>
      <c r="EO7" s="10" t="n">
        <v>21967</v>
      </c>
      <c r="EP7" s="10" t="n">
        <v>552616</v>
      </c>
      <c r="EV7" s="10" t="n">
        <v>941330</v>
      </c>
      <c r="FD7" s="10" t="n">
        <v>630693</v>
      </c>
      <c r="FJ7" s="10" t="n">
        <v>49603</v>
      </c>
      <c r="FL7" s="10" t="n">
        <v>1345937</v>
      </c>
      <c r="FN7" s="10" t="n">
        <v>8701</v>
      </c>
      <c r="FO7" s="10" t="n">
        <v>125155</v>
      </c>
      <c r="FP7" s="10" t="n">
        <v>135915</v>
      </c>
      <c r="FQ7" s="10" t="n">
        <v>143536</v>
      </c>
      <c r="FR7" s="10" t="n">
        <v>160260</v>
      </c>
      <c r="FS7" s="10" t="n">
        <v>150377</v>
      </c>
      <c r="FT7" s="10" t="n">
        <v>128604</v>
      </c>
      <c r="FU7" s="10" t="n">
        <v>111087</v>
      </c>
      <c r="FV7" s="10" t="n">
        <v>94346</v>
      </c>
      <c r="FW7" s="10" t="n">
        <v>79161</v>
      </c>
      <c r="FX7" s="10" t="n">
        <v>61112</v>
      </c>
      <c r="FY7" s="10" t="n">
        <v>46327</v>
      </c>
      <c r="FZ7" s="10" t="n">
        <v>33848</v>
      </c>
      <c r="GA7" s="10" t="n">
        <v>26605</v>
      </c>
      <c r="GB7" s="10" t="n">
        <v>19646</v>
      </c>
      <c r="GC7" s="10" t="n">
        <v>13188</v>
      </c>
      <c r="GD7" s="10" t="n">
        <v>8068</v>
      </c>
      <c r="GE7" s="10" t="n">
        <v>1069731</v>
      </c>
      <c r="GF7" s="10" t="n">
        <v>142638</v>
      </c>
      <c r="GG7" s="10" t="n">
        <v>91528</v>
      </c>
      <c r="GH7" s="10" t="n">
        <v>835566</v>
      </c>
      <c r="GI7" s="10" t="n">
        <v>1354000</v>
      </c>
      <c r="GJ7" s="12" t="n">
        <v>0.49</v>
      </c>
      <c r="GK7" s="12" t="n">
        <v>0.416</v>
      </c>
      <c r="GL7" s="12" t="n">
        <v>0.592</v>
      </c>
      <c r="GM7" s="12" t="n">
        <v>0.439</v>
      </c>
      <c r="GN7" s="12" t="n">
        <v>0.747</v>
      </c>
      <c r="GO7" s="12" t="n">
        <v>0.634</v>
      </c>
    </row>
    <row r="8" customFormat="false" ht="15" hidden="false" customHeight="false" outlineLevel="0" collapsed="false">
      <c r="A8" s="10" t="n">
        <v>61500</v>
      </c>
      <c r="B8" s="10" t="n">
        <v>2010061500</v>
      </c>
      <c r="C8" s="10" t="s">
        <v>591</v>
      </c>
      <c r="D8" s="10" t="n">
        <v>2010</v>
      </c>
      <c r="E8" s="11" t="s">
        <v>561</v>
      </c>
      <c r="F8" s="11" t="n">
        <v>75.08</v>
      </c>
      <c r="G8" s="11" t="n">
        <v>1.6</v>
      </c>
      <c r="H8" s="11" t="n">
        <v>16.7</v>
      </c>
      <c r="I8" s="11" t="n">
        <v>20.52</v>
      </c>
      <c r="J8" s="11" t="n">
        <v>94.08</v>
      </c>
      <c r="K8" s="11" t="n">
        <v>83.39</v>
      </c>
      <c r="L8" s="11" t="n">
        <v>47.53</v>
      </c>
      <c r="M8" s="11" t="n">
        <v>6.82</v>
      </c>
      <c r="N8" s="11" t="n">
        <v>10.12</v>
      </c>
      <c r="O8" s="11" t="n">
        <v>2.01</v>
      </c>
      <c r="P8" s="11" t="n">
        <v>1.54</v>
      </c>
      <c r="Q8" s="11" t="n">
        <v>2.97</v>
      </c>
      <c r="R8" s="11" t="n">
        <v>1.08</v>
      </c>
      <c r="S8" s="11" t="n">
        <v>3.08</v>
      </c>
      <c r="T8" s="11" t="n">
        <v>1.33</v>
      </c>
      <c r="U8" s="11" t="n">
        <v>3.53</v>
      </c>
      <c r="V8" s="11" t="n">
        <v>18.01</v>
      </c>
      <c r="W8" s="11" t="n">
        <v>13.35</v>
      </c>
      <c r="X8" s="11" t="n">
        <v>119.04</v>
      </c>
      <c r="Y8" s="11" t="n">
        <v>119.04</v>
      </c>
      <c r="Z8" s="11" t="n">
        <v>118.59</v>
      </c>
      <c r="AA8" s="11" t="n">
        <v>118.59</v>
      </c>
      <c r="AB8" s="11" t="n">
        <v>120.3</v>
      </c>
      <c r="AC8" s="11" t="n">
        <v>365.79</v>
      </c>
      <c r="AD8" s="11" t="n">
        <v>43.76</v>
      </c>
      <c r="AE8" s="11" t="n">
        <v>93.37</v>
      </c>
      <c r="AF8" s="11" t="n">
        <v>93.37</v>
      </c>
      <c r="AG8" s="11" t="n">
        <v>93.61</v>
      </c>
      <c r="AH8" s="11" t="n">
        <v>93.61</v>
      </c>
      <c r="AI8" s="11" t="n">
        <v>51.85</v>
      </c>
      <c r="AJ8" s="11" t="n">
        <v>157.67</v>
      </c>
      <c r="AK8" s="11" t="n">
        <v>19.62</v>
      </c>
      <c r="AL8" s="11" t="n">
        <v>41.69</v>
      </c>
      <c r="AM8" s="11" t="n">
        <v>88.38</v>
      </c>
      <c r="AN8" s="11" t="n">
        <v>41.41</v>
      </c>
      <c r="AO8" s="11" t="n">
        <v>17.85</v>
      </c>
      <c r="AP8" s="11" t="n">
        <v>92.18</v>
      </c>
      <c r="AQ8" s="11" t="n">
        <v>96.7</v>
      </c>
      <c r="AR8" s="11" t="n">
        <v>94.49</v>
      </c>
      <c r="AS8" s="11" t="n">
        <v>32.63</v>
      </c>
      <c r="AT8" s="11" t="n">
        <v>4.46</v>
      </c>
      <c r="AU8" s="11" t="n">
        <v>16.29</v>
      </c>
      <c r="AV8" s="11" t="n">
        <v>88.14</v>
      </c>
      <c r="AW8" s="11" t="n">
        <v>85.93</v>
      </c>
      <c r="AX8" s="11" t="n">
        <v>59.68</v>
      </c>
      <c r="AY8" s="11" t="n">
        <v>83.55</v>
      </c>
      <c r="AZ8" s="11" t="n">
        <v>73.19</v>
      </c>
      <c r="BA8" s="11" t="n">
        <v>70.85</v>
      </c>
      <c r="BB8" s="11" t="n">
        <v>45.24</v>
      </c>
      <c r="BC8" s="11" t="n">
        <v>55.27</v>
      </c>
      <c r="BD8" s="11" t="n">
        <v>54.28</v>
      </c>
      <c r="BE8" s="11" t="n">
        <v>54.06</v>
      </c>
      <c r="BF8" s="11" t="n">
        <v>18.19</v>
      </c>
      <c r="BG8" s="11" t="n">
        <v>210.43</v>
      </c>
      <c r="BH8" s="11" t="n">
        <v>357.46</v>
      </c>
      <c r="BI8" s="11" t="n">
        <v>608.83</v>
      </c>
      <c r="BJ8" s="11" t="n">
        <v>1322.1</v>
      </c>
      <c r="BK8" s="11" t="n">
        <v>2387.57</v>
      </c>
      <c r="BL8" s="11" t="n">
        <v>0.64</v>
      </c>
      <c r="BM8" s="11" t="n">
        <v>2.72</v>
      </c>
      <c r="BN8" s="11" t="n">
        <v>4.72</v>
      </c>
      <c r="BO8" s="11" t="n">
        <v>10.9</v>
      </c>
      <c r="BP8" s="11" t="n">
        <v>17.61</v>
      </c>
      <c r="BQ8" s="11" t="n">
        <v>28.84</v>
      </c>
      <c r="BR8" s="11" t="n">
        <v>41.94</v>
      </c>
      <c r="BS8" s="11" t="n">
        <v>50.36</v>
      </c>
      <c r="BT8" s="11" t="n">
        <v>2.46</v>
      </c>
      <c r="BU8" s="11" t="n">
        <v>67.11</v>
      </c>
      <c r="BV8" s="11" t="n">
        <v>7.65</v>
      </c>
      <c r="BW8" s="11" t="n">
        <v>16.31</v>
      </c>
      <c r="BX8" s="11" t="n">
        <v>32.89</v>
      </c>
      <c r="BY8" s="11" t="n">
        <v>74.49</v>
      </c>
      <c r="BZ8" s="11" t="n">
        <v>26.34</v>
      </c>
      <c r="CA8" s="11" t="n">
        <v>17.58</v>
      </c>
      <c r="CB8" s="11" t="n">
        <v>1081.08</v>
      </c>
      <c r="CC8" s="11" t="n">
        <v>132.7</v>
      </c>
      <c r="CD8" s="11" t="n">
        <v>5443.92</v>
      </c>
      <c r="CE8" s="11" t="n">
        <v>280.63</v>
      </c>
      <c r="CF8" s="11" t="n">
        <v>468.3</v>
      </c>
      <c r="CG8" s="11" t="n">
        <v>895.98</v>
      </c>
      <c r="CH8" s="11" t="n">
        <v>3633.24</v>
      </c>
      <c r="CI8" s="11" t="n">
        <v>1083.32</v>
      </c>
      <c r="CJ8" s="11" t="n">
        <v>36.58</v>
      </c>
      <c r="CK8" s="11" t="n">
        <v>92.74</v>
      </c>
      <c r="CL8" s="11" t="n">
        <v>161.28</v>
      </c>
      <c r="CM8" s="11" t="n">
        <v>0.77</v>
      </c>
      <c r="CN8" s="11" t="n">
        <v>2.19</v>
      </c>
      <c r="CO8" s="11" t="n">
        <v>24.11</v>
      </c>
      <c r="CP8" s="11" t="n">
        <v>6.09</v>
      </c>
      <c r="CQ8" s="11" t="n">
        <v>0.25</v>
      </c>
      <c r="CR8" s="11" t="n">
        <v>53.49</v>
      </c>
      <c r="CS8" s="11" t="n">
        <v>0.86</v>
      </c>
      <c r="CT8" s="11" t="n">
        <v>5.89</v>
      </c>
      <c r="CU8" s="11" t="n">
        <v>25.6404015639314</v>
      </c>
      <c r="CV8" s="11" t="n">
        <v>2.70275781696458</v>
      </c>
      <c r="CW8" s="11" t="n">
        <v>58.05</v>
      </c>
      <c r="CX8" s="11" t="n">
        <v>41.9722021617592</v>
      </c>
      <c r="CY8" s="11" t="n">
        <v>9.5657474236831</v>
      </c>
      <c r="CZ8" s="11" t="n">
        <v>18.6935605901879</v>
      </c>
      <c r="DA8" s="11" t="n">
        <v>77.92</v>
      </c>
      <c r="DB8" s="11" t="n">
        <v>60.48</v>
      </c>
      <c r="DC8" s="11" t="n">
        <v>21.02</v>
      </c>
      <c r="DD8" s="11" t="n">
        <v>1.95</v>
      </c>
      <c r="DE8" s="11" t="n">
        <v>16.21</v>
      </c>
      <c r="DF8" s="11" t="n">
        <v>62.36</v>
      </c>
      <c r="DG8" s="11" t="n">
        <v>73.79</v>
      </c>
      <c r="DH8" s="11" t="n">
        <v>83.53</v>
      </c>
      <c r="DI8" s="11" t="n">
        <v>1852.88</v>
      </c>
      <c r="DJ8" s="11" t="n">
        <v>0.65</v>
      </c>
      <c r="DK8" s="11" t="n">
        <v>4.83</v>
      </c>
      <c r="DL8" s="11" t="n">
        <v>16.38</v>
      </c>
      <c r="DM8" s="11" t="n">
        <v>55.97</v>
      </c>
      <c r="DN8" s="11" t="n">
        <v>65.12</v>
      </c>
      <c r="DO8" s="11" t="n">
        <v>75</v>
      </c>
      <c r="DP8" s="11" t="n">
        <v>18.71</v>
      </c>
      <c r="DQ8" s="11" t="n">
        <v>27.99</v>
      </c>
      <c r="DR8" s="11" t="n">
        <v>22.55</v>
      </c>
      <c r="DS8" s="11" t="n">
        <v>9.28</v>
      </c>
      <c r="DT8" s="11" t="n">
        <v>12.02</v>
      </c>
      <c r="DU8" s="11" t="n">
        <v>88.7</v>
      </c>
      <c r="DV8" s="11" t="n">
        <v>86.28</v>
      </c>
      <c r="DW8" s="11" t="n">
        <v>36.47</v>
      </c>
      <c r="DX8" s="11" t="n">
        <v>97.55</v>
      </c>
      <c r="DY8" s="11" t="n">
        <v>99.81</v>
      </c>
      <c r="DZ8" s="11" t="n">
        <v>5.92</v>
      </c>
      <c r="EA8" s="11" t="n">
        <v>2.28</v>
      </c>
      <c r="EB8" s="11" t="n">
        <v>14.14</v>
      </c>
      <c r="EC8" s="11" t="n">
        <v>58.31</v>
      </c>
      <c r="ED8" s="11" t="n">
        <v>3.3</v>
      </c>
      <c r="EE8" s="11" t="n">
        <v>10.84</v>
      </c>
      <c r="EF8" s="11" t="n">
        <v>5.9</v>
      </c>
      <c r="EG8" s="11" t="n">
        <v>22.12</v>
      </c>
      <c r="EH8" s="11" t="n">
        <v>1.78</v>
      </c>
      <c r="EI8" s="11" t="n">
        <v>8.17</v>
      </c>
      <c r="EJ8" s="11" t="n">
        <v>0.19</v>
      </c>
      <c r="EK8" s="11" t="n">
        <v>32.72</v>
      </c>
      <c r="EL8" s="11" t="n">
        <v>60.74</v>
      </c>
      <c r="EM8" s="11" t="n">
        <v>13.81</v>
      </c>
      <c r="EN8" s="10" t="n">
        <v>2326</v>
      </c>
      <c r="EO8" s="10" t="n">
        <v>5130</v>
      </c>
      <c r="EP8" s="10" t="n">
        <v>259192</v>
      </c>
      <c r="EQ8" s="10" t="n">
        <v>9835</v>
      </c>
      <c r="ER8" s="10" t="n">
        <v>36246</v>
      </c>
      <c r="ES8" s="10" t="n">
        <v>26662</v>
      </c>
      <c r="ET8" s="10" t="n">
        <v>27508</v>
      </c>
      <c r="EU8" s="10" t="n">
        <v>27946</v>
      </c>
      <c r="EV8" s="10" t="n">
        <v>405766</v>
      </c>
      <c r="EW8" s="10" t="n">
        <v>28864</v>
      </c>
      <c r="EX8" s="10" t="n">
        <v>98636</v>
      </c>
      <c r="EY8" s="10" t="n">
        <v>28871</v>
      </c>
      <c r="EZ8" s="10" t="n">
        <v>376902</v>
      </c>
      <c r="FA8" s="10" t="n">
        <v>28878</v>
      </c>
      <c r="FB8" s="10" t="n">
        <v>69772</v>
      </c>
      <c r="FC8" s="10" t="n">
        <v>29272</v>
      </c>
      <c r="FD8" s="10" t="n">
        <v>307130</v>
      </c>
      <c r="FE8" s="10" t="n">
        <v>9001</v>
      </c>
      <c r="FF8" s="10" t="n">
        <v>8954</v>
      </c>
      <c r="FG8" s="10" t="n">
        <v>8656</v>
      </c>
      <c r="FH8" s="10" t="n">
        <v>44772</v>
      </c>
      <c r="FI8" s="10" t="n">
        <v>109882</v>
      </c>
      <c r="FJ8" s="10" t="n">
        <v>37118</v>
      </c>
      <c r="FK8" s="10" t="n">
        <v>9881</v>
      </c>
      <c r="FL8" s="10" t="n">
        <v>543864</v>
      </c>
      <c r="FM8" s="10" t="n">
        <v>533983</v>
      </c>
      <c r="FN8" s="10" t="n">
        <v>8583</v>
      </c>
      <c r="FO8" s="10" t="n">
        <v>48126</v>
      </c>
      <c r="FP8" s="10" t="n">
        <v>44186</v>
      </c>
      <c r="FQ8" s="10" t="n">
        <v>45786</v>
      </c>
      <c r="FR8" s="10" t="n">
        <v>47874</v>
      </c>
      <c r="FS8" s="10" t="n">
        <v>50762</v>
      </c>
      <c r="FT8" s="10" t="n">
        <v>52029</v>
      </c>
      <c r="FU8" s="10" t="n">
        <v>46953</v>
      </c>
      <c r="FV8" s="10" t="n">
        <v>41249</v>
      </c>
      <c r="FW8" s="10" t="n">
        <v>35816</v>
      </c>
      <c r="FX8" s="10" t="n">
        <v>30991</v>
      </c>
      <c r="FY8" s="10" t="n">
        <v>26219</v>
      </c>
      <c r="FZ8" s="10" t="n">
        <v>20636</v>
      </c>
      <c r="GA8" s="10" t="n">
        <v>16119</v>
      </c>
      <c r="GB8" s="10" t="n">
        <v>12165</v>
      </c>
      <c r="GC8" s="10" t="n">
        <v>9504</v>
      </c>
      <c r="GD8" s="10" t="n">
        <v>6866</v>
      </c>
      <c r="GE8" s="10" t="n">
        <v>477459</v>
      </c>
      <c r="GF8" s="10" t="n">
        <v>48120</v>
      </c>
      <c r="GG8" s="10" t="n">
        <v>31317</v>
      </c>
      <c r="GH8" s="10" t="n">
        <v>398023</v>
      </c>
      <c r="GI8" s="10" t="n">
        <v>572550</v>
      </c>
      <c r="GJ8" s="12" t="n">
        <v>0.732</v>
      </c>
      <c r="GK8" s="12" t="n">
        <v>0.713</v>
      </c>
      <c r="GL8" s="12" t="n">
        <v>0.779</v>
      </c>
      <c r="GM8" s="12" t="n">
        <v>0.719</v>
      </c>
      <c r="GN8" s="12" t="n">
        <v>0.835</v>
      </c>
      <c r="GO8" s="12" t="n">
        <v>0.788</v>
      </c>
    </row>
    <row r="9" customFormat="false" ht="15" hidden="false" customHeight="false" outlineLevel="0" collapsed="false">
      <c r="A9" s="10" t="n">
        <v>61500</v>
      </c>
      <c r="B9" s="10" t="n">
        <v>2010061500</v>
      </c>
      <c r="C9" s="10" t="s">
        <v>591</v>
      </c>
      <c r="D9" s="10" t="n">
        <v>2010</v>
      </c>
      <c r="E9" s="11" t="s">
        <v>562</v>
      </c>
      <c r="F9" s="11" t="n">
        <v>73.73</v>
      </c>
      <c r="G9" s="11" t="n">
        <v>1.85</v>
      </c>
      <c r="H9" s="11" t="n">
        <v>19.74</v>
      </c>
      <c r="I9" s="11" t="n">
        <v>24.25</v>
      </c>
      <c r="J9" s="11" t="n">
        <v>92.39</v>
      </c>
      <c r="K9" s="11" t="n">
        <v>81.88</v>
      </c>
      <c r="L9" s="11" t="n">
        <v>41.66</v>
      </c>
      <c r="M9" s="11" t="n">
        <v>5.09</v>
      </c>
      <c r="N9" s="11" t="n">
        <v>9.47</v>
      </c>
      <c r="O9" s="11" t="n">
        <v>2.28</v>
      </c>
      <c r="P9" s="11" t="n">
        <v>1.59</v>
      </c>
      <c r="Q9" s="11" t="n">
        <v>4.29</v>
      </c>
      <c r="R9" s="11" t="n">
        <v>1.26</v>
      </c>
      <c r="S9" s="11" t="n">
        <v>4.5</v>
      </c>
      <c r="T9" s="11" t="n">
        <v>1.85</v>
      </c>
      <c r="U9" s="11" t="n">
        <v>5.32</v>
      </c>
      <c r="V9" s="11" t="n">
        <v>24.7</v>
      </c>
      <c r="W9" s="11" t="n">
        <v>19.02</v>
      </c>
      <c r="X9" s="11" t="n">
        <v>122.38</v>
      </c>
      <c r="Y9" s="11" t="n">
        <v>122.38</v>
      </c>
      <c r="Z9" s="11" t="n">
        <v>124.53</v>
      </c>
      <c r="AA9" s="11" t="n">
        <v>124.53</v>
      </c>
      <c r="AB9" s="11" t="n">
        <v>116.32</v>
      </c>
      <c r="AC9" s="11" t="n">
        <v>339.8</v>
      </c>
      <c r="AD9" s="11" t="n">
        <v>25.98</v>
      </c>
      <c r="AE9" s="11" t="n">
        <v>92.79</v>
      </c>
      <c r="AF9" s="11" t="n">
        <v>92.79</v>
      </c>
      <c r="AG9" s="11" t="n">
        <v>93.97</v>
      </c>
      <c r="AH9" s="11" t="n">
        <v>93.97</v>
      </c>
      <c r="AI9" s="11" t="n">
        <v>42.07</v>
      </c>
      <c r="AJ9" s="11" t="n">
        <v>122.89</v>
      </c>
      <c r="AK9" s="11" t="n">
        <v>11.5</v>
      </c>
      <c r="AL9" s="11" t="n">
        <v>40.98</v>
      </c>
      <c r="AM9" s="11" t="n">
        <v>86.63</v>
      </c>
      <c r="AN9" s="11" t="n">
        <v>36.18</v>
      </c>
      <c r="AO9" s="11" t="n">
        <v>15.18</v>
      </c>
      <c r="AP9" s="11" t="n">
        <v>90.41</v>
      </c>
      <c r="AQ9" s="11" t="n">
        <v>96.18</v>
      </c>
      <c r="AR9" s="11" t="n">
        <v>93.67</v>
      </c>
      <c r="AS9" s="11" t="n">
        <v>41.6</v>
      </c>
      <c r="AT9" s="11" t="n">
        <v>6.52</v>
      </c>
      <c r="AU9" s="11" t="n">
        <v>17.27</v>
      </c>
      <c r="AV9" s="11" t="n">
        <v>83.56</v>
      </c>
      <c r="AW9" s="11" t="n">
        <v>81.12</v>
      </c>
      <c r="AX9" s="11" t="n">
        <v>48.82</v>
      </c>
      <c r="AY9" s="11" t="n">
        <v>74.82</v>
      </c>
      <c r="AZ9" s="11" t="n">
        <v>63.84</v>
      </c>
      <c r="BA9" s="11" t="n">
        <v>61.1</v>
      </c>
      <c r="BB9" s="11" t="n">
        <v>34.32</v>
      </c>
      <c r="BC9" s="11" t="n">
        <v>43.65</v>
      </c>
      <c r="BD9" s="11" t="n">
        <v>42.29</v>
      </c>
      <c r="BE9" s="11" t="n">
        <v>41.95</v>
      </c>
      <c r="BF9" s="11" t="n">
        <v>8.86</v>
      </c>
      <c r="BG9" s="11" t="n">
        <v>162.71</v>
      </c>
      <c r="BH9" s="11" t="n">
        <v>260.96</v>
      </c>
      <c r="BI9" s="11" t="n">
        <v>413.04</v>
      </c>
      <c r="BJ9" s="11" t="n">
        <v>719.05</v>
      </c>
      <c r="BK9" s="11" t="n">
        <v>1206.27</v>
      </c>
      <c r="BL9" s="11" t="n">
        <v>0.55</v>
      </c>
      <c r="BM9" s="11" t="n">
        <v>4.82</v>
      </c>
      <c r="BN9" s="11" t="n">
        <v>8.06</v>
      </c>
      <c r="BO9" s="11" t="n">
        <v>16.28</v>
      </c>
      <c r="BP9" s="11" t="n">
        <v>26.06</v>
      </c>
      <c r="BQ9" s="11" t="n">
        <v>39.91</v>
      </c>
      <c r="BR9" s="11" t="n">
        <v>55.43</v>
      </c>
      <c r="BS9" s="11" t="n">
        <v>44.17</v>
      </c>
      <c r="BT9" s="11" t="n">
        <v>3.5</v>
      </c>
      <c r="BU9" s="11" t="n">
        <v>59.76</v>
      </c>
      <c r="BV9" s="11" t="n">
        <v>10.75</v>
      </c>
      <c r="BW9" s="11" t="n">
        <v>22</v>
      </c>
      <c r="BX9" s="11" t="n">
        <v>40.24</v>
      </c>
      <c r="BY9" s="11" t="n">
        <v>78.09</v>
      </c>
      <c r="BZ9" s="11" t="n">
        <v>16.44</v>
      </c>
      <c r="CA9" s="11" t="n">
        <v>11.12</v>
      </c>
      <c r="CB9" s="11" t="n">
        <v>588.58</v>
      </c>
      <c r="CC9" s="11" t="n">
        <v>103.05</v>
      </c>
      <c r="CD9" s="11" t="n">
        <v>2599.52</v>
      </c>
      <c r="CE9" s="11" t="n">
        <v>213.17</v>
      </c>
      <c r="CF9" s="11" t="n">
        <v>331.25</v>
      </c>
      <c r="CG9" s="11" t="n">
        <v>536.73</v>
      </c>
      <c r="CH9" s="11" t="n">
        <v>1758.75</v>
      </c>
      <c r="CI9" s="11" t="n">
        <v>591.51</v>
      </c>
      <c r="CJ9" s="11" t="n">
        <v>36.15</v>
      </c>
      <c r="CK9" s="11" t="n">
        <v>88.38</v>
      </c>
      <c r="CL9" s="11" t="n">
        <v>155.42</v>
      </c>
      <c r="CM9" s="11" t="n">
        <v>0.55</v>
      </c>
      <c r="CN9" s="11" t="n">
        <v>3.18</v>
      </c>
      <c r="CO9" s="11" t="n">
        <v>23</v>
      </c>
      <c r="CP9" s="11" t="n">
        <v>9.21</v>
      </c>
      <c r="CQ9" s="11" t="n">
        <v>0.21</v>
      </c>
      <c r="CR9" s="11" t="n">
        <v>50.35</v>
      </c>
      <c r="CS9" s="11" t="n">
        <v>0.96</v>
      </c>
      <c r="CT9" s="11" t="n">
        <v>6.69</v>
      </c>
      <c r="CU9" s="11" t="n">
        <v>26.6606781003612</v>
      </c>
      <c r="CV9" s="11" t="n">
        <v>0.882501221183184</v>
      </c>
      <c r="CW9" s="11" t="n">
        <v>51.06</v>
      </c>
      <c r="CX9" s="11" t="n">
        <v>39.9772536867065</v>
      </c>
      <c r="CY9" s="11" t="n">
        <v>7.61184834803868</v>
      </c>
      <c r="CZ9" s="11" t="n">
        <v>23.2324539229185</v>
      </c>
      <c r="DA9" s="11" t="n">
        <v>68.78</v>
      </c>
      <c r="DB9" s="11" t="n">
        <v>47.85</v>
      </c>
      <c r="DC9" s="11" t="n">
        <v>10.33</v>
      </c>
      <c r="DD9" s="11" t="n">
        <v>2.13</v>
      </c>
      <c r="DE9" s="11" t="n">
        <v>21.77</v>
      </c>
      <c r="DF9" s="11" t="n">
        <v>75.21</v>
      </c>
      <c r="DG9" s="11" t="n">
        <v>85.77</v>
      </c>
      <c r="DH9" s="11" t="n">
        <v>92.73</v>
      </c>
      <c r="DI9" s="11" t="n">
        <v>1072.94</v>
      </c>
      <c r="DJ9" s="11" t="n">
        <v>0.43</v>
      </c>
      <c r="DK9" s="11" t="n">
        <v>4.92</v>
      </c>
      <c r="DL9" s="11" t="n">
        <v>18.87</v>
      </c>
      <c r="DM9" s="11" t="n">
        <v>58.05</v>
      </c>
      <c r="DN9" s="11" t="n">
        <v>65.67</v>
      </c>
      <c r="DO9" s="11" t="n">
        <v>72.97</v>
      </c>
      <c r="DP9" s="11" t="n">
        <v>26.87</v>
      </c>
      <c r="DQ9" s="11" t="n">
        <v>33.84</v>
      </c>
      <c r="DR9" s="11" t="n">
        <v>22.78</v>
      </c>
      <c r="DS9" s="11" t="n">
        <v>10.91</v>
      </c>
      <c r="DT9" s="11" t="n">
        <v>13.55</v>
      </c>
      <c r="DU9" s="11" t="n">
        <v>84.54</v>
      </c>
      <c r="DV9" s="11" t="n">
        <v>81.06</v>
      </c>
      <c r="DW9" s="11" t="n">
        <v>46.34</v>
      </c>
      <c r="DX9" s="11" t="n">
        <v>96.37</v>
      </c>
      <c r="DY9" s="11" t="n">
        <v>99.73</v>
      </c>
      <c r="DZ9" s="11" t="n">
        <v>9.02</v>
      </c>
      <c r="EA9" s="11" t="n">
        <v>3.75</v>
      </c>
      <c r="EB9" s="11" t="n">
        <v>20.97</v>
      </c>
      <c r="EC9" s="11" t="n">
        <v>59.02</v>
      </c>
      <c r="ED9" s="11" t="n">
        <v>3.82</v>
      </c>
      <c r="EE9" s="11" t="n">
        <v>16.04</v>
      </c>
      <c r="EF9" s="11" t="n">
        <v>10.05</v>
      </c>
      <c r="EG9" s="11" t="n">
        <v>29.89</v>
      </c>
      <c r="EH9" s="11" t="n">
        <v>2.46</v>
      </c>
      <c r="EI9" s="11" t="n">
        <v>7.14</v>
      </c>
      <c r="EJ9" s="11" t="n">
        <v>0.27</v>
      </c>
      <c r="EK9" s="11" t="n">
        <v>33.77</v>
      </c>
      <c r="EL9" s="11" t="n">
        <v>58.95</v>
      </c>
      <c r="EM9" s="11" t="n">
        <v>13.23</v>
      </c>
      <c r="EN9" s="10" t="n">
        <v>7724</v>
      </c>
      <c r="EO9" s="10" t="n">
        <v>17929</v>
      </c>
      <c r="EP9" s="10" t="n">
        <v>766303</v>
      </c>
      <c r="EQ9" s="10" t="n">
        <v>21405</v>
      </c>
      <c r="ER9" s="10" t="n">
        <v>112625</v>
      </c>
      <c r="ES9" s="10" t="n">
        <v>83394</v>
      </c>
      <c r="ET9" s="10" t="n">
        <v>84909</v>
      </c>
      <c r="EU9" s="10" t="n">
        <v>65881</v>
      </c>
      <c r="EV9" s="10" t="n">
        <v>1163682</v>
      </c>
      <c r="EW9" s="10" t="n">
        <v>87532</v>
      </c>
      <c r="EX9" s="10" t="n">
        <v>298991</v>
      </c>
      <c r="EY9" s="10" t="n">
        <v>88036</v>
      </c>
      <c r="EZ9" s="10" t="n">
        <v>1076150</v>
      </c>
      <c r="FA9" s="10" t="n">
        <v>87421</v>
      </c>
      <c r="FB9" s="10" t="n">
        <v>211459</v>
      </c>
      <c r="FC9" s="10" t="n">
        <v>88356</v>
      </c>
      <c r="FD9" s="10" t="n">
        <v>864691</v>
      </c>
      <c r="FE9" s="10" t="n">
        <v>22856</v>
      </c>
      <c r="FF9" s="10" t="n">
        <v>23442</v>
      </c>
      <c r="FG9" s="10" t="n">
        <v>23171</v>
      </c>
      <c r="FH9" s="10" t="n">
        <v>129334</v>
      </c>
      <c r="FI9" s="10" t="n">
        <v>329491</v>
      </c>
      <c r="FJ9" s="10" t="n">
        <v>78197</v>
      </c>
      <c r="FK9" s="10" t="n">
        <v>54466</v>
      </c>
      <c r="FL9" s="10" t="n">
        <v>1537685</v>
      </c>
      <c r="FM9" s="10" t="n">
        <v>1483219</v>
      </c>
      <c r="FN9" s="10" t="n">
        <v>14769</v>
      </c>
      <c r="FO9" s="10" t="n">
        <v>108602</v>
      </c>
      <c r="FP9" s="10" t="n">
        <v>123395</v>
      </c>
      <c r="FQ9" s="10" t="n">
        <v>142006</v>
      </c>
      <c r="FR9" s="10" t="n">
        <v>145184</v>
      </c>
      <c r="FS9" s="10" t="n">
        <v>153807</v>
      </c>
      <c r="FT9" s="10" t="n">
        <v>155138</v>
      </c>
      <c r="FU9" s="10" t="n">
        <v>141131</v>
      </c>
      <c r="FV9" s="10" t="n">
        <v>123120</v>
      </c>
      <c r="FW9" s="10" t="n">
        <v>107118</v>
      </c>
      <c r="FX9" s="10" t="n">
        <v>87630</v>
      </c>
      <c r="FY9" s="10" t="n">
        <v>74456</v>
      </c>
      <c r="FZ9" s="10" t="n">
        <v>56190</v>
      </c>
      <c r="GA9" s="10" t="n">
        <v>41711</v>
      </c>
      <c r="GB9" s="10" t="n">
        <v>29484</v>
      </c>
      <c r="GC9" s="10" t="n">
        <v>20778</v>
      </c>
      <c r="GD9" s="10" t="n">
        <v>13166</v>
      </c>
      <c r="GE9" s="10" t="n">
        <v>1418840</v>
      </c>
      <c r="GF9" s="10" t="n">
        <v>156929</v>
      </c>
      <c r="GG9" s="10" t="n">
        <v>95000</v>
      </c>
      <c r="GH9" s="10" t="n">
        <v>1166910</v>
      </c>
      <c r="GI9" s="10" t="n">
        <v>1665032</v>
      </c>
      <c r="GJ9" s="12" t="n">
        <v>0.638</v>
      </c>
      <c r="GK9" s="12" t="n">
        <v>0.643</v>
      </c>
      <c r="GL9" s="12" t="n">
        <v>0.711</v>
      </c>
      <c r="GM9" s="12" t="n">
        <v>0.641</v>
      </c>
      <c r="GN9" s="12" t="n">
        <v>0.812</v>
      </c>
      <c r="GO9" s="12" t="n">
        <v>0.691</v>
      </c>
    </row>
    <row r="10" customFormat="false" ht="15" hidden="false" customHeight="false" outlineLevel="0" collapsed="false">
      <c r="A10" s="10" t="n">
        <v>62100</v>
      </c>
      <c r="B10" s="10" t="n">
        <v>2000062100</v>
      </c>
      <c r="C10" s="10" t="s">
        <v>592</v>
      </c>
      <c r="D10" s="10" t="n">
        <v>2000</v>
      </c>
      <c r="E10" s="11" t="s">
        <v>561</v>
      </c>
      <c r="F10" s="11" t="n">
        <v>72.68</v>
      </c>
      <c r="G10" s="11" t="n">
        <v>1.99</v>
      </c>
      <c r="H10" s="11" t="n">
        <v>34.49</v>
      </c>
      <c r="I10" s="11" t="n">
        <v>44.4</v>
      </c>
      <c r="J10" s="11" t="n">
        <v>89.23</v>
      </c>
      <c r="K10" s="11" t="n">
        <v>76.7</v>
      </c>
      <c r="L10" s="11" t="n">
        <v>53.88</v>
      </c>
      <c r="M10" s="11" t="n">
        <v>4.27</v>
      </c>
      <c r="N10" s="11" t="n">
        <v>9.93</v>
      </c>
      <c r="O10" s="11" t="n">
        <v>2.31</v>
      </c>
      <c r="P10" s="11" t="n">
        <v>1.58</v>
      </c>
      <c r="Q10" s="11" t="n">
        <v>5.56</v>
      </c>
      <c r="R10" s="11" t="n">
        <v>2.26</v>
      </c>
      <c r="S10" s="11" t="n">
        <v>6.01</v>
      </c>
      <c r="T10" s="11" t="n">
        <v>2.59</v>
      </c>
      <c r="U10" s="11" t="n">
        <v>7.28</v>
      </c>
      <c r="V10" s="11" t="n">
        <v>21.92</v>
      </c>
      <c r="W10" s="11" t="n">
        <v>15.93</v>
      </c>
      <c r="X10" s="11" t="n">
        <v>110.17</v>
      </c>
      <c r="Y10" s="11" t="n">
        <v>116.15</v>
      </c>
      <c r="Z10" s="11" t="n">
        <v>118.31</v>
      </c>
      <c r="AA10" s="11" t="n">
        <v>123.93</v>
      </c>
      <c r="AB10" s="11" t="n">
        <v>89.53</v>
      </c>
      <c r="AC10" s="11" t="n">
        <v>96.43</v>
      </c>
      <c r="AD10" s="11" t="n">
        <v>18.79</v>
      </c>
      <c r="AE10" s="11" t="n">
        <v>90.7</v>
      </c>
      <c r="AF10" s="11" t="n">
        <v>94</v>
      </c>
      <c r="AG10" s="11" t="n">
        <v>93.4</v>
      </c>
      <c r="AH10" s="11" t="n">
        <v>95.83</v>
      </c>
      <c r="AI10" s="11" t="n">
        <v>46.78</v>
      </c>
      <c r="AJ10" s="11" t="n">
        <v>48.8</v>
      </c>
      <c r="AK10" s="11" t="n">
        <v>9.96</v>
      </c>
      <c r="AL10" s="11" t="n">
        <v>34.22</v>
      </c>
      <c r="AM10" s="11" t="n">
        <v>87.69</v>
      </c>
      <c r="AN10" s="11" t="n">
        <v>34.9</v>
      </c>
      <c r="AO10" s="11" t="n">
        <v>11.87</v>
      </c>
      <c r="AP10" s="11" t="n">
        <v>91.73</v>
      </c>
      <c r="AQ10" s="11" t="n">
        <v>96.5</v>
      </c>
      <c r="AR10" s="11" t="n">
        <v>94.01</v>
      </c>
      <c r="AS10" s="11" t="n">
        <v>35.31</v>
      </c>
      <c r="AT10" s="11" t="n">
        <v>6.42</v>
      </c>
      <c r="AU10" s="11" t="n">
        <v>15.4</v>
      </c>
      <c r="AV10" s="11" t="n">
        <v>69</v>
      </c>
      <c r="AW10" s="11" t="n">
        <v>83.18</v>
      </c>
      <c r="AX10" s="11" t="n">
        <v>52.16</v>
      </c>
      <c r="AY10" s="11" t="n">
        <v>72.3</v>
      </c>
      <c r="AZ10" s="11" t="n">
        <v>65.83</v>
      </c>
      <c r="BA10" s="11" t="n">
        <v>63.64</v>
      </c>
      <c r="BB10" s="11" t="n">
        <v>36.59</v>
      </c>
      <c r="BC10" s="11" t="n">
        <v>44.43</v>
      </c>
      <c r="BD10" s="11" t="n">
        <v>48.19</v>
      </c>
      <c r="BE10" s="11" t="n">
        <v>49.47</v>
      </c>
      <c r="BF10" s="11" t="n">
        <v>10.74</v>
      </c>
      <c r="BG10" s="11" t="n">
        <v>98.09</v>
      </c>
      <c r="BH10" s="11" t="n">
        <v>194.68</v>
      </c>
      <c r="BI10" s="11" t="n">
        <v>350.84</v>
      </c>
      <c r="BJ10" s="11" t="n">
        <v>829.64</v>
      </c>
      <c r="BK10" s="11" t="n">
        <v>1561.67</v>
      </c>
      <c r="BL10" s="11" t="n">
        <v>0.67</v>
      </c>
      <c r="BM10" s="11" t="n">
        <v>11.03</v>
      </c>
      <c r="BN10" s="11" t="n">
        <v>16.56</v>
      </c>
      <c r="BO10" s="11" t="n">
        <v>29.45</v>
      </c>
      <c r="BP10" s="11" t="n">
        <v>39.79</v>
      </c>
      <c r="BQ10" s="11" t="n">
        <v>50.37</v>
      </c>
      <c r="BR10" s="11" t="n">
        <v>61.68</v>
      </c>
      <c r="BS10" s="11" t="n">
        <v>54.34</v>
      </c>
      <c r="BT10" s="11" t="n">
        <v>1.69</v>
      </c>
      <c r="BU10" s="11" t="n">
        <v>71.2</v>
      </c>
      <c r="BV10" s="11" t="n">
        <v>5.74</v>
      </c>
      <c r="BW10" s="11" t="n">
        <v>13.13</v>
      </c>
      <c r="BX10" s="11" t="n">
        <v>28.8</v>
      </c>
      <c r="BY10" s="11" t="n">
        <v>78.52</v>
      </c>
      <c r="BZ10" s="11" t="n">
        <v>37.9</v>
      </c>
      <c r="CA10" s="11" t="n">
        <v>24.85</v>
      </c>
      <c r="CB10" s="11" t="n">
        <v>694.82</v>
      </c>
      <c r="CC10" s="11" t="n">
        <v>58.87</v>
      </c>
      <c r="CD10" s="11" t="n">
        <v>3775.95</v>
      </c>
      <c r="CE10" s="11" t="n">
        <v>140.38</v>
      </c>
      <c r="CF10" s="11" t="n">
        <v>256.91</v>
      </c>
      <c r="CG10" s="11" t="n">
        <v>544.24</v>
      </c>
      <c r="CH10" s="11" t="n">
        <v>2475.25</v>
      </c>
      <c r="CI10" s="11" t="n">
        <v>708.1</v>
      </c>
      <c r="CJ10" s="11" t="n">
        <v>38.94</v>
      </c>
      <c r="CK10" s="11" t="n">
        <v>78.66</v>
      </c>
      <c r="CL10" s="11" t="n">
        <v>125.15</v>
      </c>
      <c r="CM10" s="11" t="n">
        <v>0.86</v>
      </c>
      <c r="CN10" s="11" t="n">
        <v>4.37</v>
      </c>
      <c r="CO10" s="11" t="n">
        <v>20.94</v>
      </c>
      <c r="CP10" s="11" t="n">
        <v>6.07</v>
      </c>
      <c r="CQ10" s="11" t="n">
        <v>0.53</v>
      </c>
      <c r="CR10" s="11" t="n">
        <v>58.94</v>
      </c>
      <c r="CS10" s="11" t="n">
        <v>0.77</v>
      </c>
      <c r="CT10" s="11" t="n">
        <v>7.4</v>
      </c>
      <c r="CU10" s="11" t="n">
        <v>26.2949895870278</v>
      </c>
      <c r="CV10" s="11" t="n">
        <v>3.70674144640069</v>
      </c>
      <c r="CW10" s="11" t="n">
        <v>54.16</v>
      </c>
      <c r="CX10" s="11" t="n">
        <v>36.2703425496651</v>
      </c>
      <c r="CY10" s="11" t="n">
        <v>11.1090897618244</v>
      </c>
      <c r="CZ10" s="11" t="n">
        <v>20.2178503119281</v>
      </c>
      <c r="DA10" s="11" t="n">
        <v>73.62</v>
      </c>
      <c r="DB10" s="11" t="n">
        <v>58.37</v>
      </c>
      <c r="DC10" s="11" t="n">
        <v>12.9</v>
      </c>
      <c r="DD10" s="11" t="n">
        <v>2.47</v>
      </c>
      <c r="DE10" s="11" t="n">
        <v>41.63</v>
      </c>
      <c r="DF10" s="11" t="n">
        <v>67.41</v>
      </c>
      <c r="DG10" s="11" t="n">
        <v>75.17</v>
      </c>
      <c r="DH10" s="11" t="n">
        <v>85.59</v>
      </c>
      <c r="DI10" s="11" t="n">
        <v>1630.99</v>
      </c>
      <c r="DJ10" s="11" t="n">
        <v>0.77</v>
      </c>
      <c r="DK10" s="11" t="n">
        <v>3.07</v>
      </c>
      <c r="DL10" s="11" t="n">
        <v>18.31</v>
      </c>
      <c r="DM10" s="11" t="n">
        <v>60.47</v>
      </c>
      <c r="DN10" s="11" t="n">
        <v>66.03</v>
      </c>
      <c r="DO10" s="11" t="n">
        <v>76.99</v>
      </c>
      <c r="DP10" s="11" t="n">
        <v>36.56</v>
      </c>
      <c r="DQ10" s="11" t="n">
        <v>48.13</v>
      </c>
      <c r="DR10" s="11" t="n">
        <v>37.08</v>
      </c>
      <c r="DS10" s="11" t="n">
        <v>18.34</v>
      </c>
      <c r="DT10" s="11" t="n">
        <v>21.18</v>
      </c>
      <c r="DU10" s="11" t="n">
        <v>71.5</v>
      </c>
      <c r="DV10" s="11" t="n">
        <v>66.54</v>
      </c>
      <c r="DW10" s="11" t="n">
        <v>43.24</v>
      </c>
      <c r="DX10" s="11" t="n">
        <v>81.4</v>
      </c>
      <c r="DY10" s="11" t="n">
        <v>98.82</v>
      </c>
      <c r="DZ10" s="11" t="n">
        <v>13.54</v>
      </c>
      <c r="EB10" s="11" t="n">
        <v>21.23</v>
      </c>
      <c r="EC10" s="11" t="n">
        <v>65.78</v>
      </c>
      <c r="ED10" s="11" t="n">
        <v>3.5</v>
      </c>
      <c r="EE10" s="11" t="n">
        <v>15.77</v>
      </c>
      <c r="EF10" s="11" t="n">
        <v>13.18</v>
      </c>
      <c r="EG10" s="11" t="n">
        <v>29.25</v>
      </c>
      <c r="EI10" s="11" t="n">
        <v>6.34</v>
      </c>
      <c r="EJ10" s="11" t="n">
        <v>1.18</v>
      </c>
      <c r="EK10" s="11" t="n">
        <v>32.78</v>
      </c>
      <c r="EL10" s="11" t="n">
        <v>51.81</v>
      </c>
      <c r="EM10" s="11"/>
      <c r="EN10" s="10" t="n">
        <v>1055</v>
      </c>
      <c r="EO10" s="10" t="n">
        <v>4250</v>
      </c>
      <c r="EP10" s="10" t="n">
        <v>135722</v>
      </c>
      <c r="EV10" s="10" t="n">
        <v>232654</v>
      </c>
      <c r="FD10" s="10" t="n">
        <v>156128</v>
      </c>
      <c r="FJ10" s="10" t="n">
        <v>14331</v>
      </c>
      <c r="FL10" s="10" t="n">
        <v>335959</v>
      </c>
      <c r="FN10" s="10" t="n">
        <v>3049</v>
      </c>
      <c r="FO10" s="10" t="n">
        <v>36899</v>
      </c>
      <c r="FP10" s="10" t="n">
        <v>31889</v>
      </c>
      <c r="FQ10" s="10" t="n">
        <v>34519</v>
      </c>
      <c r="FR10" s="10" t="n">
        <v>39513</v>
      </c>
      <c r="FS10" s="10" t="n">
        <v>37013</v>
      </c>
      <c r="FT10" s="10" t="n">
        <v>30534</v>
      </c>
      <c r="FU10" s="10" t="n">
        <v>26736</v>
      </c>
      <c r="FV10" s="10" t="n">
        <v>23575</v>
      </c>
      <c r="FW10" s="10" t="n">
        <v>19017</v>
      </c>
      <c r="FX10" s="10" t="n">
        <v>15335</v>
      </c>
      <c r="FY10" s="10" t="n">
        <v>11319</v>
      </c>
      <c r="FZ10" s="10" t="n">
        <v>8830</v>
      </c>
      <c r="GA10" s="10" t="n">
        <v>6451</v>
      </c>
      <c r="GB10" s="10" t="n">
        <v>4754</v>
      </c>
      <c r="GC10" s="10" t="n">
        <v>3851</v>
      </c>
      <c r="GD10" s="10" t="n">
        <v>2677</v>
      </c>
      <c r="GE10" s="10" t="n">
        <v>263135</v>
      </c>
      <c r="GF10" s="10" t="n">
        <v>34382</v>
      </c>
      <c r="GG10" s="10" t="n">
        <v>23219</v>
      </c>
      <c r="GH10" s="10" t="n">
        <v>205535</v>
      </c>
      <c r="GI10" s="10" t="n">
        <v>344435</v>
      </c>
      <c r="GJ10" s="12" t="n">
        <v>0.658</v>
      </c>
      <c r="GK10" s="12" t="n">
        <v>0.624</v>
      </c>
      <c r="GL10" s="12" t="n">
        <v>0.713</v>
      </c>
      <c r="GM10" s="12" t="n">
        <v>0.635</v>
      </c>
      <c r="GN10" s="12" t="n">
        <v>0.795</v>
      </c>
      <c r="GO10" s="12" t="n">
        <v>0.717</v>
      </c>
    </row>
    <row r="11" customFormat="false" ht="15" hidden="false" customHeight="false" outlineLevel="0" collapsed="false">
      <c r="A11" s="10" t="n">
        <v>62100</v>
      </c>
      <c r="B11" s="10" t="n">
        <v>2000062100</v>
      </c>
      <c r="C11" s="10" t="s">
        <v>592</v>
      </c>
      <c r="D11" s="10" t="n">
        <v>2000</v>
      </c>
      <c r="E11" s="11" t="s">
        <v>562</v>
      </c>
      <c r="F11" s="11" t="n">
        <v>71.79</v>
      </c>
      <c r="G11" s="11" t="n">
        <v>2.37</v>
      </c>
      <c r="H11" s="11" t="n">
        <v>39.56</v>
      </c>
      <c r="I11" s="11" t="n">
        <v>50.85</v>
      </c>
      <c r="J11" s="11" t="n">
        <v>88.17</v>
      </c>
      <c r="K11" s="11" t="n">
        <v>74.51</v>
      </c>
      <c r="L11" s="11" t="n">
        <v>54.61</v>
      </c>
      <c r="M11" s="11" t="n">
        <v>3.55</v>
      </c>
      <c r="N11" s="11" t="n">
        <v>9.13</v>
      </c>
      <c r="O11" s="11" t="n">
        <v>3.33</v>
      </c>
      <c r="P11" s="11" t="n">
        <v>2.26</v>
      </c>
      <c r="Q11" s="11" t="n">
        <v>8.71</v>
      </c>
      <c r="R11" s="11" t="n">
        <v>3.34</v>
      </c>
      <c r="S11" s="11" t="n">
        <v>9.55</v>
      </c>
      <c r="T11" s="11" t="n">
        <v>4.41</v>
      </c>
      <c r="U11" s="11" t="n">
        <v>11.92</v>
      </c>
      <c r="V11" s="11" t="n">
        <v>30.28</v>
      </c>
      <c r="W11" s="11" t="n">
        <v>22.54</v>
      </c>
      <c r="X11" s="11" t="n">
        <v>110.88</v>
      </c>
      <c r="Y11" s="11" t="n">
        <v>117.31</v>
      </c>
      <c r="Z11" s="11" t="n">
        <v>122.88</v>
      </c>
      <c r="AA11" s="11" t="n">
        <v>129.73</v>
      </c>
      <c r="AB11" s="11" t="n">
        <v>80.45</v>
      </c>
      <c r="AC11" s="11" t="n">
        <v>85.86</v>
      </c>
      <c r="AD11" s="11" t="n">
        <v>8.18</v>
      </c>
      <c r="AE11" s="11" t="n">
        <v>89.3</v>
      </c>
      <c r="AF11" s="11" t="n">
        <v>92.59</v>
      </c>
      <c r="AG11" s="11" t="n">
        <v>93.07</v>
      </c>
      <c r="AH11" s="11" t="n">
        <v>95.06</v>
      </c>
      <c r="AI11" s="11" t="n">
        <v>35.28</v>
      </c>
      <c r="AJ11" s="11" t="n">
        <v>36.96</v>
      </c>
      <c r="AK11" s="11" t="n">
        <v>3.94</v>
      </c>
      <c r="AL11" s="11" t="n">
        <v>33.73</v>
      </c>
      <c r="AM11" s="11" t="n">
        <v>85.34</v>
      </c>
      <c r="AN11" s="11" t="n">
        <v>34.24</v>
      </c>
      <c r="AO11" s="11" t="n">
        <v>10.48</v>
      </c>
      <c r="AP11" s="11" t="n">
        <v>87.35</v>
      </c>
      <c r="AQ11" s="11" t="n">
        <v>95.54</v>
      </c>
      <c r="AR11" s="11" t="n">
        <v>92.65</v>
      </c>
      <c r="AS11" s="11" t="n">
        <v>43.32</v>
      </c>
      <c r="AT11" s="11" t="n">
        <v>9.2</v>
      </c>
      <c r="AU11" s="11" t="n">
        <v>17.57</v>
      </c>
      <c r="AV11" s="11" t="n">
        <v>60.13</v>
      </c>
      <c r="AW11" s="11" t="n">
        <v>77.86</v>
      </c>
      <c r="AX11" s="11" t="n">
        <v>40.37</v>
      </c>
      <c r="AY11" s="11" t="n">
        <v>61.56</v>
      </c>
      <c r="AZ11" s="11" t="n">
        <v>52.78</v>
      </c>
      <c r="BA11" s="11" t="n">
        <v>49.43</v>
      </c>
      <c r="BB11" s="11" t="n">
        <v>22.35</v>
      </c>
      <c r="BC11" s="11" t="n">
        <v>29.89</v>
      </c>
      <c r="BD11" s="11" t="n">
        <v>32.84</v>
      </c>
      <c r="BE11" s="11" t="n">
        <v>33.96</v>
      </c>
      <c r="BF11" s="11" t="n">
        <v>3.83</v>
      </c>
      <c r="BG11" s="11" t="n">
        <v>73.69</v>
      </c>
      <c r="BH11" s="11" t="n">
        <v>130.14</v>
      </c>
      <c r="BI11" s="11" t="n">
        <v>209.26</v>
      </c>
      <c r="BJ11" s="11" t="n">
        <v>390.42</v>
      </c>
      <c r="BK11" s="11" t="n">
        <v>683.23</v>
      </c>
      <c r="BL11" s="11" t="n">
        <v>0.6</v>
      </c>
      <c r="BM11" s="11" t="n">
        <v>17.57</v>
      </c>
      <c r="BN11" s="11" t="n">
        <v>24.1</v>
      </c>
      <c r="BO11" s="11" t="n">
        <v>42.35</v>
      </c>
      <c r="BP11" s="11" t="n">
        <v>53.66</v>
      </c>
      <c r="BQ11" s="11" t="n">
        <v>66.99</v>
      </c>
      <c r="BR11" s="11" t="n">
        <v>77.14</v>
      </c>
      <c r="BS11" s="11" t="n">
        <v>48.72</v>
      </c>
      <c r="BT11" s="11" t="n">
        <v>2.56</v>
      </c>
      <c r="BU11" s="11" t="n">
        <v>63.97</v>
      </c>
      <c r="BV11" s="11" t="n">
        <v>8.78</v>
      </c>
      <c r="BW11" s="11" t="n">
        <v>18.77</v>
      </c>
      <c r="BX11" s="11" t="n">
        <v>36.03</v>
      </c>
      <c r="BY11" s="11" t="n">
        <v>79.32</v>
      </c>
      <c r="BZ11" s="11" t="n">
        <v>22.2</v>
      </c>
      <c r="CA11" s="11" t="n">
        <v>14.7</v>
      </c>
      <c r="CB11" s="11" t="n">
        <v>332.69</v>
      </c>
      <c r="CC11" s="11" t="n">
        <v>42.63</v>
      </c>
      <c r="CD11" s="11" t="n">
        <v>1620.98</v>
      </c>
      <c r="CE11" s="11" t="n">
        <v>103.42</v>
      </c>
      <c r="CF11" s="11" t="n">
        <v>166.21</v>
      </c>
      <c r="CG11" s="11" t="n">
        <v>287.14</v>
      </c>
      <c r="CH11" s="11" t="n">
        <v>1073.82</v>
      </c>
      <c r="CI11" s="11" t="n">
        <v>344.09</v>
      </c>
      <c r="CJ11" s="11" t="n">
        <v>37.88</v>
      </c>
      <c r="CK11" s="11" t="n">
        <v>76.03</v>
      </c>
      <c r="CL11" s="11" t="n">
        <v>117.13</v>
      </c>
      <c r="CM11" s="11" t="n">
        <v>0.61</v>
      </c>
      <c r="CN11" s="11" t="n">
        <v>6.53</v>
      </c>
      <c r="CO11" s="11" t="n">
        <v>16.93</v>
      </c>
      <c r="CP11" s="11" t="n">
        <v>10.48</v>
      </c>
      <c r="CQ11" s="11" t="n">
        <v>0.6</v>
      </c>
      <c r="CR11" s="11" t="n">
        <v>55.86</v>
      </c>
      <c r="CS11" s="11" t="n">
        <v>0.67</v>
      </c>
      <c r="CT11" s="11" t="n">
        <v>8</v>
      </c>
      <c r="CU11" s="11" t="n">
        <v>28.826679876279</v>
      </c>
      <c r="CV11" s="11" t="n">
        <v>1.44698378202884</v>
      </c>
      <c r="CW11" s="11" t="n">
        <v>44.4</v>
      </c>
      <c r="CX11" s="11" t="n">
        <v>31.8297420203031</v>
      </c>
      <c r="CY11" s="11" t="n">
        <v>9.2729479458738</v>
      </c>
      <c r="CZ11" s="11" t="n">
        <v>25.9377553814884</v>
      </c>
      <c r="DA11" s="11" t="n">
        <v>57.91</v>
      </c>
      <c r="DB11" s="11" t="n">
        <v>40.24</v>
      </c>
      <c r="DC11" s="11" t="n">
        <v>4.6</v>
      </c>
      <c r="DD11" s="11" t="n">
        <v>2.72</v>
      </c>
      <c r="DE11" s="11" t="n">
        <v>57.94</v>
      </c>
      <c r="DF11" s="11" t="n">
        <v>82.54</v>
      </c>
      <c r="DG11" s="11" t="n">
        <v>88.74</v>
      </c>
      <c r="DH11" s="11" t="n">
        <v>94.9</v>
      </c>
      <c r="DI11" s="11" t="n">
        <v>818.65</v>
      </c>
      <c r="DJ11" s="11" t="n">
        <v>0.52</v>
      </c>
      <c r="DK11" s="11" t="n">
        <v>3.95</v>
      </c>
      <c r="DL11" s="11" t="n">
        <v>22.51</v>
      </c>
      <c r="DM11" s="11" t="n">
        <v>61.89</v>
      </c>
      <c r="DN11" s="11" t="n">
        <v>66.86</v>
      </c>
      <c r="DO11" s="11" t="n">
        <v>75.88</v>
      </c>
      <c r="DP11" s="11" t="n">
        <v>38.95</v>
      </c>
      <c r="DQ11" s="11" t="n">
        <v>48.52</v>
      </c>
      <c r="DR11" s="11" t="n">
        <v>39.28</v>
      </c>
      <c r="DS11" s="11" t="n">
        <v>21.45</v>
      </c>
      <c r="DT11" s="11" t="n">
        <v>22.69</v>
      </c>
      <c r="DU11" s="11" t="n">
        <v>56.69</v>
      </c>
      <c r="DV11" s="11" t="n">
        <v>49.76</v>
      </c>
      <c r="DW11" s="11" t="n">
        <v>55</v>
      </c>
      <c r="DX11" s="11" t="n">
        <v>70.92</v>
      </c>
      <c r="DY11" s="11" t="n">
        <v>98.48</v>
      </c>
      <c r="DZ11" s="11" t="n">
        <v>21.37</v>
      </c>
      <c r="EB11" s="11" t="n">
        <v>31.3</v>
      </c>
      <c r="EC11" s="11" t="n">
        <v>66.27</v>
      </c>
      <c r="ED11" s="11" t="n">
        <v>4.46</v>
      </c>
      <c r="EE11" s="11" t="n">
        <v>24.42</v>
      </c>
      <c r="EF11" s="11" t="n">
        <v>21.31</v>
      </c>
      <c r="EG11" s="11" t="n">
        <v>41.06</v>
      </c>
      <c r="EI11" s="11" t="n">
        <v>6.39</v>
      </c>
      <c r="EJ11" s="11" t="n">
        <v>1.52</v>
      </c>
      <c r="EK11" s="11" t="n">
        <v>31.14</v>
      </c>
      <c r="EL11" s="11" t="n">
        <v>49.07</v>
      </c>
      <c r="EM11" s="11"/>
      <c r="EN11" s="10" t="n">
        <v>3506</v>
      </c>
      <c r="EO11" s="10" t="n">
        <v>12907</v>
      </c>
      <c r="EP11" s="10" t="n">
        <v>292499</v>
      </c>
      <c r="EV11" s="10" t="n">
        <v>506786</v>
      </c>
      <c r="FD11" s="10" t="n">
        <v>324581</v>
      </c>
      <c r="FJ11" s="10" t="n">
        <v>26390</v>
      </c>
      <c r="FL11" s="10" t="n">
        <v>742739</v>
      </c>
      <c r="FN11" s="10" t="n">
        <v>4818</v>
      </c>
      <c r="FO11" s="10" t="n">
        <v>72131</v>
      </c>
      <c r="FP11" s="10" t="n">
        <v>74437</v>
      </c>
      <c r="FQ11" s="10" t="n">
        <v>89382</v>
      </c>
      <c r="FR11" s="10" t="n">
        <v>98122</v>
      </c>
      <c r="FS11" s="10" t="n">
        <v>84083</v>
      </c>
      <c r="FT11" s="10" t="n">
        <v>67797</v>
      </c>
      <c r="FU11" s="10" t="n">
        <v>59663</v>
      </c>
      <c r="FV11" s="10" t="n">
        <v>49681</v>
      </c>
      <c r="FW11" s="10" t="n">
        <v>40041</v>
      </c>
      <c r="FX11" s="10" t="n">
        <v>29884</v>
      </c>
      <c r="FY11" s="10" t="n">
        <v>21694</v>
      </c>
      <c r="FZ11" s="10" t="n">
        <v>16222</v>
      </c>
      <c r="GA11" s="10" t="n">
        <v>13209</v>
      </c>
      <c r="GB11" s="10" t="n">
        <v>10184</v>
      </c>
      <c r="GC11" s="10" t="n">
        <v>6656</v>
      </c>
      <c r="GD11" s="10" t="n">
        <v>4732</v>
      </c>
      <c r="GE11" s="10" t="n">
        <v>583605</v>
      </c>
      <c r="GF11" s="10" t="n">
        <v>88774</v>
      </c>
      <c r="GG11" s="10" t="n">
        <v>57328</v>
      </c>
      <c r="GH11" s="10" t="n">
        <v>437504</v>
      </c>
      <c r="GI11" s="10" t="n">
        <v>742237</v>
      </c>
      <c r="GJ11" s="12" t="n">
        <v>0.528</v>
      </c>
      <c r="GK11" s="12" t="n">
        <v>0.526</v>
      </c>
      <c r="GL11" s="12" t="n">
        <v>0.627</v>
      </c>
      <c r="GM11" s="12" t="n">
        <v>0.527</v>
      </c>
      <c r="GN11" s="12" t="n">
        <v>0.78</v>
      </c>
      <c r="GO11" s="12" t="n">
        <v>0.599</v>
      </c>
    </row>
    <row r="12" customFormat="false" ht="15" hidden="false" customHeight="false" outlineLevel="0" collapsed="false">
      <c r="A12" s="10" t="n">
        <v>62100</v>
      </c>
      <c r="B12" s="10" t="n">
        <v>2010062100</v>
      </c>
      <c r="C12" s="10" t="s">
        <v>592</v>
      </c>
      <c r="D12" s="10" t="n">
        <v>2010</v>
      </c>
      <c r="E12" s="11" t="s">
        <v>561</v>
      </c>
      <c r="F12" s="11" t="n">
        <v>74.34</v>
      </c>
      <c r="G12" s="11" t="n">
        <v>1.5</v>
      </c>
      <c r="H12" s="11" t="n">
        <v>17.82</v>
      </c>
      <c r="I12" s="11" t="n">
        <v>19.44</v>
      </c>
      <c r="J12" s="11" t="n">
        <v>96.38</v>
      </c>
      <c r="K12" s="11" t="n">
        <v>87.93</v>
      </c>
      <c r="L12" s="11" t="n">
        <v>42.72</v>
      </c>
      <c r="M12" s="11" t="n">
        <v>5.94</v>
      </c>
      <c r="N12" s="11" t="n">
        <v>10.19</v>
      </c>
      <c r="O12" s="11" t="n">
        <v>2</v>
      </c>
      <c r="P12" s="11" t="n">
        <v>0.78</v>
      </c>
      <c r="Q12" s="11" t="n">
        <v>3.52</v>
      </c>
      <c r="R12" s="11" t="n">
        <v>0.72</v>
      </c>
      <c r="S12" s="11" t="n">
        <v>3.74</v>
      </c>
      <c r="T12" s="11" t="n">
        <v>1.57</v>
      </c>
      <c r="U12" s="11" t="n">
        <v>4.53</v>
      </c>
      <c r="V12" s="11" t="n">
        <v>13.9</v>
      </c>
      <c r="W12" s="11" t="n">
        <v>11.76</v>
      </c>
      <c r="X12" s="11" t="n">
        <v>116.96</v>
      </c>
      <c r="Y12" s="11" t="n">
        <v>116.96</v>
      </c>
      <c r="Z12" s="11" t="n">
        <v>116.22</v>
      </c>
      <c r="AA12" s="11" t="n">
        <v>116.22</v>
      </c>
      <c r="AB12" s="11" t="n">
        <v>118.79</v>
      </c>
      <c r="AC12" s="11" t="n">
        <v>349.64</v>
      </c>
      <c r="AD12" s="11" t="n">
        <v>44.44</v>
      </c>
      <c r="AE12" s="11" t="n">
        <v>94.05</v>
      </c>
      <c r="AF12" s="11" t="n">
        <v>94.05</v>
      </c>
      <c r="AG12" s="11" t="n">
        <v>94.28</v>
      </c>
      <c r="AH12" s="11" t="n">
        <v>94.28</v>
      </c>
      <c r="AI12" s="11" t="n">
        <v>65.23</v>
      </c>
      <c r="AJ12" s="11" t="n">
        <v>192.01</v>
      </c>
      <c r="AK12" s="11" t="n">
        <v>23.54</v>
      </c>
      <c r="AL12" s="11" t="n">
        <v>49.88</v>
      </c>
      <c r="AM12" s="11" t="n">
        <v>90.05</v>
      </c>
      <c r="AN12" s="11" t="n">
        <v>36.89</v>
      </c>
      <c r="AO12" s="11" t="n">
        <v>17.01</v>
      </c>
      <c r="AP12" s="11" t="n">
        <v>97.43</v>
      </c>
      <c r="AQ12" s="11" t="n">
        <v>96.93</v>
      </c>
      <c r="AR12" s="11" t="n">
        <v>94.95</v>
      </c>
      <c r="AS12" s="11" t="n">
        <v>21.73</v>
      </c>
      <c r="AT12" s="11" t="n">
        <v>2.21</v>
      </c>
      <c r="AU12" s="11" t="n">
        <v>10.39</v>
      </c>
      <c r="AV12" s="11" t="n">
        <v>90.83</v>
      </c>
      <c r="AW12" s="11" t="n">
        <v>88.64</v>
      </c>
      <c r="AX12" s="11" t="n">
        <v>73.55</v>
      </c>
      <c r="AY12" s="11" t="n">
        <v>88.37</v>
      </c>
      <c r="AZ12" s="11" t="n">
        <v>78.7</v>
      </c>
      <c r="BA12" s="11" t="n">
        <v>76.14</v>
      </c>
      <c r="BB12" s="11" t="n">
        <v>60.47</v>
      </c>
      <c r="BC12" s="11" t="n">
        <v>68.76</v>
      </c>
      <c r="BD12" s="11" t="n">
        <v>63.98</v>
      </c>
      <c r="BE12" s="11" t="n">
        <v>62.72</v>
      </c>
      <c r="BF12" s="11" t="n">
        <v>20.21</v>
      </c>
      <c r="BG12" s="11" t="n">
        <v>213.79</v>
      </c>
      <c r="BH12" s="11" t="n">
        <v>371.52</v>
      </c>
      <c r="BI12" s="11" t="n">
        <v>642.8</v>
      </c>
      <c r="BJ12" s="11" t="n">
        <v>1405.74</v>
      </c>
      <c r="BK12" s="11" t="n">
        <v>2640.92</v>
      </c>
      <c r="BL12" s="11" t="n">
        <v>0.64</v>
      </c>
      <c r="BM12" s="11" t="n">
        <v>3.68</v>
      </c>
      <c r="BN12" s="11" t="n">
        <v>6.29</v>
      </c>
      <c r="BO12" s="11" t="n">
        <v>10.43</v>
      </c>
      <c r="BP12" s="11" t="n">
        <v>16.86</v>
      </c>
      <c r="BQ12" s="11" t="n">
        <v>28.17</v>
      </c>
      <c r="BR12" s="11" t="n">
        <v>41.36</v>
      </c>
      <c r="BS12" s="11" t="n">
        <v>50.12</v>
      </c>
      <c r="BT12" s="11" t="n">
        <v>2.3</v>
      </c>
      <c r="BU12" s="11" t="n">
        <v>67.15</v>
      </c>
      <c r="BV12" s="11" t="n">
        <v>7.37</v>
      </c>
      <c r="BW12" s="11" t="n">
        <v>16.08</v>
      </c>
      <c r="BX12" s="11" t="n">
        <v>32.85</v>
      </c>
      <c r="BY12" s="11" t="n">
        <v>76.33</v>
      </c>
      <c r="BZ12" s="11" t="n">
        <v>27.19</v>
      </c>
      <c r="CA12" s="11" t="n">
        <v>18.27</v>
      </c>
      <c r="CB12" s="11" t="n">
        <v>1139.24</v>
      </c>
      <c r="CC12" s="11" t="n">
        <v>131.11</v>
      </c>
      <c r="CD12" s="11" t="n">
        <v>5709.69</v>
      </c>
      <c r="CE12" s="11" t="n">
        <v>288.93</v>
      </c>
      <c r="CF12" s="11" t="n">
        <v>496.12</v>
      </c>
      <c r="CG12" s="11" t="n">
        <v>954.78</v>
      </c>
      <c r="CH12" s="11" t="n">
        <v>3837.23</v>
      </c>
      <c r="CI12" s="11" t="n">
        <v>1146.23</v>
      </c>
      <c r="CJ12" s="11" t="n">
        <v>30.23</v>
      </c>
      <c r="CK12" s="11" t="n">
        <v>83.1</v>
      </c>
      <c r="CL12" s="11" t="n">
        <v>158.17</v>
      </c>
      <c r="CM12" s="11" t="n">
        <v>0.77</v>
      </c>
      <c r="CN12" s="11" t="n">
        <v>2.33</v>
      </c>
      <c r="CO12" s="11" t="n">
        <v>20.44</v>
      </c>
      <c r="CP12" s="11" t="n">
        <v>8.1</v>
      </c>
      <c r="CQ12" s="11" t="n">
        <v>0.92</v>
      </c>
      <c r="CR12" s="11" t="n">
        <v>54.63</v>
      </c>
      <c r="CS12" s="11" t="n">
        <v>0.59</v>
      </c>
      <c r="CT12" s="11" t="n">
        <v>5.49</v>
      </c>
      <c r="CU12" s="11" t="n">
        <v>21.3858969873104</v>
      </c>
      <c r="CV12" s="11" t="n">
        <v>2.19967514750281</v>
      </c>
      <c r="CW12" s="11" t="n">
        <v>59.84</v>
      </c>
      <c r="CX12" s="11" t="n">
        <v>44.7166316298904</v>
      </c>
      <c r="CY12" s="11" t="n">
        <v>9.59858829069203</v>
      </c>
      <c r="CZ12" s="11" t="n">
        <v>20.1382917467527</v>
      </c>
      <c r="DA12" s="11" t="n">
        <v>83.33</v>
      </c>
      <c r="DB12" s="11" t="n">
        <v>70.05</v>
      </c>
      <c r="DC12" s="11" t="n">
        <v>22.9</v>
      </c>
      <c r="DD12" s="11" t="n">
        <v>2.35</v>
      </c>
      <c r="DE12" s="11" t="n">
        <v>15.7</v>
      </c>
      <c r="DF12" s="11" t="n">
        <v>58.85</v>
      </c>
      <c r="DG12" s="11" t="n">
        <v>71.15</v>
      </c>
      <c r="DH12" s="11" t="n">
        <v>82.08</v>
      </c>
      <c r="DI12" s="11" t="n">
        <v>1943.23</v>
      </c>
      <c r="DJ12" s="11" t="n">
        <v>0.63</v>
      </c>
      <c r="DK12" s="11" t="n">
        <v>4.26</v>
      </c>
      <c r="DL12" s="11" t="n">
        <v>14.33</v>
      </c>
      <c r="DM12" s="11" t="n">
        <v>59.16</v>
      </c>
      <c r="DN12" s="11" t="n">
        <v>67.03</v>
      </c>
      <c r="DO12" s="11" t="n">
        <v>76.37</v>
      </c>
      <c r="DP12" s="11" t="n">
        <v>26.77</v>
      </c>
      <c r="DQ12" s="11" t="n">
        <v>33.32</v>
      </c>
      <c r="DR12" s="11" t="n">
        <v>23.15</v>
      </c>
      <c r="DS12" s="11" t="n">
        <v>9.99</v>
      </c>
      <c r="DT12" s="11" t="n">
        <v>11.32</v>
      </c>
      <c r="DU12" s="11" t="n">
        <v>89</v>
      </c>
      <c r="DV12" s="11" t="n">
        <v>85.37</v>
      </c>
      <c r="DW12" s="11" t="n">
        <v>29.54</v>
      </c>
      <c r="DX12" s="11" t="n">
        <v>94.34</v>
      </c>
      <c r="DY12" s="11" t="n">
        <v>99.92</v>
      </c>
      <c r="DZ12" s="11" t="n">
        <v>5.74</v>
      </c>
      <c r="EA12" s="11" t="n">
        <v>2.57</v>
      </c>
      <c r="EB12" s="11" t="n">
        <v>11.67</v>
      </c>
      <c r="EC12" s="11" t="n">
        <v>50.12</v>
      </c>
      <c r="ED12" s="11" t="n">
        <v>3.07</v>
      </c>
      <c r="EE12" s="11" t="n">
        <v>8.35</v>
      </c>
      <c r="EF12" s="11" t="n">
        <v>4.97</v>
      </c>
      <c r="EG12" s="11" t="n">
        <v>17.59</v>
      </c>
      <c r="EH12" s="11" t="n">
        <v>2.15</v>
      </c>
      <c r="EI12" s="11" t="n">
        <v>6.64</v>
      </c>
      <c r="EJ12" s="11" t="n">
        <v>0.08</v>
      </c>
      <c r="EK12" s="11" t="n">
        <v>35.22</v>
      </c>
      <c r="EL12" s="11" t="n">
        <v>56.67</v>
      </c>
      <c r="EM12" s="11" t="n">
        <v>18.38</v>
      </c>
      <c r="EN12" s="10" t="n">
        <v>1291</v>
      </c>
      <c r="EO12" s="10" t="n">
        <v>2922</v>
      </c>
      <c r="EP12" s="10" t="n">
        <v>174272</v>
      </c>
      <c r="EQ12" s="10" t="n">
        <v>6355</v>
      </c>
      <c r="ER12" s="10" t="n">
        <v>24098</v>
      </c>
      <c r="ES12" s="10" t="n">
        <v>17729</v>
      </c>
      <c r="ET12" s="10" t="n">
        <v>18467</v>
      </c>
      <c r="EU12" s="10" t="n">
        <v>18433</v>
      </c>
      <c r="EV12" s="10" t="n">
        <v>280823</v>
      </c>
      <c r="EW12" s="10" t="n">
        <v>19875</v>
      </c>
      <c r="EX12" s="10" t="n">
        <v>73511</v>
      </c>
      <c r="EY12" s="10" t="n">
        <v>20194</v>
      </c>
      <c r="EZ12" s="10" t="n">
        <v>260948</v>
      </c>
      <c r="FA12" s="10" t="n">
        <v>21371</v>
      </c>
      <c r="FB12" s="10" t="n">
        <v>53636</v>
      </c>
      <c r="FC12" s="10" t="n">
        <v>22422</v>
      </c>
      <c r="FD12" s="10" t="n">
        <v>207312</v>
      </c>
      <c r="FE12" s="10" t="n">
        <v>5647</v>
      </c>
      <c r="FF12" s="10" t="n">
        <v>5615</v>
      </c>
      <c r="FG12" s="10" t="n">
        <v>5193</v>
      </c>
      <c r="FH12" s="10" t="n">
        <v>27593</v>
      </c>
      <c r="FI12" s="10" t="n">
        <v>71566</v>
      </c>
      <c r="FJ12" s="10" t="n">
        <v>21945</v>
      </c>
      <c r="FK12" s="10" t="n">
        <v>50887</v>
      </c>
      <c r="FL12" s="10" t="n">
        <v>369474</v>
      </c>
      <c r="FM12" s="10" t="n">
        <v>318587</v>
      </c>
      <c r="FN12" s="10" t="n">
        <v>5199</v>
      </c>
      <c r="FO12" s="10" t="n">
        <v>31345</v>
      </c>
      <c r="FP12" s="10" t="n">
        <v>27055</v>
      </c>
      <c r="FQ12" s="10" t="n">
        <v>30251</v>
      </c>
      <c r="FR12" s="10" t="n">
        <v>33734</v>
      </c>
      <c r="FS12" s="10" t="n">
        <v>39777</v>
      </c>
      <c r="FT12" s="10" t="n">
        <v>37997</v>
      </c>
      <c r="FU12" s="10" t="n">
        <v>32743</v>
      </c>
      <c r="FV12" s="10" t="n">
        <v>27790</v>
      </c>
      <c r="FW12" s="10" t="n">
        <v>24986</v>
      </c>
      <c r="FX12" s="10" t="n">
        <v>21221</v>
      </c>
      <c r="FY12" s="10" t="n">
        <v>17475</v>
      </c>
      <c r="FZ12" s="10" t="n">
        <v>13349</v>
      </c>
      <c r="GA12" s="10" t="n">
        <v>9806</v>
      </c>
      <c r="GB12" s="10" t="n">
        <v>7212</v>
      </c>
      <c r="GC12" s="10" t="n">
        <v>5538</v>
      </c>
      <c r="GD12" s="10" t="n">
        <v>3996</v>
      </c>
      <c r="GE12" s="10" t="n">
        <v>310699</v>
      </c>
      <c r="GF12" s="10" t="n">
        <v>30321</v>
      </c>
      <c r="GG12" s="10" t="n">
        <v>20387</v>
      </c>
      <c r="GH12" s="10" t="n">
        <v>259991</v>
      </c>
      <c r="GI12" s="10" t="n">
        <v>364111</v>
      </c>
      <c r="GJ12" s="12" t="n">
        <v>0.787</v>
      </c>
      <c r="GK12" s="12" t="n">
        <v>0.806</v>
      </c>
      <c r="GL12" s="12" t="n">
        <v>0.806</v>
      </c>
      <c r="GM12" s="12" t="n">
        <v>0.8</v>
      </c>
      <c r="GN12" s="12" t="n">
        <v>0.822</v>
      </c>
      <c r="GO12" s="12" t="n">
        <v>0.797</v>
      </c>
    </row>
    <row r="13" customFormat="false" ht="15" hidden="false" customHeight="false" outlineLevel="0" collapsed="false">
      <c r="A13" s="10" t="n">
        <v>62100</v>
      </c>
      <c r="B13" s="10" t="n">
        <v>2010062100</v>
      </c>
      <c r="C13" s="10" t="s">
        <v>592</v>
      </c>
      <c r="D13" s="10" t="n">
        <v>2010</v>
      </c>
      <c r="E13" s="11" t="s">
        <v>562</v>
      </c>
      <c r="F13" s="11" t="n">
        <v>73.38</v>
      </c>
      <c r="G13" s="11" t="n">
        <v>1.93</v>
      </c>
      <c r="H13" s="11" t="n">
        <v>19.59</v>
      </c>
      <c r="I13" s="11" t="n">
        <v>21.37</v>
      </c>
      <c r="J13" s="11" t="n">
        <v>95.14</v>
      </c>
      <c r="K13" s="11" t="n">
        <v>86.8</v>
      </c>
      <c r="L13" s="11" t="n">
        <v>42.13</v>
      </c>
      <c r="M13" s="11" t="n">
        <v>4.62</v>
      </c>
      <c r="N13" s="11" t="n">
        <v>9.73</v>
      </c>
      <c r="O13" s="11" t="n">
        <v>1.89</v>
      </c>
      <c r="P13" s="11" t="n">
        <v>1.05</v>
      </c>
      <c r="Q13" s="11" t="n">
        <v>6.03</v>
      </c>
      <c r="R13" s="11" t="n">
        <v>1.53</v>
      </c>
      <c r="S13" s="11" t="n">
        <v>6.43</v>
      </c>
      <c r="T13" s="11" t="n">
        <v>2.36</v>
      </c>
      <c r="U13" s="11" t="n">
        <v>7.84</v>
      </c>
      <c r="V13" s="11" t="n">
        <v>17.62</v>
      </c>
      <c r="W13" s="11" t="n">
        <v>14.07</v>
      </c>
      <c r="X13" s="11" t="n">
        <v>119.91</v>
      </c>
      <c r="Y13" s="11" t="n">
        <v>119.91</v>
      </c>
      <c r="Z13" s="11" t="n">
        <v>121.38</v>
      </c>
      <c r="AA13" s="11" t="n">
        <v>121.38</v>
      </c>
      <c r="AB13" s="11" t="n">
        <v>115.73</v>
      </c>
      <c r="AC13" s="11" t="n">
        <v>350.07</v>
      </c>
      <c r="AD13" s="11" t="n">
        <v>23.21</v>
      </c>
      <c r="AE13" s="11" t="n">
        <v>93.46</v>
      </c>
      <c r="AF13" s="11" t="n">
        <v>93.46</v>
      </c>
      <c r="AG13" s="11" t="n">
        <v>94.97</v>
      </c>
      <c r="AH13" s="11" t="n">
        <v>94.97</v>
      </c>
      <c r="AI13" s="11" t="n">
        <v>54.43</v>
      </c>
      <c r="AJ13" s="11" t="n">
        <v>164.66</v>
      </c>
      <c r="AK13" s="11" t="n">
        <v>10.66</v>
      </c>
      <c r="AL13" s="11" t="n">
        <v>48.68</v>
      </c>
      <c r="AM13" s="11" t="n">
        <v>87</v>
      </c>
      <c r="AN13" s="11" t="n">
        <v>28.55</v>
      </c>
      <c r="AO13" s="11" t="n">
        <v>13.32</v>
      </c>
      <c r="AP13" s="11" t="n">
        <v>95.08</v>
      </c>
      <c r="AQ13" s="11" t="n">
        <v>96.67</v>
      </c>
      <c r="AR13" s="11" t="n">
        <v>94.15</v>
      </c>
      <c r="AS13" s="11" t="n">
        <v>30.48</v>
      </c>
      <c r="AT13" s="11" t="n">
        <v>3.67</v>
      </c>
      <c r="AU13" s="11" t="n">
        <v>13.11</v>
      </c>
      <c r="AV13" s="11" t="n">
        <v>89.8</v>
      </c>
      <c r="AW13" s="11" t="n">
        <v>88.01</v>
      </c>
      <c r="AX13" s="11" t="n">
        <v>62.21</v>
      </c>
      <c r="AY13" s="11" t="n">
        <v>81.51</v>
      </c>
      <c r="AZ13" s="11" t="n">
        <v>68.77</v>
      </c>
      <c r="BA13" s="11" t="n">
        <v>65.12</v>
      </c>
      <c r="BB13" s="11" t="n">
        <v>46.36</v>
      </c>
      <c r="BC13" s="11" t="n">
        <v>54.51</v>
      </c>
      <c r="BD13" s="11" t="n">
        <v>49.85</v>
      </c>
      <c r="BE13" s="11" t="n">
        <v>48.51</v>
      </c>
      <c r="BF13" s="11" t="n">
        <v>8.45</v>
      </c>
      <c r="BG13" s="11" t="n">
        <v>152.13</v>
      </c>
      <c r="BH13" s="11" t="n">
        <v>241.67</v>
      </c>
      <c r="BI13" s="11" t="n">
        <v>380.43</v>
      </c>
      <c r="BJ13" s="11" t="n">
        <v>666.89</v>
      </c>
      <c r="BK13" s="11" t="n">
        <v>1103</v>
      </c>
      <c r="BL13" s="11" t="n">
        <v>0.55</v>
      </c>
      <c r="BM13" s="11" t="n">
        <v>6.82</v>
      </c>
      <c r="BN13" s="11" t="n">
        <v>10.35</v>
      </c>
      <c r="BO13" s="11" t="n">
        <v>18.37</v>
      </c>
      <c r="BP13" s="11" t="n">
        <v>28.7</v>
      </c>
      <c r="BQ13" s="11" t="n">
        <v>43.14</v>
      </c>
      <c r="BR13" s="11" t="n">
        <v>59.46</v>
      </c>
      <c r="BS13" s="11" t="n">
        <v>43.91</v>
      </c>
      <c r="BT13" s="11" t="n">
        <v>3.33</v>
      </c>
      <c r="BU13" s="11" t="n">
        <v>59.6</v>
      </c>
      <c r="BV13" s="11" t="n">
        <v>10.65</v>
      </c>
      <c r="BW13" s="11" t="n">
        <v>21.98</v>
      </c>
      <c r="BX13" s="11" t="n">
        <v>40.4</v>
      </c>
      <c r="BY13" s="11" t="n">
        <v>79.47</v>
      </c>
      <c r="BZ13" s="11" t="n">
        <v>16.49</v>
      </c>
      <c r="CA13" s="11" t="n">
        <v>11.2</v>
      </c>
      <c r="CB13" s="11" t="n">
        <v>543.48</v>
      </c>
      <c r="CC13" s="11" t="n">
        <v>90.5</v>
      </c>
      <c r="CD13" s="11" t="n">
        <v>2386.5</v>
      </c>
      <c r="CE13" s="11" t="n">
        <v>198.88</v>
      </c>
      <c r="CF13" s="11" t="n">
        <v>308.02</v>
      </c>
      <c r="CG13" s="11" t="n">
        <v>500.46</v>
      </c>
      <c r="CH13" s="11" t="n">
        <v>1620.56</v>
      </c>
      <c r="CI13" s="11" t="n">
        <v>550.35</v>
      </c>
      <c r="CJ13" s="11" t="n">
        <v>30.67</v>
      </c>
      <c r="CK13" s="11" t="n">
        <v>80.75</v>
      </c>
      <c r="CL13" s="11" t="n">
        <v>149.48</v>
      </c>
      <c r="CM13" s="11" t="n">
        <v>0.55</v>
      </c>
      <c r="CN13" s="11" t="n">
        <v>4.02</v>
      </c>
      <c r="CO13" s="11" t="n">
        <v>18.9</v>
      </c>
      <c r="CP13" s="11" t="n">
        <v>12.45</v>
      </c>
      <c r="CQ13" s="11" t="n">
        <v>0.76</v>
      </c>
      <c r="CR13" s="11" t="n">
        <v>50.36</v>
      </c>
      <c r="CS13" s="11" t="n">
        <v>0.81</v>
      </c>
      <c r="CT13" s="11" t="n">
        <v>5.57</v>
      </c>
      <c r="CU13" s="11" t="n">
        <v>21.9484725102413</v>
      </c>
      <c r="CV13" s="11" t="n">
        <v>0.808533511641754</v>
      </c>
      <c r="CW13" s="11" t="n">
        <v>52.4</v>
      </c>
      <c r="CX13" s="11" t="n">
        <v>42.7224416127539</v>
      </c>
      <c r="CY13" s="11" t="n">
        <v>6.34008744050541</v>
      </c>
      <c r="CZ13" s="11" t="n">
        <v>25.5098278912831</v>
      </c>
      <c r="DA13" s="11" t="n">
        <v>73.42</v>
      </c>
      <c r="DB13" s="11" t="n">
        <v>55.3</v>
      </c>
      <c r="DC13" s="11" t="n">
        <v>9.9</v>
      </c>
      <c r="DD13" s="11" t="n">
        <v>3.18</v>
      </c>
      <c r="DE13" s="11" t="n">
        <v>23.49</v>
      </c>
      <c r="DF13" s="11" t="n">
        <v>77.71</v>
      </c>
      <c r="DG13" s="11" t="n">
        <v>86.86</v>
      </c>
      <c r="DH13" s="11" t="n">
        <v>93.36</v>
      </c>
      <c r="DI13" s="11" t="n">
        <v>1005.9</v>
      </c>
      <c r="DJ13" s="11" t="n">
        <v>0.41</v>
      </c>
      <c r="DK13" s="11" t="n">
        <v>5.23</v>
      </c>
      <c r="DL13" s="11" t="n">
        <v>17.65</v>
      </c>
      <c r="DM13" s="11" t="n">
        <v>60.27</v>
      </c>
      <c r="DN13" s="11" t="n">
        <v>67.35</v>
      </c>
      <c r="DO13" s="11" t="n">
        <v>74.12</v>
      </c>
      <c r="DP13" s="11" t="n">
        <v>24.01</v>
      </c>
      <c r="DQ13" s="11" t="n">
        <v>33.86</v>
      </c>
      <c r="DR13" s="11" t="n">
        <v>25.61</v>
      </c>
      <c r="DS13" s="11" t="n">
        <v>12.42</v>
      </c>
      <c r="DT13" s="11" t="n">
        <v>15.93</v>
      </c>
      <c r="DU13" s="11" t="n">
        <v>81.78</v>
      </c>
      <c r="DV13" s="11" t="n">
        <v>75.18</v>
      </c>
      <c r="DW13" s="11" t="n">
        <v>41.59</v>
      </c>
      <c r="DX13" s="11" t="n">
        <v>88.98</v>
      </c>
      <c r="DY13" s="11" t="n">
        <v>99.83</v>
      </c>
      <c r="DZ13" s="11" t="n">
        <v>10.95</v>
      </c>
      <c r="EA13" s="11" t="n">
        <v>5.76</v>
      </c>
      <c r="EB13" s="11" t="n">
        <v>17.52</v>
      </c>
      <c r="EC13" s="11" t="n">
        <v>51.32</v>
      </c>
      <c r="ED13" s="11" t="n">
        <v>3.33</v>
      </c>
      <c r="EE13" s="11" t="n">
        <v>13.32</v>
      </c>
      <c r="EF13" s="11" t="n">
        <v>8.92</v>
      </c>
      <c r="EG13" s="11" t="n">
        <v>25.77</v>
      </c>
      <c r="EH13" s="11" t="n">
        <v>3.67</v>
      </c>
      <c r="EI13" s="11" t="n">
        <v>7.14</v>
      </c>
      <c r="EJ13" s="11" t="n">
        <v>0.17</v>
      </c>
      <c r="EK13" s="11" t="n">
        <v>38.4</v>
      </c>
      <c r="EL13" s="11" t="n">
        <v>58.1</v>
      </c>
      <c r="EM13" s="11" t="n">
        <v>18.43</v>
      </c>
      <c r="EN13" s="10" t="n">
        <v>4665</v>
      </c>
      <c r="EO13" s="10" t="n">
        <v>9418</v>
      </c>
      <c r="EP13" s="10" t="n">
        <v>441405</v>
      </c>
      <c r="EQ13" s="10" t="n">
        <v>13786</v>
      </c>
      <c r="ER13" s="10" t="n">
        <v>70325</v>
      </c>
      <c r="ES13" s="10" t="n">
        <v>51900</v>
      </c>
      <c r="ET13" s="10" t="n">
        <v>53149</v>
      </c>
      <c r="EU13" s="10" t="n">
        <v>42955</v>
      </c>
      <c r="EV13" s="10" t="n">
        <v>708925</v>
      </c>
      <c r="EW13" s="10" t="n">
        <v>55601</v>
      </c>
      <c r="EX13" s="10" t="n">
        <v>200581</v>
      </c>
      <c r="EY13" s="10" t="n">
        <v>56483</v>
      </c>
      <c r="EZ13" s="10" t="n">
        <v>653324</v>
      </c>
      <c r="FA13" s="10" t="n">
        <v>57286</v>
      </c>
      <c r="FB13" s="10" t="n">
        <v>144980</v>
      </c>
      <c r="FC13" s="10" t="n">
        <v>59449</v>
      </c>
      <c r="FD13" s="10" t="n">
        <v>508344</v>
      </c>
      <c r="FE13" s="10" t="n">
        <v>14333</v>
      </c>
      <c r="FF13" s="10" t="n">
        <v>15075</v>
      </c>
      <c r="FG13" s="10" t="n">
        <v>14783</v>
      </c>
      <c r="FH13" s="10" t="n">
        <v>80674</v>
      </c>
      <c r="FI13" s="10" t="n">
        <v>206600</v>
      </c>
      <c r="FJ13" s="10" t="n">
        <v>43652</v>
      </c>
      <c r="FK13" s="10" t="n">
        <v>179566</v>
      </c>
      <c r="FL13" s="10" t="n">
        <v>945576</v>
      </c>
      <c r="FM13" s="10" t="n">
        <v>766010</v>
      </c>
      <c r="FN13" s="10" t="n">
        <v>8342</v>
      </c>
      <c r="FO13" s="10" t="n">
        <v>70577</v>
      </c>
      <c r="FP13" s="10" t="n">
        <v>77122</v>
      </c>
      <c r="FQ13" s="10" t="n">
        <v>88952</v>
      </c>
      <c r="FR13" s="10" t="n">
        <v>93203</v>
      </c>
      <c r="FS13" s="10" t="n">
        <v>107378</v>
      </c>
      <c r="FT13" s="10" t="n">
        <v>101484</v>
      </c>
      <c r="FU13" s="10" t="n">
        <v>85864</v>
      </c>
      <c r="FV13" s="10" t="n">
        <v>72212</v>
      </c>
      <c r="FW13" s="10" t="n">
        <v>62661</v>
      </c>
      <c r="FX13" s="10" t="n">
        <v>49943</v>
      </c>
      <c r="FY13" s="10" t="n">
        <v>40288</v>
      </c>
      <c r="FZ13" s="10" t="n">
        <v>30537</v>
      </c>
      <c r="GA13" s="10" t="n">
        <v>21703</v>
      </c>
      <c r="GB13" s="10" t="n">
        <v>16013</v>
      </c>
      <c r="GC13" s="10" t="n">
        <v>11769</v>
      </c>
      <c r="GD13" s="10" t="n">
        <v>7528</v>
      </c>
      <c r="GE13" s="10" t="n">
        <v>797928</v>
      </c>
      <c r="GF13" s="10" t="n">
        <v>89132</v>
      </c>
      <c r="GG13" s="10" t="n">
        <v>53370</v>
      </c>
      <c r="GH13" s="10" t="n">
        <v>655426</v>
      </c>
      <c r="GI13" s="10" t="n">
        <v>940456</v>
      </c>
      <c r="GJ13" s="12" t="n">
        <v>0.688</v>
      </c>
      <c r="GK13" s="12" t="n">
        <v>0.734</v>
      </c>
      <c r="GL13" s="12" t="n">
        <v>0.732</v>
      </c>
      <c r="GM13" s="12" t="n">
        <v>0.718</v>
      </c>
      <c r="GN13" s="12" t="n">
        <v>0.806</v>
      </c>
      <c r="GO13" s="12" t="n">
        <v>0.678</v>
      </c>
    </row>
    <row r="14" customFormat="false" ht="15" hidden="false" customHeight="false" outlineLevel="0" collapsed="false">
      <c r="A14" s="10" t="n">
        <v>62300</v>
      </c>
      <c r="B14" s="10" t="n">
        <v>2000062300</v>
      </c>
      <c r="C14" s="10" t="s">
        <v>593</v>
      </c>
      <c r="D14" s="10" t="n">
        <v>2000</v>
      </c>
      <c r="E14" s="11" t="s">
        <v>561</v>
      </c>
      <c r="F14" s="11" t="n">
        <v>74.93</v>
      </c>
      <c r="G14" s="11" t="n">
        <v>2.09</v>
      </c>
      <c r="H14" s="11" t="n">
        <v>25.12</v>
      </c>
      <c r="I14" s="11" t="n">
        <v>30.75</v>
      </c>
      <c r="J14" s="11" t="n">
        <v>92.44</v>
      </c>
      <c r="K14" s="11" t="n">
        <v>81.3</v>
      </c>
      <c r="L14" s="11" t="n">
        <v>59.31</v>
      </c>
      <c r="M14" s="11" t="n">
        <v>5.75</v>
      </c>
      <c r="N14" s="11" t="n">
        <v>9.61</v>
      </c>
      <c r="O14" s="11" t="n">
        <v>3.48</v>
      </c>
      <c r="P14" s="11" t="n">
        <v>2.29</v>
      </c>
      <c r="Q14" s="11" t="n">
        <v>9.07</v>
      </c>
      <c r="R14" s="11" t="n">
        <v>3.94</v>
      </c>
      <c r="S14" s="11" t="n">
        <v>9.74</v>
      </c>
      <c r="T14" s="11" t="n">
        <v>6.28</v>
      </c>
      <c r="U14" s="11" t="n">
        <v>11.43</v>
      </c>
      <c r="V14" s="11" t="n">
        <v>22.77</v>
      </c>
      <c r="W14" s="11" t="n">
        <v>16.05</v>
      </c>
      <c r="X14" s="11" t="n">
        <v>108.92</v>
      </c>
      <c r="Y14" s="11" t="n">
        <v>117.62</v>
      </c>
      <c r="Z14" s="11" t="n">
        <v>118.71</v>
      </c>
      <c r="AA14" s="11" t="n">
        <v>125.55</v>
      </c>
      <c r="AB14" s="11" t="n">
        <v>80.38</v>
      </c>
      <c r="AC14" s="11" t="n">
        <v>94.61</v>
      </c>
      <c r="AD14" s="11" t="n">
        <v>24.77</v>
      </c>
      <c r="AE14" s="11" t="n">
        <v>89.73</v>
      </c>
      <c r="AF14" s="11" t="n">
        <v>92.79</v>
      </c>
      <c r="AG14" s="11" t="n">
        <v>92.73</v>
      </c>
      <c r="AH14" s="11" t="n">
        <v>94.76</v>
      </c>
      <c r="AI14" s="11" t="n">
        <v>39.95</v>
      </c>
      <c r="AJ14" s="11" t="n">
        <v>42.13</v>
      </c>
      <c r="AK14" s="11" t="n">
        <v>13.02</v>
      </c>
      <c r="AL14" s="11" t="n">
        <v>36.72</v>
      </c>
      <c r="AM14" s="11" t="n">
        <v>85.23</v>
      </c>
      <c r="AN14" s="11" t="n">
        <v>40.17</v>
      </c>
      <c r="AO14" s="11" t="n">
        <v>15.05</v>
      </c>
      <c r="AP14" s="11" t="n">
        <v>88.8</v>
      </c>
      <c r="AQ14" s="11" t="n">
        <v>95.38</v>
      </c>
      <c r="AR14" s="11" t="n">
        <v>92.78</v>
      </c>
      <c r="AS14" s="11" t="n">
        <v>38.78</v>
      </c>
      <c r="AT14" s="11" t="n">
        <v>8.11</v>
      </c>
      <c r="AU14" s="11" t="n">
        <v>13.94</v>
      </c>
      <c r="AV14" s="11" t="n">
        <v>68.29</v>
      </c>
      <c r="AW14" s="11" t="n">
        <v>83.45</v>
      </c>
      <c r="AX14" s="11" t="n">
        <v>46.29</v>
      </c>
      <c r="AY14" s="11" t="n">
        <v>64.1</v>
      </c>
      <c r="AZ14" s="11" t="n">
        <v>54.27</v>
      </c>
      <c r="BA14" s="11" t="n">
        <v>51.39</v>
      </c>
      <c r="BB14" s="11" t="n">
        <v>32.26</v>
      </c>
      <c r="BC14" s="11" t="n">
        <v>37.04</v>
      </c>
      <c r="BD14" s="11" t="n">
        <v>36.89</v>
      </c>
      <c r="BE14" s="11" t="n">
        <v>36.84</v>
      </c>
      <c r="BF14" s="11" t="n">
        <v>10.69</v>
      </c>
      <c r="BG14" s="11" t="n">
        <v>112.14</v>
      </c>
      <c r="BH14" s="11" t="n">
        <v>196.6</v>
      </c>
      <c r="BI14" s="11" t="n">
        <v>362.31</v>
      </c>
      <c r="BJ14" s="11" t="n">
        <v>870.91</v>
      </c>
      <c r="BK14" s="11" t="n">
        <v>1717.84</v>
      </c>
      <c r="BL14" s="11" t="n">
        <v>0.66</v>
      </c>
      <c r="BM14" s="11" t="n">
        <v>9.27</v>
      </c>
      <c r="BN14" s="11" t="n">
        <v>15.07</v>
      </c>
      <c r="BO14" s="11" t="n">
        <v>26.38</v>
      </c>
      <c r="BP14" s="11" t="n">
        <v>38.67</v>
      </c>
      <c r="BQ14" s="11" t="n">
        <v>48.38</v>
      </c>
      <c r="BR14" s="11" t="n">
        <v>62.23</v>
      </c>
      <c r="BS14" s="11" t="n">
        <v>53.52</v>
      </c>
      <c r="BT14" s="11" t="n">
        <v>1.88</v>
      </c>
      <c r="BU14" s="11" t="n">
        <v>70.59</v>
      </c>
      <c r="BV14" s="11" t="n">
        <v>6.22</v>
      </c>
      <c r="BW14" s="11" t="n">
        <v>13.82</v>
      </c>
      <c r="BX14" s="11" t="n">
        <v>29.41</v>
      </c>
      <c r="BY14" s="11" t="n">
        <v>73.7</v>
      </c>
      <c r="BZ14" s="11" t="n">
        <v>34.39</v>
      </c>
      <c r="CA14" s="11" t="n">
        <v>22.68</v>
      </c>
      <c r="CB14" s="11" t="n">
        <v>714.49</v>
      </c>
      <c r="CC14" s="11" t="n">
        <v>67.07</v>
      </c>
      <c r="CD14" s="11" t="n">
        <v>3823.63</v>
      </c>
      <c r="CE14" s="11" t="n">
        <v>155.29</v>
      </c>
      <c r="CF14" s="11" t="n">
        <v>271.28</v>
      </c>
      <c r="CG14" s="11" t="n">
        <v>556.94</v>
      </c>
      <c r="CH14" s="11" t="n">
        <v>2521.59</v>
      </c>
      <c r="CI14" s="11" t="n">
        <v>723.5</v>
      </c>
      <c r="CJ14" s="11" t="n">
        <v>40.41</v>
      </c>
      <c r="CK14" s="11" t="n">
        <v>81.19</v>
      </c>
      <c r="CL14" s="11" t="n">
        <v>131.33</v>
      </c>
      <c r="CM14" s="11" t="n">
        <v>0.83</v>
      </c>
      <c r="CN14" s="11" t="n">
        <v>2.68</v>
      </c>
      <c r="CO14" s="11" t="n">
        <v>20.33</v>
      </c>
      <c r="CP14" s="11" t="n">
        <v>5.4</v>
      </c>
      <c r="CQ14" s="11" t="n">
        <v>0.15</v>
      </c>
      <c r="CR14" s="11" t="n">
        <v>52.97</v>
      </c>
      <c r="CS14" s="11" t="n">
        <v>0.6</v>
      </c>
      <c r="CT14" s="11" t="n">
        <v>15.5</v>
      </c>
      <c r="CU14" s="11" t="n">
        <v>24.1349570797994</v>
      </c>
      <c r="CV14" s="11" t="n">
        <v>3.9033710104639</v>
      </c>
      <c r="CW14" s="11" t="n">
        <v>55.08</v>
      </c>
      <c r="CX14" s="11" t="n">
        <v>41.3683129445085</v>
      </c>
      <c r="CY14" s="11" t="n">
        <v>6.67914965497527</v>
      </c>
      <c r="CZ14" s="11" t="n">
        <v>22.0400272617746</v>
      </c>
      <c r="DA14" s="11" t="n">
        <v>62.49</v>
      </c>
      <c r="DB14" s="11" t="n">
        <v>45.53</v>
      </c>
      <c r="DC14" s="11" t="n">
        <v>12.71</v>
      </c>
      <c r="DD14" s="11" t="n">
        <v>1.95</v>
      </c>
      <c r="DE14" s="11" t="n">
        <v>43.4</v>
      </c>
      <c r="DF14" s="11" t="n">
        <v>69.22</v>
      </c>
      <c r="DG14" s="11" t="n">
        <v>76.37</v>
      </c>
      <c r="DH14" s="11" t="n">
        <v>86.48</v>
      </c>
      <c r="DI14" s="11" t="n">
        <v>1499.05</v>
      </c>
      <c r="DJ14" s="11" t="n">
        <v>0.72</v>
      </c>
      <c r="DK14" s="11" t="n">
        <v>4.37</v>
      </c>
      <c r="DL14" s="11" t="n">
        <v>25.07</v>
      </c>
      <c r="DM14" s="11" t="n">
        <v>65.02</v>
      </c>
      <c r="DN14" s="11" t="n">
        <v>63.77</v>
      </c>
      <c r="DO14" s="11" t="n">
        <v>75.71</v>
      </c>
      <c r="DP14" s="11" t="n">
        <v>34.12</v>
      </c>
      <c r="DQ14" s="11" t="n">
        <v>42.58</v>
      </c>
      <c r="DR14" s="11" t="n">
        <v>27.39</v>
      </c>
      <c r="DS14" s="11" t="n">
        <v>14.33</v>
      </c>
      <c r="DT14" s="11" t="n">
        <v>14.47</v>
      </c>
      <c r="DU14" s="11" t="n">
        <v>83.21</v>
      </c>
      <c r="DV14" s="11" t="n">
        <v>79.82</v>
      </c>
      <c r="DW14" s="11" t="n">
        <v>37.08</v>
      </c>
      <c r="DX14" s="11" t="n">
        <v>92.84</v>
      </c>
      <c r="DY14" s="11" t="n">
        <v>98.94</v>
      </c>
      <c r="DZ14" s="11" t="n">
        <v>8.71</v>
      </c>
      <c r="EB14" s="11" t="n">
        <v>37.07</v>
      </c>
      <c r="EC14" s="11" t="n">
        <v>63.28</v>
      </c>
      <c r="ED14" s="11" t="n">
        <v>4.62</v>
      </c>
      <c r="EE14" s="11" t="n">
        <v>27.64</v>
      </c>
      <c r="EF14" s="11" t="n">
        <v>22.2</v>
      </c>
      <c r="EG14" s="11" t="n">
        <v>37.65</v>
      </c>
      <c r="EI14" s="11" t="n">
        <v>6.91</v>
      </c>
      <c r="EJ14" s="11" t="n">
        <v>1.06</v>
      </c>
      <c r="EK14" s="11" t="n">
        <v>29.17</v>
      </c>
      <c r="EL14" s="11" t="n">
        <v>49.11</v>
      </c>
      <c r="EM14" s="11"/>
      <c r="EN14" s="10" t="n">
        <v>5128</v>
      </c>
      <c r="EO14" s="10" t="n">
        <v>18008</v>
      </c>
      <c r="EP14" s="10" t="n">
        <v>469203</v>
      </c>
      <c r="EV14" s="10" t="n">
        <v>819032</v>
      </c>
      <c r="FD14" s="10" t="n">
        <v>577689</v>
      </c>
      <c r="FJ14" s="10" t="n">
        <v>68686</v>
      </c>
      <c r="FL14" s="10" t="n">
        <v>1195415</v>
      </c>
      <c r="FN14" s="10" t="n">
        <v>13950</v>
      </c>
      <c r="FO14" s="10" t="n">
        <v>139186</v>
      </c>
      <c r="FP14" s="10" t="n">
        <v>119291</v>
      </c>
      <c r="FQ14" s="10" t="n">
        <v>117904</v>
      </c>
      <c r="FR14" s="10" t="n">
        <v>125963</v>
      </c>
      <c r="FS14" s="10" t="n">
        <v>115380</v>
      </c>
      <c r="FT14" s="10" t="n">
        <v>99287</v>
      </c>
      <c r="FU14" s="10" t="n">
        <v>93461</v>
      </c>
      <c r="FV14" s="10" t="n">
        <v>87085</v>
      </c>
      <c r="FW14" s="10" t="n">
        <v>67492</v>
      </c>
      <c r="FX14" s="10" t="n">
        <v>55127</v>
      </c>
      <c r="FY14" s="10" t="n">
        <v>45271</v>
      </c>
      <c r="FZ14" s="10" t="n">
        <v>31996</v>
      </c>
      <c r="GA14" s="10" t="n">
        <v>29284</v>
      </c>
      <c r="GB14" s="10" t="n">
        <v>21548</v>
      </c>
      <c r="GC14" s="10" t="n">
        <v>19623</v>
      </c>
      <c r="GD14" s="10" t="n">
        <v>13565</v>
      </c>
      <c r="GE14" s="10" t="n">
        <v>924976</v>
      </c>
      <c r="GF14" s="10" t="n">
        <v>117339</v>
      </c>
      <c r="GG14" s="10" t="n">
        <v>71845</v>
      </c>
      <c r="GH14" s="10" t="n">
        <v>735792</v>
      </c>
      <c r="GI14" s="10" t="n">
        <v>1210716</v>
      </c>
      <c r="GJ14" s="12" t="n">
        <v>0.543</v>
      </c>
      <c r="GK14" s="12" t="n">
        <v>0.589</v>
      </c>
      <c r="GL14" s="12" t="n">
        <v>0.701</v>
      </c>
      <c r="GM14" s="12" t="n">
        <v>0.573</v>
      </c>
      <c r="GN14" s="12" t="n">
        <v>0.832</v>
      </c>
      <c r="GO14" s="12" t="n">
        <v>0.722</v>
      </c>
    </row>
    <row r="15" customFormat="false" ht="15" hidden="false" customHeight="false" outlineLevel="0" collapsed="false">
      <c r="A15" s="10" t="n">
        <v>62300</v>
      </c>
      <c r="B15" s="10" t="n">
        <v>2000062300</v>
      </c>
      <c r="C15" s="10" t="s">
        <v>593</v>
      </c>
      <c r="D15" s="10" t="n">
        <v>2000</v>
      </c>
      <c r="E15" s="11" t="s">
        <v>562</v>
      </c>
      <c r="F15" s="11" t="n">
        <v>72.12</v>
      </c>
      <c r="G15" s="11" t="n">
        <v>2.56</v>
      </c>
      <c r="H15" s="11" t="n">
        <v>37.02</v>
      </c>
      <c r="I15" s="11" t="n">
        <v>45.19</v>
      </c>
      <c r="J15" s="11" t="n">
        <v>88.95</v>
      </c>
      <c r="K15" s="11" t="n">
        <v>74.28</v>
      </c>
      <c r="L15" s="11" t="n">
        <v>54.46</v>
      </c>
      <c r="M15" s="11" t="n">
        <v>4.43</v>
      </c>
      <c r="N15" s="11" t="n">
        <v>8.61</v>
      </c>
      <c r="O15" s="11" t="n">
        <v>5.65</v>
      </c>
      <c r="P15" s="11" t="n">
        <v>4.62</v>
      </c>
      <c r="Q15" s="11" t="n">
        <v>15.98</v>
      </c>
      <c r="R15" s="11" t="n">
        <v>6.84</v>
      </c>
      <c r="S15" s="11" t="n">
        <v>17.2</v>
      </c>
      <c r="T15" s="11" t="n">
        <v>10.72</v>
      </c>
      <c r="U15" s="11" t="n">
        <v>20.37</v>
      </c>
      <c r="V15" s="11" t="n">
        <v>32.5</v>
      </c>
      <c r="W15" s="11" t="n">
        <v>24.01</v>
      </c>
      <c r="X15" s="11" t="n">
        <v>107.72</v>
      </c>
      <c r="Y15" s="11" t="n">
        <v>116.26</v>
      </c>
      <c r="Z15" s="11" t="n">
        <v>123.54</v>
      </c>
      <c r="AA15" s="11" t="n">
        <v>131.35</v>
      </c>
      <c r="AB15" s="11" t="n">
        <v>62.05</v>
      </c>
      <c r="AC15" s="11" t="n">
        <v>72.78</v>
      </c>
      <c r="AD15" s="11" t="n">
        <v>9.5</v>
      </c>
      <c r="AE15" s="11" t="n">
        <v>87.55</v>
      </c>
      <c r="AF15" s="11" t="n">
        <v>90.48</v>
      </c>
      <c r="AG15" s="11" t="n">
        <v>91.6</v>
      </c>
      <c r="AH15" s="11" t="n">
        <v>93.64</v>
      </c>
      <c r="AI15" s="11" t="n">
        <v>25.87</v>
      </c>
      <c r="AJ15" s="11" t="n">
        <v>26.91</v>
      </c>
      <c r="AK15" s="11" t="n">
        <v>4.18</v>
      </c>
      <c r="AL15" s="11" t="n">
        <v>37.21</v>
      </c>
      <c r="AM15" s="11" t="n">
        <v>80.64</v>
      </c>
      <c r="AN15" s="11" t="n">
        <v>34.07</v>
      </c>
      <c r="AO15" s="11" t="n">
        <v>12.18</v>
      </c>
      <c r="AP15" s="11" t="n">
        <v>83.61</v>
      </c>
      <c r="AQ15" s="11" t="n">
        <v>93.92</v>
      </c>
      <c r="AR15" s="11" t="n">
        <v>90.5</v>
      </c>
      <c r="AS15" s="11" t="n">
        <v>48.99</v>
      </c>
      <c r="AT15" s="11" t="n">
        <v>11.14</v>
      </c>
      <c r="AU15" s="11" t="n">
        <v>13.68</v>
      </c>
      <c r="AV15" s="11" t="n">
        <v>56.73</v>
      </c>
      <c r="AW15" s="11" t="n">
        <v>75.96</v>
      </c>
      <c r="AX15" s="11" t="n">
        <v>30.06</v>
      </c>
      <c r="AY15" s="11" t="n">
        <v>48.48</v>
      </c>
      <c r="AZ15" s="11" t="n">
        <v>36.79</v>
      </c>
      <c r="BA15" s="11" t="n">
        <v>33.21</v>
      </c>
      <c r="BB15" s="11" t="n">
        <v>17.74</v>
      </c>
      <c r="BC15" s="11" t="n">
        <v>21.48</v>
      </c>
      <c r="BD15" s="11" t="n">
        <v>20.04</v>
      </c>
      <c r="BE15" s="11" t="n">
        <v>19.59</v>
      </c>
      <c r="BF15" s="11" t="n">
        <v>3.4</v>
      </c>
      <c r="BG15" s="11" t="n">
        <v>78.41</v>
      </c>
      <c r="BH15" s="11" t="n">
        <v>140.55</v>
      </c>
      <c r="BI15" s="11" t="n">
        <v>216.68</v>
      </c>
      <c r="BJ15" s="11" t="n">
        <v>390.42</v>
      </c>
      <c r="BK15" s="11" t="n">
        <v>683.51</v>
      </c>
      <c r="BL15" s="11" t="n">
        <v>0.6</v>
      </c>
      <c r="BM15" s="11" t="n">
        <v>15.46</v>
      </c>
      <c r="BN15" s="11" t="n">
        <v>23.22</v>
      </c>
      <c r="BO15" s="11" t="n">
        <v>39.82</v>
      </c>
      <c r="BP15" s="11" t="n">
        <v>53.39</v>
      </c>
      <c r="BQ15" s="11" t="n">
        <v>66.53</v>
      </c>
      <c r="BR15" s="11" t="n">
        <v>78.32</v>
      </c>
      <c r="BS15" s="11" t="n">
        <v>50.55</v>
      </c>
      <c r="BT15" s="11" t="n">
        <v>2.75</v>
      </c>
      <c r="BU15" s="11" t="n">
        <v>64.68</v>
      </c>
      <c r="BV15" s="11" t="n">
        <v>8.95</v>
      </c>
      <c r="BW15" s="11" t="n">
        <v>18.86</v>
      </c>
      <c r="BX15" s="11" t="n">
        <v>35.32</v>
      </c>
      <c r="BY15" s="11" t="n">
        <v>77.92</v>
      </c>
      <c r="BZ15" s="11" t="n">
        <v>22.6</v>
      </c>
      <c r="CA15" s="11" t="n">
        <v>14.64</v>
      </c>
      <c r="CB15" s="11" t="n">
        <v>351.64</v>
      </c>
      <c r="CC15" s="11" t="n">
        <v>48.38</v>
      </c>
      <c r="CD15" s="11" t="n">
        <v>1777.71</v>
      </c>
      <c r="CE15" s="11" t="n">
        <v>108.95</v>
      </c>
      <c r="CF15" s="11" t="n">
        <v>174.2</v>
      </c>
      <c r="CG15" s="11" t="n">
        <v>289.42</v>
      </c>
      <c r="CH15" s="11" t="n">
        <v>1151.74</v>
      </c>
      <c r="CI15" s="11" t="n">
        <v>358.93</v>
      </c>
      <c r="CJ15" s="11" t="n">
        <v>40.67</v>
      </c>
      <c r="CK15" s="11" t="n">
        <v>78.38</v>
      </c>
      <c r="CL15" s="11" t="n">
        <v>122.69</v>
      </c>
      <c r="CM15" s="11" t="n">
        <v>0.64</v>
      </c>
      <c r="CN15" s="11" t="n">
        <v>4.85</v>
      </c>
      <c r="CO15" s="11" t="n">
        <v>16.33</v>
      </c>
      <c r="CP15" s="11" t="n">
        <v>9.33</v>
      </c>
      <c r="CQ15" s="11" t="n">
        <v>0.23</v>
      </c>
      <c r="CR15" s="11" t="n">
        <v>47.91</v>
      </c>
      <c r="CS15" s="11" t="n">
        <v>0.51</v>
      </c>
      <c r="CT15" s="11" t="n">
        <v>18.5</v>
      </c>
      <c r="CU15" s="11" t="n">
        <v>24.4417694904823</v>
      </c>
      <c r="CV15" s="11" t="n">
        <v>1.5510087041543</v>
      </c>
      <c r="CW15" s="11" t="n">
        <v>47.04</v>
      </c>
      <c r="CX15" s="11" t="n">
        <v>38.89836543129</v>
      </c>
      <c r="CY15" s="11" t="n">
        <v>4.73618542413793</v>
      </c>
      <c r="CZ15" s="11" t="n">
        <v>28.3531789484318</v>
      </c>
      <c r="DA15" s="11" t="n">
        <v>43.16</v>
      </c>
      <c r="DB15" s="11" t="n">
        <v>25.76</v>
      </c>
      <c r="DC15" s="11" t="n">
        <v>4.1</v>
      </c>
      <c r="DD15" s="11" t="n">
        <v>2.17</v>
      </c>
      <c r="DE15" s="11" t="n">
        <v>59.32</v>
      </c>
      <c r="DF15" s="11" t="n">
        <v>84.23</v>
      </c>
      <c r="DG15" s="11" t="n">
        <v>89.78</v>
      </c>
      <c r="DH15" s="11" t="n">
        <v>95.1</v>
      </c>
      <c r="DI15" s="11" t="n">
        <v>816.09</v>
      </c>
      <c r="DJ15" s="11" t="n">
        <v>0.53</v>
      </c>
      <c r="DK15" s="11" t="n">
        <v>5.54</v>
      </c>
      <c r="DL15" s="11" t="n">
        <v>29.88</v>
      </c>
      <c r="DM15" s="11" t="n">
        <v>66.58</v>
      </c>
      <c r="DN15" s="11" t="n">
        <v>64.79</v>
      </c>
      <c r="DO15" s="11" t="n">
        <v>75.21</v>
      </c>
      <c r="DP15" s="11" t="n">
        <v>35.12</v>
      </c>
      <c r="DQ15" s="11" t="n">
        <v>43.96</v>
      </c>
      <c r="DR15" s="11" t="n">
        <v>29.69</v>
      </c>
      <c r="DS15" s="11" t="n">
        <v>17.28</v>
      </c>
      <c r="DT15" s="11" t="n">
        <v>17.76</v>
      </c>
      <c r="DU15" s="11" t="n">
        <v>73.44</v>
      </c>
      <c r="DV15" s="11" t="n">
        <v>68.3</v>
      </c>
      <c r="DW15" s="11" t="n">
        <v>48.83</v>
      </c>
      <c r="DX15" s="11" t="n">
        <v>88.92</v>
      </c>
      <c r="DY15" s="11" t="n">
        <v>97.81</v>
      </c>
      <c r="DZ15" s="11" t="n">
        <v>13.5</v>
      </c>
      <c r="EB15" s="11" t="n">
        <v>51.97</v>
      </c>
      <c r="EC15" s="11" t="n">
        <v>62.79</v>
      </c>
      <c r="ED15" s="11" t="n">
        <v>6.08</v>
      </c>
      <c r="EE15" s="11" t="n">
        <v>42.13</v>
      </c>
      <c r="EF15" s="11" t="n">
        <v>35.72</v>
      </c>
      <c r="EG15" s="11" t="n">
        <v>52.37</v>
      </c>
      <c r="EI15" s="11" t="n">
        <v>6.73</v>
      </c>
      <c r="EJ15" s="11" t="n">
        <v>2.19</v>
      </c>
      <c r="EK15" s="11" t="n">
        <v>30.52</v>
      </c>
      <c r="EL15" s="11" t="n">
        <v>48.86</v>
      </c>
      <c r="EM15" s="11"/>
      <c r="EN15" s="10" t="n">
        <v>11297</v>
      </c>
      <c r="EO15" s="10" t="n">
        <v>36248</v>
      </c>
      <c r="EP15" s="10" t="n">
        <v>726509</v>
      </c>
      <c r="EV15" s="10" t="n">
        <v>1267518</v>
      </c>
      <c r="FD15" s="10" t="n">
        <v>876505</v>
      </c>
      <c r="FJ15" s="10" t="n">
        <v>81218</v>
      </c>
      <c r="FL15" s="10" t="n">
        <v>1832393</v>
      </c>
      <c r="FN15" s="10" t="n">
        <v>13540</v>
      </c>
      <c r="FO15" s="10" t="n">
        <v>168329</v>
      </c>
      <c r="FP15" s="10" t="n">
        <v>191241</v>
      </c>
      <c r="FQ15" s="10" t="n">
        <v>205305</v>
      </c>
      <c r="FR15" s="10" t="n">
        <v>206362</v>
      </c>
      <c r="FS15" s="10" t="n">
        <v>184651</v>
      </c>
      <c r="FT15" s="10" t="n">
        <v>161297</v>
      </c>
      <c r="FU15" s="10" t="n">
        <v>153137</v>
      </c>
      <c r="FV15" s="10" t="n">
        <v>136098</v>
      </c>
      <c r="FW15" s="10" t="n">
        <v>103849</v>
      </c>
      <c r="FX15" s="10" t="n">
        <v>82464</v>
      </c>
      <c r="FY15" s="10" t="n">
        <v>68616</v>
      </c>
      <c r="FZ15" s="10" t="n">
        <v>48602</v>
      </c>
      <c r="GA15" s="10" t="n">
        <v>41224</v>
      </c>
      <c r="GB15" s="10" t="n">
        <v>29439</v>
      </c>
      <c r="GC15" s="10" t="n">
        <v>22590</v>
      </c>
      <c r="GD15" s="10" t="n">
        <v>15649</v>
      </c>
      <c r="GE15" s="10" t="n">
        <v>1446571</v>
      </c>
      <c r="GF15" s="10" t="n">
        <v>203904</v>
      </c>
      <c r="GG15" s="10" t="n">
        <v>121322</v>
      </c>
      <c r="GH15" s="10" t="n">
        <v>1121344</v>
      </c>
      <c r="GI15" s="10" t="n">
        <v>1831961</v>
      </c>
      <c r="GJ15" s="12" t="n">
        <v>0.368</v>
      </c>
      <c r="GK15" s="12" t="n">
        <v>0.47</v>
      </c>
      <c r="GL15" s="12" t="n">
        <v>0.591</v>
      </c>
      <c r="GM15" s="12" t="n">
        <v>0.433</v>
      </c>
      <c r="GN15" s="12" t="n">
        <v>0.785</v>
      </c>
      <c r="GO15" s="12" t="n">
        <v>0.608</v>
      </c>
    </row>
    <row r="16" customFormat="false" ht="15" hidden="false" customHeight="false" outlineLevel="0" collapsed="false">
      <c r="A16" s="10" t="n">
        <v>62300</v>
      </c>
      <c r="B16" s="10" t="n">
        <v>2010062300</v>
      </c>
      <c r="C16" s="10" t="s">
        <v>593</v>
      </c>
      <c r="D16" s="10" t="n">
        <v>2010</v>
      </c>
      <c r="E16" s="11" t="s">
        <v>561</v>
      </c>
      <c r="F16" s="11" t="n">
        <v>74.34</v>
      </c>
      <c r="G16" s="11" t="n">
        <v>1.69</v>
      </c>
      <c r="H16" s="11" t="n">
        <v>14.93</v>
      </c>
      <c r="I16" s="11" t="n">
        <v>16.03</v>
      </c>
      <c r="J16" s="11" t="n">
        <v>96.7</v>
      </c>
      <c r="K16" s="11" t="n">
        <v>88.41</v>
      </c>
      <c r="L16" s="11" t="n">
        <v>46.79</v>
      </c>
      <c r="M16" s="11" t="n">
        <v>7.6</v>
      </c>
      <c r="N16" s="11" t="n">
        <v>10.39</v>
      </c>
      <c r="O16" s="11" t="n">
        <v>2.3</v>
      </c>
      <c r="P16" s="11" t="n">
        <v>1.57</v>
      </c>
      <c r="Q16" s="11" t="n">
        <v>6.04</v>
      </c>
      <c r="R16" s="11" t="n">
        <v>1.61</v>
      </c>
      <c r="S16" s="11" t="n">
        <v>6.38</v>
      </c>
      <c r="T16" s="11" t="n">
        <v>2.08</v>
      </c>
      <c r="U16" s="11" t="n">
        <v>7.5</v>
      </c>
      <c r="V16" s="11" t="n">
        <v>14.16</v>
      </c>
      <c r="W16" s="11" t="n">
        <v>10.49</v>
      </c>
      <c r="X16" s="11" t="n">
        <v>114.74</v>
      </c>
      <c r="Y16" s="11" t="n">
        <v>114.74</v>
      </c>
      <c r="Z16" s="11" t="n">
        <v>116.96</v>
      </c>
      <c r="AA16" s="11" t="n">
        <v>116.96</v>
      </c>
      <c r="AB16" s="11" t="n">
        <v>108.75</v>
      </c>
      <c r="AC16" s="11" t="n">
        <v>326.37</v>
      </c>
      <c r="AD16" s="11" t="n">
        <v>42.07</v>
      </c>
      <c r="AE16" s="11" t="n">
        <v>93.01</v>
      </c>
      <c r="AF16" s="11" t="n">
        <v>93.01</v>
      </c>
      <c r="AG16" s="11" t="n">
        <v>94.01</v>
      </c>
      <c r="AH16" s="11" t="n">
        <v>94.01</v>
      </c>
      <c r="AI16" s="11" t="n">
        <v>56.39</v>
      </c>
      <c r="AJ16" s="11" t="n">
        <v>169.22</v>
      </c>
      <c r="AK16" s="11" t="n">
        <v>20.04</v>
      </c>
      <c r="AL16" s="11" t="n">
        <v>50.06</v>
      </c>
      <c r="AM16" s="11" t="n">
        <v>86.54</v>
      </c>
      <c r="AN16" s="11" t="n">
        <v>35.47</v>
      </c>
      <c r="AO16" s="11" t="n">
        <v>17.52</v>
      </c>
      <c r="AP16" s="11" t="n">
        <v>96.83</v>
      </c>
      <c r="AQ16" s="11" t="n">
        <v>96.86</v>
      </c>
      <c r="AR16" s="11" t="n">
        <v>94.07</v>
      </c>
      <c r="AS16" s="11" t="n">
        <v>26.69</v>
      </c>
      <c r="AT16" s="11" t="n">
        <v>3.37</v>
      </c>
      <c r="AU16" s="11" t="n">
        <v>11.07</v>
      </c>
      <c r="AV16" s="11" t="n">
        <v>90.27</v>
      </c>
      <c r="AW16" s="11" t="n">
        <v>87.78</v>
      </c>
      <c r="AX16" s="11" t="n">
        <v>66.1</v>
      </c>
      <c r="AY16" s="11" t="n">
        <v>83.48</v>
      </c>
      <c r="AZ16" s="11" t="n">
        <v>70.19</v>
      </c>
      <c r="BA16" s="11" t="n">
        <v>67.06</v>
      </c>
      <c r="BB16" s="11" t="n">
        <v>51.68</v>
      </c>
      <c r="BC16" s="11" t="n">
        <v>59.5</v>
      </c>
      <c r="BD16" s="11" t="n">
        <v>53.16</v>
      </c>
      <c r="BE16" s="11" t="n">
        <v>51.66</v>
      </c>
      <c r="BF16" s="11" t="n">
        <v>17.72</v>
      </c>
      <c r="BG16" s="11" t="n">
        <v>211.74</v>
      </c>
      <c r="BH16" s="11" t="n">
        <v>356.25</v>
      </c>
      <c r="BI16" s="11" t="n">
        <v>577.44</v>
      </c>
      <c r="BJ16" s="11" t="n">
        <v>1250.2</v>
      </c>
      <c r="BK16" s="11" t="n">
        <v>2278.06</v>
      </c>
      <c r="BL16" s="11" t="n">
        <v>0.63</v>
      </c>
      <c r="BM16" s="11" t="n">
        <v>3.29</v>
      </c>
      <c r="BN16" s="11" t="n">
        <v>5.92</v>
      </c>
      <c r="BO16" s="11" t="n">
        <v>11.41</v>
      </c>
      <c r="BP16" s="11" t="n">
        <v>20.66</v>
      </c>
      <c r="BQ16" s="11" t="n">
        <v>30.15</v>
      </c>
      <c r="BR16" s="11" t="n">
        <v>46.86</v>
      </c>
      <c r="BS16" s="11" t="n">
        <v>49.53</v>
      </c>
      <c r="BT16" s="11" t="n">
        <v>2.63</v>
      </c>
      <c r="BU16" s="11" t="n">
        <v>65.98</v>
      </c>
      <c r="BV16" s="11" t="n">
        <v>8.2</v>
      </c>
      <c r="BW16" s="11" t="n">
        <v>17.26</v>
      </c>
      <c r="BX16" s="11" t="n">
        <v>34.02</v>
      </c>
      <c r="BY16" s="11" t="n">
        <v>74.02</v>
      </c>
      <c r="BZ16" s="11" t="n">
        <v>24.15</v>
      </c>
      <c r="CA16" s="11" t="n">
        <v>16.21</v>
      </c>
      <c r="CB16" s="11" t="n">
        <v>1005</v>
      </c>
      <c r="CC16" s="11" t="n">
        <v>132.18</v>
      </c>
      <c r="CD16" s="11" t="n">
        <v>4977.38</v>
      </c>
      <c r="CE16" s="11" t="n">
        <v>279.99</v>
      </c>
      <c r="CF16" s="11" t="n">
        <v>455.19</v>
      </c>
      <c r="CG16" s="11" t="n">
        <v>842.16</v>
      </c>
      <c r="CH16" s="11" t="n">
        <v>3339.61</v>
      </c>
      <c r="CI16" s="11" t="n">
        <v>1006.29</v>
      </c>
      <c r="CJ16" s="11" t="n">
        <v>38.02</v>
      </c>
      <c r="CK16" s="11" t="n">
        <v>90.3</v>
      </c>
      <c r="CL16" s="11" t="n">
        <v>159.84</v>
      </c>
      <c r="CM16" s="11" t="n">
        <v>0.75</v>
      </c>
      <c r="CN16" s="11" t="n">
        <v>2.16</v>
      </c>
      <c r="CO16" s="11" t="n">
        <v>20.19</v>
      </c>
      <c r="CP16" s="11" t="n">
        <v>4.85</v>
      </c>
      <c r="CQ16" s="11" t="n">
        <v>0.2</v>
      </c>
      <c r="CR16" s="11" t="n">
        <v>50.65</v>
      </c>
      <c r="CS16" s="11" t="n">
        <v>0.74</v>
      </c>
      <c r="CT16" s="11" t="n">
        <v>15.07</v>
      </c>
      <c r="CU16" s="11" t="n">
        <v>20.947370628052</v>
      </c>
      <c r="CV16" s="11" t="n">
        <v>2.44927628004526</v>
      </c>
      <c r="CW16" s="11" t="n">
        <v>61.36</v>
      </c>
      <c r="CX16" s="11" t="n">
        <v>48.9373737778647</v>
      </c>
      <c r="CY16" s="11" t="n">
        <v>6.14086301773298</v>
      </c>
      <c r="CZ16" s="11" t="n">
        <v>20.1188310352114</v>
      </c>
      <c r="DA16" s="11" t="n">
        <v>76.49</v>
      </c>
      <c r="DB16" s="11" t="n">
        <v>60.07</v>
      </c>
      <c r="DC16" s="11" t="n">
        <v>19.2</v>
      </c>
      <c r="DD16" s="11" t="n">
        <v>1.88</v>
      </c>
      <c r="DE16" s="11" t="n">
        <v>16.21</v>
      </c>
      <c r="DF16" s="11" t="n">
        <v>67.17</v>
      </c>
      <c r="DG16" s="11" t="n">
        <v>77.5</v>
      </c>
      <c r="DH16" s="11" t="n">
        <v>86.02</v>
      </c>
      <c r="DI16" s="11" t="n">
        <v>1633.98</v>
      </c>
      <c r="DJ16" s="11" t="n">
        <v>0.63</v>
      </c>
      <c r="DK16" s="11" t="n">
        <v>4.67</v>
      </c>
      <c r="DL16" s="11" t="n">
        <v>18.91</v>
      </c>
      <c r="DM16" s="11" t="n">
        <v>64.23</v>
      </c>
      <c r="DN16" s="11" t="n">
        <v>66.27</v>
      </c>
      <c r="DO16" s="11" t="n">
        <v>78.6</v>
      </c>
      <c r="DP16" s="11" t="n">
        <v>15.99</v>
      </c>
      <c r="DQ16" s="11" t="n">
        <v>26.37</v>
      </c>
      <c r="DR16" s="11" t="n">
        <v>17.57</v>
      </c>
      <c r="DS16" s="11" t="n">
        <v>7.26</v>
      </c>
      <c r="DT16" s="11" t="n">
        <v>8.61</v>
      </c>
      <c r="DU16" s="11" t="n">
        <v>94.01</v>
      </c>
      <c r="DV16" s="11" t="n">
        <v>93.05</v>
      </c>
      <c r="DW16" s="11" t="n">
        <v>26.4</v>
      </c>
      <c r="DX16" s="11" t="n">
        <v>97.36</v>
      </c>
      <c r="DY16" s="11" t="n">
        <v>99.77</v>
      </c>
      <c r="DZ16" s="11" t="n">
        <v>3.24</v>
      </c>
      <c r="EA16" s="11" t="n">
        <v>0.72</v>
      </c>
      <c r="EB16" s="11" t="n">
        <v>18.85</v>
      </c>
      <c r="EC16" s="11" t="n">
        <v>49.94</v>
      </c>
      <c r="ED16" s="11" t="n">
        <v>3.14</v>
      </c>
      <c r="EE16" s="11" t="n">
        <v>13.67</v>
      </c>
      <c r="EF16" s="11" t="n">
        <v>7.97</v>
      </c>
      <c r="EG16" s="11" t="n">
        <v>23.98</v>
      </c>
      <c r="EH16" s="11" t="n">
        <v>1.64</v>
      </c>
      <c r="EI16" s="11" t="n">
        <v>7.61</v>
      </c>
      <c r="EJ16" s="11" t="n">
        <v>0.23</v>
      </c>
      <c r="EK16" s="11" t="n">
        <v>34.23</v>
      </c>
      <c r="EL16" s="11" t="n">
        <v>64.1</v>
      </c>
      <c r="EM16" s="11" t="n">
        <v>13.19</v>
      </c>
      <c r="EN16" s="10" t="n">
        <v>4658</v>
      </c>
      <c r="EO16" s="10" t="n">
        <v>12231</v>
      </c>
      <c r="EP16" s="10" t="n">
        <v>564455</v>
      </c>
      <c r="EQ16" s="10" t="n">
        <v>20453</v>
      </c>
      <c r="ER16" s="10" t="n">
        <v>80427</v>
      </c>
      <c r="ES16" s="10" t="n">
        <v>59584</v>
      </c>
      <c r="ET16" s="10" t="n">
        <v>61176</v>
      </c>
      <c r="EU16" s="10" t="n">
        <v>59543</v>
      </c>
      <c r="EV16" s="10" t="n">
        <v>927414</v>
      </c>
      <c r="EW16" s="10" t="n">
        <v>64387</v>
      </c>
      <c r="EX16" s="10" t="n">
        <v>228814</v>
      </c>
      <c r="EY16" s="10" t="n">
        <v>64997</v>
      </c>
      <c r="EZ16" s="10" t="n">
        <v>863027</v>
      </c>
      <c r="FA16" s="10" t="n">
        <v>65606</v>
      </c>
      <c r="FB16" s="10" t="n">
        <v>164427</v>
      </c>
      <c r="FC16" s="10" t="n">
        <v>67392</v>
      </c>
      <c r="FD16" s="10" t="n">
        <v>698600</v>
      </c>
      <c r="FE16" s="10" t="n">
        <v>19273</v>
      </c>
      <c r="FF16" s="10" t="n">
        <v>19521</v>
      </c>
      <c r="FG16" s="10" t="n">
        <v>18789</v>
      </c>
      <c r="FH16" s="10" t="n">
        <v>96092</v>
      </c>
      <c r="FI16" s="10" t="n">
        <v>240906</v>
      </c>
      <c r="FJ16" s="10" t="n">
        <v>93057</v>
      </c>
      <c r="FK16" s="10" t="n">
        <v>30959</v>
      </c>
      <c r="FL16" s="10" t="n">
        <v>1224780</v>
      </c>
      <c r="FM16" s="10" t="n">
        <v>1193821</v>
      </c>
      <c r="FN16" s="10" t="n">
        <v>23704</v>
      </c>
      <c r="FO16" s="10" t="n">
        <v>101326</v>
      </c>
      <c r="FP16" s="10" t="n">
        <v>94524</v>
      </c>
      <c r="FQ16" s="10" t="n">
        <v>101516</v>
      </c>
      <c r="FR16" s="10" t="n">
        <v>106990</v>
      </c>
      <c r="FS16" s="10" t="n">
        <v>121824</v>
      </c>
      <c r="FT16" s="10" t="n">
        <v>117604</v>
      </c>
      <c r="FU16" s="10" t="n">
        <v>99856</v>
      </c>
      <c r="FV16" s="10" t="n">
        <v>85856</v>
      </c>
      <c r="FW16" s="10" t="n">
        <v>82508</v>
      </c>
      <c r="FX16" s="10" t="n">
        <v>74519</v>
      </c>
      <c r="FY16" s="10" t="n">
        <v>58854</v>
      </c>
      <c r="FZ16" s="10" t="n">
        <v>47170</v>
      </c>
      <c r="GA16" s="10" t="n">
        <v>39176</v>
      </c>
      <c r="GB16" s="10" t="n">
        <v>28897</v>
      </c>
      <c r="GC16" s="10" t="n">
        <v>24054</v>
      </c>
      <c r="GD16" s="10" t="n">
        <v>16402</v>
      </c>
      <c r="GE16" s="10" t="n">
        <v>1016125</v>
      </c>
      <c r="GF16" s="10" t="n">
        <v>99687</v>
      </c>
      <c r="GG16" s="10" t="n">
        <v>64669</v>
      </c>
      <c r="GH16" s="10" t="n">
        <v>851769</v>
      </c>
      <c r="GI16" s="10" t="n">
        <v>1201539</v>
      </c>
      <c r="GJ16" s="12" t="n">
        <v>0.702</v>
      </c>
      <c r="GK16" s="12" t="n">
        <v>0.762</v>
      </c>
      <c r="GL16" s="12" t="n">
        <v>0.779</v>
      </c>
      <c r="GM16" s="12" t="n">
        <v>0.741</v>
      </c>
      <c r="GN16" s="12" t="n">
        <v>0.822</v>
      </c>
      <c r="GO16" s="12" t="n">
        <v>0.777</v>
      </c>
    </row>
    <row r="17" customFormat="false" ht="15" hidden="false" customHeight="false" outlineLevel="0" collapsed="false">
      <c r="A17" s="10" t="n">
        <v>62300</v>
      </c>
      <c r="B17" s="10" t="n">
        <v>2010062300</v>
      </c>
      <c r="C17" s="10" t="s">
        <v>593</v>
      </c>
      <c r="D17" s="10" t="n">
        <v>2010</v>
      </c>
      <c r="E17" s="11" t="s">
        <v>562</v>
      </c>
      <c r="F17" s="11" t="n">
        <v>73.69</v>
      </c>
      <c r="G17" s="11" t="n">
        <v>2.04</v>
      </c>
      <c r="H17" s="11" t="n">
        <v>17.46</v>
      </c>
      <c r="I17" s="11" t="n">
        <v>18.75</v>
      </c>
      <c r="J17" s="11" t="n">
        <v>95.85</v>
      </c>
      <c r="K17" s="11" t="n">
        <v>87.63</v>
      </c>
      <c r="L17" s="11" t="n">
        <v>41.75</v>
      </c>
      <c r="M17" s="11" t="n">
        <v>5.67</v>
      </c>
      <c r="N17" s="11" t="n">
        <v>9.75</v>
      </c>
      <c r="O17" s="11" t="n">
        <v>3.6</v>
      </c>
      <c r="P17" s="11" t="n">
        <v>2.1</v>
      </c>
      <c r="Q17" s="11" t="n">
        <v>10.83</v>
      </c>
      <c r="R17" s="11" t="n">
        <v>2.54</v>
      </c>
      <c r="S17" s="11" t="n">
        <v>11.57</v>
      </c>
      <c r="T17" s="11" t="n">
        <v>4.18</v>
      </c>
      <c r="U17" s="11" t="n">
        <v>13.89</v>
      </c>
      <c r="V17" s="11" t="n">
        <v>19.21</v>
      </c>
      <c r="W17" s="11" t="n">
        <v>14.49</v>
      </c>
      <c r="X17" s="11" t="n">
        <v>115.11</v>
      </c>
      <c r="Y17" s="11" t="n">
        <v>115.11</v>
      </c>
      <c r="Z17" s="11" t="n">
        <v>121.13</v>
      </c>
      <c r="AA17" s="11" t="n">
        <v>121.13</v>
      </c>
      <c r="AB17" s="11" t="n">
        <v>99.41</v>
      </c>
      <c r="AC17" s="11" t="n">
        <v>294.24</v>
      </c>
      <c r="AD17" s="11" t="n">
        <v>19.37</v>
      </c>
      <c r="AE17" s="11" t="n">
        <v>91.42</v>
      </c>
      <c r="AF17" s="11" t="n">
        <v>91.42</v>
      </c>
      <c r="AG17" s="11" t="n">
        <v>93.52</v>
      </c>
      <c r="AH17" s="11" t="n">
        <v>93.52</v>
      </c>
      <c r="AI17" s="11" t="n">
        <v>46.66</v>
      </c>
      <c r="AJ17" s="11" t="n">
        <v>138.11</v>
      </c>
      <c r="AK17" s="11" t="n">
        <v>8.94</v>
      </c>
      <c r="AL17" s="11" t="n">
        <v>48.01</v>
      </c>
      <c r="AM17" s="11" t="n">
        <v>82.15</v>
      </c>
      <c r="AN17" s="11" t="n">
        <v>27.06</v>
      </c>
      <c r="AO17" s="11" t="n">
        <v>12.27</v>
      </c>
      <c r="AP17" s="11" t="n">
        <v>95.41</v>
      </c>
      <c r="AQ17" s="11" t="n">
        <v>95.94</v>
      </c>
      <c r="AR17" s="11" t="n">
        <v>92.12</v>
      </c>
      <c r="AS17" s="11" t="n">
        <v>33.47</v>
      </c>
      <c r="AT17" s="11" t="n">
        <v>4.6</v>
      </c>
      <c r="AU17" s="11" t="n">
        <v>12.56</v>
      </c>
      <c r="AV17" s="11" t="n">
        <v>86.68</v>
      </c>
      <c r="AW17" s="11" t="n">
        <v>84.31</v>
      </c>
      <c r="AX17" s="11" t="n">
        <v>54.67</v>
      </c>
      <c r="AY17" s="11" t="n">
        <v>75.45</v>
      </c>
      <c r="AZ17" s="11" t="n">
        <v>56.65</v>
      </c>
      <c r="BA17" s="11" t="n">
        <v>51.81</v>
      </c>
      <c r="BB17" s="11" t="n">
        <v>38.26</v>
      </c>
      <c r="BC17" s="11" t="n">
        <v>45.88</v>
      </c>
      <c r="BD17" s="11" t="n">
        <v>37.15</v>
      </c>
      <c r="BE17" s="11" t="n">
        <v>34.9</v>
      </c>
      <c r="BF17" s="11" t="n">
        <v>7.02</v>
      </c>
      <c r="BG17" s="11" t="n">
        <v>152.93</v>
      </c>
      <c r="BH17" s="11" t="n">
        <v>240.51</v>
      </c>
      <c r="BI17" s="11" t="n">
        <v>362.4</v>
      </c>
      <c r="BJ17" s="11" t="n">
        <v>611.11</v>
      </c>
      <c r="BK17" s="11" t="n">
        <v>1015.74</v>
      </c>
      <c r="BL17" s="11" t="n">
        <v>0.56</v>
      </c>
      <c r="BM17" s="11" t="n">
        <v>5.57</v>
      </c>
      <c r="BN17" s="11" t="n">
        <v>8.82</v>
      </c>
      <c r="BO17" s="11" t="n">
        <v>18.43</v>
      </c>
      <c r="BP17" s="11" t="n">
        <v>29.62</v>
      </c>
      <c r="BQ17" s="11" t="n">
        <v>44.63</v>
      </c>
      <c r="BR17" s="11" t="n">
        <v>62.25</v>
      </c>
      <c r="BS17" s="11" t="n">
        <v>45.15</v>
      </c>
      <c r="BT17" s="11" t="n">
        <v>3.62</v>
      </c>
      <c r="BU17" s="11" t="n">
        <v>59.86</v>
      </c>
      <c r="BV17" s="11" t="n">
        <v>11.05</v>
      </c>
      <c r="BW17" s="11" t="n">
        <v>22.43</v>
      </c>
      <c r="BX17" s="11" t="n">
        <v>40.14</v>
      </c>
      <c r="BY17" s="11" t="n">
        <v>77.21</v>
      </c>
      <c r="BZ17" s="11" t="n">
        <v>16.34</v>
      </c>
      <c r="CA17" s="11" t="n">
        <v>10.81</v>
      </c>
      <c r="CB17" s="11" t="n">
        <v>527.12</v>
      </c>
      <c r="CC17" s="11" t="n">
        <v>95.3</v>
      </c>
      <c r="CD17" s="11" t="n">
        <v>2380.04</v>
      </c>
      <c r="CE17" s="11" t="n">
        <v>196</v>
      </c>
      <c r="CF17" s="11" t="n">
        <v>299.75</v>
      </c>
      <c r="CG17" s="11" t="n">
        <v>466.89</v>
      </c>
      <c r="CH17" s="11" t="n">
        <v>1574.47</v>
      </c>
      <c r="CI17" s="11" t="n">
        <v>529.2</v>
      </c>
      <c r="CJ17" s="11" t="n">
        <v>36.77</v>
      </c>
      <c r="CK17" s="11" t="n">
        <v>88.33</v>
      </c>
      <c r="CL17" s="11" t="n">
        <v>153.68</v>
      </c>
      <c r="CM17" s="11" t="n">
        <v>0.56</v>
      </c>
      <c r="CN17" s="11" t="n">
        <v>3.81</v>
      </c>
      <c r="CO17" s="11" t="n">
        <v>17.95</v>
      </c>
      <c r="CP17" s="11" t="n">
        <v>8.13</v>
      </c>
      <c r="CQ17" s="11" t="n">
        <v>0.15</v>
      </c>
      <c r="CR17" s="11" t="n">
        <v>45.36</v>
      </c>
      <c r="CS17" s="11" t="n">
        <v>1.16</v>
      </c>
      <c r="CT17" s="11" t="n">
        <v>17.47</v>
      </c>
      <c r="CU17" s="11" t="n">
        <v>19.9510150364671</v>
      </c>
      <c r="CV17" s="11" t="n">
        <v>1.04389098635886</v>
      </c>
      <c r="CW17" s="11" t="n">
        <v>54.17</v>
      </c>
      <c r="CX17" s="11" t="n">
        <v>47.1726427392709</v>
      </c>
      <c r="CY17" s="11" t="n">
        <v>3.73687346310181</v>
      </c>
      <c r="CZ17" s="11" t="n">
        <v>26.3075665516689</v>
      </c>
      <c r="DA17" s="11" t="n">
        <v>63.78</v>
      </c>
      <c r="DB17" s="11" t="n">
        <v>44.01</v>
      </c>
      <c r="DC17" s="11" t="n">
        <v>8.03</v>
      </c>
      <c r="DD17" s="11" t="n">
        <v>2.33</v>
      </c>
      <c r="DE17" s="11" t="n">
        <v>23.42</v>
      </c>
      <c r="DF17" s="11" t="n">
        <v>81.98</v>
      </c>
      <c r="DG17" s="11" t="n">
        <v>89.72</v>
      </c>
      <c r="DH17" s="11" t="n">
        <v>94.89</v>
      </c>
      <c r="DI17" s="11" t="n">
        <v>920.2</v>
      </c>
      <c r="DJ17" s="11" t="n">
        <v>0.41</v>
      </c>
      <c r="DK17" s="11" t="n">
        <v>5.13</v>
      </c>
      <c r="DL17" s="11" t="n">
        <v>22.54</v>
      </c>
      <c r="DM17" s="11" t="n">
        <v>65.12</v>
      </c>
      <c r="DN17" s="11" t="n">
        <v>65.58</v>
      </c>
      <c r="DO17" s="11" t="n">
        <v>75.5</v>
      </c>
      <c r="DP17" s="11" t="n">
        <v>19.94</v>
      </c>
      <c r="DQ17" s="11" t="n">
        <v>29.08</v>
      </c>
      <c r="DR17" s="11" t="n">
        <v>17.49</v>
      </c>
      <c r="DS17" s="11" t="n">
        <v>8.31</v>
      </c>
      <c r="DT17" s="11" t="n">
        <v>9.22</v>
      </c>
      <c r="DU17" s="11" t="n">
        <v>90.3</v>
      </c>
      <c r="DV17" s="11" t="n">
        <v>88.64</v>
      </c>
      <c r="DW17" s="11" t="n">
        <v>36.93</v>
      </c>
      <c r="DX17" s="11" t="n">
        <v>95.31</v>
      </c>
      <c r="DY17" s="11" t="n">
        <v>99.49</v>
      </c>
      <c r="DZ17" s="11" t="n">
        <v>5.7</v>
      </c>
      <c r="EA17" s="11" t="n">
        <v>1.31</v>
      </c>
      <c r="EB17" s="11" t="n">
        <v>27.57</v>
      </c>
      <c r="EC17" s="11" t="n">
        <v>51.99</v>
      </c>
      <c r="ED17" s="11" t="n">
        <v>4.06</v>
      </c>
      <c r="EE17" s="11" t="n">
        <v>21.43</v>
      </c>
      <c r="EF17" s="11" t="n">
        <v>13.86</v>
      </c>
      <c r="EG17" s="11" t="n">
        <v>35.26</v>
      </c>
      <c r="EH17" s="11" t="n">
        <v>2.63</v>
      </c>
      <c r="EI17" s="11" t="n">
        <v>7.34</v>
      </c>
      <c r="EJ17" s="11" t="n">
        <v>0.51</v>
      </c>
      <c r="EK17" s="11" t="n">
        <v>34.88</v>
      </c>
      <c r="EL17" s="11" t="n">
        <v>61.24</v>
      </c>
      <c r="EM17" s="11" t="n">
        <v>12.7</v>
      </c>
      <c r="EN17" s="10" t="n">
        <v>11465</v>
      </c>
      <c r="EO17" s="10" t="n">
        <v>31677</v>
      </c>
      <c r="EP17" s="10" t="n">
        <v>1080889</v>
      </c>
      <c r="EQ17" s="10" t="n">
        <v>30461</v>
      </c>
      <c r="ER17" s="10" t="n">
        <v>177911</v>
      </c>
      <c r="ES17" s="10" t="n">
        <v>130989</v>
      </c>
      <c r="ET17" s="10" t="n">
        <v>135630</v>
      </c>
      <c r="EU17" s="10" t="n">
        <v>95570</v>
      </c>
      <c r="EV17" s="10" t="n">
        <v>1778226</v>
      </c>
      <c r="EW17" s="10" t="n">
        <v>141881</v>
      </c>
      <c r="EX17" s="10" t="n">
        <v>475977</v>
      </c>
      <c r="EY17" s="10" t="n">
        <v>140785</v>
      </c>
      <c r="EZ17" s="10" t="n">
        <v>1636345</v>
      </c>
      <c r="FA17" s="10" t="n">
        <v>135803</v>
      </c>
      <c r="FB17" s="10" t="n">
        <v>334096</v>
      </c>
      <c r="FC17" s="10" t="n">
        <v>137204</v>
      </c>
      <c r="FD17" s="10" t="n">
        <v>1302249</v>
      </c>
      <c r="FE17" s="10" t="n">
        <v>33111</v>
      </c>
      <c r="FF17" s="10" t="n">
        <v>33262</v>
      </c>
      <c r="FG17" s="10" t="n">
        <v>33262</v>
      </c>
      <c r="FH17" s="10" t="n">
        <v>186476</v>
      </c>
      <c r="FI17" s="10" t="n">
        <v>506268</v>
      </c>
      <c r="FJ17" s="10" t="n">
        <v>132279</v>
      </c>
      <c r="FK17" s="10" t="n">
        <v>107190</v>
      </c>
      <c r="FL17" s="10" t="n">
        <v>2333141</v>
      </c>
      <c r="FM17" s="10" t="n">
        <v>2225951</v>
      </c>
      <c r="FN17" s="10" t="n">
        <v>27424</v>
      </c>
      <c r="FO17" s="10" t="n">
        <v>157266</v>
      </c>
      <c r="FP17" s="10" t="n">
        <v>175490</v>
      </c>
      <c r="FQ17" s="10" t="n">
        <v>222159</v>
      </c>
      <c r="FR17" s="10" t="n">
        <v>231418</v>
      </c>
      <c r="FS17" s="10" t="n">
        <v>244559</v>
      </c>
      <c r="FT17" s="10" t="n">
        <v>228430</v>
      </c>
      <c r="FU17" s="10" t="n">
        <v>199620</v>
      </c>
      <c r="FV17" s="10" t="n">
        <v>176661</v>
      </c>
      <c r="FW17" s="10" t="n">
        <v>165763</v>
      </c>
      <c r="FX17" s="10" t="n">
        <v>142703</v>
      </c>
      <c r="FY17" s="10" t="n">
        <v>107835</v>
      </c>
      <c r="FZ17" s="10" t="n">
        <v>83405</v>
      </c>
      <c r="GA17" s="10" t="n">
        <v>65553</v>
      </c>
      <c r="GB17" s="10" t="n">
        <v>46262</v>
      </c>
      <c r="GC17" s="10" t="n">
        <v>36177</v>
      </c>
      <c r="GD17" s="10" t="n">
        <v>22416</v>
      </c>
      <c r="GE17" s="10" t="n">
        <v>2012366</v>
      </c>
      <c r="GF17" s="10" t="n">
        <v>223675</v>
      </c>
      <c r="GG17" s="10" t="n">
        <v>140515</v>
      </c>
      <c r="GH17" s="10" t="n">
        <v>1648176</v>
      </c>
      <c r="GI17" s="10" t="n">
        <v>2325921</v>
      </c>
      <c r="GJ17" s="12" t="n">
        <v>0.567</v>
      </c>
      <c r="GK17" s="12" t="n">
        <v>0.688</v>
      </c>
      <c r="GL17" s="12" t="n">
        <v>0.706</v>
      </c>
      <c r="GM17" s="12" t="n">
        <v>0.645</v>
      </c>
      <c r="GN17" s="12" t="n">
        <v>0.812</v>
      </c>
      <c r="GO17" s="12" t="n">
        <v>0.673</v>
      </c>
    </row>
    <row r="18" customFormat="false" ht="15" hidden="false" customHeight="false" outlineLevel="0" collapsed="false">
      <c r="A18" s="10" t="n">
        <v>62400</v>
      </c>
      <c r="B18" s="10" t="n">
        <v>2000062400</v>
      </c>
      <c r="C18" s="10" t="s">
        <v>594</v>
      </c>
      <c r="D18" s="10" t="n">
        <v>2000</v>
      </c>
      <c r="E18" s="11" t="s">
        <v>561</v>
      </c>
      <c r="F18" s="11" t="n">
        <v>73.93</v>
      </c>
      <c r="G18" s="11" t="n">
        <v>1.97</v>
      </c>
      <c r="H18" s="11" t="n">
        <v>32.03</v>
      </c>
      <c r="I18" s="11" t="n">
        <v>40.46</v>
      </c>
      <c r="J18" s="11" t="n">
        <v>91.33</v>
      </c>
      <c r="K18" s="11" t="n">
        <v>79.93</v>
      </c>
      <c r="L18" s="11" t="n">
        <v>57.44</v>
      </c>
      <c r="M18" s="11" t="n">
        <v>5.85</v>
      </c>
      <c r="N18" s="11" t="n">
        <v>9.82</v>
      </c>
      <c r="O18" s="11" t="n">
        <v>4.47</v>
      </c>
      <c r="P18" s="11" t="n">
        <v>3.31</v>
      </c>
      <c r="Q18" s="11" t="n">
        <v>10.42</v>
      </c>
      <c r="R18" s="11" t="n">
        <v>4.47</v>
      </c>
      <c r="S18" s="11" t="n">
        <v>11.13</v>
      </c>
      <c r="T18" s="11" t="n">
        <v>7.09</v>
      </c>
      <c r="U18" s="11" t="n">
        <v>13.04</v>
      </c>
      <c r="V18" s="11" t="n">
        <v>23.44</v>
      </c>
      <c r="W18" s="11" t="n">
        <v>17.31</v>
      </c>
      <c r="X18" s="11" t="n">
        <v>107.78</v>
      </c>
      <c r="Y18" s="11" t="n">
        <v>115.51</v>
      </c>
      <c r="Z18" s="11" t="n">
        <v>116.51</v>
      </c>
      <c r="AA18" s="11" t="n">
        <v>123.76</v>
      </c>
      <c r="AB18" s="11" t="n">
        <v>83.71</v>
      </c>
      <c r="AC18" s="11" t="n">
        <v>92.75</v>
      </c>
      <c r="AD18" s="11" t="n">
        <v>25.5</v>
      </c>
      <c r="AE18" s="11" t="n">
        <v>88.6</v>
      </c>
      <c r="AF18" s="11" t="n">
        <v>92.05</v>
      </c>
      <c r="AG18" s="11" t="n">
        <v>92.25</v>
      </c>
      <c r="AH18" s="11" t="n">
        <v>94.69</v>
      </c>
      <c r="AI18" s="11" t="n">
        <v>39.58</v>
      </c>
      <c r="AJ18" s="11" t="n">
        <v>41.44</v>
      </c>
      <c r="AK18" s="11" t="n">
        <v>14.11</v>
      </c>
      <c r="AL18" s="11" t="n">
        <v>36.37</v>
      </c>
      <c r="AM18" s="11" t="n">
        <v>83.22</v>
      </c>
      <c r="AN18" s="11" t="n">
        <v>40.19</v>
      </c>
      <c r="AO18" s="11" t="n">
        <v>14.78</v>
      </c>
      <c r="AP18" s="11" t="n">
        <v>86.44</v>
      </c>
      <c r="AQ18" s="11" t="n">
        <v>95.52</v>
      </c>
      <c r="AR18" s="11" t="n">
        <v>92.24</v>
      </c>
      <c r="AS18" s="11" t="n">
        <v>36.58</v>
      </c>
      <c r="AT18" s="11" t="n">
        <v>7.5</v>
      </c>
      <c r="AU18" s="11" t="n">
        <v>14.52</v>
      </c>
      <c r="AV18" s="11" t="n">
        <v>65.91</v>
      </c>
      <c r="AW18" s="11" t="n">
        <v>81.62</v>
      </c>
      <c r="AX18" s="11" t="n">
        <v>46</v>
      </c>
      <c r="AY18" s="11" t="n">
        <v>64.82</v>
      </c>
      <c r="AZ18" s="11" t="n">
        <v>55.04</v>
      </c>
      <c r="BA18" s="11" t="n">
        <v>52.23</v>
      </c>
      <c r="BB18" s="11" t="n">
        <v>33.63</v>
      </c>
      <c r="BC18" s="11" t="n">
        <v>38.74</v>
      </c>
      <c r="BD18" s="11" t="n">
        <v>38.97</v>
      </c>
      <c r="BE18" s="11" t="n">
        <v>39.03</v>
      </c>
      <c r="BF18" s="11" t="n">
        <v>12.2</v>
      </c>
      <c r="BG18" s="11" t="n">
        <v>122.01</v>
      </c>
      <c r="BH18" s="11" t="n">
        <v>227.74</v>
      </c>
      <c r="BI18" s="11" t="n">
        <v>419.21</v>
      </c>
      <c r="BJ18" s="11" t="n">
        <v>976.05</v>
      </c>
      <c r="BK18" s="11" t="n">
        <v>1781.77</v>
      </c>
      <c r="BL18" s="11" t="n">
        <v>0.64</v>
      </c>
      <c r="BM18" s="11" t="n">
        <v>8.05</v>
      </c>
      <c r="BN18" s="11" t="n">
        <v>14.11</v>
      </c>
      <c r="BO18" s="11" t="n">
        <v>23.47</v>
      </c>
      <c r="BP18" s="11" t="n">
        <v>36.29</v>
      </c>
      <c r="BQ18" s="11" t="n">
        <v>43.99</v>
      </c>
      <c r="BR18" s="11" t="n">
        <v>58.66</v>
      </c>
      <c r="BS18" s="11" t="n">
        <v>51.14</v>
      </c>
      <c r="BT18" s="11" t="n">
        <v>1.96</v>
      </c>
      <c r="BU18" s="11" t="n">
        <v>68.36</v>
      </c>
      <c r="BV18" s="11" t="n">
        <v>6.47</v>
      </c>
      <c r="BW18" s="11" t="n">
        <v>14.64</v>
      </c>
      <c r="BX18" s="11" t="n">
        <v>31.64</v>
      </c>
      <c r="BY18" s="11" t="n">
        <v>71.81</v>
      </c>
      <c r="BZ18" s="11" t="n">
        <v>31.6</v>
      </c>
      <c r="CA18" s="11" t="n">
        <v>21.4</v>
      </c>
      <c r="CB18" s="11" t="n">
        <v>757.96</v>
      </c>
      <c r="CC18" s="11" t="n">
        <v>74.13</v>
      </c>
      <c r="CD18" s="11" t="n">
        <v>3876.46</v>
      </c>
      <c r="CE18" s="11" t="n">
        <v>171.24</v>
      </c>
      <c r="CF18" s="11" t="n">
        <v>309.57</v>
      </c>
      <c r="CG18" s="11" t="n">
        <v>644.29</v>
      </c>
      <c r="CH18" s="11" t="n">
        <v>2625.84</v>
      </c>
      <c r="CI18" s="11" t="n">
        <v>765.69</v>
      </c>
      <c r="CJ18" s="11" t="n">
        <v>41.75</v>
      </c>
      <c r="CK18" s="11" t="n">
        <v>82.27</v>
      </c>
      <c r="CL18" s="11" t="n">
        <v>133.16</v>
      </c>
      <c r="CM18" s="11" t="n">
        <v>0.79</v>
      </c>
      <c r="CN18" s="11" t="n">
        <v>3.69</v>
      </c>
      <c r="CO18" s="11" t="n">
        <v>19.82</v>
      </c>
      <c r="CP18" s="11" t="n">
        <v>5.88</v>
      </c>
      <c r="CQ18" s="11" t="n">
        <v>0.43</v>
      </c>
      <c r="CR18" s="11" t="n">
        <v>57.94</v>
      </c>
      <c r="CS18" s="11" t="n">
        <v>0.54</v>
      </c>
      <c r="CT18" s="11" t="n">
        <v>10.88</v>
      </c>
      <c r="CU18" s="11" t="n">
        <v>21.34861133474</v>
      </c>
      <c r="CV18" s="11" t="n">
        <v>4.59909996645696</v>
      </c>
      <c r="CW18" s="11" t="n">
        <v>59.85</v>
      </c>
      <c r="CX18" s="11" t="n">
        <v>43.4257204152401</v>
      </c>
      <c r="CY18" s="11" t="n">
        <v>9.62071855350755</v>
      </c>
      <c r="CZ18" s="11" t="n">
        <v>18.7425449175758</v>
      </c>
      <c r="DA18" s="11" t="n">
        <v>65.5</v>
      </c>
      <c r="DB18" s="11" t="n">
        <v>50.11</v>
      </c>
      <c r="DC18" s="11" t="n">
        <v>14.98</v>
      </c>
      <c r="DD18" s="11" t="n">
        <v>2.34</v>
      </c>
      <c r="DE18" s="11" t="n">
        <v>42.71</v>
      </c>
      <c r="DF18" s="11" t="n">
        <v>67.62</v>
      </c>
      <c r="DG18" s="11" t="n">
        <v>75.47</v>
      </c>
      <c r="DH18" s="11" t="n">
        <v>85.78</v>
      </c>
      <c r="DI18" s="11" t="n">
        <v>1570.8</v>
      </c>
      <c r="DJ18" s="11" t="n">
        <v>0.72</v>
      </c>
      <c r="DK18" s="11" t="n">
        <v>4.41</v>
      </c>
      <c r="DL18" s="11" t="n">
        <v>26.15</v>
      </c>
      <c r="DM18" s="11" t="n">
        <v>64.94</v>
      </c>
      <c r="DN18" s="11" t="n">
        <v>62.98</v>
      </c>
      <c r="DO18" s="11" t="n">
        <v>75.59</v>
      </c>
      <c r="DP18" s="11" t="n">
        <v>35.91</v>
      </c>
      <c r="DQ18" s="11" t="n">
        <v>45.44</v>
      </c>
      <c r="DR18" s="11" t="n">
        <v>28.69</v>
      </c>
      <c r="DS18" s="11" t="n">
        <v>15.13</v>
      </c>
      <c r="DT18" s="11" t="n">
        <v>15.2</v>
      </c>
      <c r="DU18" s="11" t="n">
        <v>90.3</v>
      </c>
      <c r="DV18" s="11" t="n">
        <v>88.11</v>
      </c>
      <c r="DW18" s="11" t="n">
        <v>35.28</v>
      </c>
      <c r="DX18" s="11" t="n">
        <v>96.43</v>
      </c>
      <c r="DY18" s="11" t="n">
        <v>99.4</v>
      </c>
      <c r="DZ18" s="11" t="n">
        <v>6.24</v>
      </c>
      <c r="EB18" s="11" t="n">
        <v>35.41</v>
      </c>
      <c r="EC18" s="11" t="n">
        <v>63.63</v>
      </c>
      <c r="ED18" s="11" t="n">
        <v>4.48</v>
      </c>
      <c r="EE18" s="11" t="n">
        <v>26.49</v>
      </c>
      <c r="EF18" s="11" t="n">
        <v>20.1</v>
      </c>
      <c r="EG18" s="11" t="n">
        <v>36.88</v>
      </c>
      <c r="EI18" s="11" t="n">
        <v>7.89</v>
      </c>
      <c r="EJ18" s="11" t="n">
        <v>0.6</v>
      </c>
      <c r="EK18" s="11" t="n">
        <v>31.6</v>
      </c>
      <c r="EL18" s="11" t="n">
        <v>52.65</v>
      </c>
      <c r="EM18" s="11"/>
      <c r="EN18" s="10" t="n">
        <v>2115</v>
      </c>
      <c r="EO18" s="10" t="n">
        <v>7967</v>
      </c>
      <c r="EP18" s="10" t="n">
        <v>192595</v>
      </c>
      <c r="EV18" s="10" t="n">
        <v>340569</v>
      </c>
      <c r="FD18" s="10" t="n">
        <v>240829</v>
      </c>
      <c r="FJ18" s="10" t="n">
        <v>28700</v>
      </c>
      <c r="FL18" s="10" t="n">
        <v>491014</v>
      </c>
      <c r="FN18" s="10" t="n">
        <v>6384</v>
      </c>
      <c r="FO18" s="10" t="n">
        <v>55264</v>
      </c>
      <c r="FP18" s="10" t="n">
        <v>46983</v>
      </c>
      <c r="FQ18" s="10" t="n">
        <v>48193</v>
      </c>
      <c r="FR18" s="10" t="n">
        <v>52013</v>
      </c>
      <c r="FS18" s="10" t="n">
        <v>47727</v>
      </c>
      <c r="FT18" s="10" t="n">
        <v>39417</v>
      </c>
      <c r="FU18" s="10" t="n">
        <v>38634</v>
      </c>
      <c r="FV18" s="10" t="n">
        <v>35704</v>
      </c>
      <c r="FW18" s="10" t="n">
        <v>29026</v>
      </c>
      <c r="FX18" s="10" t="n">
        <v>23036</v>
      </c>
      <c r="FY18" s="10" t="n">
        <v>19729</v>
      </c>
      <c r="FZ18" s="10" t="n">
        <v>14141</v>
      </c>
      <c r="GA18" s="10" t="n">
        <v>12442</v>
      </c>
      <c r="GB18" s="10" t="n">
        <v>8351</v>
      </c>
      <c r="GC18" s="10" t="n">
        <v>8093</v>
      </c>
      <c r="GD18" s="10" t="n">
        <v>5872</v>
      </c>
      <c r="GE18" s="10" t="n">
        <v>384195</v>
      </c>
      <c r="GF18" s="10" t="n">
        <v>47945</v>
      </c>
      <c r="GG18" s="10" t="n">
        <v>30462</v>
      </c>
      <c r="GH18" s="10" t="n">
        <v>305787</v>
      </c>
      <c r="GI18" s="10" t="n">
        <v>496355</v>
      </c>
      <c r="GJ18" s="12" t="n">
        <v>0.55</v>
      </c>
      <c r="GK18" s="12" t="n">
        <v>0.58</v>
      </c>
      <c r="GL18" s="12" t="n">
        <v>0.698</v>
      </c>
      <c r="GM18" s="12" t="n">
        <v>0.57</v>
      </c>
      <c r="GN18" s="12" t="n">
        <v>0.816</v>
      </c>
      <c r="GO18" s="12" t="n">
        <v>0.731</v>
      </c>
    </row>
    <row r="19" customFormat="false" ht="15" hidden="false" customHeight="false" outlineLevel="0" collapsed="false">
      <c r="A19" s="10" t="n">
        <v>62400</v>
      </c>
      <c r="B19" s="10" t="n">
        <v>2000062400</v>
      </c>
      <c r="C19" s="10" t="s">
        <v>594</v>
      </c>
      <c r="D19" s="10" t="n">
        <v>2000</v>
      </c>
      <c r="E19" s="11" t="s">
        <v>562</v>
      </c>
      <c r="F19" s="11" t="n">
        <v>71.78</v>
      </c>
      <c r="G19" s="11" t="n">
        <v>2.66</v>
      </c>
      <c r="H19" s="11" t="n">
        <v>44.02</v>
      </c>
      <c r="I19" s="11" t="n">
        <v>55.45</v>
      </c>
      <c r="J19" s="11" t="n">
        <v>88.7</v>
      </c>
      <c r="K19" s="11" t="n">
        <v>74.77</v>
      </c>
      <c r="L19" s="11" t="n">
        <v>53.95</v>
      </c>
      <c r="M19" s="11" t="n">
        <v>4.92</v>
      </c>
      <c r="N19" s="11" t="n">
        <v>8.7</v>
      </c>
      <c r="O19" s="11" t="n">
        <v>8.01</v>
      </c>
      <c r="P19" s="11" t="n">
        <v>5.45</v>
      </c>
      <c r="Q19" s="11" t="n">
        <v>18.56</v>
      </c>
      <c r="R19" s="11" t="n">
        <v>8.92</v>
      </c>
      <c r="S19" s="11" t="n">
        <v>19.94</v>
      </c>
      <c r="T19" s="11" t="n">
        <v>12.51</v>
      </c>
      <c r="U19" s="11" t="n">
        <v>23.24</v>
      </c>
      <c r="V19" s="11" t="n">
        <v>34.34</v>
      </c>
      <c r="W19" s="11" t="n">
        <v>26.25</v>
      </c>
      <c r="X19" s="11" t="n">
        <v>107.02</v>
      </c>
      <c r="Y19" s="11" t="n">
        <v>114.46</v>
      </c>
      <c r="Z19" s="11" t="n">
        <v>121.34</v>
      </c>
      <c r="AA19" s="11" t="n">
        <v>129.17</v>
      </c>
      <c r="AB19" s="11" t="n">
        <v>65.49</v>
      </c>
      <c r="AC19" s="11" t="n">
        <v>71.75</v>
      </c>
      <c r="AD19" s="11" t="n">
        <v>8.87</v>
      </c>
      <c r="AE19" s="11" t="n">
        <v>86.86</v>
      </c>
      <c r="AF19" s="11" t="n">
        <v>90</v>
      </c>
      <c r="AG19" s="11" t="n">
        <v>90.99</v>
      </c>
      <c r="AH19" s="11" t="n">
        <v>93.1</v>
      </c>
      <c r="AI19" s="11" t="n">
        <v>25.62</v>
      </c>
      <c r="AJ19" s="11" t="n">
        <v>26.75</v>
      </c>
      <c r="AK19" s="11" t="n">
        <v>4.54</v>
      </c>
      <c r="AL19" s="11" t="n">
        <v>35.98</v>
      </c>
      <c r="AM19" s="11" t="n">
        <v>80.37</v>
      </c>
      <c r="AN19" s="11" t="n">
        <v>33.5</v>
      </c>
      <c r="AO19" s="11" t="n">
        <v>11.03</v>
      </c>
      <c r="AP19" s="11" t="n">
        <v>83.54</v>
      </c>
      <c r="AQ19" s="11" t="n">
        <v>93.5</v>
      </c>
      <c r="AR19" s="11" t="n">
        <v>90.13</v>
      </c>
      <c r="AS19" s="11" t="n">
        <v>48.1</v>
      </c>
      <c r="AT19" s="11" t="n">
        <v>11.02</v>
      </c>
      <c r="AU19" s="11" t="n">
        <v>13.66</v>
      </c>
      <c r="AV19" s="11" t="n">
        <v>50.96</v>
      </c>
      <c r="AW19" s="11" t="n">
        <v>71.77</v>
      </c>
      <c r="AX19" s="11" t="n">
        <v>29.76</v>
      </c>
      <c r="AY19" s="11" t="n">
        <v>47.08</v>
      </c>
      <c r="AZ19" s="11" t="n">
        <v>37.3</v>
      </c>
      <c r="BA19" s="11" t="n">
        <v>34.38</v>
      </c>
      <c r="BB19" s="11" t="n">
        <v>17.65</v>
      </c>
      <c r="BC19" s="11" t="n">
        <v>22.88</v>
      </c>
      <c r="BD19" s="11" t="n">
        <v>22.1</v>
      </c>
      <c r="BE19" s="11" t="n">
        <v>21.87</v>
      </c>
      <c r="BF19" s="11" t="n">
        <v>3.99</v>
      </c>
      <c r="BG19" s="11" t="n">
        <v>84.18</v>
      </c>
      <c r="BH19" s="11" t="n">
        <v>146.8</v>
      </c>
      <c r="BI19" s="11" t="n">
        <v>233.82</v>
      </c>
      <c r="BJ19" s="11" t="n">
        <v>438.73</v>
      </c>
      <c r="BK19" s="11" t="n">
        <v>748.95</v>
      </c>
      <c r="BL19" s="11" t="n">
        <v>0.59</v>
      </c>
      <c r="BM19" s="11" t="n">
        <v>14.42</v>
      </c>
      <c r="BN19" s="11" t="n">
        <v>22.84</v>
      </c>
      <c r="BO19" s="11" t="n">
        <v>37.83</v>
      </c>
      <c r="BP19" s="11" t="n">
        <v>52.29</v>
      </c>
      <c r="BQ19" s="11" t="n">
        <v>63.45</v>
      </c>
      <c r="BR19" s="11" t="n">
        <v>76.89</v>
      </c>
      <c r="BS19" s="11" t="n">
        <v>48.31</v>
      </c>
      <c r="BT19" s="11" t="n">
        <v>2.71</v>
      </c>
      <c r="BU19" s="11" t="n">
        <v>63.86</v>
      </c>
      <c r="BV19" s="11" t="n">
        <v>8.94</v>
      </c>
      <c r="BW19" s="11" t="n">
        <v>19.03</v>
      </c>
      <c r="BX19" s="11" t="n">
        <v>36.14</v>
      </c>
      <c r="BY19" s="11" t="n">
        <v>72.87</v>
      </c>
      <c r="BZ19" s="11" t="n">
        <v>21.61</v>
      </c>
      <c r="CA19" s="11" t="n">
        <v>14.21</v>
      </c>
      <c r="CB19" s="11" t="n">
        <v>366.61</v>
      </c>
      <c r="CC19" s="11" t="n">
        <v>49.71</v>
      </c>
      <c r="CD19" s="11" t="n">
        <v>1771.23</v>
      </c>
      <c r="CE19" s="11" t="n">
        <v>114.19</v>
      </c>
      <c r="CF19" s="11" t="n">
        <v>184.84</v>
      </c>
      <c r="CG19" s="11" t="n">
        <v>313.79</v>
      </c>
      <c r="CH19" s="11" t="n">
        <v>1164.37</v>
      </c>
      <c r="CI19" s="11" t="n">
        <v>374.69</v>
      </c>
      <c r="CJ19" s="11" t="n">
        <v>39.59</v>
      </c>
      <c r="CK19" s="11" t="n">
        <v>78.47</v>
      </c>
      <c r="CL19" s="11" t="n">
        <v>123.46</v>
      </c>
      <c r="CM19" s="11" t="n">
        <v>0.61</v>
      </c>
      <c r="CN19" s="11" t="n">
        <v>7.43</v>
      </c>
      <c r="CO19" s="11" t="n">
        <v>16.08</v>
      </c>
      <c r="CP19" s="11" t="n">
        <v>8.92</v>
      </c>
      <c r="CQ19" s="11" t="n">
        <v>0.47</v>
      </c>
      <c r="CR19" s="11" t="n">
        <v>53.55</v>
      </c>
      <c r="CS19" s="11" t="n">
        <v>0.5</v>
      </c>
      <c r="CT19" s="11" t="n">
        <v>12.26</v>
      </c>
      <c r="CU19" s="11" t="n">
        <v>22.3425586232376</v>
      </c>
      <c r="CV19" s="11" t="n">
        <v>1.80261745582527</v>
      </c>
      <c r="CW19" s="11" t="n">
        <v>52.29</v>
      </c>
      <c r="CX19" s="11" t="n">
        <v>42.1406710558132</v>
      </c>
      <c r="CY19" s="11" t="n">
        <v>6.79832633857897</v>
      </c>
      <c r="CZ19" s="11" t="n">
        <v>24.4632872634624</v>
      </c>
      <c r="DA19" s="11" t="n">
        <v>45.51</v>
      </c>
      <c r="DB19" s="11" t="n">
        <v>29.61</v>
      </c>
      <c r="DC19" s="11" t="n">
        <v>5.17</v>
      </c>
      <c r="DD19" s="11" t="n">
        <v>2.52</v>
      </c>
      <c r="DE19" s="11" t="n">
        <v>59.04</v>
      </c>
      <c r="DF19" s="11" t="n">
        <v>83.03</v>
      </c>
      <c r="DG19" s="11" t="n">
        <v>88.73</v>
      </c>
      <c r="DH19" s="11" t="n">
        <v>94.75</v>
      </c>
      <c r="DI19" s="11" t="n">
        <v>815.62</v>
      </c>
      <c r="DJ19" s="11" t="n">
        <v>0.49</v>
      </c>
      <c r="DK19" s="11" t="n">
        <v>5.47</v>
      </c>
      <c r="DL19" s="11" t="n">
        <v>28.18</v>
      </c>
      <c r="DM19" s="11" t="n">
        <v>66.51</v>
      </c>
      <c r="DN19" s="11" t="n">
        <v>63.66</v>
      </c>
      <c r="DO19" s="11" t="n">
        <v>74.37</v>
      </c>
      <c r="DP19" s="11" t="n">
        <v>35.89</v>
      </c>
      <c r="DQ19" s="11" t="n">
        <v>45.65</v>
      </c>
      <c r="DR19" s="11" t="n">
        <v>30.85</v>
      </c>
      <c r="DS19" s="11" t="n">
        <v>18.25</v>
      </c>
      <c r="DT19" s="11" t="n">
        <v>19.36</v>
      </c>
      <c r="DU19" s="11" t="n">
        <v>80.49</v>
      </c>
      <c r="DV19" s="11" t="n">
        <v>77.07</v>
      </c>
      <c r="DW19" s="11" t="n">
        <v>47.31</v>
      </c>
      <c r="DX19" s="11" t="n">
        <v>94.62</v>
      </c>
      <c r="DY19" s="11" t="n">
        <v>98.4</v>
      </c>
      <c r="DZ19" s="11" t="n">
        <v>13.07</v>
      </c>
      <c r="EB19" s="11" t="n">
        <v>52.77</v>
      </c>
      <c r="EC19" s="11" t="n">
        <v>64.02</v>
      </c>
      <c r="ED19" s="11" t="n">
        <v>6.5</v>
      </c>
      <c r="EE19" s="11" t="n">
        <v>42.54</v>
      </c>
      <c r="EF19" s="11" t="n">
        <v>34.89</v>
      </c>
      <c r="EG19" s="11" t="n">
        <v>51.72</v>
      </c>
      <c r="EI19" s="11" t="n">
        <v>7.71</v>
      </c>
      <c r="EJ19" s="11" t="n">
        <v>1.6</v>
      </c>
      <c r="EK19" s="11" t="n">
        <v>32.49</v>
      </c>
      <c r="EL19" s="11" t="n">
        <v>52.36</v>
      </c>
      <c r="EM19" s="11"/>
      <c r="EN19" s="10" t="n">
        <v>3766</v>
      </c>
      <c r="EO19" s="10" t="n">
        <v>11440</v>
      </c>
      <c r="EP19" s="10" t="n">
        <v>246908</v>
      </c>
      <c r="EV19" s="10" t="n">
        <v>435515</v>
      </c>
      <c r="FD19" s="10" t="n">
        <v>303516</v>
      </c>
      <c r="FJ19" s="10" t="n">
        <v>30690</v>
      </c>
      <c r="FL19" s="10" t="n">
        <v>623243</v>
      </c>
      <c r="FN19" s="10" t="n">
        <v>6422</v>
      </c>
      <c r="FO19" s="10" t="n">
        <v>54763</v>
      </c>
      <c r="FP19" s="10" t="n">
        <v>63545</v>
      </c>
      <c r="FQ19" s="10" t="n">
        <v>69420</v>
      </c>
      <c r="FR19" s="10" t="n">
        <v>69756</v>
      </c>
      <c r="FS19" s="10" t="n">
        <v>62243</v>
      </c>
      <c r="FT19" s="10" t="n">
        <v>54118</v>
      </c>
      <c r="FU19" s="10" t="n">
        <v>51858</v>
      </c>
      <c r="FV19" s="10" t="n">
        <v>47002</v>
      </c>
      <c r="FW19" s="10" t="n">
        <v>36289</v>
      </c>
      <c r="FX19" s="10" t="n">
        <v>27835</v>
      </c>
      <c r="FY19" s="10" t="n">
        <v>24352</v>
      </c>
      <c r="FZ19" s="10" t="n">
        <v>17636</v>
      </c>
      <c r="GA19" s="10" t="n">
        <v>13736</v>
      </c>
      <c r="GB19" s="10" t="n">
        <v>9910</v>
      </c>
      <c r="GC19" s="10" t="n">
        <v>8155</v>
      </c>
      <c r="GD19" s="10" t="n">
        <v>6203</v>
      </c>
      <c r="GE19" s="10" t="n">
        <v>497273</v>
      </c>
      <c r="GF19" s="10" t="n">
        <v>68849</v>
      </c>
      <c r="GG19" s="10" t="n">
        <v>40598</v>
      </c>
      <c r="GH19" s="10" t="n">
        <v>387826</v>
      </c>
      <c r="GI19" s="10" t="n">
        <v>625099</v>
      </c>
      <c r="GJ19" s="12" t="n">
        <v>0.373</v>
      </c>
      <c r="GK19" s="12" t="n">
        <v>0.455</v>
      </c>
      <c r="GL19" s="12" t="n">
        <v>0.589</v>
      </c>
      <c r="GM19" s="12" t="n">
        <v>0.426</v>
      </c>
      <c r="GN19" s="12" t="n">
        <v>0.78</v>
      </c>
      <c r="GO19" s="12" t="n">
        <v>0.615</v>
      </c>
    </row>
    <row r="20" customFormat="false" ht="15" hidden="false" customHeight="false" outlineLevel="0" collapsed="false">
      <c r="A20" s="10" t="n">
        <v>62400</v>
      </c>
      <c r="B20" s="10" t="n">
        <v>2010062400</v>
      </c>
      <c r="C20" s="10" t="s">
        <v>594</v>
      </c>
      <c r="D20" s="10" t="n">
        <v>2010</v>
      </c>
      <c r="E20" s="11" t="s">
        <v>561</v>
      </c>
      <c r="F20" s="11" t="n">
        <v>74.71</v>
      </c>
      <c r="G20" s="11" t="n">
        <v>1.65</v>
      </c>
      <c r="H20" s="11" t="n">
        <v>12.64</v>
      </c>
      <c r="I20" s="11" t="n">
        <v>13.75</v>
      </c>
      <c r="J20" s="11" t="n">
        <v>95.54</v>
      </c>
      <c r="K20" s="11" t="n">
        <v>84.97</v>
      </c>
      <c r="L20" s="11" t="n">
        <v>45.48</v>
      </c>
      <c r="M20" s="11" t="n">
        <v>7.25</v>
      </c>
      <c r="N20" s="11" t="n">
        <v>10.15</v>
      </c>
      <c r="O20" s="11" t="n">
        <v>3.12</v>
      </c>
      <c r="P20" s="11" t="n">
        <v>2.25</v>
      </c>
      <c r="Q20" s="11" t="n">
        <v>7.19</v>
      </c>
      <c r="R20" s="11" t="n">
        <v>1.84</v>
      </c>
      <c r="S20" s="11" t="n">
        <v>7.55</v>
      </c>
      <c r="T20" s="11" t="n">
        <v>3.14</v>
      </c>
      <c r="U20" s="11" t="n">
        <v>8.88</v>
      </c>
      <c r="V20" s="11" t="n">
        <v>16.58</v>
      </c>
      <c r="W20" s="11" t="n">
        <v>12.19</v>
      </c>
      <c r="X20" s="11" t="n">
        <v>115.76</v>
      </c>
      <c r="Y20" s="11" t="n">
        <v>115.76</v>
      </c>
      <c r="Z20" s="11" t="n">
        <v>118.51</v>
      </c>
      <c r="AA20" s="11" t="n">
        <v>118.51</v>
      </c>
      <c r="AB20" s="11" t="n">
        <v>108.01</v>
      </c>
      <c r="AC20" s="11" t="n">
        <v>324.79</v>
      </c>
      <c r="AD20" s="11" t="n">
        <v>49.96</v>
      </c>
      <c r="AE20" s="11" t="n">
        <v>93.24</v>
      </c>
      <c r="AF20" s="11" t="n">
        <v>93.24</v>
      </c>
      <c r="AG20" s="11" t="n">
        <v>93.59</v>
      </c>
      <c r="AH20" s="11" t="n">
        <v>93.59</v>
      </c>
      <c r="AI20" s="11" t="n">
        <v>53.37</v>
      </c>
      <c r="AJ20" s="11" t="n">
        <v>160.47</v>
      </c>
      <c r="AK20" s="11" t="n">
        <v>24.48</v>
      </c>
      <c r="AL20" s="11" t="n">
        <v>48.92</v>
      </c>
      <c r="AM20" s="11" t="n">
        <v>87.06</v>
      </c>
      <c r="AN20" s="11" t="n">
        <v>40.54</v>
      </c>
      <c r="AO20" s="11" t="n">
        <v>18.97</v>
      </c>
      <c r="AP20" s="11" t="n">
        <v>94.61</v>
      </c>
      <c r="AQ20" s="11" t="n">
        <v>96.85</v>
      </c>
      <c r="AR20" s="11" t="n">
        <v>94.29</v>
      </c>
      <c r="AS20" s="11" t="n">
        <v>29.89</v>
      </c>
      <c r="AT20" s="11" t="n">
        <v>4.13</v>
      </c>
      <c r="AU20" s="11" t="n">
        <v>11.04</v>
      </c>
      <c r="AV20" s="11" t="n">
        <v>90.93</v>
      </c>
      <c r="AW20" s="11" t="n">
        <v>88.8</v>
      </c>
      <c r="AX20" s="11" t="n">
        <v>61.86</v>
      </c>
      <c r="AY20" s="11" t="n">
        <v>82.16</v>
      </c>
      <c r="AZ20" s="11" t="n">
        <v>69.23</v>
      </c>
      <c r="BA20" s="11" t="n">
        <v>66.24</v>
      </c>
      <c r="BB20" s="11" t="n">
        <v>51.85</v>
      </c>
      <c r="BC20" s="11" t="n">
        <v>60.53</v>
      </c>
      <c r="BD20" s="11" t="n">
        <v>54.27</v>
      </c>
      <c r="BE20" s="11" t="n">
        <v>52.82</v>
      </c>
      <c r="BF20" s="11" t="n">
        <v>18.88</v>
      </c>
      <c r="BG20" s="11" t="n">
        <v>225.98</v>
      </c>
      <c r="BH20" s="11" t="n">
        <v>383.29</v>
      </c>
      <c r="BI20" s="11" t="n">
        <v>649.29</v>
      </c>
      <c r="BJ20" s="11" t="n">
        <v>1380.62</v>
      </c>
      <c r="BK20" s="11" t="n">
        <v>2479.11</v>
      </c>
      <c r="BL20" s="11" t="n">
        <v>0.62</v>
      </c>
      <c r="BM20" s="11" t="n">
        <v>3.28</v>
      </c>
      <c r="BN20" s="11" t="n">
        <v>6.29</v>
      </c>
      <c r="BO20" s="11" t="n">
        <v>10.53</v>
      </c>
      <c r="BP20" s="11" t="n">
        <v>19.64</v>
      </c>
      <c r="BQ20" s="11" t="n">
        <v>27.79</v>
      </c>
      <c r="BR20" s="11" t="n">
        <v>44.82</v>
      </c>
      <c r="BS20" s="11" t="n">
        <v>47.4</v>
      </c>
      <c r="BT20" s="11" t="n">
        <v>2.62</v>
      </c>
      <c r="BU20" s="11" t="n">
        <v>64.41</v>
      </c>
      <c r="BV20" s="11" t="n">
        <v>8.23</v>
      </c>
      <c r="BW20" s="11" t="n">
        <v>17.73</v>
      </c>
      <c r="BX20" s="11" t="n">
        <v>35.59</v>
      </c>
      <c r="BY20" s="11" t="n">
        <v>71.38</v>
      </c>
      <c r="BZ20" s="11" t="n">
        <v>23.04</v>
      </c>
      <c r="CA20" s="11" t="n">
        <v>15.61</v>
      </c>
      <c r="CB20" s="11" t="n">
        <v>1063.19</v>
      </c>
      <c r="CC20" s="11" t="n">
        <v>139.43</v>
      </c>
      <c r="CD20" s="11" t="n">
        <v>5039.36</v>
      </c>
      <c r="CE20" s="11" t="n">
        <v>298.08</v>
      </c>
      <c r="CF20" s="11" t="n">
        <v>504.77</v>
      </c>
      <c r="CG20" s="11" t="n">
        <v>949.79</v>
      </c>
      <c r="CH20" s="11" t="n">
        <v>3414.68</v>
      </c>
      <c r="CI20" s="11" t="n">
        <v>1065.85</v>
      </c>
      <c r="CJ20" s="11" t="n">
        <v>35.34</v>
      </c>
      <c r="CK20" s="11" t="n">
        <v>86.73</v>
      </c>
      <c r="CL20" s="11" t="n">
        <v>158.51</v>
      </c>
      <c r="CM20" s="11" t="n">
        <v>0.72</v>
      </c>
      <c r="CN20" s="11" t="n">
        <v>2.52</v>
      </c>
      <c r="CO20" s="11" t="n">
        <v>20.67</v>
      </c>
      <c r="CP20" s="11" t="n">
        <v>5.71</v>
      </c>
      <c r="CQ20" s="11" t="n">
        <v>0.76</v>
      </c>
      <c r="CR20" s="11" t="n">
        <v>55.36</v>
      </c>
      <c r="CS20" s="11" t="n">
        <v>0.93</v>
      </c>
      <c r="CT20" s="11" t="n">
        <v>9.36</v>
      </c>
      <c r="CU20" s="11" t="n">
        <v>19.0924839548368</v>
      </c>
      <c r="CV20" s="11" t="n">
        <v>2.77527927998904</v>
      </c>
      <c r="CW20" s="11" t="n">
        <v>67.15</v>
      </c>
      <c r="CX20" s="11" t="n">
        <v>51.0627329658374</v>
      </c>
      <c r="CY20" s="11" t="n">
        <v>9.6315878511167</v>
      </c>
      <c r="CZ20" s="11" t="n">
        <v>15.9525378310035</v>
      </c>
      <c r="DA20" s="11" t="n">
        <v>76.39</v>
      </c>
      <c r="DB20" s="11" t="n">
        <v>62.12</v>
      </c>
      <c r="DC20" s="11" t="n">
        <v>21.59</v>
      </c>
      <c r="DD20" s="11" t="n">
        <v>1.87</v>
      </c>
      <c r="DE20" s="11" t="n">
        <v>14.39</v>
      </c>
      <c r="DF20" s="11" t="n">
        <v>63.86</v>
      </c>
      <c r="DG20" s="11" t="n">
        <v>74.53</v>
      </c>
      <c r="DH20" s="11" t="n">
        <v>84.52</v>
      </c>
      <c r="DI20" s="11" t="n">
        <v>1690.31</v>
      </c>
      <c r="DJ20" s="11" t="n">
        <v>0.59</v>
      </c>
      <c r="DK20" s="11" t="n">
        <v>4.19</v>
      </c>
      <c r="DL20" s="11" t="n">
        <v>20.46</v>
      </c>
      <c r="DM20" s="11" t="n">
        <v>66.05</v>
      </c>
      <c r="DN20" s="11" t="n">
        <v>66.2</v>
      </c>
      <c r="DO20" s="11" t="n">
        <v>79.85</v>
      </c>
      <c r="DP20" s="11" t="n">
        <v>31.94</v>
      </c>
      <c r="DQ20" s="11" t="n">
        <v>38.05</v>
      </c>
      <c r="DR20" s="11" t="n">
        <v>21.63</v>
      </c>
      <c r="DS20" s="11" t="n">
        <v>9.09</v>
      </c>
      <c r="DT20" s="11" t="n">
        <v>10.44</v>
      </c>
      <c r="DU20" s="11" t="n">
        <v>96.89</v>
      </c>
      <c r="DV20" s="11" t="n">
        <v>96.42</v>
      </c>
      <c r="DW20" s="11" t="n">
        <v>23.54</v>
      </c>
      <c r="DX20" s="11" t="n">
        <v>98.63</v>
      </c>
      <c r="DY20" s="11" t="n">
        <v>99.83</v>
      </c>
      <c r="DZ20" s="11" t="n">
        <v>2</v>
      </c>
      <c r="EA20" s="11" t="n">
        <v>0.33</v>
      </c>
      <c r="EB20" s="11" t="n">
        <v>21.33</v>
      </c>
      <c r="EC20" s="11" t="n">
        <v>51.08</v>
      </c>
      <c r="ED20" s="11" t="n">
        <v>3.15</v>
      </c>
      <c r="EE20" s="11" t="n">
        <v>15.13</v>
      </c>
      <c r="EF20" s="11" t="n">
        <v>8.85</v>
      </c>
      <c r="EG20" s="11" t="n">
        <v>23.96</v>
      </c>
      <c r="EH20" s="11" t="n">
        <v>1.14</v>
      </c>
      <c r="EI20" s="11" t="n">
        <v>6.78</v>
      </c>
      <c r="EJ20" s="11" t="n">
        <v>0.17</v>
      </c>
      <c r="EK20" s="11" t="n">
        <v>32.45</v>
      </c>
      <c r="EL20" s="11" t="n">
        <v>59.13</v>
      </c>
      <c r="EM20" s="11" t="n">
        <v>9.62</v>
      </c>
      <c r="EN20" s="10" t="n">
        <v>2002</v>
      </c>
      <c r="EO20" s="10" t="n">
        <v>5895</v>
      </c>
      <c r="EP20" s="10" t="n">
        <v>261738</v>
      </c>
      <c r="EQ20" s="10" t="n">
        <v>9577</v>
      </c>
      <c r="ER20" s="10" t="n">
        <v>37540</v>
      </c>
      <c r="ES20" s="10" t="n">
        <v>27829</v>
      </c>
      <c r="ET20" s="10" t="n">
        <v>28193</v>
      </c>
      <c r="EU20" s="10" t="n">
        <v>26968</v>
      </c>
      <c r="EV20" s="10" t="n">
        <v>431300</v>
      </c>
      <c r="EW20" s="10" t="n">
        <v>29941</v>
      </c>
      <c r="EX20" s="10" t="n">
        <v>105752</v>
      </c>
      <c r="EY20" s="10" t="n">
        <v>29714</v>
      </c>
      <c r="EZ20" s="10" t="n">
        <v>401359</v>
      </c>
      <c r="FA20" s="10" t="n">
        <v>30079</v>
      </c>
      <c r="FB20" s="10" t="n">
        <v>75811</v>
      </c>
      <c r="FC20" s="10" t="n">
        <v>31539</v>
      </c>
      <c r="FD20" s="10" t="n">
        <v>325548</v>
      </c>
      <c r="FE20" s="10" t="n">
        <v>8849</v>
      </c>
      <c r="FF20" s="10" t="n">
        <v>8976</v>
      </c>
      <c r="FG20" s="10" t="n">
        <v>8427</v>
      </c>
      <c r="FH20" s="10" t="n">
        <v>43495</v>
      </c>
      <c r="FI20" s="10" t="n">
        <v>110976</v>
      </c>
      <c r="FJ20" s="10" t="n">
        <v>41140</v>
      </c>
      <c r="FK20" s="10" t="n">
        <v>36071</v>
      </c>
      <c r="FL20" s="10" t="n">
        <v>567592</v>
      </c>
      <c r="FM20" s="10" t="n">
        <v>531521</v>
      </c>
      <c r="FN20" s="10" t="n">
        <v>10792</v>
      </c>
      <c r="FO20" s="10" t="n">
        <v>46281</v>
      </c>
      <c r="FP20" s="10" t="n">
        <v>42957</v>
      </c>
      <c r="FQ20" s="10" t="n">
        <v>47054</v>
      </c>
      <c r="FR20" s="10" t="n">
        <v>49486</v>
      </c>
      <c r="FS20" s="10" t="n">
        <v>56266</v>
      </c>
      <c r="FT20" s="10" t="n">
        <v>54447</v>
      </c>
      <c r="FU20" s="10" t="n">
        <v>47196</v>
      </c>
      <c r="FV20" s="10" t="n">
        <v>40159</v>
      </c>
      <c r="FW20" s="10" t="n">
        <v>38983</v>
      </c>
      <c r="FX20" s="10" t="n">
        <v>35525</v>
      </c>
      <c r="FY20" s="10" t="n">
        <v>28213</v>
      </c>
      <c r="FZ20" s="10" t="n">
        <v>21650</v>
      </c>
      <c r="GA20" s="10" t="n">
        <v>18235</v>
      </c>
      <c r="GB20" s="10" t="n">
        <v>12809</v>
      </c>
      <c r="GC20" s="10" t="n">
        <v>10369</v>
      </c>
      <c r="GD20" s="10" t="n">
        <v>7170</v>
      </c>
      <c r="GE20" s="10" t="n">
        <v>471985</v>
      </c>
      <c r="GF20" s="10" t="n">
        <v>47795</v>
      </c>
      <c r="GG20" s="10" t="n">
        <v>28817</v>
      </c>
      <c r="GH20" s="10" t="n">
        <v>395372</v>
      </c>
      <c r="GI20" s="10" t="n">
        <v>556441</v>
      </c>
      <c r="GJ20" s="12" t="n">
        <v>0.692</v>
      </c>
      <c r="GK20" s="12" t="n">
        <v>0.748</v>
      </c>
      <c r="GL20" s="12" t="n">
        <v>0.78</v>
      </c>
      <c r="GM20" s="12" t="n">
        <v>0.729</v>
      </c>
      <c r="GN20" s="12" t="n">
        <v>0.829</v>
      </c>
      <c r="GO20" s="12" t="n">
        <v>0.786</v>
      </c>
    </row>
    <row r="21" customFormat="false" ht="15" hidden="false" customHeight="false" outlineLevel="0" collapsed="false">
      <c r="A21" s="10" t="n">
        <v>62400</v>
      </c>
      <c r="B21" s="10" t="n">
        <v>2010062400</v>
      </c>
      <c r="C21" s="10" t="s">
        <v>594</v>
      </c>
      <c r="D21" s="10" t="n">
        <v>2010</v>
      </c>
      <c r="E21" s="11" t="s">
        <v>562</v>
      </c>
      <c r="F21" s="11" t="n">
        <v>73.59</v>
      </c>
      <c r="G21" s="11" t="n">
        <v>2.16</v>
      </c>
      <c r="H21" s="11" t="n">
        <v>18.58</v>
      </c>
      <c r="I21" s="11" t="n">
        <v>20.21</v>
      </c>
      <c r="J21" s="11" t="n">
        <v>94.11</v>
      </c>
      <c r="K21" s="11" t="n">
        <v>83.7</v>
      </c>
      <c r="L21" s="11" t="n">
        <v>41.77</v>
      </c>
      <c r="M21" s="11" t="n">
        <v>6.06</v>
      </c>
      <c r="N21" s="11" t="n">
        <v>9.41</v>
      </c>
      <c r="O21" s="11" t="n">
        <v>5.68</v>
      </c>
      <c r="P21" s="11" t="n">
        <v>3.41</v>
      </c>
      <c r="Q21" s="11" t="n">
        <v>13.27</v>
      </c>
      <c r="R21" s="11" t="n">
        <v>4.16</v>
      </c>
      <c r="S21" s="11" t="n">
        <v>14.11</v>
      </c>
      <c r="T21" s="11" t="n">
        <v>6.25</v>
      </c>
      <c r="U21" s="11" t="n">
        <v>16.53</v>
      </c>
      <c r="V21" s="11" t="n">
        <v>23.21</v>
      </c>
      <c r="W21" s="11" t="n">
        <v>17.14</v>
      </c>
      <c r="X21" s="11" t="n">
        <v>117.93</v>
      </c>
      <c r="Y21" s="11" t="n">
        <v>117.93</v>
      </c>
      <c r="Z21" s="11" t="n">
        <v>126.92</v>
      </c>
      <c r="AA21" s="11" t="n">
        <v>126.92</v>
      </c>
      <c r="AB21" s="11" t="n">
        <v>94.77</v>
      </c>
      <c r="AC21" s="11" t="n">
        <v>265.19</v>
      </c>
      <c r="AD21" s="11" t="n">
        <v>27.34</v>
      </c>
      <c r="AE21" s="11" t="n">
        <v>91.84</v>
      </c>
      <c r="AF21" s="11" t="n">
        <v>91.84</v>
      </c>
      <c r="AG21" s="11" t="n">
        <v>93.86</v>
      </c>
      <c r="AH21" s="11" t="n">
        <v>93.86</v>
      </c>
      <c r="AI21" s="11" t="n">
        <v>40.42</v>
      </c>
      <c r="AJ21" s="11" t="n">
        <v>113.11</v>
      </c>
      <c r="AK21" s="11" t="n">
        <v>12.66</v>
      </c>
      <c r="AL21" s="11" t="n">
        <v>47.31</v>
      </c>
      <c r="AM21" s="11" t="n">
        <v>82.57</v>
      </c>
      <c r="AN21" s="11" t="n">
        <v>32.91</v>
      </c>
      <c r="AO21" s="11" t="n">
        <v>16.27</v>
      </c>
      <c r="AP21" s="11" t="n">
        <v>92.3</v>
      </c>
      <c r="AQ21" s="11" t="n">
        <v>96.46</v>
      </c>
      <c r="AR21" s="11" t="n">
        <v>92.58</v>
      </c>
      <c r="AS21" s="11" t="n">
        <v>39.84</v>
      </c>
      <c r="AT21" s="11" t="n">
        <v>6.55</v>
      </c>
      <c r="AU21" s="11" t="n">
        <v>12.56</v>
      </c>
      <c r="AV21" s="11" t="n">
        <v>87.56</v>
      </c>
      <c r="AW21" s="11" t="n">
        <v>85.88</v>
      </c>
      <c r="AX21" s="11" t="n">
        <v>47.38</v>
      </c>
      <c r="AY21" s="11" t="n">
        <v>70.32</v>
      </c>
      <c r="AZ21" s="11" t="n">
        <v>54.11</v>
      </c>
      <c r="BA21" s="11" t="n">
        <v>50.17</v>
      </c>
      <c r="BB21" s="11" t="n">
        <v>36.9</v>
      </c>
      <c r="BC21" s="11" t="n">
        <v>44.25</v>
      </c>
      <c r="BD21" s="11" t="n">
        <v>37.11</v>
      </c>
      <c r="BE21" s="11" t="n">
        <v>35.38</v>
      </c>
      <c r="BF21" s="11" t="n">
        <v>7.93</v>
      </c>
      <c r="BG21" s="11" t="n">
        <v>154.89</v>
      </c>
      <c r="BH21" s="11" t="n">
        <v>259.91</v>
      </c>
      <c r="BI21" s="11" t="n">
        <v>412.67</v>
      </c>
      <c r="BJ21" s="11" t="n">
        <v>701.5</v>
      </c>
      <c r="BK21" s="11" t="n">
        <v>1163.37</v>
      </c>
      <c r="BL21" s="11" t="n">
        <v>0.57</v>
      </c>
      <c r="BM21" s="11" t="n">
        <v>6.01</v>
      </c>
      <c r="BN21" s="11" t="n">
        <v>10.5</v>
      </c>
      <c r="BO21" s="11" t="n">
        <v>18.31</v>
      </c>
      <c r="BP21" s="11" t="n">
        <v>31.4</v>
      </c>
      <c r="BQ21" s="11" t="n">
        <v>42.05</v>
      </c>
      <c r="BR21" s="11" t="n">
        <v>61.03</v>
      </c>
      <c r="BS21" s="11" t="n">
        <v>44.74</v>
      </c>
      <c r="BT21" s="11" t="n">
        <v>3.37</v>
      </c>
      <c r="BU21" s="11" t="n">
        <v>60.12</v>
      </c>
      <c r="BV21" s="11" t="n">
        <v>10.48</v>
      </c>
      <c r="BW21" s="11" t="n">
        <v>21.8</v>
      </c>
      <c r="BX21" s="11" t="n">
        <v>39.88</v>
      </c>
      <c r="BY21" s="11" t="n">
        <v>73.71</v>
      </c>
      <c r="BZ21" s="11" t="n">
        <v>17.07</v>
      </c>
      <c r="CA21" s="11" t="n">
        <v>11.41</v>
      </c>
      <c r="CB21" s="11" t="n">
        <v>581.22</v>
      </c>
      <c r="CC21" s="11" t="n">
        <v>97.86</v>
      </c>
      <c r="CD21" s="11" t="n">
        <v>2600.22</v>
      </c>
      <c r="CE21" s="11" t="n">
        <v>206.75</v>
      </c>
      <c r="CF21" s="11" t="n">
        <v>328.96</v>
      </c>
      <c r="CG21" s="11" t="n">
        <v>525.44</v>
      </c>
      <c r="CH21" s="11" t="n">
        <v>1738.31</v>
      </c>
      <c r="CI21" s="11" t="n">
        <v>584</v>
      </c>
      <c r="CJ21" s="11" t="n">
        <v>33.97</v>
      </c>
      <c r="CK21" s="11" t="n">
        <v>84.76</v>
      </c>
      <c r="CL21" s="11" t="n">
        <v>149.69</v>
      </c>
      <c r="CM21" s="11" t="n">
        <v>0.59</v>
      </c>
      <c r="CN21" s="11" t="n">
        <v>5.06</v>
      </c>
      <c r="CO21" s="11" t="n">
        <v>17.71</v>
      </c>
      <c r="CP21" s="11" t="n">
        <v>9.13</v>
      </c>
      <c r="CQ21" s="11" t="n">
        <v>0.51</v>
      </c>
      <c r="CR21" s="11" t="n">
        <v>50.03</v>
      </c>
      <c r="CS21" s="11" t="n">
        <v>1.27</v>
      </c>
      <c r="CT21" s="11" t="n">
        <v>11.1</v>
      </c>
      <c r="CU21" s="11" t="n">
        <v>19.1201420725562</v>
      </c>
      <c r="CV21" s="11" t="n">
        <v>1.24907009918568</v>
      </c>
      <c r="CW21" s="11" t="n">
        <v>60.75</v>
      </c>
      <c r="CX21" s="11" t="n">
        <v>49.8305880032237</v>
      </c>
      <c r="CY21" s="11" t="n">
        <v>6.95036320670898</v>
      </c>
      <c r="CZ21" s="11" t="n">
        <v>20.6462160807193</v>
      </c>
      <c r="DA21" s="11" t="n">
        <v>62.12</v>
      </c>
      <c r="DB21" s="11" t="n">
        <v>44.98</v>
      </c>
      <c r="DC21" s="11" t="n">
        <v>9.41</v>
      </c>
      <c r="DD21" s="11" t="n">
        <v>2.71</v>
      </c>
      <c r="DE21" s="11" t="n">
        <v>21.4</v>
      </c>
      <c r="DF21" s="11" t="n">
        <v>78.29</v>
      </c>
      <c r="DG21" s="11" t="n">
        <v>87</v>
      </c>
      <c r="DH21" s="11" t="n">
        <v>93.38</v>
      </c>
      <c r="DI21" s="11" t="n">
        <v>1036.98</v>
      </c>
      <c r="DJ21" s="11" t="n">
        <v>0.44</v>
      </c>
      <c r="DK21" s="11" t="n">
        <v>4.05</v>
      </c>
      <c r="DL21" s="11" t="n">
        <v>21.41</v>
      </c>
      <c r="DM21" s="11" t="n">
        <v>64.31</v>
      </c>
      <c r="DN21" s="11" t="n">
        <v>64.32</v>
      </c>
      <c r="DO21" s="11" t="n">
        <v>74.35</v>
      </c>
      <c r="DP21" s="11" t="n">
        <v>23.16</v>
      </c>
      <c r="DQ21" s="11" t="n">
        <v>33.84</v>
      </c>
      <c r="DR21" s="11" t="n">
        <v>21.76</v>
      </c>
      <c r="DS21" s="11" t="n">
        <v>10.74</v>
      </c>
      <c r="DT21" s="11" t="n">
        <v>12.26</v>
      </c>
      <c r="DU21" s="11" t="n">
        <v>93.97</v>
      </c>
      <c r="DV21" s="11" t="n">
        <v>92.89</v>
      </c>
      <c r="DW21" s="11" t="n">
        <v>33.17</v>
      </c>
      <c r="DX21" s="11" t="n">
        <v>97.64</v>
      </c>
      <c r="DY21" s="11" t="n">
        <v>99.67</v>
      </c>
      <c r="DZ21" s="11" t="n">
        <v>4.13</v>
      </c>
      <c r="EA21" s="11" t="n">
        <v>0.87</v>
      </c>
      <c r="EB21" s="11" t="n">
        <v>32.14</v>
      </c>
      <c r="EC21" s="11" t="n">
        <v>52.69</v>
      </c>
      <c r="ED21" s="11" t="n">
        <v>3.54</v>
      </c>
      <c r="EE21" s="11" t="n">
        <v>24.72</v>
      </c>
      <c r="EF21" s="11" t="n">
        <v>16.3</v>
      </c>
      <c r="EG21" s="11" t="n">
        <v>36.38</v>
      </c>
      <c r="EH21" s="11" t="n">
        <v>2.06</v>
      </c>
      <c r="EI21" s="11" t="n">
        <v>7.3</v>
      </c>
      <c r="EJ21" s="11" t="n">
        <v>0.33</v>
      </c>
      <c r="EK21" s="11" t="n">
        <v>34.63</v>
      </c>
      <c r="EL21" s="11" t="n">
        <v>60.48</v>
      </c>
      <c r="EM21" s="11" t="n">
        <v>10.43</v>
      </c>
      <c r="EN21" s="10" t="n">
        <v>2865</v>
      </c>
      <c r="EO21" s="10" t="n">
        <v>9904</v>
      </c>
      <c r="EP21" s="10" t="n">
        <v>353089</v>
      </c>
      <c r="EQ21" s="10" t="n">
        <v>9496</v>
      </c>
      <c r="ER21" s="10" t="n">
        <v>57027</v>
      </c>
      <c r="ES21" s="10" t="n">
        <v>42101</v>
      </c>
      <c r="ET21" s="10" t="n">
        <v>43103</v>
      </c>
      <c r="EU21" s="10" t="n">
        <v>29934</v>
      </c>
      <c r="EV21" s="10" t="n">
        <v>588249</v>
      </c>
      <c r="EW21" s="10" t="n">
        <v>45194</v>
      </c>
      <c r="EX21" s="10" t="n">
        <v>151137</v>
      </c>
      <c r="EY21" s="10" t="n">
        <v>44034</v>
      </c>
      <c r="EZ21" s="10" t="n">
        <v>543055</v>
      </c>
      <c r="FA21" s="10" t="n">
        <v>42572</v>
      </c>
      <c r="FB21" s="10" t="n">
        <v>105943</v>
      </c>
      <c r="FC21" s="10" t="n">
        <v>43914</v>
      </c>
      <c r="FD21" s="10" t="n">
        <v>437112</v>
      </c>
      <c r="FE21" s="10" t="n">
        <v>11044</v>
      </c>
      <c r="FF21" s="10" t="n">
        <v>11349</v>
      </c>
      <c r="FG21" s="10" t="n">
        <v>10934</v>
      </c>
      <c r="FH21" s="10" t="n">
        <v>61663</v>
      </c>
      <c r="FI21" s="10" t="n">
        <v>163884</v>
      </c>
      <c r="FJ21" s="10" t="n">
        <v>46505</v>
      </c>
      <c r="FK21" s="10" t="n">
        <v>98051</v>
      </c>
      <c r="FL21" s="10" t="n">
        <v>768013</v>
      </c>
      <c r="FM21" s="10" t="n">
        <v>669962</v>
      </c>
      <c r="FN21" s="10" t="n">
        <v>10115</v>
      </c>
      <c r="FO21" s="10" t="n">
        <v>49725</v>
      </c>
      <c r="FP21" s="10" t="n">
        <v>58407</v>
      </c>
      <c r="FQ21" s="10" t="n">
        <v>71632</v>
      </c>
      <c r="FR21" s="10" t="n">
        <v>73176</v>
      </c>
      <c r="FS21" s="10" t="n">
        <v>77961</v>
      </c>
      <c r="FT21" s="10" t="n">
        <v>73293</v>
      </c>
      <c r="FU21" s="10" t="n">
        <v>65999</v>
      </c>
      <c r="FV21" s="10" t="n">
        <v>58196</v>
      </c>
      <c r="FW21" s="10" t="n">
        <v>55638</v>
      </c>
      <c r="FX21" s="10" t="n">
        <v>48400</v>
      </c>
      <c r="FY21" s="10" t="n">
        <v>37257</v>
      </c>
      <c r="FZ21" s="10" t="n">
        <v>28062</v>
      </c>
      <c r="GA21" s="10" t="n">
        <v>23762</v>
      </c>
      <c r="GB21" s="10" t="n">
        <v>16569</v>
      </c>
      <c r="GC21" s="10" t="n">
        <v>12151</v>
      </c>
      <c r="GD21" s="10" t="n">
        <v>7670</v>
      </c>
      <c r="GE21" s="10" t="n">
        <v>665950</v>
      </c>
      <c r="GF21" s="10" t="n">
        <v>70702</v>
      </c>
      <c r="GG21" s="10" t="n">
        <v>46262</v>
      </c>
      <c r="GH21" s="10" t="n">
        <v>548986</v>
      </c>
      <c r="GI21" s="10" t="n">
        <v>769676</v>
      </c>
      <c r="GJ21" s="12" t="n">
        <v>0.541</v>
      </c>
      <c r="GK21" s="12" t="n">
        <v>0.66</v>
      </c>
      <c r="GL21" s="12" t="n">
        <v>0.701</v>
      </c>
      <c r="GM21" s="12" t="n">
        <v>0.618</v>
      </c>
      <c r="GN21" s="12" t="n">
        <v>0.81</v>
      </c>
      <c r="GO21" s="12" t="n">
        <v>0.689</v>
      </c>
    </row>
    <row r="22" customFormat="false" ht="15" hidden="false" customHeight="false" outlineLevel="0" collapsed="false">
      <c r="A22" s="10" t="n">
        <v>62600</v>
      </c>
      <c r="B22" s="10" t="n">
        <v>2000062600</v>
      </c>
      <c r="C22" s="10" t="s">
        <v>595</v>
      </c>
      <c r="D22" s="10" t="n">
        <v>2000</v>
      </c>
      <c r="E22" s="11" t="s">
        <v>561</v>
      </c>
      <c r="F22" s="11" t="n">
        <v>73.52</v>
      </c>
      <c r="G22" s="11" t="n">
        <v>1.9</v>
      </c>
      <c r="H22" s="11" t="n">
        <v>32.13</v>
      </c>
      <c r="I22" s="11" t="n">
        <v>40.74</v>
      </c>
      <c r="J22" s="11" t="n">
        <v>90.59</v>
      </c>
      <c r="K22" s="11" t="n">
        <v>78.14</v>
      </c>
      <c r="L22" s="11" t="n">
        <v>51.67</v>
      </c>
      <c r="M22" s="11" t="n">
        <v>6.57</v>
      </c>
      <c r="N22" s="11" t="n">
        <v>9.45</v>
      </c>
      <c r="O22" s="11" t="n">
        <v>4.01</v>
      </c>
      <c r="P22" s="11" t="n">
        <v>2.94</v>
      </c>
      <c r="Q22" s="11" t="n">
        <v>8.22</v>
      </c>
      <c r="R22" s="11" t="n">
        <v>3.63</v>
      </c>
      <c r="S22" s="11" t="n">
        <v>8.68</v>
      </c>
      <c r="T22" s="11" t="n">
        <v>4.79</v>
      </c>
      <c r="U22" s="11" t="n">
        <v>10.03</v>
      </c>
      <c r="V22" s="11" t="n">
        <v>25.67</v>
      </c>
      <c r="W22" s="11" t="n">
        <v>18.94</v>
      </c>
      <c r="X22" s="11" t="n">
        <v>112.84</v>
      </c>
      <c r="Y22" s="11" t="n">
        <v>119.71</v>
      </c>
      <c r="Z22" s="11" t="n">
        <v>122.02</v>
      </c>
      <c r="AA22" s="11" t="n">
        <v>127.24</v>
      </c>
      <c r="AB22" s="11" t="n">
        <v>87.62</v>
      </c>
      <c r="AC22" s="11" t="n">
        <v>99.06</v>
      </c>
      <c r="AD22" s="11" t="n">
        <v>23.49</v>
      </c>
      <c r="AE22" s="11" t="n">
        <v>89.89</v>
      </c>
      <c r="AF22" s="11" t="n">
        <v>92.8</v>
      </c>
      <c r="AG22" s="11" t="n">
        <v>92.82</v>
      </c>
      <c r="AH22" s="11" t="n">
        <v>94.88</v>
      </c>
      <c r="AI22" s="11" t="n">
        <v>39.9</v>
      </c>
      <c r="AJ22" s="11" t="n">
        <v>42.64</v>
      </c>
      <c r="AK22" s="11" t="n">
        <v>14.09</v>
      </c>
      <c r="AL22" s="11" t="n">
        <v>39.46</v>
      </c>
      <c r="AM22" s="11" t="n">
        <v>84.77</v>
      </c>
      <c r="AN22" s="11" t="n">
        <v>40.94</v>
      </c>
      <c r="AO22" s="11" t="n">
        <v>13.78</v>
      </c>
      <c r="AP22" s="11" t="n">
        <v>89.7</v>
      </c>
      <c r="AQ22" s="11" t="n">
        <v>95.49</v>
      </c>
      <c r="AR22" s="11" t="n">
        <v>92.63</v>
      </c>
      <c r="AS22" s="11" t="n">
        <v>39.56</v>
      </c>
      <c r="AT22" s="11" t="n">
        <v>8.25</v>
      </c>
      <c r="AU22" s="11" t="n">
        <v>14.97</v>
      </c>
      <c r="AV22" s="11" t="n">
        <v>62.6</v>
      </c>
      <c r="AW22" s="11" t="n">
        <v>78.25</v>
      </c>
      <c r="AX22" s="11" t="n">
        <v>45.97</v>
      </c>
      <c r="AY22" s="11" t="n">
        <v>65.41</v>
      </c>
      <c r="AZ22" s="11" t="n">
        <v>57.8</v>
      </c>
      <c r="BA22" s="11" t="n">
        <v>55.77</v>
      </c>
      <c r="BB22" s="11" t="n">
        <v>32.56</v>
      </c>
      <c r="BC22" s="11" t="n">
        <v>39.74</v>
      </c>
      <c r="BD22" s="11" t="n">
        <v>41.56</v>
      </c>
      <c r="BE22" s="11" t="n">
        <v>42.04</v>
      </c>
      <c r="BF22" s="11" t="n">
        <v>14.76</v>
      </c>
      <c r="BG22" s="11" t="n">
        <v>123.85</v>
      </c>
      <c r="BH22" s="11" t="n">
        <v>227.91</v>
      </c>
      <c r="BI22" s="11" t="n">
        <v>419.7</v>
      </c>
      <c r="BJ22" s="11" t="n">
        <v>1034.61</v>
      </c>
      <c r="BK22" s="11" t="n">
        <v>1991.13</v>
      </c>
      <c r="BL22" s="11" t="n">
        <v>0.66</v>
      </c>
      <c r="BM22" s="11" t="n">
        <v>7.75</v>
      </c>
      <c r="BN22" s="11" t="n">
        <v>13.22</v>
      </c>
      <c r="BO22" s="11" t="n">
        <v>22.94</v>
      </c>
      <c r="BP22" s="11" t="n">
        <v>34.74</v>
      </c>
      <c r="BQ22" s="11" t="n">
        <v>43.82</v>
      </c>
      <c r="BR22" s="11" t="n">
        <v>58.11</v>
      </c>
      <c r="BS22" s="11" t="n">
        <v>53.23</v>
      </c>
      <c r="BT22" s="11" t="n">
        <v>1.8</v>
      </c>
      <c r="BU22" s="11" t="n">
        <v>70.53</v>
      </c>
      <c r="BV22" s="11" t="n">
        <v>5.95</v>
      </c>
      <c r="BW22" s="11" t="n">
        <v>13.47</v>
      </c>
      <c r="BX22" s="11" t="n">
        <v>29.47</v>
      </c>
      <c r="BY22" s="11" t="n">
        <v>71.97</v>
      </c>
      <c r="BZ22" s="11" t="n">
        <v>35.77</v>
      </c>
      <c r="CA22" s="11" t="n">
        <v>23.71</v>
      </c>
      <c r="CB22" s="11" t="n">
        <v>829.06</v>
      </c>
      <c r="CC22" s="11" t="n">
        <v>74.67</v>
      </c>
      <c r="CD22" s="11" t="n">
        <v>4413.18</v>
      </c>
      <c r="CE22" s="11" t="n">
        <v>172.05</v>
      </c>
      <c r="CF22" s="11" t="n">
        <v>311.75</v>
      </c>
      <c r="CG22" s="11" t="n">
        <v>663.23</v>
      </c>
      <c r="CH22" s="11" t="n">
        <v>2925.08</v>
      </c>
      <c r="CI22" s="11" t="n">
        <v>837.61</v>
      </c>
      <c r="CJ22" s="11" t="n">
        <v>40.95</v>
      </c>
      <c r="CK22" s="11" t="n">
        <v>82.02</v>
      </c>
      <c r="CL22" s="11" t="n">
        <v>133.65</v>
      </c>
      <c r="CM22" s="11" t="n">
        <v>0.85</v>
      </c>
      <c r="CN22" s="11" t="n">
        <v>1.34</v>
      </c>
      <c r="CO22" s="11" t="n">
        <v>20.21</v>
      </c>
      <c r="CP22" s="11" t="n">
        <v>5.06</v>
      </c>
      <c r="CQ22" s="11" t="n">
        <v>0.06</v>
      </c>
      <c r="CR22" s="11" t="n">
        <v>60.43</v>
      </c>
      <c r="CS22" s="11" t="n">
        <v>0.76</v>
      </c>
      <c r="CT22" s="11" t="n">
        <v>10.41</v>
      </c>
      <c r="CU22" s="11" t="n">
        <v>22.7298168408079</v>
      </c>
      <c r="CV22" s="11" t="n">
        <v>4.58999622137795</v>
      </c>
      <c r="CW22" s="11" t="n">
        <v>61.63</v>
      </c>
      <c r="CX22" s="11" t="n">
        <v>45.9126773717235</v>
      </c>
      <c r="CY22" s="11" t="n">
        <v>7.17496228266838</v>
      </c>
      <c r="CZ22" s="11" t="n">
        <v>18.0299579611634</v>
      </c>
      <c r="DA22" s="11" t="n">
        <v>68.87</v>
      </c>
      <c r="DB22" s="11" t="n">
        <v>53.79</v>
      </c>
      <c r="DC22" s="11" t="n">
        <v>18.65</v>
      </c>
      <c r="DD22" s="11" t="n">
        <v>1.6</v>
      </c>
      <c r="DE22" s="11" t="n">
        <v>38.91</v>
      </c>
      <c r="DF22" s="11" t="n">
        <v>64.28</v>
      </c>
      <c r="DG22" s="11" t="n">
        <v>72.58</v>
      </c>
      <c r="DH22" s="11" t="n">
        <v>83.52</v>
      </c>
      <c r="DI22" s="11" t="n">
        <v>1767.2</v>
      </c>
      <c r="DJ22" s="11" t="n">
        <v>0.75</v>
      </c>
      <c r="DK22" s="11" t="n">
        <v>3.44</v>
      </c>
      <c r="DL22" s="11" t="n">
        <v>23.03</v>
      </c>
      <c r="DM22" s="11" t="n">
        <v>65.37</v>
      </c>
      <c r="DN22" s="11" t="n">
        <v>61.66</v>
      </c>
      <c r="DO22" s="11" t="n">
        <v>76.71</v>
      </c>
      <c r="DP22" s="11" t="n">
        <v>44.27</v>
      </c>
      <c r="DQ22" s="11" t="n">
        <v>53.07</v>
      </c>
      <c r="DR22" s="11" t="n">
        <v>36.01</v>
      </c>
      <c r="DS22" s="11" t="n">
        <v>19.94</v>
      </c>
      <c r="DT22" s="11" t="n">
        <v>20.85</v>
      </c>
      <c r="DU22" s="11" t="n">
        <v>88.34</v>
      </c>
      <c r="DV22" s="11" t="n">
        <v>86.15</v>
      </c>
      <c r="DW22" s="11" t="n">
        <v>32.69</v>
      </c>
      <c r="DX22" s="11" t="n">
        <v>90.12</v>
      </c>
      <c r="DY22" s="11" t="n">
        <v>99.76</v>
      </c>
      <c r="DZ22" s="11" t="n">
        <v>7.54</v>
      </c>
      <c r="EB22" s="11" t="n">
        <v>31.66</v>
      </c>
      <c r="EC22" s="11" t="n">
        <v>60.54</v>
      </c>
      <c r="ED22" s="11" t="n">
        <v>4.51</v>
      </c>
      <c r="EE22" s="11" t="n">
        <v>23.85</v>
      </c>
      <c r="EF22" s="11" t="n">
        <v>18.3</v>
      </c>
      <c r="EG22" s="11" t="n">
        <v>34.65</v>
      </c>
      <c r="EI22" s="11" t="n">
        <v>7.66</v>
      </c>
      <c r="EJ22" s="11" t="n">
        <v>0.24</v>
      </c>
      <c r="EK22" s="11" t="n">
        <v>34.22</v>
      </c>
      <c r="EL22" s="11" t="n">
        <v>51.56</v>
      </c>
      <c r="EM22" s="11"/>
      <c r="EN22" s="10" t="n">
        <v>4199</v>
      </c>
      <c r="EO22" s="10" t="n">
        <v>18355</v>
      </c>
      <c r="EP22" s="10" t="n">
        <v>567983</v>
      </c>
      <c r="EV22" s="10" t="n">
        <v>1011687</v>
      </c>
      <c r="FD22" s="10" t="n">
        <v>735647</v>
      </c>
      <c r="FJ22" s="10" t="n">
        <v>91704</v>
      </c>
      <c r="FL22" s="10" t="n">
        <v>1395309</v>
      </c>
      <c r="FN22" s="10" t="n">
        <v>18310</v>
      </c>
      <c r="FO22" s="10" t="n">
        <v>138291</v>
      </c>
      <c r="FP22" s="10" t="n">
        <v>122473</v>
      </c>
      <c r="FQ22" s="10" t="n">
        <v>122861</v>
      </c>
      <c r="FR22" s="10" t="n">
        <v>139597</v>
      </c>
      <c r="FS22" s="10" t="n">
        <v>136443</v>
      </c>
      <c r="FT22" s="10" t="n">
        <v>119554</v>
      </c>
      <c r="FU22" s="10" t="n">
        <v>108963</v>
      </c>
      <c r="FV22" s="10" t="n">
        <v>104198</v>
      </c>
      <c r="FW22" s="10" t="n">
        <v>89279</v>
      </c>
      <c r="FX22" s="10" t="n">
        <v>74573</v>
      </c>
      <c r="FY22" s="10" t="n">
        <v>62407</v>
      </c>
      <c r="FZ22" s="10" t="n">
        <v>45937</v>
      </c>
      <c r="GA22" s="10" t="n">
        <v>39032</v>
      </c>
      <c r="GB22" s="10" t="n">
        <v>29895</v>
      </c>
      <c r="GC22" s="10" t="n">
        <v>25801</v>
      </c>
      <c r="GD22" s="10" t="n">
        <v>17698</v>
      </c>
      <c r="GE22" s="10" t="n">
        <v>1123006</v>
      </c>
      <c r="GF22" s="10" t="n">
        <v>122197</v>
      </c>
      <c r="GG22" s="10" t="n">
        <v>79693</v>
      </c>
      <c r="GH22" s="10" t="n">
        <v>921116</v>
      </c>
      <c r="GI22" s="10" t="n">
        <v>1423126</v>
      </c>
      <c r="GJ22" s="12" t="n">
        <v>0.578</v>
      </c>
      <c r="GK22" s="12" t="n">
        <v>0.577</v>
      </c>
      <c r="GL22" s="12" t="n">
        <v>0.704</v>
      </c>
      <c r="GM22" s="12" t="n">
        <v>0.577</v>
      </c>
      <c r="GN22" s="12" t="n">
        <v>0.809</v>
      </c>
      <c r="GO22" s="12" t="n">
        <v>0.746</v>
      </c>
    </row>
    <row r="23" customFormat="false" ht="15" hidden="false" customHeight="false" outlineLevel="0" collapsed="false">
      <c r="A23" s="10" t="n">
        <v>62600</v>
      </c>
      <c r="B23" s="10" t="n">
        <v>2000062600</v>
      </c>
      <c r="C23" s="10" t="s">
        <v>595</v>
      </c>
      <c r="D23" s="10" t="n">
        <v>2000</v>
      </c>
      <c r="E23" s="11" t="s">
        <v>562</v>
      </c>
      <c r="F23" s="11" t="n">
        <v>71.9</v>
      </c>
      <c r="G23" s="11" t="n">
        <v>2.24</v>
      </c>
      <c r="H23" s="11" t="n">
        <v>41.73</v>
      </c>
      <c r="I23" s="11" t="n">
        <v>52.79</v>
      </c>
      <c r="J23" s="11" t="n">
        <v>88.56</v>
      </c>
      <c r="K23" s="11" t="n">
        <v>74.29</v>
      </c>
      <c r="L23" s="11" t="n">
        <v>48.31</v>
      </c>
      <c r="M23" s="11" t="n">
        <v>4.72</v>
      </c>
      <c r="N23" s="11" t="n">
        <v>8.27</v>
      </c>
      <c r="O23" s="11" t="n">
        <v>7.11</v>
      </c>
      <c r="P23" s="11" t="n">
        <v>5.32</v>
      </c>
      <c r="Q23" s="11" t="n">
        <v>14.31</v>
      </c>
      <c r="R23" s="11" t="n">
        <v>6.25</v>
      </c>
      <c r="S23" s="11" t="n">
        <v>15.21</v>
      </c>
      <c r="T23" s="11" t="n">
        <v>8.78</v>
      </c>
      <c r="U23" s="11" t="n">
        <v>17.79</v>
      </c>
      <c r="V23" s="11" t="n">
        <v>36.71</v>
      </c>
      <c r="W23" s="11" t="n">
        <v>28.28</v>
      </c>
      <c r="X23" s="11" t="n">
        <v>111.32</v>
      </c>
      <c r="Y23" s="11" t="n">
        <v>117.78</v>
      </c>
      <c r="Z23" s="11" t="n">
        <v>126.76</v>
      </c>
      <c r="AA23" s="11" t="n">
        <v>132.82</v>
      </c>
      <c r="AB23" s="11" t="n">
        <v>68.85</v>
      </c>
      <c r="AC23" s="11" t="n">
        <v>76.45</v>
      </c>
      <c r="AD23" s="11" t="n">
        <v>7.34</v>
      </c>
      <c r="AE23" s="11" t="n">
        <v>86.67</v>
      </c>
      <c r="AF23" s="11" t="n">
        <v>89.4</v>
      </c>
      <c r="AG23" s="11" t="n">
        <v>90.71</v>
      </c>
      <c r="AH23" s="11" t="n">
        <v>92.79</v>
      </c>
      <c r="AI23" s="11" t="n">
        <v>24.23</v>
      </c>
      <c r="AJ23" s="11" t="n">
        <v>25.35</v>
      </c>
      <c r="AK23" s="11" t="n">
        <v>3.49</v>
      </c>
      <c r="AL23" s="11" t="n">
        <v>38.11</v>
      </c>
      <c r="AM23" s="11" t="n">
        <v>78.93</v>
      </c>
      <c r="AN23" s="11" t="n">
        <v>34.21</v>
      </c>
      <c r="AO23" s="11" t="n">
        <v>11.5</v>
      </c>
      <c r="AP23" s="11" t="n">
        <v>83.36</v>
      </c>
      <c r="AQ23" s="11" t="n">
        <v>93.22</v>
      </c>
      <c r="AR23" s="11" t="n">
        <v>89.41</v>
      </c>
      <c r="AS23" s="11" t="n">
        <v>49.89</v>
      </c>
      <c r="AT23" s="11" t="n">
        <v>12.35</v>
      </c>
      <c r="AU23" s="11" t="n">
        <v>14.89</v>
      </c>
      <c r="AV23" s="11" t="n">
        <v>50.55</v>
      </c>
      <c r="AW23" s="11" t="n">
        <v>68.88</v>
      </c>
      <c r="AX23" s="11" t="n">
        <v>28.34</v>
      </c>
      <c r="AY23" s="11" t="n">
        <v>47.66</v>
      </c>
      <c r="AZ23" s="11" t="n">
        <v>39.05</v>
      </c>
      <c r="BA23" s="11" t="n">
        <v>36.57</v>
      </c>
      <c r="BB23" s="11" t="n">
        <v>16.24</v>
      </c>
      <c r="BC23" s="11" t="n">
        <v>22.26</v>
      </c>
      <c r="BD23" s="11" t="n">
        <v>22.67</v>
      </c>
      <c r="BE23" s="11" t="n">
        <v>22.79</v>
      </c>
      <c r="BF23" s="11" t="n">
        <v>4.49</v>
      </c>
      <c r="BG23" s="11" t="n">
        <v>87.63</v>
      </c>
      <c r="BH23" s="11" t="n">
        <v>147.38</v>
      </c>
      <c r="BI23" s="11" t="n">
        <v>235.03</v>
      </c>
      <c r="BJ23" s="11" t="n">
        <v>424.58</v>
      </c>
      <c r="BK23" s="11" t="n">
        <v>729.43</v>
      </c>
      <c r="BL23" s="11" t="n">
        <v>0.58</v>
      </c>
      <c r="BM23" s="11" t="n">
        <v>13.76</v>
      </c>
      <c r="BN23" s="11" t="n">
        <v>21.17</v>
      </c>
      <c r="BO23" s="11" t="n">
        <v>36.65</v>
      </c>
      <c r="BP23" s="11" t="n">
        <v>50.52</v>
      </c>
      <c r="BQ23" s="11" t="n">
        <v>63.1</v>
      </c>
      <c r="BR23" s="11" t="n">
        <v>75.76</v>
      </c>
      <c r="BS23" s="11" t="n">
        <v>47.85</v>
      </c>
      <c r="BT23" s="11" t="n">
        <v>2.82</v>
      </c>
      <c r="BU23" s="11" t="n">
        <v>62.8</v>
      </c>
      <c r="BV23" s="11" t="n">
        <v>9.4</v>
      </c>
      <c r="BW23" s="11" t="n">
        <v>19.88</v>
      </c>
      <c r="BX23" s="11" t="n">
        <v>37.2</v>
      </c>
      <c r="BY23" s="11" t="n">
        <v>73.8</v>
      </c>
      <c r="BZ23" s="11" t="n">
        <v>20.36</v>
      </c>
      <c r="CA23" s="11" t="n">
        <v>13.41</v>
      </c>
      <c r="CB23" s="11" t="n">
        <v>362.06</v>
      </c>
      <c r="CC23" s="11" t="n">
        <v>51.12</v>
      </c>
      <c r="CD23" s="11" t="n">
        <v>1732.33</v>
      </c>
      <c r="CE23" s="11" t="n">
        <v>119.03</v>
      </c>
      <c r="CF23" s="11" t="n">
        <v>189.77</v>
      </c>
      <c r="CG23" s="11" t="n">
        <v>313.49</v>
      </c>
      <c r="CH23" s="11" t="n">
        <v>1141.01</v>
      </c>
      <c r="CI23" s="11" t="n">
        <v>369.67</v>
      </c>
      <c r="CJ23" s="11" t="n">
        <v>39.41</v>
      </c>
      <c r="CK23" s="11" t="n">
        <v>78.86</v>
      </c>
      <c r="CL23" s="11" t="n">
        <v>125.06</v>
      </c>
      <c r="CM23" s="11" t="n">
        <v>0.6</v>
      </c>
      <c r="CN23" s="11" t="n">
        <v>2.41</v>
      </c>
      <c r="CO23" s="11" t="n">
        <v>17.1</v>
      </c>
      <c r="CP23" s="11" t="n">
        <v>8.26</v>
      </c>
      <c r="CQ23" s="11" t="n">
        <v>0.07</v>
      </c>
      <c r="CR23" s="11" t="n">
        <v>57.8</v>
      </c>
      <c r="CS23" s="11" t="n">
        <v>0.67</v>
      </c>
      <c r="CT23" s="11" t="n">
        <v>11.5</v>
      </c>
      <c r="CU23" s="11" t="n">
        <v>22.5476898169822</v>
      </c>
      <c r="CV23" s="11" t="n">
        <v>1.58325651508239</v>
      </c>
      <c r="CW23" s="11" t="n">
        <v>54.9</v>
      </c>
      <c r="CX23" s="11" t="n">
        <v>45.6971311371093</v>
      </c>
      <c r="CY23" s="11" t="n">
        <v>5.21420163882179</v>
      </c>
      <c r="CZ23" s="11" t="n">
        <v>23.532110290231</v>
      </c>
      <c r="DA23" s="11" t="n">
        <v>48.24</v>
      </c>
      <c r="DB23" s="11" t="n">
        <v>30.74</v>
      </c>
      <c r="DC23" s="11" t="n">
        <v>5.85</v>
      </c>
      <c r="DD23" s="11" t="n">
        <v>1.46</v>
      </c>
      <c r="DE23" s="11" t="n">
        <v>56.78</v>
      </c>
      <c r="DF23" s="11" t="n">
        <v>82.24</v>
      </c>
      <c r="DG23" s="11" t="n">
        <v>89.02</v>
      </c>
      <c r="DH23" s="11" t="n">
        <v>95.12</v>
      </c>
      <c r="DI23" s="11" t="n">
        <v>837.33</v>
      </c>
      <c r="DJ23" s="11" t="n">
        <v>0.49</v>
      </c>
      <c r="DK23" s="11" t="n">
        <v>5.12</v>
      </c>
      <c r="DL23" s="11" t="n">
        <v>28.16</v>
      </c>
      <c r="DM23" s="11" t="n">
        <v>66.48</v>
      </c>
      <c r="DN23" s="11" t="n">
        <v>62.58</v>
      </c>
      <c r="DO23" s="11" t="n">
        <v>74.79</v>
      </c>
      <c r="DP23" s="11" t="n">
        <v>44.23</v>
      </c>
      <c r="DQ23" s="11" t="n">
        <v>52.98</v>
      </c>
      <c r="DR23" s="11" t="n">
        <v>38.95</v>
      </c>
      <c r="DS23" s="11" t="n">
        <v>23.72</v>
      </c>
      <c r="DT23" s="11" t="n">
        <v>24.75</v>
      </c>
      <c r="DU23" s="11" t="n">
        <v>79.43</v>
      </c>
      <c r="DV23" s="11" t="n">
        <v>75.56</v>
      </c>
      <c r="DW23" s="11" t="n">
        <v>44.4</v>
      </c>
      <c r="DX23" s="11" t="n">
        <v>85.44</v>
      </c>
      <c r="DY23" s="11" t="n">
        <v>99.51</v>
      </c>
      <c r="DZ23" s="11" t="n">
        <v>13.21</v>
      </c>
      <c r="EB23" s="11" t="n">
        <v>48.55</v>
      </c>
      <c r="EC23" s="11" t="n">
        <v>61.89</v>
      </c>
      <c r="ED23" s="11" t="n">
        <v>6.78</v>
      </c>
      <c r="EE23" s="11" t="n">
        <v>39.22</v>
      </c>
      <c r="EF23" s="11" t="n">
        <v>31.82</v>
      </c>
      <c r="EG23" s="11" t="n">
        <v>49.96</v>
      </c>
      <c r="EI23" s="11" t="n">
        <v>7.32</v>
      </c>
      <c r="EJ23" s="11" t="n">
        <v>0.49</v>
      </c>
      <c r="EK23" s="11" t="n">
        <v>34.83</v>
      </c>
      <c r="EL23" s="11" t="n">
        <v>50.9</v>
      </c>
      <c r="EM23" s="11"/>
      <c r="EN23" s="10" t="n">
        <v>10089</v>
      </c>
      <c r="EO23" s="10" t="n">
        <v>34432</v>
      </c>
      <c r="EP23" s="10" t="n">
        <v>770215</v>
      </c>
      <c r="EV23" s="10" t="n">
        <v>1371358</v>
      </c>
      <c r="FD23" s="10" t="n">
        <v>968640</v>
      </c>
      <c r="FJ23" s="10" t="n">
        <v>89682</v>
      </c>
      <c r="FL23" s="10" t="n">
        <v>1900864</v>
      </c>
      <c r="FN23" s="10" t="n">
        <v>15046</v>
      </c>
      <c r="FO23" s="10" t="n">
        <v>154911</v>
      </c>
      <c r="FP23" s="10" t="n">
        <v>176340</v>
      </c>
      <c r="FQ23" s="10" t="n">
        <v>198251</v>
      </c>
      <c r="FR23" s="10" t="n">
        <v>207643</v>
      </c>
      <c r="FS23" s="10" t="n">
        <v>195075</v>
      </c>
      <c r="FT23" s="10" t="n">
        <v>177102</v>
      </c>
      <c r="FU23" s="10" t="n">
        <v>160076</v>
      </c>
      <c r="FV23" s="10" t="n">
        <v>144626</v>
      </c>
      <c r="FW23" s="10" t="n">
        <v>120800</v>
      </c>
      <c r="FX23" s="10" t="n">
        <v>96073</v>
      </c>
      <c r="FY23" s="10" t="n">
        <v>78112</v>
      </c>
      <c r="FZ23" s="10" t="n">
        <v>54568</v>
      </c>
      <c r="GA23" s="10" t="n">
        <v>47601</v>
      </c>
      <c r="GB23" s="10" t="n">
        <v>34092</v>
      </c>
      <c r="GC23" s="10" t="n">
        <v>25328</v>
      </c>
      <c r="GD23" s="10" t="n">
        <v>15216</v>
      </c>
      <c r="GE23" s="10" t="n">
        <v>1549903</v>
      </c>
      <c r="GF23" s="10" t="n">
        <v>196898</v>
      </c>
      <c r="GG23" s="10" t="n">
        <v>122278</v>
      </c>
      <c r="GH23" s="10" t="n">
        <v>1230727</v>
      </c>
      <c r="GI23" s="10" t="n">
        <v>1918700</v>
      </c>
      <c r="GJ23" s="12" t="n">
        <v>0.391</v>
      </c>
      <c r="GK23" s="12" t="n">
        <v>0.446</v>
      </c>
      <c r="GL23" s="12" t="n">
        <v>0.589</v>
      </c>
      <c r="GM23" s="12" t="n">
        <v>0.427</v>
      </c>
      <c r="GN23" s="12" t="n">
        <v>0.782</v>
      </c>
      <c r="GO23" s="12" t="n">
        <v>0.613</v>
      </c>
    </row>
    <row r="24" customFormat="false" ht="15" hidden="false" customHeight="false" outlineLevel="0" collapsed="false">
      <c r="A24" s="10" t="n">
        <v>62600</v>
      </c>
      <c r="B24" s="10" t="n">
        <v>2010062600</v>
      </c>
      <c r="C24" s="10" t="s">
        <v>595</v>
      </c>
      <c r="D24" s="10" t="n">
        <v>2010</v>
      </c>
      <c r="E24" s="11" t="s">
        <v>561</v>
      </c>
      <c r="F24" s="11" t="n">
        <v>74.76</v>
      </c>
      <c r="G24" s="11" t="n">
        <v>1.39</v>
      </c>
      <c r="H24" s="11" t="n">
        <v>15.35</v>
      </c>
      <c r="I24" s="11" t="n">
        <v>17.82</v>
      </c>
      <c r="J24" s="11" t="n">
        <v>95.5</v>
      </c>
      <c r="K24" s="11" t="n">
        <v>84.81</v>
      </c>
      <c r="L24" s="11" t="n">
        <v>45.35</v>
      </c>
      <c r="M24" s="11" t="n">
        <v>8.6</v>
      </c>
      <c r="N24" s="11" t="n">
        <v>10.02</v>
      </c>
      <c r="O24" s="11" t="n">
        <v>2.45</v>
      </c>
      <c r="P24" s="11" t="n">
        <v>1.24</v>
      </c>
      <c r="Q24" s="11" t="n">
        <v>5.82</v>
      </c>
      <c r="R24" s="11" t="n">
        <v>1.58</v>
      </c>
      <c r="S24" s="11" t="n">
        <v>6.11</v>
      </c>
      <c r="T24" s="11" t="n">
        <v>2.19</v>
      </c>
      <c r="U24" s="11" t="n">
        <v>6.99</v>
      </c>
      <c r="V24" s="11" t="n">
        <v>16.33</v>
      </c>
      <c r="W24" s="11" t="n">
        <v>12.41</v>
      </c>
      <c r="X24" s="11" t="n">
        <v>118.12</v>
      </c>
      <c r="Y24" s="11" t="n">
        <v>118.12</v>
      </c>
      <c r="Z24" s="11" t="n">
        <v>119.48</v>
      </c>
      <c r="AA24" s="11" t="n">
        <v>119.48</v>
      </c>
      <c r="AB24" s="11" t="n">
        <v>114.21</v>
      </c>
      <c r="AC24" s="11" t="n">
        <v>346.71</v>
      </c>
      <c r="AD24" s="11" t="n">
        <v>48.93</v>
      </c>
      <c r="AE24" s="11" t="n">
        <v>94.11</v>
      </c>
      <c r="AF24" s="11" t="n">
        <v>94.11</v>
      </c>
      <c r="AG24" s="11" t="n">
        <v>94.27</v>
      </c>
      <c r="AH24" s="11" t="n">
        <v>94.27</v>
      </c>
      <c r="AI24" s="11" t="n">
        <v>54.57</v>
      </c>
      <c r="AJ24" s="11" t="n">
        <v>165.66</v>
      </c>
      <c r="AK24" s="11" t="n">
        <v>22.86</v>
      </c>
      <c r="AL24" s="11" t="n">
        <v>51</v>
      </c>
      <c r="AM24" s="11" t="n">
        <v>88.38</v>
      </c>
      <c r="AN24" s="11" t="n">
        <v>39.83</v>
      </c>
      <c r="AO24" s="11" t="n">
        <v>18.66</v>
      </c>
      <c r="AP24" s="11" t="n">
        <v>95.74</v>
      </c>
      <c r="AQ24" s="11" t="n">
        <v>97.52</v>
      </c>
      <c r="AR24" s="11" t="n">
        <v>95.17</v>
      </c>
      <c r="AS24" s="11" t="n">
        <v>30.12</v>
      </c>
      <c r="AT24" s="11" t="n">
        <v>4.26</v>
      </c>
      <c r="AU24" s="11" t="n">
        <v>11.52</v>
      </c>
      <c r="AV24" s="11" t="n">
        <v>90.48</v>
      </c>
      <c r="AW24" s="11" t="n">
        <v>87.5</v>
      </c>
      <c r="AX24" s="11" t="n">
        <v>62.83</v>
      </c>
      <c r="AY24" s="11" t="n">
        <v>82.02</v>
      </c>
      <c r="AZ24" s="11" t="n">
        <v>70.5</v>
      </c>
      <c r="BA24" s="11" t="n">
        <v>68.26</v>
      </c>
      <c r="BB24" s="11" t="n">
        <v>52.93</v>
      </c>
      <c r="BC24" s="11" t="n">
        <v>60.65</v>
      </c>
      <c r="BD24" s="11" t="n">
        <v>55.59</v>
      </c>
      <c r="BE24" s="11" t="n">
        <v>54.61</v>
      </c>
      <c r="BF24" s="11" t="n">
        <v>20.61</v>
      </c>
      <c r="BG24" s="11" t="n">
        <v>210.31</v>
      </c>
      <c r="BH24" s="11" t="n">
        <v>382.06</v>
      </c>
      <c r="BI24" s="11" t="n">
        <v>682.89</v>
      </c>
      <c r="BJ24" s="11" t="n">
        <v>1511.63</v>
      </c>
      <c r="BK24" s="11" t="n">
        <v>2601.19</v>
      </c>
      <c r="BL24" s="11" t="n">
        <v>0.67</v>
      </c>
      <c r="BM24" s="11" t="n">
        <v>4.04</v>
      </c>
      <c r="BN24" s="11" t="n">
        <v>7.66</v>
      </c>
      <c r="BO24" s="11" t="n">
        <v>11.61</v>
      </c>
      <c r="BP24" s="11" t="n">
        <v>21.16</v>
      </c>
      <c r="BQ24" s="11" t="n">
        <v>29.89</v>
      </c>
      <c r="BR24" s="11" t="n">
        <v>46.7</v>
      </c>
      <c r="BS24" s="11" t="n">
        <v>51.22</v>
      </c>
      <c r="BT24" s="11" t="n">
        <v>2.11</v>
      </c>
      <c r="BU24" s="11" t="n">
        <v>67.74</v>
      </c>
      <c r="BV24" s="11" t="n">
        <v>6.85</v>
      </c>
      <c r="BW24" s="11" t="n">
        <v>15.25</v>
      </c>
      <c r="BX24" s="11" t="n">
        <v>32.26</v>
      </c>
      <c r="BY24" s="11" t="n">
        <v>66.22</v>
      </c>
      <c r="BZ24" s="11" t="n">
        <v>29.89</v>
      </c>
      <c r="CA24" s="11" t="n">
        <v>19.73</v>
      </c>
      <c r="CB24" s="11" t="n">
        <v>1198.27</v>
      </c>
      <c r="CC24" s="11" t="n">
        <v>126.6</v>
      </c>
      <c r="CD24" s="11" t="n">
        <v>6137.25</v>
      </c>
      <c r="CE24" s="11" t="n">
        <v>284.02</v>
      </c>
      <c r="CF24" s="11" t="n">
        <v>503.31</v>
      </c>
      <c r="CG24" s="11" t="n">
        <v>1019.04</v>
      </c>
      <c r="CH24" s="11" t="n">
        <v>4050.16</v>
      </c>
      <c r="CI24" s="11" t="n">
        <v>1200.04</v>
      </c>
      <c r="CJ24" s="11" t="n">
        <v>36.42</v>
      </c>
      <c r="CK24" s="11" t="n">
        <v>84.48</v>
      </c>
      <c r="CL24" s="11" t="n">
        <v>156.62</v>
      </c>
      <c r="CM24" s="11" t="n">
        <v>0.87</v>
      </c>
      <c r="CN24" s="11" t="n">
        <v>1.16</v>
      </c>
      <c r="CO24" s="11" t="n">
        <v>20.39</v>
      </c>
      <c r="CP24" s="11" t="n">
        <v>5.22</v>
      </c>
      <c r="CQ24" s="11" t="n">
        <v>0.19</v>
      </c>
      <c r="CR24" s="11" t="n">
        <v>56.87</v>
      </c>
      <c r="CS24" s="11" t="n">
        <v>1.13</v>
      </c>
      <c r="CT24" s="11" t="n">
        <v>8.36</v>
      </c>
      <c r="CU24" s="11" t="n">
        <v>19.6870854085941</v>
      </c>
      <c r="CV24" s="11" t="n">
        <v>3.15536555662864</v>
      </c>
      <c r="CW24" s="11" t="n">
        <v>66.43</v>
      </c>
      <c r="CX24" s="11" t="n">
        <v>52.1086012507811</v>
      </c>
      <c r="CY24" s="11" t="n">
        <v>7.48332356075907</v>
      </c>
      <c r="CZ24" s="11" t="n">
        <v>16.3986342338365</v>
      </c>
      <c r="DA24" s="11" t="n">
        <v>78.64</v>
      </c>
      <c r="DB24" s="11" t="n">
        <v>65.14</v>
      </c>
      <c r="DC24" s="11" t="n">
        <v>24.46</v>
      </c>
      <c r="DD24" s="11" t="n">
        <v>1.39</v>
      </c>
      <c r="DE24" s="11" t="n">
        <v>14.94</v>
      </c>
      <c r="DF24" s="11" t="n">
        <v>62.41</v>
      </c>
      <c r="DG24" s="11" t="n">
        <v>73.51</v>
      </c>
      <c r="DH24" s="11" t="n">
        <v>82.99</v>
      </c>
      <c r="DI24" s="11" t="n">
        <v>1844.94</v>
      </c>
      <c r="DJ24" s="11" t="n">
        <v>0.64</v>
      </c>
      <c r="DK24" s="11" t="n">
        <v>3.58</v>
      </c>
      <c r="DL24" s="11" t="n">
        <v>17.2</v>
      </c>
      <c r="DM24" s="11" t="n">
        <v>63.98</v>
      </c>
      <c r="DN24" s="11" t="n">
        <v>63.82</v>
      </c>
      <c r="DO24" s="11" t="n">
        <v>79.71</v>
      </c>
      <c r="DP24" s="11" t="n">
        <v>35.47</v>
      </c>
      <c r="DQ24" s="11" t="n">
        <v>40.74</v>
      </c>
      <c r="DR24" s="11" t="n">
        <v>25.52</v>
      </c>
      <c r="DS24" s="11" t="n">
        <v>11.52</v>
      </c>
      <c r="DT24" s="11" t="n">
        <v>13.34</v>
      </c>
      <c r="DU24" s="11" t="n">
        <v>93.89</v>
      </c>
      <c r="DV24" s="11" t="n">
        <v>93.04</v>
      </c>
      <c r="DW24" s="11" t="n">
        <v>21</v>
      </c>
      <c r="DX24" s="11" t="n">
        <v>96.73</v>
      </c>
      <c r="DY24" s="11" t="n">
        <v>99.92</v>
      </c>
      <c r="DZ24" s="11" t="n">
        <v>3.52</v>
      </c>
      <c r="EA24" s="11" t="n">
        <v>1.13</v>
      </c>
      <c r="EB24" s="11" t="n">
        <v>20.14</v>
      </c>
      <c r="EC24" s="11" t="n">
        <v>49</v>
      </c>
      <c r="ED24" s="11" t="n">
        <v>2.48</v>
      </c>
      <c r="EE24" s="11" t="n">
        <v>14.56</v>
      </c>
      <c r="EF24" s="11" t="n">
        <v>8.67</v>
      </c>
      <c r="EG24" s="11" t="n">
        <v>23.8</v>
      </c>
      <c r="EH24" s="11" t="n">
        <v>2.13</v>
      </c>
      <c r="EI24" s="11" t="n">
        <v>9.1</v>
      </c>
      <c r="EJ24" s="11" t="n">
        <v>0.08</v>
      </c>
      <c r="EK24" s="11" t="n">
        <v>34.75</v>
      </c>
      <c r="EL24" s="11" t="n">
        <v>67.22</v>
      </c>
      <c r="EM24" s="11" t="n">
        <v>16.83</v>
      </c>
      <c r="EN24" s="10" t="n">
        <v>3811</v>
      </c>
      <c r="EO24" s="10" t="n">
        <v>11111</v>
      </c>
      <c r="EP24" s="10" t="n">
        <v>636909</v>
      </c>
      <c r="EQ24" s="10" t="n">
        <v>21419</v>
      </c>
      <c r="ER24" s="10" t="n">
        <v>83555</v>
      </c>
      <c r="ES24" s="10" t="n">
        <v>62181</v>
      </c>
      <c r="ET24" s="10" t="n">
        <v>62494</v>
      </c>
      <c r="EU24" s="10" t="n">
        <v>62434</v>
      </c>
      <c r="EV24" s="10" t="n">
        <v>1072060</v>
      </c>
      <c r="EW24" s="10" t="n">
        <v>65259</v>
      </c>
      <c r="EX24" s="10" t="n">
        <v>229697</v>
      </c>
      <c r="EY24" s="10" t="n">
        <v>65389</v>
      </c>
      <c r="EZ24" s="10" t="n">
        <v>1006801</v>
      </c>
      <c r="FA24" s="10" t="n">
        <v>66877</v>
      </c>
      <c r="FB24" s="10" t="n">
        <v>164438</v>
      </c>
      <c r="FC24" s="10" t="n">
        <v>68683</v>
      </c>
      <c r="FD24" s="10" t="n">
        <v>842363</v>
      </c>
      <c r="FE24" s="10" t="n">
        <v>20349</v>
      </c>
      <c r="FF24" s="10" t="n">
        <v>20414</v>
      </c>
      <c r="FG24" s="10" t="n">
        <v>19862</v>
      </c>
      <c r="FH24" s="10" t="n">
        <v>103074</v>
      </c>
      <c r="FI24" s="10" t="n">
        <v>251888</v>
      </c>
      <c r="FJ24" s="10" t="n">
        <v>119078</v>
      </c>
      <c r="FK24" s="10" t="n">
        <v>25200</v>
      </c>
      <c r="FL24" s="10" t="n">
        <v>1385151</v>
      </c>
      <c r="FM24" s="10" t="n">
        <v>1359951</v>
      </c>
      <c r="FN24" s="10" t="n">
        <v>28478</v>
      </c>
      <c r="FO24" s="10" t="n">
        <v>106048</v>
      </c>
      <c r="FP24" s="10" t="n">
        <v>100925</v>
      </c>
      <c r="FQ24" s="10" t="n">
        <v>106118</v>
      </c>
      <c r="FR24" s="10" t="n">
        <v>109067</v>
      </c>
      <c r="FS24" s="10" t="n">
        <v>120630</v>
      </c>
      <c r="FT24" s="10" t="n">
        <v>123371</v>
      </c>
      <c r="FU24" s="10" t="n">
        <v>115335</v>
      </c>
      <c r="FV24" s="10" t="n">
        <v>105323</v>
      </c>
      <c r="FW24" s="10" t="n">
        <v>96694</v>
      </c>
      <c r="FX24" s="10" t="n">
        <v>89712</v>
      </c>
      <c r="FY24" s="10" t="n">
        <v>78104</v>
      </c>
      <c r="FZ24" s="10" t="n">
        <v>63076</v>
      </c>
      <c r="GA24" s="10" t="n">
        <v>51670</v>
      </c>
      <c r="GB24" s="10" t="n">
        <v>38379</v>
      </c>
      <c r="GC24" s="10" t="n">
        <v>30882</v>
      </c>
      <c r="GD24" s="10" t="n">
        <v>21339</v>
      </c>
      <c r="GE24" s="10" t="n">
        <v>1168996</v>
      </c>
      <c r="GF24" s="10" t="n">
        <v>106355</v>
      </c>
      <c r="GG24" s="10" t="n">
        <v>64599</v>
      </c>
      <c r="GH24" s="10" t="n">
        <v>998042</v>
      </c>
      <c r="GI24" s="10" t="n">
        <v>1365646</v>
      </c>
      <c r="GJ24" s="12" t="n">
        <v>0.705</v>
      </c>
      <c r="GK24" s="12" t="n">
        <v>0.755</v>
      </c>
      <c r="GL24" s="12" t="n">
        <v>0.79</v>
      </c>
      <c r="GM24" s="12" t="n">
        <v>0.738</v>
      </c>
      <c r="GN24" s="12" t="n">
        <v>0.829</v>
      </c>
      <c r="GO24" s="12" t="n">
        <v>0.805</v>
      </c>
    </row>
    <row r="25" customFormat="false" ht="15" hidden="false" customHeight="false" outlineLevel="0" collapsed="false">
      <c r="A25" s="10" t="n">
        <v>62600</v>
      </c>
      <c r="B25" s="10" t="n">
        <v>2010062600</v>
      </c>
      <c r="C25" s="10" t="s">
        <v>595</v>
      </c>
      <c r="D25" s="10" t="n">
        <v>2010</v>
      </c>
      <c r="E25" s="11" t="s">
        <v>562</v>
      </c>
      <c r="F25" s="11" t="n">
        <v>73.32</v>
      </c>
      <c r="G25" s="11" t="n">
        <v>1.83</v>
      </c>
      <c r="H25" s="11" t="n">
        <v>17.8</v>
      </c>
      <c r="I25" s="11" t="n">
        <v>20.65</v>
      </c>
      <c r="J25" s="11" t="n">
        <v>93.66</v>
      </c>
      <c r="K25" s="11" t="n">
        <v>83.18</v>
      </c>
      <c r="L25" s="11" t="n">
        <v>40.54</v>
      </c>
      <c r="M25" s="11" t="n">
        <v>6.15</v>
      </c>
      <c r="N25" s="11" t="n">
        <v>9.23</v>
      </c>
      <c r="O25" s="11" t="n">
        <v>3.4</v>
      </c>
      <c r="P25" s="11" t="n">
        <v>2.31</v>
      </c>
      <c r="Q25" s="11" t="n">
        <v>10.35</v>
      </c>
      <c r="R25" s="11" t="n">
        <v>2.93</v>
      </c>
      <c r="S25" s="11" t="n">
        <v>10.95</v>
      </c>
      <c r="T25" s="11" t="n">
        <v>4.26</v>
      </c>
      <c r="U25" s="11" t="n">
        <v>12.68</v>
      </c>
      <c r="V25" s="11" t="n">
        <v>22.37</v>
      </c>
      <c r="W25" s="11" t="n">
        <v>17.26</v>
      </c>
      <c r="X25" s="11" t="n">
        <v>121.77</v>
      </c>
      <c r="Y25" s="11" t="n">
        <v>121.77</v>
      </c>
      <c r="Z25" s="11" t="n">
        <v>127.19</v>
      </c>
      <c r="AA25" s="11" t="n">
        <v>127.19</v>
      </c>
      <c r="AB25" s="11" t="n">
        <v>106.57</v>
      </c>
      <c r="AC25" s="11" t="n">
        <v>311.08</v>
      </c>
      <c r="AD25" s="11" t="n">
        <v>23.05</v>
      </c>
      <c r="AE25" s="11" t="n">
        <v>92.72</v>
      </c>
      <c r="AF25" s="11" t="n">
        <v>92.72</v>
      </c>
      <c r="AG25" s="11" t="n">
        <v>93.99</v>
      </c>
      <c r="AH25" s="11" t="n">
        <v>93.99</v>
      </c>
      <c r="AI25" s="11" t="n">
        <v>42.8</v>
      </c>
      <c r="AJ25" s="11" t="n">
        <v>124.94</v>
      </c>
      <c r="AK25" s="11" t="n">
        <v>9.48</v>
      </c>
      <c r="AL25" s="11" t="n">
        <v>50.78</v>
      </c>
      <c r="AM25" s="11" t="n">
        <v>85.09</v>
      </c>
      <c r="AN25" s="11" t="n">
        <v>30.83</v>
      </c>
      <c r="AO25" s="11" t="n">
        <v>14.43</v>
      </c>
      <c r="AP25" s="11" t="n">
        <v>94.16</v>
      </c>
      <c r="AQ25" s="11" t="n">
        <v>96.81</v>
      </c>
      <c r="AR25" s="11" t="n">
        <v>93.73</v>
      </c>
      <c r="AS25" s="11" t="n">
        <v>39.08</v>
      </c>
      <c r="AT25" s="11" t="n">
        <v>6.5</v>
      </c>
      <c r="AU25" s="11" t="n">
        <v>13.52</v>
      </c>
      <c r="AV25" s="11" t="n">
        <v>86.63</v>
      </c>
      <c r="AW25" s="11" t="n">
        <v>84.04</v>
      </c>
      <c r="AX25" s="11" t="n">
        <v>50.16</v>
      </c>
      <c r="AY25" s="11" t="n">
        <v>70.81</v>
      </c>
      <c r="AZ25" s="11" t="n">
        <v>55.19</v>
      </c>
      <c r="BA25" s="11" t="n">
        <v>51.81</v>
      </c>
      <c r="BB25" s="11" t="n">
        <v>36.21</v>
      </c>
      <c r="BC25" s="11" t="n">
        <v>43.65</v>
      </c>
      <c r="BD25" s="11" t="n">
        <v>37.26</v>
      </c>
      <c r="BE25" s="11" t="n">
        <v>35.88</v>
      </c>
      <c r="BF25" s="11" t="n">
        <v>7.02</v>
      </c>
      <c r="BG25" s="11" t="n">
        <v>144.75</v>
      </c>
      <c r="BH25" s="11" t="n">
        <v>238.66</v>
      </c>
      <c r="BI25" s="11" t="n">
        <v>364.38</v>
      </c>
      <c r="BJ25" s="11" t="n">
        <v>627.66</v>
      </c>
      <c r="BK25" s="11" t="n">
        <v>1039.63</v>
      </c>
      <c r="BL25" s="11" t="n">
        <v>0.56</v>
      </c>
      <c r="BM25" s="11" t="n">
        <v>7.03</v>
      </c>
      <c r="BN25" s="11" t="n">
        <v>11.9</v>
      </c>
      <c r="BO25" s="11" t="n">
        <v>19.39</v>
      </c>
      <c r="BP25" s="11" t="n">
        <v>32.04</v>
      </c>
      <c r="BQ25" s="11" t="n">
        <v>45.3</v>
      </c>
      <c r="BR25" s="11" t="n">
        <v>63.66</v>
      </c>
      <c r="BS25" s="11" t="n">
        <v>45.34</v>
      </c>
      <c r="BT25" s="11" t="n">
        <v>3.26</v>
      </c>
      <c r="BU25" s="11" t="n">
        <v>60.33</v>
      </c>
      <c r="BV25" s="11" t="n">
        <v>10.5</v>
      </c>
      <c r="BW25" s="11" t="n">
        <v>21.73</v>
      </c>
      <c r="BX25" s="11" t="n">
        <v>39.67</v>
      </c>
      <c r="BY25" s="11" t="n">
        <v>72.76</v>
      </c>
      <c r="BZ25" s="11" t="n">
        <v>17.27</v>
      </c>
      <c r="CA25" s="11" t="n">
        <v>11.51</v>
      </c>
      <c r="CB25" s="11" t="n">
        <v>529.45</v>
      </c>
      <c r="CC25" s="11" t="n">
        <v>86.21</v>
      </c>
      <c r="CD25" s="11" t="n">
        <v>2400.32</v>
      </c>
      <c r="CE25" s="11" t="n">
        <v>191.83</v>
      </c>
      <c r="CF25" s="11" t="n">
        <v>297.22</v>
      </c>
      <c r="CG25" s="11" t="n">
        <v>474.83</v>
      </c>
      <c r="CH25" s="11" t="n">
        <v>1599.87</v>
      </c>
      <c r="CI25" s="11" t="n">
        <v>531.31</v>
      </c>
      <c r="CJ25" s="11" t="n">
        <v>35.32</v>
      </c>
      <c r="CK25" s="11" t="n">
        <v>82.52</v>
      </c>
      <c r="CL25" s="11" t="n">
        <v>149.91</v>
      </c>
      <c r="CM25" s="11" t="n">
        <v>0.59</v>
      </c>
      <c r="CN25" s="11" t="n">
        <v>2.11</v>
      </c>
      <c r="CO25" s="11" t="n">
        <v>18.44</v>
      </c>
      <c r="CP25" s="11" t="n">
        <v>8.57</v>
      </c>
      <c r="CQ25" s="11" t="n">
        <v>0.11</v>
      </c>
      <c r="CR25" s="11" t="n">
        <v>53.75</v>
      </c>
      <c r="CS25" s="11" t="n">
        <v>1.4</v>
      </c>
      <c r="CT25" s="11" t="n">
        <v>9.13</v>
      </c>
      <c r="CU25" s="11" t="n">
        <v>19.5195917903378</v>
      </c>
      <c r="CV25" s="11" t="n">
        <v>1.02577004542156</v>
      </c>
      <c r="CW25" s="11" t="n">
        <v>60.54</v>
      </c>
      <c r="CX25" s="11" t="n">
        <v>52.2776760826851</v>
      </c>
      <c r="CY25" s="11" t="n">
        <v>4.87265978830881</v>
      </c>
      <c r="CZ25" s="11" t="n">
        <v>20.9684258097282</v>
      </c>
      <c r="DA25" s="11" t="n">
        <v>63.7</v>
      </c>
      <c r="DB25" s="11" t="n">
        <v>46.18</v>
      </c>
      <c r="DC25" s="11" t="n">
        <v>9.21</v>
      </c>
      <c r="DD25" s="11" t="n">
        <v>1.67</v>
      </c>
      <c r="DE25" s="11" t="n">
        <v>22.39</v>
      </c>
      <c r="DF25" s="11" t="n">
        <v>80.04</v>
      </c>
      <c r="DG25" s="11" t="n">
        <v>88.76</v>
      </c>
      <c r="DH25" s="11" t="n">
        <v>94.32</v>
      </c>
      <c r="DI25" s="11" t="n">
        <v>967.4</v>
      </c>
      <c r="DJ25" s="11" t="n">
        <v>0.42</v>
      </c>
      <c r="DK25" s="11" t="n">
        <v>4.09</v>
      </c>
      <c r="DL25" s="11" t="n">
        <v>20.06</v>
      </c>
      <c r="DM25" s="11" t="n">
        <v>63.64</v>
      </c>
      <c r="DN25" s="11" t="n">
        <v>62.59</v>
      </c>
      <c r="DO25" s="11" t="n">
        <v>75.34</v>
      </c>
      <c r="DP25" s="11" t="n">
        <v>35.07</v>
      </c>
      <c r="DQ25" s="11" t="n">
        <v>45.88</v>
      </c>
      <c r="DR25" s="11" t="n">
        <v>28.64</v>
      </c>
      <c r="DS25" s="11" t="n">
        <v>14.63</v>
      </c>
      <c r="DT25" s="11" t="n">
        <v>17.02</v>
      </c>
      <c r="DU25" s="11" t="n">
        <v>90.84</v>
      </c>
      <c r="DV25" s="11" t="n">
        <v>89.17</v>
      </c>
      <c r="DW25" s="11" t="n">
        <v>30.7</v>
      </c>
      <c r="DX25" s="11" t="n">
        <v>94.57</v>
      </c>
      <c r="DY25" s="11" t="n">
        <v>99.88</v>
      </c>
      <c r="DZ25" s="11" t="n">
        <v>5.77</v>
      </c>
      <c r="EA25" s="11" t="n">
        <v>1.88</v>
      </c>
      <c r="EB25" s="11" t="n">
        <v>30.35</v>
      </c>
      <c r="EC25" s="11" t="n">
        <v>49.22</v>
      </c>
      <c r="ED25" s="11" t="n">
        <v>3.19</v>
      </c>
      <c r="EE25" s="11" t="n">
        <v>23.86</v>
      </c>
      <c r="EF25" s="11" t="n">
        <v>15.43</v>
      </c>
      <c r="EG25" s="11" t="n">
        <v>35.84</v>
      </c>
      <c r="EH25" s="11" t="n">
        <v>3.63</v>
      </c>
      <c r="EI25" s="11" t="n">
        <v>8.56</v>
      </c>
      <c r="EJ25" s="11" t="n">
        <v>0.12</v>
      </c>
      <c r="EK25" s="11" t="n">
        <v>36.14</v>
      </c>
      <c r="EL25" s="11" t="n">
        <v>65.84</v>
      </c>
      <c r="EM25" s="11" t="n">
        <v>16.81</v>
      </c>
      <c r="EN25" s="10" t="n">
        <v>8159</v>
      </c>
      <c r="EO25" s="10" t="n">
        <v>24281</v>
      </c>
      <c r="EP25" s="10" t="n">
        <v>1022486</v>
      </c>
      <c r="EQ25" s="10" t="n">
        <v>27353</v>
      </c>
      <c r="ER25" s="10" t="n">
        <v>159216</v>
      </c>
      <c r="ES25" s="10" t="n">
        <v>119086</v>
      </c>
      <c r="ET25" s="10" t="n">
        <v>119276</v>
      </c>
      <c r="EU25" s="10" t="n">
        <v>85665</v>
      </c>
      <c r="EV25" s="10" t="n">
        <v>1746223</v>
      </c>
      <c r="EW25" s="10" t="n">
        <v>121188</v>
      </c>
      <c r="EX25" s="10" t="n">
        <v>409067</v>
      </c>
      <c r="EY25" s="10" t="n">
        <v>119741</v>
      </c>
      <c r="EZ25" s="10" t="n">
        <v>1625035</v>
      </c>
      <c r="FA25" s="10" t="n">
        <v>118626</v>
      </c>
      <c r="FB25" s="10" t="n">
        <v>287879</v>
      </c>
      <c r="FC25" s="10" t="n">
        <v>120788</v>
      </c>
      <c r="FD25" s="10" t="n">
        <v>1337156</v>
      </c>
      <c r="FE25" s="10" t="n">
        <v>31066</v>
      </c>
      <c r="FF25" s="10" t="n">
        <v>32013</v>
      </c>
      <c r="FG25" s="10" t="n">
        <v>32575</v>
      </c>
      <c r="FH25" s="10" t="n">
        <v>179497</v>
      </c>
      <c r="FI25" s="10" t="n">
        <v>459901</v>
      </c>
      <c r="FJ25" s="10" t="n">
        <v>138957</v>
      </c>
      <c r="FK25" s="10" t="n">
        <v>75198</v>
      </c>
      <c r="FL25" s="10" t="n">
        <v>2258884</v>
      </c>
      <c r="FM25" s="10" t="n">
        <v>2183686</v>
      </c>
      <c r="FN25" s="10" t="n">
        <v>26269</v>
      </c>
      <c r="FO25" s="10" t="n">
        <v>141935</v>
      </c>
      <c r="FP25" s="10" t="n">
        <v>170585</v>
      </c>
      <c r="FQ25" s="10" t="n">
        <v>200141</v>
      </c>
      <c r="FR25" s="10" t="n">
        <v>199420</v>
      </c>
      <c r="FS25" s="10" t="n">
        <v>209647</v>
      </c>
      <c r="FT25" s="10" t="n">
        <v>210914</v>
      </c>
      <c r="FU25" s="10" t="n">
        <v>200447</v>
      </c>
      <c r="FV25" s="10" t="n">
        <v>183460</v>
      </c>
      <c r="FW25" s="10" t="n">
        <v>167298</v>
      </c>
      <c r="FX25" s="10" t="n">
        <v>146050</v>
      </c>
      <c r="FY25" s="10" t="n">
        <v>121728</v>
      </c>
      <c r="FZ25" s="10" t="n">
        <v>94931</v>
      </c>
      <c r="GA25" s="10" t="n">
        <v>73371</v>
      </c>
      <c r="GB25" s="10" t="n">
        <v>50968</v>
      </c>
      <c r="GC25" s="10" t="n">
        <v>38455</v>
      </c>
      <c r="GD25" s="10" t="n">
        <v>23265</v>
      </c>
      <c r="GE25" s="10" t="n">
        <v>1954460</v>
      </c>
      <c r="GF25" s="10" t="n">
        <v>199716</v>
      </c>
      <c r="GG25" s="10" t="n">
        <v>121028</v>
      </c>
      <c r="GH25" s="10" t="n">
        <v>1633716</v>
      </c>
      <c r="GI25" s="10" t="n">
        <v>2252449</v>
      </c>
      <c r="GJ25" s="12" t="n">
        <v>0.552</v>
      </c>
      <c r="GK25" s="12" t="n">
        <v>0.668</v>
      </c>
      <c r="GL25" s="12" t="n">
        <v>0.698</v>
      </c>
      <c r="GM25" s="12" t="n">
        <v>0.627</v>
      </c>
      <c r="GN25" s="12" t="n">
        <v>0.805</v>
      </c>
      <c r="GO25" s="12" t="n">
        <v>0.674</v>
      </c>
    </row>
    <row r="26" customFormat="false" ht="15" hidden="false" customHeight="false" outlineLevel="0" collapsed="false">
      <c r="A26" s="10" t="n">
        <v>62700</v>
      </c>
      <c r="B26" s="10" t="n">
        <v>2000062700</v>
      </c>
      <c r="C26" s="10" t="s">
        <v>596</v>
      </c>
      <c r="D26" s="10" t="n">
        <v>2000</v>
      </c>
      <c r="E26" s="11" t="s">
        <v>561</v>
      </c>
      <c r="F26" s="11" t="n">
        <v>71.43</v>
      </c>
      <c r="G26" s="11" t="n">
        <v>2.18</v>
      </c>
      <c r="H26" s="11" t="n">
        <v>36.91</v>
      </c>
      <c r="I26" s="11" t="n">
        <v>47.14</v>
      </c>
      <c r="J26" s="11" t="n">
        <v>89.31</v>
      </c>
      <c r="K26" s="11" t="n">
        <v>73.92</v>
      </c>
      <c r="L26" s="11" t="n">
        <v>57.71</v>
      </c>
      <c r="M26" s="11" t="n">
        <v>5.1</v>
      </c>
      <c r="N26" s="11" t="n">
        <v>8.45</v>
      </c>
      <c r="O26" s="11" t="n">
        <v>7.02</v>
      </c>
      <c r="P26" s="11" t="n">
        <v>6.48</v>
      </c>
      <c r="Q26" s="11" t="n">
        <v>13.5</v>
      </c>
      <c r="R26" s="11" t="n">
        <v>8.7</v>
      </c>
      <c r="S26" s="11" t="n">
        <v>14.22</v>
      </c>
      <c r="T26" s="11" t="n">
        <v>10.2</v>
      </c>
      <c r="U26" s="11" t="n">
        <v>15.89</v>
      </c>
      <c r="V26" s="11" t="n">
        <v>32.91</v>
      </c>
      <c r="W26" s="11" t="n">
        <v>25.97</v>
      </c>
      <c r="X26" s="11" t="n">
        <v>108.65</v>
      </c>
      <c r="Y26" s="11" t="n">
        <v>114.69</v>
      </c>
      <c r="Z26" s="11" t="n">
        <v>122.35</v>
      </c>
      <c r="AA26" s="11" t="n">
        <v>127.59</v>
      </c>
      <c r="AB26" s="11" t="n">
        <v>71.85</v>
      </c>
      <c r="AC26" s="11" t="n">
        <v>80.14</v>
      </c>
      <c r="AD26" s="11" t="n">
        <v>21.18</v>
      </c>
      <c r="AE26" s="11" t="n">
        <v>85.19</v>
      </c>
      <c r="AF26" s="11" t="n">
        <v>88.44</v>
      </c>
      <c r="AG26" s="11" t="n">
        <v>88.54</v>
      </c>
      <c r="AH26" s="11" t="n">
        <v>90.9</v>
      </c>
      <c r="AI26" s="11" t="n">
        <v>32.07</v>
      </c>
      <c r="AJ26" s="11" t="n">
        <v>34.61</v>
      </c>
      <c r="AK26" s="11" t="n">
        <v>13.01</v>
      </c>
      <c r="AL26" s="11" t="n">
        <v>31.89</v>
      </c>
      <c r="AM26" s="11" t="n">
        <v>80.36</v>
      </c>
      <c r="AN26" s="11" t="n">
        <v>40.92</v>
      </c>
      <c r="AO26" s="11" t="n">
        <v>14.94</v>
      </c>
      <c r="AP26" s="11" t="n">
        <v>78.7</v>
      </c>
      <c r="AQ26" s="11" t="n">
        <v>91.6</v>
      </c>
      <c r="AR26" s="11" t="n">
        <v>88.56</v>
      </c>
      <c r="AS26" s="11" t="n">
        <v>42.06</v>
      </c>
      <c r="AT26" s="11" t="n">
        <v>11.86</v>
      </c>
      <c r="AU26" s="11" t="n">
        <v>12.85</v>
      </c>
      <c r="AV26" s="11" t="n">
        <v>53.58</v>
      </c>
      <c r="AW26" s="11" t="n">
        <v>69.47</v>
      </c>
      <c r="AX26" s="11" t="n">
        <v>37.8</v>
      </c>
      <c r="AY26" s="11" t="n">
        <v>53.84</v>
      </c>
      <c r="AZ26" s="11" t="n">
        <v>51.27</v>
      </c>
      <c r="BA26" s="11" t="n">
        <v>50.49</v>
      </c>
      <c r="BB26" s="11" t="n">
        <v>26.73</v>
      </c>
      <c r="BC26" s="11" t="n">
        <v>31.39</v>
      </c>
      <c r="BD26" s="11" t="n">
        <v>36.73</v>
      </c>
      <c r="BE26" s="11" t="n">
        <v>38.33</v>
      </c>
      <c r="BF26" s="11" t="n">
        <v>13.59</v>
      </c>
      <c r="BG26" s="11" t="n">
        <v>98.26</v>
      </c>
      <c r="BH26" s="11" t="n">
        <v>194.82</v>
      </c>
      <c r="BI26" s="11" t="n">
        <v>349.18</v>
      </c>
      <c r="BJ26" s="11" t="n">
        <v>845.91</v>
      </c>
      <c r="BK26" s="11" t="n">
        <v>1731.89</v>
      </c>
      <c r="BL26" s="11" t="n">
        <v>0.68</v>
      </c>
      <c r="BM26" s="11" t="n">
        <v>10.96</v>
      </c>
      <c r="BN26" s="11" t="n">
        <v>17.26</v>
      </c>
      <c r="BO26" s="11" t="n">
        <v>29.3</v>
      </c>
      <c r="BP26" s="11" t="n">
        <v>41.37</v>
      </c>
      <c r="BQ26" s="11" t="n">
        <v>49.93</v>
      </c>
      <c r="BR26" s="11" t="n">
        <v>62.91</v>
      </c>
      <c r="BS26" s="11" t="n">
        <v>55.29</v>
      </c>
      <c r="BT26" s="11" t="n">
        <v>1.73</v>
      </c>
      <c r="BU26" s="11" t="n">
        <v>72.1</v>
      </c>
      <c r="BV26" s="11" t="n">
        <v>5.68</v>
      </c>
      <c r="BW26" s="11" t="n">
        <v>12.83</v>
      </c>
      <c r="BX26" s="11" t="n">
        <v>27.9</v>
      </c>
      <c r="BY26" s="11" t="n">
        <v>72.56</v>
      </c>
      <c r="BZ26" s="11" t="n">
        <v>38.94</v>
      </c>
      <c r="CA26" s="11" t="n">
        <v>25.38</v>
      </c>
      <c r="CB26" s="11" t="n">
        <v>719.17</v>
      </c>
      <c r="CC26" s="11" t="n">
        <v>62.1</v>
      </c>
      <c r="CD26" s="11" t="n">
        <v>3976.57</v>
      </c>
      <c r="CE26" s="11" t="n">
        <v>142.17</v>
      </c>
      <c r="CF26" s="11" t="n">
        <v>257.26</v>
      </c>
      <c r="CG26" s="11" t="n">
        <v>541.9</v>
      </c>
      <c r="CH26" s="11" t="n">
        <v>2592.59</v>
      </c>
      <c r="CI26" s="11" t="n">
        <v>729.36</v>
      </c>
      <c r="CJ26" s="11" t="n">
        <v>41.06</v>
      </c>
      <c r="CK26" s="11" t="n">
        <v>79.45</v>
      </c>
      <c r="CL26" s="11" t="n">
        <v>125.25</v>
      </c>
      <c r="CM26" s="11" t="n">
        <v>0.89</v>
      </c>
      <c r="CN26" s="11" t="n">
        <v>3.87</v>
      </c>
      <c r="CO26" s="11" t="n">
        <v>19.38</v>
      </c>
      <c r="CP26" s="11" t="n">
        <v>5.12</v>
      </c>
      <c r="CQ26" s="11" t="n">
        <v>0.13</v>
      </c>
      <c r="CR26" s="11" t="n">
        <v>60.51</v>
      </c>
      <c r="CS26" s="11" t="n">
        <v>0.63</v>
      </c>
      <c r="CT26" s="11" t="n">
        <v>9.14</v>
      </c>
      <c r="CU26" s="11" t="n">
        <v>22.3223502960819</v>
      </c>
      <c r="CV26" s="11" t="n">
        <v>4.3323761174027</v>
      </c>
      <c r="CW26" s="11" t="n">
        <v>58.44</v>
      </c>
      <c r="CX26" s="11" t="n">
        <v>42.4375152149374</v>
      </c>
      <c r="CY26" s="11" t="n">
        <v>8.37171182946435</v>
      </c>
      <c r="CZ26" s="11" t="n">
        <v>20.7502694689844</v>
      </c>
      <c r="DA26" s="11" t="n">
        <v>62.79</v>
      </c>
      <c r="DB26" s="11" t="n">
        <v>48.69</v>
      </c>
      <c r="DC26" s="11" t="n">
        <v>17.39</v>
      </c>
      <c r="DD26" s="11" t="n">
        <v>1.81</v>
      </c>
      <c r="DE26" s="11" t="n">
        <v>43.39</v>
      </c>
      <c r="DF26" s="11" t="n">
        <v>66.82</v>
      </c>
      <c r="DG26" s="11" t="n">
        <v>74.97</v>
      </c>
      <c r="DH26" s="11" t="n">
        <v>85.32</v>
      </c>
      <c r="DI26" s="11" t="n">
        <v>1623.56</v>
      </c>
      <c r="DJ26" s="11" t="n">
        <v>0.76</v>
      </c>
      <c r="DK26" s="11" t="n">
        <v>4.48</v>
      </c>
      <c r="DL26" s="11" t="n">
        <v>24.35</v>
      </c>
      <c r="DM26" s="11" t="n">
        <v>62.21</v>
      </c>
      <c r="DN26" s="11" t="n">
        <v>62.58</v>
      </c>
      <c r="DO26" s="11" t="n">
        <v>75.56</v>
      </c>
      <c r="DP26" s="11" t="n">
        <v>40.06</v>
      </c>
      <c r="DQ26" s="11" t="n">
        <v>52.48</v>
      </c>
      <c r="DR26" s="11" t="n">
        <v>35.66</v>
      </c>
      <c r="DS26" s="11" t="n">
        <v>20.28</v>
      </c>
      <c r="DT26" s="11" t="n">
        <v>22.3</v>
      </c>
      <c r="DU26" s="11" t="n">
        <v>90.14</v>
      </c>
      <c r="DV26" s="11" t="n">
        <v>86.71</v>
      </c>
      <c r="DW26" s="11" t="n">
        <v>37.06</v>
      </c>
      <c r="DX26" s="11" t="n">
        <v>94.54</v>
      </c>
      <c r="DY26" s="11" t="n">
        <v>99.28</v>
      </c>
      <c r="DZ26" s="11" t="n">
        <v>4.7</v>
      </c>
      <c r="EB26" s="11" t="n">
        <v>42.27</v>
      </c>
      <c r="EC26" s="11" t="n">
        <v>68.11</v>
      </c>
      <c r="ED26" s="11" t="n">
        <v>8.4</v>
      </c>
      <c r="EE26" s="11" t="n">
        <v>33.34</v>
      </c>
      <c r="EF26" s="11" t="n">
        <v>27.17</v>
      </c>
      <c r="EG26" s="11" t="n">
        <v>40.52</v>
      </c>
      <c r="EI26" s="11" t="n">
        <v>7.3</v>
      </c>
      <c r="EJ26" s="11" t="n">
        <v>0.72</v>
      </c>
      <c r="EK26" s="11" t="n">
        <v>35.66</v>
      </c>
      <c r="EL26" s="11" t="n">
        <v>54.78</v>
      </c>
      <c r="EM26" s="11"/>
      <c r="EN26" s="10" t="n">
        <v>1761</v>
      </c>
      <c r="EO26" s="10" t="n">
        <v>6227</v>
      </c>
      <c r="EP26" s="10" t="n">
        <v>155254</v>
      </c>
      <c r="EV26" s="10" t="n">
        <v>277796</v>
      </c>
      <c r="FD26" s="10" t="n">
        <v>193718</v>
      </c>
      <c r="FJ26" s="10" t="n">
        <v>20686</v>
      </c>
      <c r="FL26" s="10" t="n">
        <v>405481</v>
      </c>
      <c r="FN26" s="10" t="n">
        <v>4381</v>
      </c>
      <c r="FO26" s="10" t="n">
        <v>49083</v>
      </c>
      <c r="FP26" s="10" t="n">
        <v>38726</v>
      </c>
      <c r="FQ26" s="10" t="n">
        <v>39874</v>
      </c>
      <c r="FR26" s="10" t="n">
        <v>43518</v>
      </c>
      <c r="FS26" s="10" t="n">
        <v>40560</v>
      </c>
      <c r="FT26" s="10" t="n">
        <v>35185</v>
      </c>
      <c r="FU26" s="10" t="n">
        <v>31478</v>
      </c>
      <c r="FV26" s="10" t="n">
        <v>28241</v>
      </c>
      <c r="FW26" s="10" t="n">
        <v>23994</v>
      </c>
      <c r="FX26" s="10" t="n">
        <v>19362</v>
      </c>
      <c r="FY26" s="10" t="n">
        <v>15144</v>
      </c>
      <c r="FZ26" s="10" t="n">
        <v>11009</v>
      </c>
      <c r="GA26" s="10" t="n">
        <v>8619</v>
      </c>
      <c r="GB26" s="10" t="n">
        <v>6851</v>
      </c>
      <c r="GC26" s="10" t="n">
        <v>5494</v>
      </c>
      <c r="GD26" s="10" t="n">
        <v>3960</v>
      </c>
      <c r="GE26" s="10" t="n">
        <v>312966</v>
      </c>
      <c r="GF26" s="10" t="n">
        <v>39301</v>
      </c>
      <c r="GG26" s="10" t="n">
        <v>25577</v>
      </c>
      <c r="GH26" s="10" t="n">
        <v>248088</v>
      </c>
      <c r="GI26" s="10" t="n">
        <v>412127</v>
      </c>
      <c r="GJ26" s="12" t="n">
        <v>0.513</v>
      </c>
      <c r="GK26" s="12" t="n">
        <v>0.492</v>
      </c>
      <c r="GL26" s="12" t="n">
        <v>0.654</v>
      </c>
      <c r="GM26" s="12" t="n">
        <v>0.499</v>
      </c>
      <c r="GN26" s="12" t="n">
        <v>0.774</v>
      </c>
      <c r="GO26" s="12" t="n">
        <v>0.723</v>
      </c>
    </row>
    <row r="27" customFormat="false" ht="15" hidden="false" customHeight="false" outlineLevel="0" collapsed="false">
      <c r="A27" s="10" t="n">
        <v>62700</v>
      </c>
      <c r="B27" s="10" t="n">
        <v>2000062700</v>
      </c>
      <c r="C27" s="10" t="s">
        <v>596</v>
      </c>
      <c r="D27" s="10" t="n">
        <v>2000</v>
      </c>
      <c r="E27" s="11" t="s">
        <v>562</v>
      </c>
      <c r="F27" s="11" t="n">
        <v>68.71</v>
      </c>
      <c r="G27" s="11" t="n">
        <v>2.65</v>
      </c>
      <c r="H27" s="11" t="n">
        <v>49.34</v>
      </c>
      <c r="I27" s="11" t="n">
        <v>62.83</v>
      </c>
      <c r="J27" s="11" t="n">
        <v>85.64</v>
      </c>
      <c r="K27" s="11" t="n">
        <v>67.82</v>
      </c>
      <c r="L27" s="11" t="n">
        <v>53.95</v>
      </c>
      <c r="M27" s="11" t="n">
        <v>3.91</v>
      </c>
      <c r="N27" s="11" t="n">
        <v>7</v>
      </c>
      <c r="O27" s="11" t="n">
        <v>13.28</v>
      </c>
      <c r="P27" s="11" t="n">
        <v>12.31</v>
      </c>
      <c r="Q27" s="11" t="n">
        <v>22.84</v>
      </c>
      <c r="R27" s="11" t="n">
        <v>14.49</v>
      </c>
      <c r="S27" s="11" t="n">
        <v>23.97</v>
      </c>
      <c r="T27" s="11" t="n">
        <v>17.4</v>
      </c>
      <c r="U27" s="11" t="n">
        <v>27.04</v>
      </c>
      <c r="V27" s="11" t="n">
        <v>45.04</v>
      </c>
      <c r="W27" s="11" t="n">
        <v>36.39</v>
      </c>
      <c r="X27" s="11" t="n">
        <v>105.21</v>
      </c>
      <c r="Y27" s="11" t="n">
        <v>110.15</v>
      </c>
      <c r="Z27" s="11" t="n">
        <v>124.19</v>
      </c>
      <c r="AA27" s="11" t="n">
        <v>129.13</v>
      </c>
      <c r="AB27" s="11" t="n">
        <v>51.21</v>
      </c>
      <c r="AC27" s="11" t="n">
        <v>56.22</v>
      </c>
      <c r="AD27" s="11" t="n">
        <v>7.49</v>
      </c>
      <c r="AE27" s="11" t="n">
        <v>81.24</v>
      </c>
      <c r="AF27" s="11" t="n">
        <v>83.65</v>
      </c>
      <c r="AG27" s="11" t="n">
        <v>85.28</v>
      </c>
      <c r="AH27" s="11" t="n">
        <v>87.24</v>
      </c>
      <c r="AI27" s="11" t="n">
        <v>15.59</v>
      </c>
      <c r="AJ27" s="11" t="n">
        <v>16.4</v>
      </c>
      <c r="AK27" s="11" t="n">
        <v>3.91</v>
      </c>
      <c r="AL27" s="11" t="n">
        <v>27.57</v>
      </c>
      <c r="AM27" s="11" t="n">
        <v>73.35</v>
      </c>
      <c r="AN27" s="11" t="n">
        <v>33.95</v>
      </c>
      <c r="AO27" s="11" t="n">
        <v>11.67</v>
      </c>
      <c r="AP27" s="11" t="n">
        <v>68.68</v>
      </c>
      <c r="AQ27" s="11" t="n">
        <v>87.52</v>
      </c>
      <c r="AR27" s="11" t="n">
        <v>83.84</v>
      </c>
      <c r="AS27" s="11" t="n">
        <v>53.42</v>
      </c>
      <c r="AT27" s="11" t="n">
        <v>14.87</v>
      </c>
      <c r="AU27" s="11" t="n">
        <v>11.89</v>
      </c>
      <c r="AV27" s="11" t="n">
        <v>37.24</v>
      </c>
      <c r="AW27" s="11" t="n">
        <v>55.67</v>
      </c>
      <c r="AX27" s="11" t="n">
        <v>18.58</v>
      </c>
      <c r="AY27" s="11" t="n">
        <v>36.28</v>
      </c>
      <c r="AZ27" s="11" t="n">
        <v>32.81</v>
      </c>
      <c r="BA27" s="11" t="n">
        <v>31.68</v>
      </c>
      <c r="BB27" s="11" t="n">
        <v>10.68</v>
      </c>
      <c r="BC27" s="11" t="n">
        <v>15.2</v>
      </c>
      <c r="BD27" s="11" t="n">
        <v>18.81</v>
      </c>
      <c r="BE27" s="11" t="n">
        <v>19.98</v>
      </c>
      <c r="BF27" s="11" t="n">
        <v>3.98</v>
      </c>
      <c r="BG27" s="11" t="n">
        <v>73.69</v>
      </c>
      <c r="BH27" s="11" t="n">
        <v>130.06</v>
      </c>
      <c r="BI27" s="11" t="n">
        <v>205.29</v>
      </c>
      <c r="BJ27" s="11" t="n">
        <v>389.64</v>
      </c>
      <c r="BK27" s="11" t="n">
        <v>659.32</v>
      </c>
      <c r="BL27" s="11" t="n">
        <v>0.6</v>
      </c>
      <c r="BM27" s="11" t="n">
        <v>17.52</v>
      </c>
      <c r="BN27" s="11" t="n">
        <v>25.67</v>
      </c>
      <c r="BO27" s="11" t="n">
        <v>42.9</v>
      </c>
      <c r="BP27" s="11" t="n">
        <v>56.13</v>
      </c>
      <c r="BQ27" s="11" t="n">
        <v>67.58</v>
      </c>
      <c r="BR27" s="11" t="n">
        <v>78.96</v>
      </c>
      <c r="BS27" s="11" t="n">
        <v>49.63</v>
      </c>
      <c r="BT27" s="11" t="n">
        <v>2.68</v>
      </c>
      <c r="BU27" s="11" t="n">
        <v>64.59</v>
      </c>
      <c r="BV27" s="11" t="n">
        <v>8.77</v>
      </c>
      <c r="BW27" s="11" t="n">
        <v>18.66</v>
      </c>
      <c r="BX27" s="11" t="n">
        <v>35.41</v>
      </c>
      <c r="BY27" s="11" t="n">
        <v>75.02</v>
      </c>
      <c r="BZ27" s="11" t="n">
        <v>22.63</v>
      </c>
      <c r="CA27" s="11" t="n">
        <v>14.55</v>
      </c>
      <c r="CB27" s="11" t="n">
        <v>332.76</v>
      </c>
      <c r="CC27" s="11" t="n">
        <v>44.57</v>
      </c>
      <c r="CD27" s="11" t="n">
        <v>1651.56</v>
      </c>
      <c r="CE27" s="11" t="n">
        <v>101.4</v>
      </c>
      <c r="CF27" s="11" t="n">
        <v>164.42</v>
      </c>
      <c r="CG27" s="11" t="n">
        <v>278.77</v>
      </c>
      <c r="CH27" s="11" t="n">
        <v>1062.08</v>
      </c>
      <c r="CI27" s="11" t="n">
        <v>341.32</v>
      </c>
      <c r="CJ27" s="11" t="n">
        <v>39.57</v>
      </c>
      <c r="CK27" s="11" t="n">
        <v>76.39</v>
      </c>
      <c r="CL27" s="11" t="n">
        <v>117.26</v>
      </c>
      <c r="CM27" s="11" t="n">
        <v>0.63</v>
      </c>
      <c r="CN27" s="11" t="n">
        <v>7.02</v>
      </c>
      <c r="CO27" s="11" t="n">
        <v>16.68</v>
      </c>
      <c r="CP27" s="11" t="n">
        <v>8.25</v>
      </c>
      <c r="CQ27" s="11" t="n">
        <v>0.26</v>
      </c>
      <c r="CR27" s="11" t="n">
        <v>56.06</v>
      </c>
      <c r="CS27" s="11" t="n">
        <v>0.58</v>
      </c>
      <c r="CT27" s="11" t="n">
        <v>9.91</v>
      </c>
      <c r="CU27" s="11" t="n">
        <v>23.2051167576866</v>
      </c>
      <c r="CV27" s="11" t="n">
        <v>1.44649467200881</v>
      </c>
      <c r="CW27" s="11" t="n">
        <v>51.74</v>
      </c>
      <c r="CX27" s="11" t="n">
        <v>41.6365660088647</v>
      </c>
      <c r="CY27" s="11" t="n">
        <v>6.17599618166678</v>
      </c>
      <c r="CZ27" s="11" t="n">
        <v>26.0676956787952</v>
      </c>
      <c r="DA27" s="11" t="n">
        <v>41.59</v>
      </c>
      <c r="DB27" s="11" t="n">
        <v>26.6</v>
      </c>
      <c r="DC27" s="11" t="n">
        <v>5.28</v>
      </c>
      <c r="DD27" s="11" t="n">
        <v>1.52</v>
      </c>
      <c r="DE27" s="11" t="n">
        <v>59.03</v>
      </c>
      <c r="DF27" s="11" t="n">
        <v>83.32</v>
      </c>
      <c r="DG27" s="11" t="n">
        <v>89.25</v>
      </c>
      <c r="DH27" s="11" t="n">
        <v>95.3</v>
      </c>
      <c r="DI27" s="11" t="n">
        <v>812.73</v>
      </c>
      <c r="DJ27" s="11" t="n">
        <v>0.52</v>
      </c>
      <c r="DK27" s="11" t="n">
        <v>5.33</v>
      </c>
      <c r="DL27" s="11" t="n">
        <v>27.5</v>
      </c>
      <c r="DM27" s="11" t="n">
        <v>63.59</v>
      </c>
      <c r="DN27" s="11" t="n">
        <v>63.28</v>
      </c>
      <c r="DO27" s="11" t="n">
        <v>74.45</v>
      </c>
      <c r="DP27" s="11" t="n">
        <v>46.22</v>
      </c>
      <c r="DQ27" s="11" t="n">
        <v>48.91</v>
      </c>
      <c r="DR27" s="11" t="n">
        <v>35.76</v>
      </c>
      <c r="DS27" s="11" t="n">
        <v>23.41</v>
      </c>
      <c r="DT27" s="11" t="n">
        <v>24.75</v>
      </c>
      <c r="DU27" s="11" t="n">
        <v>83.04</v>
      </c>
      <c r="DV27" s="11" t="n">
        <v>77.21</v>
      </c>
      <c r="DW27" s="11" t="n">
        <v>49</v>
      </c>
      <c r="DX27" s="11" t="n">
        <v>91.39</v>
      </c>
      <c r="DY27" s="11" t="n">
        <v>98.35</v>
      </c>
      <c r="DZ27" s="11" t="n">
        <v>7.73</v>
      </c>
      <c r="EB27" s="11" t="n">
        <v>60.05</v>
      </c>
      <c r="EC27" s="11" t="n">
        <v>72.43</v>
      </c>
      <c r="ED27" s="11" t="n">
        <v>12.48</v>
      </c>
      <c r="EE27" s="11" t="n">
        <v>50.32</v>
      </c>
      <c r="EF27" s="11" t="n">
        <v>42.4</v>
      </c>
      <c r="EG27" s="11" t="n">
        <v>55.58</v>
      </c>
      <c r="EI27" s="11" t="n">
        <v>6.93</v>
      </c>
      <c r="EJ27" s="11" t="n">
        <v>1.65</v>
      </c>
      <c r="EK27" s="11" t="n">
        <v>36.34</v>
      </c>
      <c r="EL27" s="11" t="n">
        <v>52.47</v>
      </c>
      <c r="EM27" s="11"/>
      <c r="EN27" s="10" t="n">
        <v>3505</v>
      </c>
      <c r="EO27" s="10" t="n">
        <v>11194</v>
      </c>
      <c r="EP27" s="10" t="n">
        <v>239302</v>
      </c>
      <c r="EV27" s="10" t="n">
        <v>428759</v>
      </c>
      <c r="FD27" s="10" t="n">
        <v>292499</v>
      </c>
      <c r="FJ27" s="10" t="n">
        <v>24353</v>
      </c>
      <c r="FL27" s="10" t="n">
        <v>622566</v>
      </c>
      <c r="FN27" s="10" t="n">
        <v>4059</v>
      </c>
      <c r="FO27" s="10" t="n">
        <v>60974</v>
      </c>
      <c r="FP27" s="10" t="n">
        <v>65951</v>
      </c>
      <c r="FQ27" s="10" t="n">
        <v>66886</v>
      </c>
      <c r="FR27" s="10" t="n">
        <v>70365</v>
      </c>
      <c r="FS27" s="10" t="n">
        <v>65895</v>
      </c>
      <c r="FT27" s="10" t="n">
        <v>56965</v>
      </c>
      <c r="FU27" s="10" t="n">
        <v>50925</v>
      </c>
      <c r="FV27" s="10" t="n">
        <v>44387</v>
      </c>
      <c r="FW27" s="10" t="n">
        <v>36016</v>
      </c>
      <c r="FX27" s="10" t="n">
        <v>28914</v>
      </c>
      <c r="FY27" s="10" t="n">
        <v>22021</v>
      </c>
      <c r="FZ27" s="10" t="n">
        <v>15961</v>
      </c>
      <c r="GA27" s="10" t="n">
        <v>12957</v>
      </c>
      <c r="GB27" s="10" t="n">
        <v>9553</v>
      </c>
      <c r="GC27" s="10" t="n">
        <v>6616</v>
      </c>
      <c r="GD27" s="10" t="n">
        <v>4125</v>
      </c>
      <c r="GE27" s="10" t="n">
        <v>484625</v>
      </c>
      <c r="GF27" s="10" t="n">
        <v>65743</v>
      </c>
      <c r="GG27" s="10" t="n">
        <v>40710</v>
      </c>
      <c r="GH27" s="10" t="n">
        <v>378171</v>
      </c>
      <c r="GI27" s="10" t="n">
        <v>621060</v>
      </c>
      <c r="GJ27" s="12" t="n">
        <v>0.328</v>
      </c>
      <c r="GK27" s="12" t="n">
        <v>0.338</v>
      </c>
      <c r="GL27" s="12" t="n">
        <v>0.527</v>
      </c>
      <c r="GM27" s="12" t="n">
        <v>0.335</v>
      </c>
      <c r="GN27" s="12" t="n">
        <v>0.729</v>
      </c>
      <c r="GO27" s="12" t="n">
        <v>0.599</v>
      </c>
    </row>
    <row r="28" customFormat="false" ht="15" hidden="false" customHeight="false" outlineLevel="0" collapsed="false">
      <c r="A28" s="10" t="n">
        <v>62700</v>
      </c>
      <c r="B28" s="10" t="n">
        <v>2010062700</v>
      </c>
      <c r="C28" s="10" t="s">
        <v>596</v>
      </c>
      <c r="D28" s="10" t="n">
        <v>2010</v>
      </c>
      <c r="E28" s="11" t="s">
        <v>561</v>
      </c>
      <c r="F28" s="11" t="n">
        <v>72.85</v>
      </c>
      <c r="G28" s="11" t="n">
        <v>1.97</v>
      </c>
      <c r="H28" s="11" t="n">
        <v>20.83</v>
      </c>
      <c r="I28" s="11" t="n">
        <v>22.73</v>
      </c>
      <c r="J28" s="11" t="n">
        <v>93.59</v>
      </c>
      <c r="K28" s="11" t="n">
        <v>82.72</v>
      </c>
      <c r="L28" s="11" t="n">
        <v>49.87</v>
      </c>
      <c r="M28" s="11" t="n">
        <v>6.57</v>
      </c>
      <c r="N28" s="11" t="n">
        <v>9.77</v>
      </c>
      <c r="O28" s="11" t="n">
        <v>4.43</v>
      </c>
      <c r="P28" s="11" t="n">
        <v>3.04</v>
      </c>
      <c r="Q28" s="11" t="n">
        <v>9.43</v>
      </c>
      <c r="R28" s="11" t="n">
        <v>2.81</v>
      </c>
      <c r="S28" s="11" t="n">
        <v>9.91</v>
      </c>
      <c r="T28" s="11" t="n">
        <v>5.91</v>
      </c>
      <c r="U28" s="11" t="n">
        <v>11.5</v>
      </c>
      <c r="V28" s="11" t="n">
        <v>18.58</v>
      </c>
      <c r="W28" s="11" t="n">
        <v>14.17</v>
      </c>
      <c r="X28" s="11" t="n">
        <v>112.81</v>
      </c>
      <c r="Y28" s="11" t="n">
        <v>112.81</v>
      </c>
      <c r="Z28" s="11" t="n">
        <v>119.04</v>
      </c>
      <c r="AA28" s="11" t="n">
        <v>119.04</v>
      </c>
      <c r="AB28" s="11" t="n">
        <v>94.01</v>
      </c>
      <c r="AC28" s="11" t="n">
        <v>262.84</v>
      </c>
      <c r="AD28" s="11" t="n">
        <v>49.42</v>
      </c>
      <c r="AE28" s="11" t="n">
        <v>92.1</v>
      </c>
      <c r="AF28" s="11" t="n">
        <v>92.1</v>
      </c>
      <c r="AG28" s="11" t="n">
        <v>93.77</v>
      </c>
      <c r="AH28" s="11" t="n">
        <v>93.77</v>
      </c>
      <c r="AI28" s="11" t="n">
        <v>47.51</v>
      </c>
      <c r="AJ28" s="11" t="n">
        <v>132.83</v>
      </c>
      <c r="AK28" s="11" t="n">
        <v>23.55</v>
      </c>
      <c r="AL28" s="11" t="n">
        <v>43.13</v>
      </c>
      <c r="AM28" s="11" t="n">
        <v>84.14</v>
      </c>
      <c r="AN28" s="11" t="n">
        <v>40.56</v>
      </c>
      <c r="AO28" s="11" t="n">
        <v>18.89</v>
      </c>
      <c r="AP28" s="11" t="n">
        <v>90.24</v>
      </c>
      <c r="AQ28" s="11" t="n">
        <v>96.22</v>
      </c>
      <c r="AR28" s="11" t="n">
        <v>93.21</v>
      </c>
      <c r="AS28" s="11" t="n">
        <v>32.73</v>
      </c>
      <c r="AT28" s="11" t="n">
        <v>5.94</v>
      </c>
      <c r="AU28" s="11" t="n">
        <v>10.13</v>
      </c>
      <c r="AV28" s="11" t="n">
        <v>87.82</v>
      </c>
      <c r="AW28" s="11" t="n">
        <v>85.64</v>
      </c>
      <c r="AX28" s="11" t="n">
        <v>55.42</v>
      </c>
      <c r="AY28" s="11" t="n">
        <v>76.23</v>
      </c>
      <c r="AZ28" s="11" t="n">
        <v>64.91</v>
      </c>
      <c r="BA28" s="11" t="n">
        <v>62.38</v>
      </c>
      <c r="BB28" s="11" t="n">
        <v>49.49</v>
      </c>
      <c r="BC28" s="11" t="n">
        <v>56</v>
      </c>
      <c r="BD28" s="11" t="n">
        <v>50.13</v>
      </c>
      <c r="BE28" s="11" t="n">
        <v>48.82</v>
      </c>
      <c r="BF28" s="11" t="n">
        <v>19.5</v>
      </c>
      <c r="BG28" s="11" t="n">
        <v>177.22</v>
      </c>
      <c r="BH28" s="11" t="n">
        <v>312.23</v>
      </c>
      <c r="BI28" s="11" t="n">
        <v>549.69</v>
      </c>
      <c r="BJ28" s="11" t="n">
        <v>1284.94</v>
      </c>
      <c r="BK28" s="11" t="n">
        <v>2226.97</v>
      </c>
      <c r="BL28" s="11" t="n">
        <v>0.66</v>
      </c>
      <c r="BM28" s="11" t="n">
        <v>4.78</v>
      </c>
      <c r="BN28" s="11" t="n">
        <v>9.13</v>
      </c>
      <c r="BO28" s="11" t="n">
        <v>14.53</v>
      </c>
      <c r="BP28" s="11" t="n">
        <v>25.62</v>
      </c>
      <c r="BQ28" s="11" t="n">
        <v>35.46</v>
      </c>
      <c r="BR28" s="11" t="n">
        <v>52.64</v>
      </c>
      <c r="BS28" s="11" t="n">
        <v>52.11</v>
      </c>
      <c r="BT28" s="11" t="n">
        <v>2.16</v>
      </c>
      <c r="BU28" s="11" t="n">
        <v>68.44</v>
      </c>
      <c r="BV28" s="11" t="n">
        <v>6.88</v>
      </c>
      <c r="BW28" s="11" t="n">
        <v>15.07</v>
      </c>
      <c r="BX28" s="11" t="n">
        <v>31.56</v>
      </c>
      <c r="BY28" s="11" t="n">
        <v>69.57</v>
      </c>
      <c r="BZ28" s="11" t="n">
        <v>30.28</v>
      </c>
      <c r="CA28" s="11" t="n">
        <v>19.89</v>
      </c>
      <c r="CB28" s="11" t="n">
        <v>1028.11</v>
      </c>
      <c r="CC28" s="11" t="n">
        <v>110.84</v>
      </c>
      <c r="CD28" s="11" t="n">
        <v>5357.36</v>
      </c>
      <c r="CE28" s="11" t="n">
        <v>242.98</v>
      </c>
      <c r="CF28" s="11" t="n">
        <v>420.76</v>
      </c>
      <c r="CG28" s="11" t="n">
        <v>847.58</v>
      </c>
      <c r="CH28" s="11" t="n">
        <v>3517.94</v>
      </c>
      <c r="CI28" s="11" t="n">
        <v>1030.08</v>
      </c>
      <c r="CJ28" s="11" t="n">
        <v>37.88</v>
      </c>
      <c r="CK28" s="11" t="n">
        <v>86.49</v>
      </c>
      <c r="CL28" s="11" t="n">
        <v>154.01</v>
      </c>
      <c r="CM28" s="11" t="n">
        <v>0.84</v>
      </c>
      <c r="CN28" s="11" t="n">
        <v>2.07</v>
      </c>
      <c r="CO28" s="11" t="n">
        <v>20.08</v>
      </c>
      <c r="CP28" s="11" t="n">
        <v>5.85</v>
      </c>
      <c r="CQ28" s="11" t="n">
        <v>0.28</v>
      </c>
      <c r="CR28" s="11" t="n">
        <v>55.61</v>
      </c>
      <c r="CS28" s="11" t="n">
        <v>0.9</v>
      </c>
      <c r="CT28" s="11" t="n">
        <v>7.6</v>
      </c>
      <c r="CU28" s="11" t="n">
        <v>20.6121321099108</v>
      </c>
      <c r="CV28" s="11" t="n">
        <v>2.79224858336981</v>
      </c>
      <c r="CW28" s="11" t="n">
        <v>63.73</v>
      </c>
      <c r="CX28" s="11" t="n">
        <v>46.6969531597496</v>
      </c>
      <c r="CY28" s="11" t="n">
        <v>9.70967195700116</v>
      </c>
      <c r="CZ28" s="11" t="n">
        <v>18.7617703623691</v>
      </c>
      <c r="DA28" s="11" t="n">
        <v>72.28</v>
      </c>
      <c r="DB28" s="11" t="n">
        <v>58.37</v>
      </c>
      <c r="DC28" s="11" t="n">
        <v>22.68</v>
      </c>
      <c r="DD28" s="11" t="n">
        <v>1.74</v>
      </c>
      <c r="DE28" s="11" t="n">
        <v>16.59</v>
      </c>
      <c r="DF28" s="11" t="n">
        <v>64.5</v>
      </c>
      <c r="DG28" s="11" t="n">
        <v>74.49</v>
      </c>
      <c r="DH28" s="11" t="n">
        <v>83.74</v>
      </c>
      <c r="DI28" s="11" t="n">
        <v>1695.94</v>
      </c>
      <c r="DJ28" s="11" t="n">
        <v>0.62</v>
      </c>
      <c r="DK28" s="11" t="n">
        <v>4.73</v>
      </c>
      <c r="DL28" s="11" t="n">
        <v>21.55</v>
      </c>
      <c r="DM28" s="11" t="n">
        <v>61.32</v>
      </c>
      <c r="DN28" s="11" t="n">
        <v>64.87</v>
      </c>
      <c r="DO28" s="11" t="n">
        <v>76.7</v>
      </c>
      <c r="DP28" s="11" t="n">
        <v>19.64</v>
      </c>
      <c r="DQ28" s="11" t="n">
        <v>38.71</v>
      </c>
      <c r="DR28" s="11" t="n">
        <v>25.64</v>
      </c>
      <c r="DS28" s="11" t="n">
        <v>10.31</v>
      </c>
      <c r="DT28" s="11" t="n">
        <v>11.9</v>
      </c>
      <c r="DU28" s="11" t="n">
        <v>96.39</v>
      </c>
      <c r="DV28" s="11" t="n">
        <v>95.33</v>
      </c>
      <c r="DW28" s="11" t="n">
        <v>24.95</v>
      </c>
      <c r="DX28" s="11" t="n">
        <v>97.66</v>
      </c>
      <c r="DY28" s="11" t="n">
        <v>99.84</v>
      </c>
      <c r="DZ28" s="11" t="n">
        <v>2.13</v>
      </c>
      <c r="EA28" s="11" t="n">
        <v>1.58</v>
      </c>
      <c r="EB28" s="11" t="n">
        <v>28.37</v>
      </c>
      <c r="EC28" s="11" t="n">
        <v>56.87</v>
      </c>
      <c r="ED28" s="11" t="n">
        <v>3.78</v>
      </c>
      <c r="EE28" s="11" t="n">
        <v>20.7</v>
      </c>
      <c r="EF28" s="11" t="n">
        <v>14.01</v>
      </c>
      <c r="EG28" s="11" t="n">
        <v>27.6</v>
      </c>
      <c r="EH28" s="11" t="n">
        <v>2.27</v>
      </c>
      <c r="EI28" s="11" t="n">
        <v>8.14</v>
      </c>
      <c r="EJ28" s="11" t="n">
        <v>0.16</v>
      </c>
      <c r="EK28" s="11" t="n">
        <v>34.75</v>
      </c>
      <c r="EL28" s="11" t="n">
        <v>67.18</v>
      </c>
      <c r="EM28" s="11" t="n">
        <v>14.76</v>
      </c>
      <c r="EN28" s="10" t="n">
        <v>1715</v>
      </c>
      <c r="EO28" s="10" t="n">
        <v>4599</v>
      </c>
      <c r="EP28" s="10" t="n">
        <v>183631</v>
      </c>
      <c r="EQ28" s="10" t="n">
        <v>7821</v>
      </c>
      <c r="ER28" s="10" t="n">
        <v>28020</v>
      </c>
      <c r="ES28" s="10" t="n">
        <v>20825</v>
      </c>
      <c r="ET28" s="10" t="n">
        <v>20999</v>
      </c>
      <c r="EU28" s="10" t="n">
        <v>22384</v>
      </c>
      <c r="EV28" s="10" t="n">
        <v>298557</v>
      </c>
      <c r="EW28" s="10" t="n">
        <v>20989</v>
      </c>
      <c r="EX28" s="10" t="n">
        <v>71147</v>
      </c>
      <c r="EY28" s="10" t="n">
        <v>20670</v>
      </c>
      <c r="EZ28" s="10" t="n">
        <v>277568</v>
      </c>
      <c r="FA28" s="10" t="n">
        <v>20447</v>
      </c>
      <c r="FB28" s="10" t="n">
        <v>50158</v>
      </c>
      <c r="FC28" s="10" t="n">
        <v>20849</v>
      </c>
      <c r="FD28" s="10" t="n">
        <v>227410</v>
      </c>
      <c r="FE28" s="10" t="n">
        <v>7335</v>
      </c>
      <c r="FF28" s="10" t="n">
        <v>7175</v>
      </c>
      <c r="FG28" s="10" t="n">
        <v>7084</v>
      </c>
      <c r="FH28" s="10" t="n">
        <v>35222</v>
      </c>
      <c r="FI28" s="10" t="n">
        <v>84231</v>
      </c>
      <c r="FJ28" s="10" t="n">
        <v>26778</v>
      </c>
      <c r="FK28" s="10" t="n">
        <v>6835</v>
      </c>
      <c r="FL28" s="10" t="n">
        <v>407310</v>
      </c>
      <c r="FM28" s="10" t="n">
        <v>400475</v>
      </c>
      <c r="FN28" s="10" t="n">
        <v>6073</v>
      </c>
      <c r="FO28" s="10" t="n">
        <v>38336</v>
      </c>
      <c r="FP28" s="10" t="n">
        <v>34957</v>
      </c>
      <c r="FQ28" s="10" t="n">
        <v>35460</v>
      </c>
      <c r="FR28" s="10" t="n">
        <v>34569</v>
      </c>
      <c r="FS28" s="10" t="n">
        <v>36578</v>
      </c>
      <c r="FT28" s="10" t="n">
        <v>36425</v>
      </c>
      <c r="FU28" s="10" t="n">
        <v>33840</v>
      </c>
      <c r="FV28" s="10" t="n">
        <v>30477</v>
      </c>
      <c r="FW28" s="10" t="n">
        <v>27651</v>
      </c>
      <c r="FX28" s="10" t="n">
        <v>23830</v>
      </c>
      <c r="FY28" s="10" t="n">
        <v>19829</v>
      </c>
      <c r="FZ28" s="10" t="n">
        <v>16091</v>
      </c>
      <c r="GA28" s="10" t="n">
        <v>12489</v>
      </c>
      <c r="GB28" s="10" t="n">
        <v>9050</v>
      </c>
      <c r="GC28" s="10" t="n">
        <v>6937</v>
      </c>
      <c r="GD28" s="10" t="n">
        <v>4718</v>
      </c>
      <c r="GE28" s="10" t="n">
        <v>340709</v>
      </c>
      <c r="GF28" s="10" t="n">
        <v>36271</v>
      </c>
      <c r="GG28" s="10" t="n">
        <v>21344</v>
      </c>
      <c r="GH28" s="10" t="n">
        <v>283094</v>
      </c>
      <c r="GI28" s="10" t="n">
        <v>412736</v>
      </c>
      <c r="GJ28" s="12" t="n">
        <v>0.649</v>
      </c>
      <c r="GK28" s="12" t="n">
        <v>0.707</v>
      </c>
      <c r="GL28" s="12" t="n">
        <v>0.753</v>
      </c>
      <c r="GM28" s="12" t="n">
        <v>0.687</v>
      </c>
      <c r="GN28" s="12" t="n">
        <v>0.798</v>
      </c>
      <c r="GO28" s="12" t="n">
        <v>0.78</v>
      </c>
    </row>
    <row r="29" customFormat="false" ht="15" hidden="false" customHeight="false" outlineLevel="0" collapsed="false">
      <c r="A29" s="10" t="n">
        <v>62700</v>
      </c>
      <c r="B29" s="10" t="n">
        <v>2010062700</v>
      </c>
      <c r="C29" s="10" t="s">
        <v>596</v>
      </c>
      <c r="D29" s="10" t="n">
        <v>2010</v>
      </c>
      <c r="E29" s="11" t="s">
        <v>562</v>
      </c>
      <c r="F29" s="11" t="n">
        <v>72.58</v>
      </c>
      <c r="G29" s="11" t="n">
        <v>2.1</v>
      </c>
      <c r="H29" s="11" t="n">
        <v>21.97</v>
      </c>
      <c r="I29" s="11" t="n">
        <v>23.98</v>
      </c>
      <c r="J29" s="11" t="n">
        <v>93.24</v>
      </c>
      <c r="K29" s="11" t="n">
        <v>82.41</v>
      </c>
      <c r="L29" s="11" t="n">
        <v>43.81</v>
      </c>
      <c r="M29" s="11" t="n">
        <v>4.94</v>
      </c>
      <c r="N29" s="11" t="n">
        <v>9.13</v>
      </c>
      <c r="O29" s="11" t="n">
        <v>5.41</v>
      </c>
      <c r="P29" s="11" t="n">
        <v>3.37</v>
      </c>
      <c r="Q29" s="11" t="n">
        <v>15.83</v>
      </c>
      <c r="R29" s="11" t="n">
        <v>5.37</v>
      </c>
      <c r="S29" s="11" t="n">
        <v>16.9</v>
      </c>
      <c r="T29" s="11" t="n">
        <v>8.75</v>
      </c>
      <c r="U29" s="11" t="n">
        <v>19.62</v>
      </c>
      <c r="V29" s="11" t="n">
        <v>25.93</v>
      </c>
      <c r="W29" s="11" t="n">
        <v>18.97</v>
      </c>
      <c r="X29" s="11" t="n">
        <v>115.42</v>
      </c>
      <c r="Y29" s="11" t="n">
        <v>115.42</v>
      </c>
      <c r="Z29" s="11" t="n">
        <v>126.3</v>
      </c>
      <c r="AA29" s="11" t="n">
        <v>126.3</v>
      </c>
      <c r="AB29" s="11" t="n">
        <v>84.12</v>
      </c>
      <c r="AC29" s="11" t="n">
        <v>241.47</v>
      </c>
      <c r="AD29" s="11" t="n">
        <v>25.33</v>
      </c>
      <c r="AE29" s="11" t="n">
        <v>90.87</v>
      </c>
      <c r="AF29" s="11" t="n">
        <v>90.87</v>
      </c>
      <c r="AG29" s="11" t="n">
        <v>92.84</v>
      </c>
      <c r="AH29" s="11" t="n">
        <v>92.84</v>
      </c>
      <c r="AI29" s="11" t="n">
        <v>35.83</v>
      </c>
      <c r="AJ29" s="11" t="n">
        <v>102.86</v>
      </c>
      <c r="AK29" s="11" t="n">
        <v>11.59</v>
      </c>
      <c r="AL29" s="11" t="n">
        <v>44.15</v>
      </c>
      <c r="AM29" s="11" t="n">
        <v>82.32</v>
      </c>
      <c r="AN29" s="11" t="n">
        <v>33.08</v>
      </c>
      <c r="AO29" s="11" t="n">
        <v>14.5</v>
      </c>
      <c r="AP29" s="11" t="n">
        <v>86.63</v>
      </c>
      <c r="AQ29" s="11" t="n">
        <v>94.69</v>
      </c>
      <c r="AR29" s="11" t="n">
        <v>91.5</v>
      </c>
      <c r="AS29" s="11" t="n">
        <v>44.32</v>
      </c>
      <c r="AT29" s="11" t="n">
        <v>7.63</v>
      </c>
      <c r="AU29" s="11" t="n">
        <v>12.73</v>
      </c>
      <c r="AV29" s="11" t="n">
        <v>84.83</v>
      </c>
      <c r="AW29" s="11" t="n">
        <v>83.55</v>
      </c>
      <c r="AX29" s="11" t="n">
        <v>41.78</v>
      </c>
      <c r="AY29" s="11" t="n">
        <v>64.76</v>
      </c>
      <c r="AZ29" s="11" t="n">
        <v>49.79</v>
      </c>
      <c r="BA29" s="11" t="n">
        <v>46.26</v>
      </c>
      <c r="BB29" s="11" t="n">
        <v>33.02</v>
      </c>
      <c r="BC29" s="11" t="n">
        <v>38.81</v>
      </c>
      <c r="BD29" s="11" t="n">
        <v>33.36</v>
      </c>
      <c r="BE29" s="11" t="n">
        <v>32.07</v>
      </c>
      <c r="BF29" s="11" t="n">
        <v>8.05</v>
      </c>
      <c r="BG29" s="11" t="n">
        <v>138.2</v>
      </c>
      <c r="BH29" s="11" t="n">
        <v>228.23</v>
      </c>
      <c r="BI29" s="11" t="n">
        <v>349.95</v>
      </c>
      <c r="BJ29" s="11" t="n">
        <v>622.58</v>
      </c>
      <c r="BK29" s="11" t="n">
        <v>1023.66</v>
      </c>
      <c r="BL29" s="11" t="n">
        <v>0.57</v>
      </c>
      <c r="BM29" s="11" t="n">
        <v>7.73</v>
      </c>
      <c r="BN29" s="11" t="n">
        <v>13.23</v>
      </c>
      <c r="BO29" s="11" t="n">
        <v>21.42</v>
      </c>
      <c r="BP29" s="11" t="n">
        <v>34.54</v>
      </c>
      <c r="BQ29" s="11" t="n">
        <v>48.59</v>
      </c>
      <c r="BR29" s="11" t="n">
        <v>67.28</v>
      </c>
      <c r="BS29" s="11" t="n">
        <v>45.2</v>
      </c>
      <c r="BT29" s="11" t="n">
        <v>3.21</v>
      </c>
      <c r="BU29" s="11" t="n">
        <v>60.79</v>
      </c>
      <c r="BV29" s="11" t="n">
        <v>10.22</v>
      </c>
      <c r="BW29" s="11" t="n">
        <v>21.13</v>
      </c>
      <c r="BX29" s="11" t="n">
        <v>39.21</v>
      </c>
      <c r="BY29" s="11" t="n">
        <v>74.27</v>
      </c>
      <c r="BZ29" s="11" t="n">
        <v>17.69</v>
      </c>
      <c r="CA29" s="11" t="n">
        <v>11.89</v>
      </c>
      <c r="CB29" s="11" t="n">
        <v>512.81</v>
      </c>
      <c r="CC29" s="11" t="n">
        <v>82.33</v>
      </c>
      <c r="CD29" s="11" t="n">
        <v>2317.86</v>
      </c>
      <c r="CE29" s="11" t="n">
        <v>179.67</v>
      </c>
      <c r="CF29" s="11" t="n">
        <v>279.82</v>
      </c>
      <c r="CG29" s="11" t="n">
        <v>463.62</v>
      </c>
      <c r="CH29" s="11" t="n">
        <v>1557.86</v>
      </c>
      <c r="CI29" s="11" t="n">
        <v>515.38</v>
      </c>
      <c r="CJ29" s="11" t="n">
        <v>35.65</v>
      </c>
      <c r="CK29" s="11" t="n">
        <v>82.51</v>
      </c>
      <c r="CL29" s="11" t="n">
        <v>147.61</v>
      </c>
      <c r="CM29" s="11" t="n">
        <v>0.6</v>
      </c>
      <c r="CN29" s="11" t="n">
        <v>3.58</v>
      </c>
      <c r="CO29" s="11" t="n">
        <v>17.76</v>
      </c>
      <c r="CP29" s="11" t="n">
        <v>9.38</v>
      </c>
      <c r="CQ29" s="11" t="n">
        <v>0.29</v>
      </c>
      <c r="CR29" s="11" t="n">
        <v>52.41</v>
      </c>
      <c r="CS29" s="11" t="n">
        <v>1.18</v>
      </c>
      <c r="CT29" s="11" t="n">
        <v>8.15</v>
      </c>
      <c r="CU29" s="11" t="n">
        <v>19.5187353883916</v>
      </c>
      <c r="CV29" s="11" t="n">
        <v>1.0129688334201</v>
      </c>
      <c r="CW29" s="11" t="n">
        <v>58.49</v>
      </c>
      <c r="CX29" s="11" t="n">
        <v>47.1938950777988</v>
      </c>
      <c r="CY29" s="11" t="n">
        <v>6.79635868183342</v>
      </c>
      <c r="CZ29" s="11" t="n">
        <v>23.968037362488</v>
      </c>
      <c r="DA29" s="11" t="n">
        <v>57.41</v>
      </c>
      <c r="DB29" s="11" t="n">
        <v>40.84</v>
      </c>
      <c r="DC29" s="11" t="n">
        <v>10.39</v>
      </c>
      <c r="DD29" s="11" t="n">
        <v>1.83</v>
      </c>
      <c r="DE29" s="11" t="n">
        <v>23.8</v>
      </c>
      <c r="DF29" s="11" t="n">
        <v>79.21</v>
      </c>
      <c r="DG29" s="11" t="n">
        <v>87.49</v>
      </c>
      <c r="DH29" s="11" t="n">
        <v>93.6</v>
      </c>
      <c r="DI29" s="11" t="n">
        <v>1006.89</v>
      </c>
      <c r="DJ29" s="11" t="n">
        <v>0.46</v>
      </c>
      <c r="DK29" s="11" t="n">
        <v>4.56</v>
      </c>
      <c r="DL29" s="11" t="n">
        <v>21.89</v>
      </c>
      <c r="DM29" s="11" t="n">
        <v>62.01</v>
      </c>
      <c r="DN29" s="11" t="n">
        <v>63.59</v>
      </c>
      <c r="DO29" s="11" t="n">
        <v>73.56</v>
      </c>
      <c r="DP29" s="11" t="n">
        <v>25.68</v>
      </c>
      <c r="DQ29" s="11" t="n">
        <v>41.2</v>
      </c>
      <c r="DR29" s="11" t="n">
        <v>28.48</v>
      </c>
      <c r="DS29" s="11" t="n">
        <v>13.36</v>
      </c>
      <c r="DT29" s="11" t="n">
        <v>16.01</v>
      </c>
      <c r="DU29" s="11" t="n">
        <v>94.79</v>
      </c>
      <c r="DV29" s="11" t="n">
        <v>92.83</v>
      </c>
      <c r="DW29" s="11" t="n">
        <v>33.55</v>
      </c>
      <c r="DX29" s="11" t="n">
        <v>96.88</v>
      </c>
      <c r="DY29" s="11" t="n">
        <v>99.71</v>
      </c>
      <c r="DZ29" s="11" t="n">
        <v>3</v>
      </c>
      <c r="EA29" s="11" t="n">
        <v>2.8</v>
      </c>
      <c r="EB29" s="11" t="n">
        <v>39.86</v>
      </c>
      <c r="EC29" s="11" t="n">
        <v>55.85</v>
      </c>
      <c r="ED29" s="11" t="n">
        <v>5.31</v>
      </c>
      <c r="EE29" s="11" t="n">
        <v>30.72</v>
      </c>
      <c r="EF29" s="11" t="n">
        <v>21.58</v>
      </c>
      <c r="EG29" s="11" t="n">
        <v>39.74</v>
      </c>
      <c r="EH29" s="11" t="n">
        <v>3.35</v>
      </c>
      <c r="EI29" s="11" t="n">
        <v>6.57</v>
      </c>
      <c r="EJ29" s="11" t="n">
        <v>0.29</v>
      </c>
      <c r="EK29" s="11" t="n">
        <v>37.05</v>
      </c>
      <c r="EL29" s="11" t="n">
        <v>62.58</v>
      </c>
      <c r="EM29" s="11" t="n">
        <v>14.53</v>
      </c>
      <c r="EN29" s="10" t="n">
        <v>3554</v>
      </c>
      <c r="EO29" s="10" t="n">
        <v>10033</v>
      </c>
      <c r="EP29" s="10" t="n">
        <v>337795</v>
      </c>
      <c r="EQ29" s="10" t="n">
        <v>9900</v>
      </c>
      <c r="ER29" s="10" t="n">
        <v>58881</v>
      </c>
      <c r="ES29" s="10" t="n">
        <v>43631</v>
      </c>
      <c r="ET29" s="10" t="n">
        <v>44509</v>
      </c>
      <c r="EU29" s="10" t="n">
        <v>31207</v>
      </c>
      <c r="EV29" s="10" t="n">
        <v>545196</v>
      </c>
      <c r="EW29" s="10" t="n">
        <v>43160</v>
      </c>
      <c r="EX29" s="10" t="n">
        <v>139209</v>
      </c>
      <c r="EY29" s="10" t="n">
        <v>41756</v>
      </c>
      <c r="EZ29" s="10" t="n">
        <v>502036</v>
      </c>
      <c r="FA29" s="10" t="n">
        <v>39981</v>
      </c>
      <c r="FB29" s="10" t="n">
        <v>96049</v>
      </c>
      <c r="FC29" s="10" t="n">
        <v>39983</v>
      </c>
      <c r="FD29" s="10" t="n">
        <v>405987</v>
      </c>
      <c r="FE29" s="10" t="n">
        <v>11366</v>
      </c>
      <c r="FF29" s="10" t="n">
        <v>11550</v>
      </c>
      <c r="FG29" s="10" t="n">
        <v>11867</v>
      </c>
      <c r="FH29" s="10" t="n">
        <v>64737</v>
      </c>
      <c r="FI29" s="10" t="n">
        <v>166778</v>
      </c>
      <c r="FJ29" s="10" t="n">
        <v>36135</v>
      </c>
      <c r="FK29" s="10" t="n">
        <v>17758</v>
      </c>
      <c r="FL29" s="10" t="n">
        <v>732071</v>
      </c>
      <c r="FM29" s="10" t="n">
        <v>714313</v>
      </c>
      <c r="FN29" s="10" t="n">
        <v>6579</v>
      </c>
      <c r="FO29" s="10" t="n">
        <v>51707</v>
      </c>
      <c r="FP29" s="10" t="n">
        <v>61751</v>
      </c>
      <c r="FQ29" s="10" t="n">
        <v>73417</v>
      </c>
      <c r="FR29" s="10" t="n">
        <v>69959</v>
      </c>
      <c r="FS29" s="10" t="n">
        <v>69250</v>
      </c>
      <c r="FT29" s="10" t="n">
        <v>68668</v>
      </c>
      <c r="FU29" s="10" t="n">
        <v>64547</v>
      </c>
      <c r="FV29" s="10" t="n">
        <v>57988</v>
      </c>
      <c r="FW29" s="10" t="n">
        <v>52007</v>
      </c>
      <c r="FX29" s="10" t="n">
        <v>43401</v>
      </c>
      <c r="FY29" s="10" t="n">
        <v>35644</v>
      </c>
      <c r="FZ29" s="10" t="n">
        <v>27516</v>
      </c>
      <c r="GA29" s="10" t="n">
        <v>20081</v>
      </c>
      <c r="GB29" s="10" t="n">
        <v>13810</v>
      </c>
      <c r="GC29" s="10" t="n">
        <v>9750</v>
      </c>
      <c r="GD29" s="10" t="n">
        <v>5996</v>
      </c>
      <c r="GE29" s="10" t="n">
        <v>654980</v>
      </c>
      <c r="GF29" s="10" t="n">
        <v>77972</v>
      </c>
      <c r="GG29" s="10" t="n">
        <v>45835</v>
      </c>
      <c r="GH29" s="10" t="n">
        <v>531173</v>
      </c>
      <c r="GI29" s="10" t="n">
        <v>770576</v>
      </c>
      <c r="GJ29" s="12" t="n">
        <v>0.498</v>
      </c>
      <c r="GK29" s="12" t="n">
        <v>0.616</v>
      </c>
      <c r="GL29" s="12" t="n">
        <v>0.673</v>
      </c>
      <c r="GM29" s="12" t="n">
        <v>0.574</v>
      </c>
      <c r="GN29" s="12" t="n">
        <v>0.793</v>
      </c>
      <c r="GO29" s="12" t="n">
        <v>0.669</v>
      </c>
    </row>
    <row r="30" customFormat="false" ht="15" hidden="false" customHeight="false" outlineLevel="0" collapsed="false">
      <c r="A30" s="10" t="n">
        <v>62900</v>
      </c>
      <c r="B30" s="10" t="n">
        <v>2000062900</v>
      </c>
      <c r="C30" s="10" t="s">
        <v>597</v>
      </c>
      <c r="D30" s="10" t="n">
        <v>2000</v>
      </c>
      <c r="E30" s="11" t="s">
        <v>561</v>
      </c>
      <c r="F30" s="11" t="n">
        <v>73.25</v>
      </c>
      <c r="G30" s="11" t="n">
        <v>1.48</v>
      </c>
      <c r="H30" s="11" t="n">
        <v>29.3</v>
      </c>
      <c r="I30" s="11" t="n">
        <v>36.64</v>
      </c>
      <c r="J30" s="11" t="n">
        <v>90.79</v>
      </c>
      <c r="K30" s="11" t="n">
        <v>79.25</v>
      </c>
      <c r="L30" s="11" t="n">
        <v>46.32</v>
      </c>
      <c r="M30" s="11" t="n">
        <v>6.55</v>
      </c>
      <c r="N30" s="11" t="n">
        <v>9.71</v>
      </c>
      <c r="O30" s="11" t="n">
        <v>2.18</v>
      </c>
      <c r="P30" s="11" t="n">
        <v>1.6</v>
      </c>
      <c r="Q30" s="11" t="n">
        <v>4.09</v>
      </c>
      <c r="R30" s="11" t="n">
        <v>2.16</v>
      </c>
      <c r="S30" s="11" t="n">
        <v>4.3</v>
      </c>
      <c r="T30" s="11" t="n">
        <v>2.49</v>
      </c>
      <c r="U30" s="11" t="n">
        <v>4.9</v>
      </c>
      <c r="V30" s="11" t="n">
        <v>24.05</v>
      </c>
      <c r="W30" s="11" t="n">
        <v>17.23</v>
      </c>
      <c r="X30" s="11" t="n">
        <v>116.34</v>
      </c>
      <c r="Y30" s="11" t="n">
        <v>125.11</v>
      </c>
      <c r="Z30" s="11" t="n">
        <v>125.21</v>
      </c>
      <c r="AA30" s="11" t="n">
        <v>132.31</v>
      </c>
      <c r="AB30" s="11" t="n">
        <v>94.67</v>
      </c>
      <c r="AC30" s="11" t="n">
        <v>107.51</v>
      </c>
      <c r="AD30" s="11" t="n">
        <v>31.2</v>
      </c>
      <c r="AE30" s="11" t="n">
        <v>90.41</v>
      </c>
      <c r="AF30" s="11" t="n">
        <v>94.74</v>
      </c>
      <c r="AG30" s="11" t="n">
        <v>92.91</v>
      </c>
      <c r="AH30" s="11" t="n">
        <v>95.98</v>
      </c>
      <c r="AI30" s="11" t="n">
        <v>44.36</v>
      </c>
      <c r="AJ30" s="11" t="n">
        <v>49.08</v>
      </c>
      <c r="AK30" s="11" t="n">
        <v>19.83</v>
      </c>
      <c r="AL30" s="11" t="n">
        <v>37.41</v>
      </c>
      <c r="AM30" s="11" t="n">
        <v>89.42</v>
      </c>
      <c r="AN30" s="11" t="n">
        <v>47.36</v>
      </c>
      <c r="AO30" s="11" t="n">
        <v>17.45</v>
      </c>
      <c r="AP30" s="11" t="n">
        <v>87.54</v>
      </c>
      <c r="AQ30" s="11" t="n">
        <v>96.18</v>
      </c>
      <c r="AR30" s="11" t="n">
        <v>94.22</v>
      </c>
      <c r="AS30" s="11" t="n">
        <v>37.95</v>
      </c>
      <c r="AT30" s="11" t="n">
        <v>7.58</v>
      </c>
      <c r="AU30" s="11" t="n">
        <v>15.66</v>
      </c>
      <c r="AV30" s="11" t="n">
        <v>68.54</v>
      </c>
      <c r="AW30" s="11" t="n">
        <v>84.75</v>
      </c>
      <c r="AX30" s="11" t="n">
        <v>50.73</v>
      </c>
      <c r="AY30" s="11" t="n">
        <v>72.8</v>
      </c>
      <c r="AZ30" s="11" t="n">
        <v>68.04</v>
      </c>
      <c r="BA30" s="11" t="n">
        <v>66.7</v>
      </c>
      <c r="BB30" s="11" t="n">
        <v>39.3</v>
      </c>
      <c r="BC30" s="11" t="n">
        <v>47.79</v>
      </c>
      <c r="BD30" s="11" t="n">
        <v>52.84</v>
      </c>
      <c r="BE30" s="11" t="n">
        <v>54.26</v>
      </c>
      <c r="BF30" s="11" t="n">
        <v>19.56</v>
      </c>
      <c r="BG30" s="11" t="n">
        <v>164.81</v>
      </c>
      <c r="BH30" s="11" t="n">
        <v>341.4</v>
      </c>
      <c r="BI30" s="11" t="n">
        <v>747.16</v>
      </c>
      <c r="BJ30" s="11" t="n">
        <v>1717.84</v>
      </c>
      <c r="BK30" s="11" t="n">
        <v>3011.1</v>
      </c>
      <c r="BL30" s="11" t="n">
        <v>0.64</v>
      </c>
      <c r="BM30" s="11" t="n">
        <v>5.01</v>
      </c>
      <c r="BN30" s="11" t="n">
        <v>9.1</v>
      </c>
      <c r="BO30" s="11" t="n">
        <v>15.81</v>
      </c>
      <c r="BP30" s="11" t="n">
        <v>25.82</v>
      </c>
      <c r="BQ30" s="11" t="n">
        <v>31.37</v>
      </c>
      <c r="BR30" s="11" t="n">
        <v>45.92</v>
      </c>
      <c r="BS30" s="11" t="n">
        <v>48.6</v>
      </c>
      <c r="BT30" s="11" t="n">
        <v>1.61</v>
      </c>
      <c r="BU30" s="11" t="n">
        <v>67.06</v>
      </c>
      <c r="BV30" s="11" t="n">
        <v>5.62</v>
      </c>
      <c r="BW30" s="11" t="n">
        <v>14.03</v>
      </c>
      <c r="BX30" s="11" t="n">
        <v>32.94</v>
      </c>
      <c r="BY30" s="11" t="n">
        <v>75.37</v>
      </c>
      <c r="BZ30" s="11" t="n">
        <v>34.61</v>
      </c>
      <c r="CA30" s="11" t="n">
        <v>23.88</v>
      </c>
      <c r="CB30" s="11" t="n">
        <v>1226.22</v>
      </c>
      <c r="CC30" s="11" t="n">
        <v>98.65</v>
      </c>
      <c r="CD30" s="11" t="n">
        <v>5959.57</v>
      </c>
      <c r="CE30" s="11" t="n">
        <v>245.75</v>
      </c>
      <c r="CF30" s="11" t="n">
        <v>515.56</v>
      </c>
      <c r="CG30" s="11" t="n">
        <v>1159.61</v>
      </c>
      <c r="CH30" s="11" t="n">
        <v>4112.64</v>
      </c>
      <c r="CI30" s="11" t="n">
        <v>1231.62</v>
      </c>
      <c r="CJ30" s="11" t="n">
        <v>43.1</v>
      </c>
      <c r="CK30" s="11" t="n">
        <v>84.65</v>
      </c>
      <c r="CL30" s="11" t="n">
        <v>138.28</v>
      </c>
      <c r="CM30" s="11" t="n">
        <v>0.84</v>
      </c>
      <c r="CN30" s="11" t="n">
        <v>1.05</v>
      </c>
      <c r="CO30" s="11" t="n">
        <v>19.72</v>
      </c>
      <c r="CP30" s="11" t="n">
        <v>5.92</v>
      </c>
      <c r="CQ30" s="11" t="n">
        <v>0.53</v>
      </c>
      <c r="CR30" s="11" t="n">
        <v>61.98</v>
      </c>
      <c r="CS30" s="11" t="n">
        <v>0.83</v>
      </c>
      <c r="CT30" s="11" t="n">
        <v>8.8</v>
      </c>
      <c r="CU30" s="11" t="n">
        <v>19.9365539291474</v>
      </c>
      <c r="CV30" s="11" t="n">
        <v>7.60204463915582</v>
      </c>
      <c r="CW30" s="11" t="n">
        <v>66.61</v>
      </c>
      <c r="CX30" s="11" t="n">
        <v>48.1316004614139</v>
      </c>
      <c r="CY30" s="11" t="n">
        <v>6.34721446902114</v>
      </c>
      <c r="CZ30" s="11" t="n">
        <v>16.3408748623542</v>
      </c>
      <c r="DA30" s="11" t="n">
        <v>77.48</v>
      </c>
      <c r="DB30" s="11" t="n">
        <v>64.77</v>
      </c>
      <c r="DC30" s="11" t="n">
        <v>23.65</v>
      </c>
      <c r="DD30" s="11" t="n">
        <v>1.71</v>
      </c>
      <c r="DE30" s="11" t="n">
        <v>28.08</v>
      </c>
      <c r="DF30" s="11" t="n">
        <v>52.1</v>
      </c>
      <c r="DG30" s="11" t="n">
        <v>61.24</v>
      </c>
      <c r="DH30" s="11" t="n">
        <v>75.15</v>
      </c>
      <c r="DI30" s="11" t="n">
        <v>2406.67</v>
      </c>
      <c r="DJ30" s="11" t="n">
        <v>0.74</v>
      </c>
      <c r="DK30" s="11" t="n">
        <v>4.63</v>
      </c>
      <c r="DL30" s="11" t="n">
        <v>23.66</v>
      </c>
      <c r="DM30" s="11" t="n">
        <v>68.96</v>
      </c>
      <c r="DN30" s="11" t="n">
        <v>68.65</v>
      </c>
      <c r="DO30" s="11" t="n">
        <v>83.52</v>
      </c>
      <c r="DP30" s="11" t="n">
        <v>48.58</v>
      </c>
      <c r="DQ30" s="11" t="n">
        <v>52.16</v>
      </c>
      <c r="DR30" s="11" t="n">
        <v>34.47</v>
      </c>
      <c r="DS30" s="11" t="n">
        <v>17.75</v>
      </c>
      <c r="DT30" s="11" t="n">
        <v>17.73</v>
      </c>
      <c r="DU30" s="11" t="n">
        <v>94.49</v>
      </c>
      <c r="DV30" s="11" t="n">
        <v>92.97</v>
      </c>
      <c r="DW30" s="11" t="n">
        <v>29.33</v>
      </c>
      <c r="DX30" s="11" t="n">
        <v>95.55</v>
      </c>
      <c r="DY30" s="11" t="n">
        <v>99.76</v>
      </c>
      <c r="DZ30" s="11" t="n">
        <v>1.62</v>
      </c>
      <c r="EB30" s="11" t="n">
        <v>23.42</v>
      </c>
      <c r="EC30" s="11" t="n">
        <v>62.59</v>
      </c>
      <c r="ED30" s="11" t="n">
        <v>3.82</v>
      </c>
      <c r="EE30" s="11" t="n">
        <v>16.19</v>
      </c>
      <c r="EF30" s="11" t="n">
        <v>11.1</v>
      </c>
      <c r="EG30" s="11" t="n">
        <v>23.87</v>
      </c>
      <c r="EI30" s="11" t="n">
        <v>5.05</v>
      </c>
      <c r="EJ30" s="11" t="n">
        <v>0.24</v>
      </c>
      <c r="EK30" s="11" t="n">
        <v>28.42</v>
      </c>
      <c r="EL30" s="11" t="n">
        <v>49.7</v>
      </c>
      <c r="EM30" s="11"/>
      <c r="EN30" s="10" t="n">
        <v>2496</v>
      </c>
      <c r="EO30" s="10" t="n">
        <v>9058</v>
      </c>
      <c r="EP30" s="10" t="n">
        <v>313062</v>
      </c>
      <c r="EV30" s="10" t="n">
        <v>502327</v>
      </c>
      <c r="FD30" s="10" t="n">
        <v>362505</v>
      </c>
      <c r="FJ30" s="10" t="n">
        <v>43935</v>
      </c>
      <c r="FL30" s="10" t="n">
        <v>670713</v>
      </c>
      <c r="FN30" s="10" t="n">
        <v>9751</v>
      </c>
      <c r="FO30" s="10" t="n">
        <v>62786</v>
      </c>
      <c r="FP30" s="10" t="n">
        <v>51440</v>
      </c>
      <c r="FQ30" s="10" t="n">
        <v>54158</v>
      </c>
      <c r="FR30" s="10" t="n">
        <v>68524</v>
      </c>
      <c r="FS30" s="10" t="n">
        <v>71298</v>
      </c>
      <c r="FT30" s="10" t="n">
        <v>58045</v>
      </c>
      <c r="FU30" s="10" t="n">
        <v>53485</v>
      </c>
      <c r="FV30" s="10" t="n">
        <v>51873</v>
      </c>
      <c r="FW30" s="10" t="n">
        <v>47243</v>
      </c>
      <c r="FX30" s="10" t="n">
        <v>38216</v>
      </c>
      <c r="FY30" s="10" t="n">
        <v>30901</v>
      </c>
      <c r="FZ30" s="10" t="n">
        <v>21350</v>
      </c>
      <c r="GA30" s="10" t="n">
        <v>17457</v>
      </c>
      <c r="GB30" s="10" t="n">
        <v>14144</v>
      </c>
      <c r="GC30" s="10" t="n">
        <v>12051</v>
      </c>
      <c r="GD30" s="10" t="n">
        <v>7989</v>
      </c>
      <c r="GE30" s="10" t="n">
        <v>548240</v>
      </c>
      <c r="GF30" s="10" t="n">
        <v>53906</v>
      </c>
      <c r="GG30" s="10" t="n">
        <v>38293</v>
      </c>
      <c r="GH30" s="10" t="n">
        <v>456040</v>
      </c>
      <c r="GI30" s="10" t="n">
        <v>717880</v>
      </c>
      <c r="GJ30" s="12" t="n">
        <v>0.68</v>
      </c>
      <c r="GK30" s="12" t="n">
        <v>0.615</v>
      </c>
      <c r="GL30" s="12" t="n">
        <v>0.745</v>
      </c>
      <c r="GM30" s="12" t="n">
        <v>0.636</v>
      </c>
      <c r="GN30" s="12" t="n">
        <v>0.804</v>
      </c>
      <c r="GO30" s="12" t="n">
        <v>0.809</v>
      </c>
    </row>
    <row r="31" customFormat="false" ht="15" hidden="false" customHeight="false" outlineLevel="0" collapsed="false">
      <c r="A31" s="10" t="n">
        <v>62900</v>
      </c>
      <c r="B31" s="10" t="n">
        <v>2000062900</v>
      </c>
      <c r="C31" s="10" t="s">
        <v>597</v>
      </c>
      <c r="D31" s="10" t="n">
        <v>2000</v>
      </c>
      <c r="E31" s="11" t="s">
        <v>562</v>
      </c>
      <c r="F31" s="11" t="n">
        <v>71.53</v>
      </c>
      <c r="G31" s="11" t="n">
        <v>2.02</v>
      </c>
      <c r="H31" s="11" t="n">
        <v>42.09</v>
      </c>
      <c r="I31" s="11" t="n">
        <v>52.52</v>
      </c>
      <c r="J31" s="11" t="n">
        <v>88.77</v>
      </c>
      <c r="K31" s="11" t="n">
        <v>75.06</v>
      </c>
      <c r="L31" s="11" t="n">
        <v>46.23</v>
      </c>
      <c r="M31" s="11" t="n">
        <v>3.68</v>
      </c>
      <c r="N31" s="11" t="n">
        <v>8.56</v>
      </c>
      <c r="O31" s="11" t="n">
        <v>4.16</v>
      </c>
      <c r="P31" s="11" t="n">
        <v>2.95</v>
      </c>
      <c r="Q31" s="11" t="n">
        <v>8.13</v>
      </c>
      <c r="R31" s="11" t="n">
        <v>3.51</v>
      </c>
      <c r="S31" s="11" t="n">
        <v>8.69</v>
      </c>
      <c r="T31" s="11" t="n">
        <v>4.32</v>
      </c>
      <c r="U31" s="11" t="n">
        <v>10.46</v>
      </c>
      <c r="V31" s="11" t="n">
        <v>38.23</v>
      </c>
      <c r="W31" s="11" t="n">
        <v>28</v>
      </c>
      <c r="X31" s="11" t="n">
        <v>121.76</v>
      </c>
      <c r="Y31" s="11" t="n">
        <v>130.46</v>
      </c>
      <c r="Z31" s="11" t="n">
        <v>137.69</v>
      </c>
      <c r="AA31" s="11" t="n">
        <v>146.94</v>
      </c>
      <c r="AB31" s="11" t="n">
        <v>82.74</v>
      </c>
      <c r="AC31" s="11" t="n">
        <v>90.09</v>
      </c>
      <c r="AD31" s="11" t="n">
        <v>7.79</v>
      </c>
      <c r="AE31" s="11" t="n">
        <v>88.65</v>
      </c>
      <c r="AF31" s="11" t="n">
        <v>92.09</v>
      </c>
      <c r="AG31" s="11" t="n">
        <v>92.01</v>
      </c>
      <c r="AH31" s="11" t="n">
        <v>94.27</v>
      </c>
      <c r="AI31" s="11" t="n">
        <v>25.01</v>
      </c>
      <c r="AJ31" s="11" t="n">
        <v>25.99</v>
      </c>
      <c r="AK31" s="11" t="n">
        <v>4.28</v>
      </c>
      <c r="AL31" s="11" t="n">
        <v>32.99</v>
      </c>
      <c r="AM31" s="11" t="n">
        <v>86.14</v>
      </c>
      <c r="AN31" s="11" t="n">
        <v>42.4</v>
      </c>
      <c r="AO31" s="11" t="n">
        <v>14.26</v>
      </c>
      <c r="AP31" s="11" t="n">
        <v>81.56</v>
      </c>
      <c r="AQ31" s="11" t="n">
        <v>94.6</v>
      </c>
      <c r="AR31" s="11" t="n">
        <v>92.14</v>
      </c>
      <c r="AS31" s="11" t="n">
        <v>54.44</v>
      </c>
      <c r="AT31" s="11" t="n">
        <v>13.9</v>
      </c>
      <c r="AU31" s="11" t="n">
        <v>19.27</v>
      </c>
      <c r="AV31" s="11" t="n">
        <v>53.48</v>
      </c>
      <c r="AW31" s="11" t="n">
        <v>74.4</v>
      </c>
      <c r="AX31" s="11" t="n">
        <v>28.38</v>
      </c>
      <c r="AY31" s="11" t="n">
        <v>53.76</v>
      </c>
      <c r="AZ31" s="11" t="n">
        <v>47.12</v>
      </c>
      <c r="BA31" s="11" t="n">
        <v>44.85</v>
      </c>
      <c r="BB31" s="11" t="n">
        <v>16.9</v>
      </c>
      <c r="BC31" s="11" t="n">
        <v>24.41</v>
      </c>
      <c r="BD31" s="11" t="n">
        <v>28.61</v>
      </c>
      <c r="BE31" s="11" t="n">
        <v>30.05</v>
      </c>
      <c r="BF31" s="11" t="n">
        <v>4.19</v>
      </c>
      <c r="BG31" s="11" t="n">
        <v>98.16</v>
      </c>
      <c r="BH31" s="11" t="n">
        <v>171.3</v>
      </c>
      <c r="BI31" s="11" t="n">
        <v>283.38</v>
      </c>
      <c r="BJ31" s="11" t="n">
        <v>520.56</v>
      </c>
      <c r="BK31" s="11" t="n">
        <v>880.88</v>
      </c>
      <c r="BL31" s="11" t="n">
        <v>0.59</v>
      </c>
      <c r="BM31" s="11" t="n">
        <v>11.18</v>
      </c>
      <c r="BN31" s="11" t="n">
        <v>17.57</v>
      </c>
      <c r="BO31" s="11" t="n">
        <v>31.2</v>
      </c>
      <c r="BP31" s="11" t="n">
        <v>43.96</v>
      </c>
      <c r="BQ31" s="11" t="n">
        <v>56.28</v>
      </c>
      <c r="BR31" s="11" t="n">
        <v>70.12</v>
      </c>
      <c r="BS31" s="11" t="n">
        <v>47.65</v>
      </c>
      <c r="BT31" s="11" t="n">
        <v>2.78</v>
      </c>
      <c r="BU31" s="11" t="n">
        <v>63.2</v>
      </c>
      <c r="BV31" s="11" t="n">
        <v>8.99</v>
      </c>
      <c r="BW31" s="11" t="n">
        <v>19.26</v>
      </c>
      <c r="BX31" s="11" t="n">
        <v>36.8</v>
      </c>
      <c r="BY31" s="11" t="n">
        <v>77.45</v>
      </c>
      <c r="BZ31" s="11" t="n">
        <v>21.21</v>
      </c>
      <c r="CA31" s="11" t="n">
        <v>14.11</v>
      </c>
      <c r="CB31" s="11" t="n">
        <v>430.44</v>
      </c>
      <c r="CC31" s="11" t="n">
        <v>59.76</v>
      </c>
      <c r="CD31" s="11" t="n">
        <v>2050.88</v>
      </c>
      <c r="CE31" s="11" t="n">
        <v>133.62</v>
      </c>
      <c r="CF31" s="11" t="n">
        <v>221.24</v>
      </c>
      <c r="CG31" s="11" t="n">
        <v>377.28</v>
      </c>
      <c r="CH31" s="11" t="n">
        <v>1364.67</v>
      </c>
      <c r="CI31" s="11" t="n">
        <v>436.04</v>
      </c>
      <c r="CJ31" s="11" t="n">
        <v>40.98</v>
      </c>
      <c r="CK31" s="11" t="n">
        <v>81.1</v>
      </c>
      <c r="CL31" s="11" t="n">
        <v>129.84</v>
      </c>
      <c r="CM31" s="11" t="n">
        <v>0.62</v>
      </c>
      <c r="CN31" s="11" t="n">
        <v>1.88</v>
      </c>
      <c r="CO31" s="11" t="n">
        <v>16.44</v>
      </c>
      <c r="CP31" s="11" t="n">
        <v>10.47</v>
      </c>
      <c r="CQ31" s="11" t="n">
        <v>0.31</v>
      </c>
      <c r="CR31" s="11" t="n">
        <v>59.36</v>
      </c>
      <c r="CS31" s="11" t="n">
        <v>0.7</v>
      </c>
      <c r="CT31" s="11" t="n">
        <v>9.61</v>
      </c>
      <c r="CU31" s="11" t="n">
        <v>20.5739405891665</v>
      </c>
      <c r="CV31" s="11" t="n">
        <v>1.81242623218192</v>
      </c>
      <c r="CW31" s="11" t="n">
        <v>58.45</v>
      </c>
      <c r="CX31" s="11" t="n">
        <v>48.7606442075284</v>
      </c>
      <c r="CY31" s="11" t="n">
        <v>5.01693011368946</v>
      </c>
      <c r="CZ31" s="11" t="n">
        <v>22.3903659051911</v>
      </c>
      <c r="DA31" s="11" t="n">
        <v>54.04</v>
      </c>
      <c r="DB31" s="11" t="n">
        <v>36.4</v>
      </c>
      <c r="DC31" s="11" t="n">
        <v>5.11</v>
      </c>
      <c r="DD31" s="11" t="n">
        <v>1.51</v>
      </c>
      <c r="DE31" s="11" t="n">
        <v>52.12</v>
      </c>
      <c r="DF31" s="11" t="n">
        <v>79.53</v>
      </c>
      <c r="DG31" s="11" t="n">
        <v>87.15</v>
      </c>
      <c r="DH31" s="11" t="n">
        <v>94.2</v>
      </c>
      <c r="DI31" s="11" t="n">
        <v>933</v>
      </c>
      <c r="DJ31" s="11" t="n">
        <v>0.53</v>
      </c>
      <c r="DK31" s="11" t="n">
        <v>7.3</v>
      </c>
      <c r="DL31" s="11" t="n">
        <v>33.13</v>
      </c>
      <c r="DM31" s="11" t="n">
        <v>73.48</v>
      </c>
      <c r="DN31" s="11" t="n">
        <v>71.39</v>
      </c>
      <c r="DO31" s="11" t="n">
        <v>82.99</v>
      </c>
      <c r="DP31" s="11" t="n">
        <v>48.86</v>
      </c>
      <c r="DQ31" s="11" t="n">
        <v>57.61</v>
      </c>
      <c r="DR31" s="11" t="n">
        <v>41.19</v>
      </c>
      <c r="DS31" s="11" t="n">
        <v>25.59</v>
      </c>
      <c r="DT31" s="11" t="n">
        <v>25.5</v>
      </c>
      <c r="DU31" s="11" t="n">
        <v>87.03</v>
      </c>
      <c r="DV31" s="11" t="n">
        <v>83.58</v>
      </c>
      <c r="DW31" s="11" t="n">
        <v>48.01</v>
      </c>
      <c r="DX31" s="11" t="n">
        <v>89.9</v>
      </c>
      <c r="DY31" s="11" t="n">
        <v>99.17</v>
      </c>
      <c r="DZ31" s="11" t="n">
        <v>4.27</v>
      </c>
      <c r="EB31" s="11" t="n">
        <v>41.11</v>
      </c>
      <c r="EC31" s="11" t="n">
        <v>67.01</v>
      </c>
      <c r="ED31" s="11" t="n">
        <v>5.4</v>
      </c>
      <c r="EE31" s="11" t="n">
        <v>31.75</v>
      </c>
      <c r="EF31" s="11" t="n">
        <v>24.6</v>
      </c>
      <c r="EG31" s="11" t="n">
        <v>41.16</v>
      </c>
      <c r="EI31" s="11" t="n">
        <v>4.96</v>
      </c>
      <c r="EJ31" s="11" t="n">
        <v>0.83</v>
      </c>
      <c r="EK31" s="11" t="n">
        <v>26.87</v>
      </c>
      <c r="EL31" s="11" t="n">
        <v>47.86</v>
      </c>
      <c r="EM31" s="11"/>
      <c r="EN31" s="10" t="n">
        <v>17208</v>
      </c>
      <c r="EO31" s="10" t="n">
        <v>54850</v>
      </c>
      <c r="EP31" s="10" t="n">
        <v>1089496</v>
      </c>
      <c r="EV31" s="10" t="n">
        <v>1724186</v>
      </c>
      <c r="FD31" s="10" t="n">
        <v>1158608</v>
      </c>
      <c r="FJ31" s="10" t="n">
        <v>88054</v>
      </c>
      <c r="FL31" s="10" t="n">
        <v>2392491</v>
      </c>
      <c r="FN31" s="10" t="n">
        <v>14830</v>
      </c>
      <c r="FO31" s="10" t="n">
        <v>212014</v>
      </c>
      <c r="FP31" s="10" t="n">
        <v>218571</v>
      </c>
      <c r="FQ31" s="10" t="n">
        <v>237709</v>
      </c>
      <c r="FR31" s="10" t="n">
        <v>290844</v>
      </c>
      <c r="FS31" s="10" t="n">
        <v>274734</v>
      </c>
      <c r="FT31" s="10" t="n">
        <v>225455</v>
      </c>
      <c r="FU31" s="10" t="n">
        <v>202894</v>
      </c>
      <c r="FV31" s="10" t="n">
        <v>180311</v>
      </c>
      <c r="FW31" s="10" t="n">
        <v>152710</v>
      </c>
      <c r="FX31" s="10" t="n">
        <v>116609</v>
      </c>
      <c r="FY31" s="10" t="n">
        <v>86158</v>
      </c>
      <c r="FZ31" s="10" t="n">
        <v>58998</v>
      </c>
      <c r="GA31" s="10" t="n">
        <v>47419</v>
      </c>
      <c r="GB31" s="10" t="n">
        <v>33836</v>
      </c>
      <c r="GC31" s="10" t="n">
        <v>24321</v>
      </c>
      <c r="GD31" s="10" t="n">
        <v>15067</v>
      </c>
      <c r="GE31" s="10" t="n">
        <v>1927430</v>
      </c>
      <c r="GF31" s="10" t="n">
        <v>235853</v>
      </c>
      <c r="GG31" s="10" t="n">
        <v>165564</v>
      </c>
      <c r="GH31" s="10" t="n">
        <v>1526013</v>
      </c>
      <c r="GI31" s="10" t="n">
        <v>2410842</v>
      </c>
      <c r="GJ31" s="12" t="n">
        <v>0.471</v>
      </c>
      <c r="GK31" s="12" t="n">
        <v>0.451</v>
      </c>
      <c r="GL31" s="12" t="n">
        <v>0.61</v>
      </c>
      <c r="GM31" s="12" t="n">
        <v>0.458</v>
      </c>
      <c r="GN31" s="12" t="n">
        <v>0.776</v>
      </c>
      <c r="GO31" s="12" t="n">
        <v>0.64</v>
      </c>
    </row>
    <row r="32" customFormat="false" ht="15" hidden="false" customHeight="false" outlineLevel="0" collapsed="false">
      <c r="A32" s="10" t="n">
        <v>62900</v>
      </c>
      <c r="B32" s="10" t="n">
        <v>2010062900</v>
      </c>
      <c r="C32" s="10" t="s">
        <v>597</v>
      </c>
      <c r="D32" s="10" t="n">
        <v>2010</v>
      </c>
      <c r="E32" s="11" t="s">
        <v>561</v>
      </c>
      <c r="F32" s="11" t="n">
        <v>75.16</v>
      </c>
      <c r="G32" s="11" t="n">
        <v>1.36</v>
      </c>
      <c r="H32" s="11" t="n">
        <v>13.01</v>
      </c>
      <c r="I32" s="11" t="n">
        <v>15.11</v>
      </c>
      <c r="J32" s="11" t="n">
        <v>96.55</v>
      </c>
      <c r="K32" s="11" t="n">
        <v>87.9</v>
      </c>
      <c r="L32" s="11" t="n">
        <v>41.46</v>
      </c>
      <c r="M32" s="11" t="n">
        <v>8.89</v>
      </c>
      <c r="N32" s="11" t="n">
        <v>9.65</v>
      </c>
      <c r="O32" s="11" t="n">
        <v>1.86</v>
      </c>
      <c r="P32" s="11" t="n">
        <v>1.25</v>
      </c>
      <c r="Q32" s="11" t="n">
        <v>2.74</v>
      </c>
      <c r="R32" s="11" t="n">
        <v>1.17</v>
      </c>
      <c r="S32" s="11" t="n">
        <v>2.83</v>
      </c>
      <c r="T32" s="11" t="n">
        <v>0.93</v>
      </c>
      <c r="U32" s="11" t="n">
        <v>3.12</v>
      </c>
      <c r="V32" s="11" t="n">
        <v>17.67</v>
      </c>
      <c r="W32" s="11" t="n">
        <v>13.91</v>
      </c>
      <c r="X32" s="11" t="n">
        <v>117.35</v>
      </c>
      <c r="Y32" s="11" t="n">
        <v>117.35</v>
      </c>
      <c r="Z32" s="11" t="n">
        <v>120.85</v>
      </c>
      <c r="AA32" s="11" t="n">
        <v>120.85</v>
      </c>
      <c r="AB32" s="11" t="n">
        <v>107.21</v>
      </c>
      <c r="AC32" s="11" t="n">
        <v>322.44</v>
      </c>
      <c r="AD32" s="11" t="n">
        <v>66.78</v>
      </c>
      <c r="AE32" s="11" t="n">
        <v>93.65</v>
      </c>
      <c r="AF32" s="11" t="n">
        <v>93.65</v>
      </c>
      <c r="AG32" s="11" t="n">
        <v>94.87</v>
      </c>
      <c r="AH32" s="11" t="n">
        <v>94.87</v>
      </c>
      <c r="AI32" s="11" t="n">
        <v>52.31</v>
      </c>
      <c r="AJ32" s="11" t="n">
        <v>157.34</v>
      </c>
      <c r="AK32" s="11" t="n">
        <v>29.3</v>
      </c>
      <c r="AL32" s="11" t="n">
        <v>48.16</v>
      </c>
      <c r="AM32" s="11" t="n">
        <v>87.96</v>
      </c>
      <c r="AN32" s="11" t="n">
        <v>44.41</v>
      </c>
      <c r="AO32" s="11" t="n">
        <v>21.07</v>
      </c>
      <c r="AP32" s="11" t="n">
        <v>96.98</v>
      </c>
      <c r="AQ32" s="11" t="n">
        <v>97.03</v>
      </c>
      <c r="AR32" s="11" t="n">
        <v>94.7</v>
      </c>
      <c r="AS32" s="11" t="n">
        <v>32.12</v>
      </c>
      <c r="AT32" s="11" t="n">
        <v>3.88</v>
      </c>
      <c r="AU32" s="11" t="n">
        <v>9.97</v>
      </c>
      <c r="AV32" s="11" t="n">
        <v>89.74</v>
      </c>
      <c r="AW32" s="11" t="n">
        <v>86.84</v>
      </c>
      <c r="AX32" s="11" t="n">
        <v>60.41</v>
      </c>
      <c r="AY32" s="11" t="n">
        <v>83.84</v>
      </c>
      <c r="AZ32" s="11" t="n">
        <v>78.82</v>
      </c>
      <c r="BA32" s="11" t="n">
        <v>77.93</v>
      </c>
      <c r="BB32" s="11" t="n">
        <v>55.73</v>
      </c>
      <c r="BC32" s="11" t="n">
        <v>65.53</v>
      </c>
      <c r="BD32" s="11" t="n">
        <v>66.26</v>
      </c>
      <c r="BE32" s="11" t="n">
        <v>66.39</v>
      </c>
      <c r="BF32" s="11" t="n">
        <v>29.8</v>
      </c>
      <c r="BG32" s="11" t="n">
        <v>284.08</v>
      </c>
      <c r="BH32" s="11" t="n">
        <v>561.58</v>
      </c>
      <c r="BI32" s="11" t="n">
        <v>1147.46</v>
      </c>
      <c r="BJ32" s="11" t="n">
        <v>2464.81</v>
      </c>
      <c r="BK32" s="11" t="n">
        <v>4094.44</v>
      </c>
      <c r="BL32" s="11" t="n">
        <v>0.64</v>
      </c>
      <c r="BM32" s="11" t="n">
        <v>2.36</v>
      </c>
      <c r="BN32" s="11" t="n">
        <v>4.86</v>
      </c>
      <c r="BO32" s="11" t="n">
        <v>6.92</v>
      </c>
      <c r="BP32" s="11" t="n">
        <v>13.66</v>
      </c>
      <c r="BQ32" s="11" t="n">
        <v>19.68</v>
      </c>
      <c r="BR32" s="11" t="n">
        <v>33.82</v>
      </c>
      <c r="BS32" s="11" t="n">
        <v>48.88</v>
      </c>
      <c r="BT32" s="11" t="n">
        <v>1.89</v>
      </c>
      <c r="BU32" s="11" t="n">
        <v>66.08</v>
      </c>
      <c r="BV32" s="11" t="n">
        <v>6.4</v>
      </c>
      <c r="BW32" s="11" t="n">
        <v>15.3</v>
      </c>
      <c r="BX32" s="11" t="n">
        <v>33.92</v>
      </c>
      <c r="BY32" s="11" t="n">
        <v>71.32</v>
      </c>
      <c r="BZ32" s="11" t="n">
        <v>30.56</v>
      </c>
      <c r="CA32" s="11" t="n">
        <v>20.68</v>
      </c>
      <c r="CB32" s="11" t="n">
        <v>1826.3</v>
      </c>
      <c r="CC32" s="11" t="n">
        <v>172.81</v>
      </c>
      <c r="CD32" s="11" t="n">
        <v>8926.39</v>
      </c>
      <c r="CE32" s="11" t="n">
        <v>411.38</v>
      </c>
      <c r="CF32" s="11" t="n">
        <v>812.68</v>
      </c>
      <c r="CG32" s="11" t="n">
        <v>1700.15</v>
      </c>
      <c r="CH32" s="11" t="n">
        <v>6040.52</v>
      </c>
      <c r="CI32" s="11" t="n">
        <v>1828.39</v>
      </c>
      <c r="CJ32" s="11" t="n">
        <v>35.87</v>
      </c>
      <c r="CK32" s="11" t="n">
        <v>84.52</v>
      </c>
      <c r="CL32" s="11" t="n">
        <v>162.16</v>
      </c>
      <c r="CM32" s="11" t="n">
        <v>0.84</v>
      </c>
      <c r="CN32" s="11" t="n">
        <v>1.02</v>
      </c>
      <c r="CO32" s="11" t="n">
        <v>17.66</v>
      </c>
      <c r="CP32" s="11" t="n">
        <v>6.15</v>
      </c>
      <c r="CQ32" s="11" t="n">
        <v>0.89</v>
      </c>
      <c r="CR32" s="11" t="n">
        <v>57.28</v>
      </c>
      <c r="CS32" s="11" t="n">
        <v>0.96</v>
      </c>
      <c r="CT32" s="11" t="n">
        <v>7.42</v>
      </c>
      <c r="CU32" s="11" t="n">
        <v>20.5278143519731</v>
      </c>
      <c r="CV32" s="11" t="n">
        <v>4.46751756871325</v>
      </c>
      <c r="CW32" s="11" t="n">
        <v>70.33</v>
      </c>
      <c r="CX32" s="11" t="n">
        <v>54.3090981477903</v>
      </c>
      <c r="CY32" s="11" t="n">
        <v>6.07855504154573</v>
      </c>
      <c r="CZ32" s="11" t="n">
        <v>13.3543361236277</v>
      </c>
      <c r="DA32" s="11" t="n">
        <v>83.77</v>
      </c>
      <c r="DB32" s="11" t="n">
        <v>72.91</v>
      </c>
      <c r="DC32" s="11" t="n">
        <v>33.46</v>
      </c>
      <c r="DD32" s="11" t="n">
        <v>1.57</v>
      </c>
      <c r="DE32" s="11" t="n">
        <v>10.55</v>
      </c>
      <c r="DF32" s="11" t="n">
        <v>48.08</v>
      </c>
      <c r="DG32" s="11" t="n">
        <v>60.04</v>
      </c>
      <c r="DH32" s="11" t="n">
        <v>72.52</v>
      </c>
      <c r="DI32" s="11" t="n">
        <v>2682.59</v>
      </c>
      <c r="DJ32" s="11" t="n">
        <v>0.68</v>
      </c>
      <c r="DK32" s="11" t="n">
        <v>5.63</v>
      </c>
      <c r="DL32" s="11" t="n">
        <v>19.06</v>
      </c>
      <c r="DM32" s="11" t="n">
        <v>63.29</v>
      </c>
      <c r="DN32" s="11" t="n">
        <v>68.73</v>
      </c>
      <c r="DO32" s="11" t="n">
        <v>81.46</v>
      </c>
      <c r="DP32" s="11" t="n">
        <v>45.43</v>
      </c>
      <c r="DQ32" s="11" t="n">
        <v>40.69</v>
      </c>
      <c r="DR32" s="11" t="n">
        <v>21.59</v>
      </c>
      <c r="DS32" s="11" t="n">
        <v>9.11</v>
      </c>
      <c r="DT32" s="11" t="n">
        <v>11.92</v>
      </c>
      <c r="DU32" s="11" t="n">
        <v>96.33</v>
      </c>
      <c r="DV32" s="11" t="n">
        <v>95.86</v>
      </c>
      <c r="DW32" s="11" t="n">
        <v>17.93</v>
      </c>
      <c r="DX32" s="11" t="n">
        <v>97.7</v>
      </c>
      <c r="DY32" s="11" t="n">
        <v>99.86</v>
      </c>
      <c r="DZ32" s="11" t="n">
        <v>0.89</v>
      </c>
      <c r="EA32" s="11" t="n">
        <v>0.46</v>
      </c>
      <c r="EB32" s="11" t="n">
        <v>15.79</v>
      </c>
      <c r="EC32" s="11" t="n">
        <v>51.84</v>
      </c>
      <c r="ED32" s="11" t="n">
        <v>2.97</v>
      </c>
      <c r="EE32" s="11" t="n">
        <v>10.87</v>
      </c>
      <c r="EF32" s="11" t="n">
        <v>5.54</v>
      </c>
      <c r="EG32" s="11" t="n">
        <v>16.11</v>
      </c>
      <c r="EH32" s="11" t="n">
        <v>1.54</v>
      </c>
      <c r="EI32" s="11" t="n">
        <v>7</v>
      </c>
      <c r="EJ32" s="11" t="n">
        <v>0.14</v>
      </c>
      <c r="EK32" s="11" t="n">
        <v>34.2</v>
      </c>
      <c r="EL32" s="11" t="n">
        <v>65.31</v>
      </c>
      <c r="EM32" s="11" t="n">
        <v>20.51</v>
      </c>
      <c r="EN32" s="10" t="n">
        <v>2356</v>
      </c>
      <c r="EO32" s="10" t="n">
        <v>4990</v>
      </c>
      <c r="EP32" s="10" t="n">
        <v>331059</v>
      </c>
      <c r="EQ32" s="10" t="n">
        <v>9600</v>
      </c>
      <c r="ER32" s="10" t="n">
        <v>33869</v>
      </c>
      <c r="ES32" s="10" t="n">
        <v>25599</v>
      </c>
      <c r="ET32" s="10" t="n">
        <v>25207</v>
      </c>
      <c r="EU32" s="10" t="n">
        <v>27521</v>
      </c>
      <c r="EV32" s="10" t="n">
        <v>512151</v>
      </c>
      <c r="EW32" s="10" t="n">
        <v>25597</v>
      </c>
      <c r="EX32" s="10" t="n">
        <v>100489</v>
      </c>
      <c r="EY32" s="10" t="n">
        <v>26249</v>
      </c>
      <c r="EZ32" s="10" t="n">
        <v>486554</v>
      </c>
      <c r="FA32" s="10" t="n">
        <v>28552</v>
      </c>
      <c r="FB32" s="10" t="n">
        <v>74892</v>
      </c>
      <c r="FC32" s="10" t="n">
        <v>29474</v>
      </c>
      <c r="FD32" s="10" t="n">
        <v>411662</v>
      </c>
      <c r="FE32" s="10" t="n">
        <v>8593</v>
      </c>
      <c r="FF32" s="10" t="n">
        <v>8516</v>
      </c>
      <c r="FG32" s="10" t="n">
        <v>8548</v>
      </c>
      <c r="FH32" s="10" t="n">
        <v>42075</v>
      </c>
      <c r="FI32" s="10" t="n">
        <v>101541</v>
      </c>
      <c r="FJ32" s="10" t="n">
        <v>57228</v>
      </c>
      <c r="FK32" s="10" t="n">
        <v>6039</v>
      </c>
      <c r="FL32" s="10" t="n">
        <v>643539</v>
      </c>
      <c r="FM32" s="10" t="n">
        <v>637500</v>
      </c>
      <c r="FN32" s="10" t="n">
        <v>14663</v>
      </c>
      <c r="FO32" s="10" t="n">
        <v>46928</v>
      </c>
      <c r="FP32" s="10" t="n">
        <v>41644</v>
      </c>
      <c r="FQ32" s="10" t="n">
        <v>42816</v>
      </c>
      <c r="FR32" s="10" t="n">
        <v>44036</v>
      </c>
      <c r="FS32" s="10" t="n">
        <v>56453</v>
      </c>
      <c r="FT32" s="10" t="n">
        <v>63973</v>
      </c>
      <c r="FU32" s="10" t="n">
        <v>59805</v>
      </c>
      <c r="FV32" s="10" t="n">
        <v>49189</v>
      </c>
      <c r="FW32" s="10" t="n">
        <v>45772</v>
      </c>
      <c r="FX32" s="10" t="n">
        <v>43188</v>
      </c>
      <c r="FY32" s="10" t="n">
        <v>37386</v>
      </c>
      <c r="FZ32" s="10" t="n">
        <v>30693</v>
      </c>
      <c r="GA32" s="10" t="n">
        <v>24428</v>
      </c>
      <c r="GB32" s="10" t="n">
        <v>17847</v>
      </c>
      <c r="GC32" s="10" t="n">
        <v>14217</v>
      </c>
      <c r="GD32" s="10" t="n">
        <v>10501</v>
      </c>
      <c r="GE32" s="10" t="n">
        <v>549717</v>
      </c>
      <c r="GF32" s="10" t="n">
        <v>41876</v>
      </c>
      <c r="GG32" s="10" t="n">
        <v>26178</v>
      </c>
      <c r="GH32" s="10" t="n">
        <v>481663</v>
      </c>
      <c r="GI32" s="10" t="n">
        <v>634419</v>
      </c>
      <c r="GJ32" s="12" t="n">
        <v>0.788</v>
      </c>
      <c r="GK32" s="12" t="n">
        <v>0.757</v>
      </c>
      <c r="GL32" s="12" t="n">
        <v>0.824</v>
      </c>
      <c r="GM32" s="12" t="n">
        <v>0.767</v>
      </c>
      <c r="GN32" s="12" t="n">
        <v>0.836</v>
      </c>
      <c r="GO32" s="12" t="n">
        <v>0.873</v>
      </c>
    </row>
    <row r="33" customFormat="false" ht="15" hidden="false" customHeight="false" outlineLevel="0" collapsed="false">
      <c r="A33" s="10" t="n">
        <v>62900</v>
      </c>
      <c r="B33" s="10" t="n">
        <v>2010062900</v>
      </c>
      <c r="C33" s="10" t="s">
        <v>597</v>
      </c>
      <c r="D33" s="10" t="n">
        <v>2010</v>
      </c>
      <c r="E33" s="11" t="s">
        <v>562</v>
      </c>
      <c r="F33" s="11" t="n">
        <v>74.37</v>
      </c>
      <c r="G33" s="11" t="n">
        <v>1.74</v>
      </c>
      <c r="H33" s="11" t="n">
        <v>16.55</v>
      </c>
      <c r="I33" s="11" t="n">
        <v>19.22</v>
      </c>
      <c r="J33" s="11" t="n">
        <v>95.54</v>
      </c>
      <c r="K33" s="11" t="n">
        <v>86.98</v>
      </c>
      <c r="L33" s="11" t="n">
        <v>37.46</v>
      </c>
      <c r="M33" s="11" t="n">
        <v>5.03</v>
      </c>
      <c r="N33" s="11" t="n">
        <v>9</v>
      </c>
      <c r="O33" s="11" t="n">
        <v>2.44</v>
      </c>
      <c r="P33" s="11" t="n">
        <v>1.47</v>
      </c>
      <c r="Q33" s="11" t="n">
        <v>5.26</v>
      </c>
      <c r="R33" s="11" t="n">
        <v>1.43</v>
      </c>
      <c r="S33" s="11" t="n">
        <v>5.53</v>
      </c>
      <c r="T33" s="11" t="n">
        <v>1.9</v>
      </c>
      <c r="U33" s="11" t="n">
        <v>6.43</v>
      </c>
      <c r="V33" s="11" t="n">
        <v>25.76</v>
      </c>
      <c r="W33" s="11" t="n">
        <v>19.71</v>
      </c>
      <c r="X33" s="11" t="n">
        <v>125.18</v>
      </c>
      <c r="Y33" s="11" t="n">
        <v>125.18</v>
      </c>
      <c r="Z33" s="11" t="n">
        <v>130.03</v>
      </c>
      <c r="AA33" s="11" t="n">
        <v>130.03</v>
      </c>
      <c r="AB33" s="11" t="n">
        <v>111.71</v>
      </c>
      <c r="AC33" s="11" t="n">
        <v>339.76</v>
      </c>
      <c r="AD33" s="11" t="n">
        <v>28.93</v>
      </c>
      <c r="AE33" s="11" t="n">
        <v>92.46</v>
      </c>
      <c r="AF33" s="11" t="n">
        <v>92.46</v>
      </c>
      <c r="AG33" s="11" t="n">
        <v>93.88</v>
      </c>
      <c r="AH33" s="11" t="n">
        <v>93.88</v>
      </c>
      <c r="AI33" s="11" t="n">
        <v>40.14</v>
      </c>
      <c r="AJ33" s="11" t="n">
        <v>122.07</v>
      </c>
      <c r="AK33" s="11" t="n">
        <v>11.32</v>
      </c>
      <c r="AL33" s="11" t="n">
        <v>48.55</v>
      </c>
      <c r="AM33" s="11" t="n">
        <v>85.22</v>
      </c>
      <c r="AN33" s="11" t="n">
        <v>34.03</v>
      </c>
      <c r="AO33" s="11" t="n">
        <v>15.53</v>
      </c>
      <c r="AP33" s="11" t="n">
        <v>92.78</v>
      </c>
      <c r="AQ33" s="11" t="n">
        <v>96.24</v>
      </c>
      <c r="AR33" s="11" t="n">
        <v>93.33</v>
      </c>
      <c r="AS33" s="11" t="n">
        <v>42.6</v>
      </c>
      <c r="AT33" s="11" t="n">
        <v>6.9</v>
      </c>
      <c r="AU33" s="11" t="n">
        <v>14.41</v>
      </c>
      <c r="AV33" s="11" t="n">
        <v>85.06</v>
      </c>
      <c r="AW33" s="11" t="n">
        <v>82.69</v>
      </c>
      <c r="AX33" s="11" t="n">
        <v>46.51</v>
      </c>
      <c r="AY33" s="11" t="n">
        <v>74.4</v>
      </c>
      <c r="AZ33" s="11" t="n">
        <v>64.1</v>
      </c>
      <c r="BA33" s="11" t="n">
        <v>61.84</v>
      </c>
      <c r="BB33" s="11" t="n">
        <v>35.99</v>
      </c>
      <c r="BC33" s="11" t="n">
        <v>47.34</v>
      </c>
      <c r="BD33" s="11" t="n">
        <v>45.46</v>
      </c>
      <c r="BE33" s="11" t="n">
        <v>45.05</v>
      </c>
      <c r="BF33" s="11" t="n">
        <v>8.58</v>
      </c>
      <c r="BG33" s="11" t="n">
        <v>173.2</v>
      </c>
      <c r="BH33" s="11" t="n">
        <v>289.03</v>
      </c>
      <c r="BI33" s="11" t="n">
        <v>466.27</v>
      </c>
      <c r="BJ33" s="11" t="n">
        <v>799.36</v>
      </c>
      <c r="BK33" s="11" t="n">
        <v>1358.61</v>
      </c>
      <c r="BL33" s="11" t="n">
        <v>0.57</v>
      </c>
      <c r="BM33" s="11" t="n">
        <v>5.28</v>
      </c>
      <c r="BN33" s="11" t="n">
        <v>9.1</v>
      </c>
      <c r="BO33" s="11" t="n">
        <v>14.49</v>
      </c>
      <c r="BP33" s="11" t="n">
        <v>24.61</v>
      </c>
      <c r="BQ33" s="11" t="n">
        <v>36.11</v>
      </c>
      <c r="BR33" s="11" t="n">
        <v>53.33</v>
      </c>
      <c r="BS33" s="11" t="n">
        <v>45.72</v>
      </c>
      <c r="BT33" s="11" t="n">
        <v>3.18</v>
      </c>
      <c r="BU33" s="11" t="n">
        <v>61</v>
      </c>
      <c r="BV33" s="11" t="n">
        <v>10.14</v>
      </c>
      <c r="BW33" s="11" t="n">
        <v>21.22</v>
      </c>
      <c r="BX33" s="11" t="n">
        <v>39</v>
      </c>
      <c r="BY33" s="11" t="n">
        <v>76.32</v>
      </c>
      <c r="BZ33" s="11" t="n">
        <v>18.04</v>
      </c>
      <c r="CA33" s="11" t="n">
        <v>12.03</v>
      </c>
      <c r="CB33" s="11" t="n">
        <v>666.45</v>
      </c>
      <c r="CC33" s="11" t="n">
        <v>106.06</v>
      </c>
      <c r="CD33" s="11" t="n">
        <v>3047.31</v>
      </c>
      <c r="CE33" s="11" t="n">
        <v>231.74</v>
      </c>
      <c r="CF33" s="11" t="n">
        <v>369.24</v>
      </c>
      <c r="CG33" s="11" t="n">
        <v>592.64</v>
      </c>
      <c r="CH33" s="11" t="n">
        <v>2031.49</v>
      </c>
      <c r="CI33" s="11" t="n">
        <v>668.15</v>
      </c>
      <c r="CJ33" s="11" t="n">
        <v>35.71</v>
      </c>
      <c r="CK33" s="11" t="n">
        <v>83.21</v>
      </c>
      <c r="CL33" s="11" t="n">
        <v>154.86</v>
      </c>
      <c r="CM33" s="11" t="n">
        <v>0.6</v>
      </c>
      <c r="CN33" s="11" t="n">
        <v>1.54</v>
      </c>
      <c r="CO33" s="11" t="n">
        <v>16.64</v>
      </c>
      <c r="CP33" s="11" t="n">
        <v>10.43</v>
      </c>
      <c r="CQ33" s="11" t="n">
        <v>0.58</v>
      </c>
      <c r="CR33" s="11" t="n">
        <v>53.71</v>
      </c>
      <c r="CS33" s="11" t="n">
        <v>1.18</v>
      </c>
      <c r="CT33" s="11" t="n">
        <v>7.98</v>
      </c>
      <c r="CU33" s="11" t="n">
        <v>18.2620455574625</v>
      </c>
      <c r="CV33" s="11" t="n">
        <v>1.14887799470904</v>
      </c>
      <c r="CW33" s="11" t="n">
        <v>64.53</v>
      </c>
      <c r="CX33" s="11" t="n">
        <v>56.1665648675531</v>
      </c>
      <c r="CY33" s="11" t="n">
        <v>4.04604117757834</v>
      </c>
      <c r="CZ33" s="11" t="n">
        <v>18.9382752847344</v>
      </c>
      <c r="DA33" s="11" t="n">
        <v>70.04</v>
      </c>
      <c r="DB33" s="11" t="n">
        <v>52.11</v>
      </c>
      <c r="DC33" s="11" t="n">
        <v>10.18</v>
      </c>
      <c r="DD33" s="11" t="n">
        <v>1.83</v>
      </c>
      <c r="DE33" s="11" t="n">
        <v>18.7</v>
      </c>
      <c r="DF33" s="11" t="n">
        <v>74.89</v>
      </c>
      <c r="DG33" s="11" t="n">
        <v>85.56</v>
      </c>
      <c r="DH33" s="11" t="n">
        <v>92.66</v>
      </c>
      <c r="DI33" s="11" t="n">
        <v>1095.28</v>
      </c>
      <c r="DJ33" s="11" t="n">
        <v>0.44</v>
      </c>
      <c r="DK33" s="11" t="n">
        <v>6.19</v>
      </c>
      <c r="DL33" s="11" t="n">
        <v>25.26</v>
      </c>
      <c r="DM33" s="11" t="n">
        <v>68.48</v>
      </c>
      <c r="DN33" s="11" t="n">
        <v>70.47</v>
      </c>
      <c r="DO33" s="11" t="n">
        <v>80.47</v>
      </c>
      <c r="DP33" s="11" t="n">
        <v>38.14</v>
      </c>
      <c r="DQ33" s="11" t="n">
        <v>44.33</v>
      </c>
      <c r="DR33" s="11" t="n">
        <v>27.7</v>
      </c>
      <c r="DS33" s="11" t="n">
        <v>14.21</v>
      </c>
      <c r="DT33" s="11" t="n">
        <v>17.5</v>
      </c>
      <c r="DU33" s="11" t="n">
        <v>94.17</v>
      </c>
      <c r="DV33" s="11" t="n">
        <v>92.91</v>
      </c>
      <c r="DW33" s="11" t="n">
        <v>30.64</v>
      </c>
      <c r="DX33" s="11" t="n">
        <v>95.46</v>
      </c>
      <c r="DY33" s="11" t="n">
        <v>99.74</v>
      </c>
      <c r="DZ33" s="11" t="n">
        <v>1.88</v>
      </c>
      <c r="EA33" s="11" t="n">
        <v>1</v>
      </c>
      <c r="EB33" s="11" t="n">
        <v>24.2</v>
      </c>
      <c r="EC33" s="11" t="n">
        <v>51.45</v>
      </c>
      <c r="ED33" s="11" t="n">
        <v>3.76</v>
      </c>
      <c r="EE33" s="11" t="n">
        <v>18.64</v>
      </c>
      <c r="EF33" s="11" t="n">
        <v>10.74</v>
      </c>
      <c r="EG33" s="11" t="n">
        <v>26.93</v>
      </c>
      <c r="EH33" s="11" t="n">
        <v>2.93</v>
      </c>
      <c r="EI33" s="11" t="n">
        <v>6.17</v>
      </c>
      <c r="EJ33" s="11" t="n">
        <v>0.26</v>
      </c>
      <c r="EK33" s="11" t="n">
        <v>33.61</v>
      </c>
      <c r="EL33" s="11" t="n">
        <v>62.07</v>
      </c>
      <c r="EM33" s="11" t="n">
        <v>19</v>
      </c>
      <c r="EN33" s="10" t="n">
        <v>15202</v>
      </c>
      <c r="EO33" s="10" t="n">
        <v>37517</v>
      </c>
      <c r="EP33" s="10" t="n">
        <v>1467382</v>
      </c>
      <c r="EQ33" s="10" t="n">
        <v>36811</v>
      </c>
      <c r="ER33" s="10" t="n">
        <v>194492</v>
      </c>
      <c r="ES33" s="10" t="n">
        <v>145786</v>
      </c>
      <c r="ET33" s="10" t="n">
        <v>144981</v>
      </c>
      <c r="EU33" s="10" t="n">
        <v>112342</v>
      </c>
      <c r="EV33" s="10" t="n">
        <v>2231519</v>
      </c>
      <c r="EW33" s="10" t="n">
        <v>150328</v>
      </c>
      <c r="EX33" s="10" t="n">
        <v>524537</v>
      </c>
      <c r="EY33" s="10" t="n">
        <v>150853</v>
      </c>
      <c r="EZ33" s="10" t="n">
        <v>2081191</v>
      </c>
      <c r="FA33" s="10" t="n">
        <v>147477</v>
      </c>
      <c r="FB33" s="10" t="n">
        <v>374209</v>
      </c>
      <c r="FC33" s="10" t="n">
        <v>145806</v>
      </c>
      <c r="FD33" s="10" t="n">
        <v>1706982</v>
      </c>
      <c r="FE33" s="10" t="n">
        <v>37270</v>
      </c>
      <c r="FF33" s="10" t="n">
        <v>38665</v>
      </c>
      <c r="FG33" s="10" t="n">
        <v>39329</v>
      </c>
      <c r="FH33" s="10" t="n">
        <v>219514</v>
      </c>
      <c r="FI33" s="10" t="n">
        <v>564334</v>
      </c>
      <c r="FJ33" s="10" t="n">
        <v>144260</v>
      </c>
      <c r="FK33" s="10" t="n">
        <v>60516</v>
      </c>
      <c r="FL33" s="10" t="n">
        <v>2869141</v>
      </c>
      <c r="FM33" s="10" t="n">
        <v>2808625</v>
      </c>
      <c r="FN33" s="10" t="n">
        <v>27780</v>
      </c>
      <c r="FO33" s="10" t="n">
        <v>184951</v>
      </c>
      <c r="FP33" s="10" t="n">
        <v>206932</v>
      </c>
      <c r="FQ33" s="10" t="n">
        <v>245739</v>
      </c>
      <c r="FR33" s="10" t="n">
        <v>248222</v>
      </c>
      <c r="FS33" s="10" t="n">
        <v>276315</v>
      </c>
      <c r="FT33" s="10" t="n">
        <v>310543</v>
      </c>
      <c r="FU33" s="10" t="n">
        <v>284213</v>
      </c>
      <c r="FV33" s="10" t="n">
        <v>233861</v>
      </c>
      <c r="FW33" s="10" t="n">
        <v>208516</v>
      </c>
      <c r="FX33" s="10" t="n">
        <v>179842</v>
      </c>
      <c r="FY33" s="10" t="n">
        <v>152414</v>
      </c>
      <c r="FZ33" s="10" t="n">
        <v>113291</v>
      </c>
      <c r="GA33" s="10" t="n">
        <v>80042</v>
      </c>
      <c r="GB33" s="10" t="n">
        <v>53069</v>
      </c>
      <c r="GC33" s="10" t="n">
        <v>38631</v>
      </c>
      <c r="GD33" s="10" t="n">
        <v>24780</v>
      </c>
      <c r="GE33" s="10" t="n">
        <v>2476434</v>
      </c>
      <c r="GF33" s="10" t="n">
        <v>245616</v>
      </c>
      <c r="GG33" s="10" t="n">
        <v>148532</v>
      </c>
      <c r="GH33" s="10" t="n">
        <v>2082286</v>
      </c>
      <c r="GI33" s="10" t="n">
        <v>2841625</v>
      </c>
      <c r="GJ33" s="12" t="n">
        <v>0.641</v>
      </c>
      <c r="GK33" s="12" t="n">
        <v>0.651</v>
      </c>
      <c r="GL33" s="12" t="n">
        <v>0.724</v>
      </c>
      <c r="GM33" s="12" t="n">
        <v>0.648</v>
      </c>
      <c r="GN33" s="12" t="n">
        <v>0.823</v>
      </c>
      <c r="GO33" s="12" t="n">
        <v>0.711</v>
      </c>
    </row>
    <row r="34" customFormat="false" ht="15" hidden="false" customHeight="false" outlineLevel="0" collapsed="false">
      <c r="A34" s="10" t="n">
        <v>63100</v>
      </c>
      <c r="B34" s="10" t="n">
        <v>2000063100</v>
      </c>
      <c r="C34" s="10" t="s">
        <v>598</v>
      </c>
      <c r="D34" s="10" t="n">
        <v>2000</v>
      </c>
      <c r="E34" s="11" t="s">
        <v>561</v>
      </c>
      <c r="F34" s="11" t="n">
        <v>69.64</v>
      </c>
      <c r="G34" s="11" t="n">
        <v>1.74</v>
      </c>
      <c r="H34" s="11" t="n">
        <v>19.75</v>
      </c>
      <c r="I34" s="11" t="n">
        <v>23.15</v>
      </c>
      <c r="J34" s="11" t="n">
        <v>93.5</v>
      </c>
      <c r="K34" s="11" t="n">
        <v>82.5</v>
      </c>
      <c r="L34" s="11" t="n">
        <v>47.2</v>
      </c>
      <c r="M34" s="11" t="n">
        <v>6.11</v>
      </c>
      <c r="N34" s="11" t="n">
        <v>10.25</v>
      </c>
      <c r="O34" s="11" t="n">
        <v>0.93</v>
      </c>
      <c r="P34" s="11" t="n">
        <v>0.83</v>
      </c>
      <c r="Q34" s="11" t="n">
        <v>3.99</v>
      </c>
      <c r="R34" s="11" t="n">
        <v>1.08</v>
      </c>
      <c r="S34" s="11" t="n">
        <v>4.24</v>
      </c>
      <c r="T34" s="11" t="n">
        <v>1.34</v>
      </c>
      <c r="U34" s="11" t="n">
        <v>5.06</v>
      </c>
      <c r="V34" s="11" t="n">
        <v>13.94</v>
      </c>
      <c r="W34" s="11" t="n">
        <v>8.99</v>
      </c>
      <c r="X34" s="11" t="n">
        <v>106.68</v>
      </c>
      <c r="Y34" s="11" t="n">
        <v>115.06</v>
      </c>
      <c r="Z34" s="11" t="n">
        <v>110.4</v>
      </c>
      <c r="AA34" s="11" t="n">
        <v>116.45</v>
      </c>
      <c r="AB34" s="11" t="n">
        <v>96.32</v>
      </c>
      <c r="AC34" s="11" t="n">
        <v>111.18</v>
      </c>
      <c r="AD34" s="11" t="n">
        <v>26.54</v>
      </c>
      <c r="AE34" s="11" t="n">
        <v>91.23</v>
      </c>
      <c r="AF34" s="11" t="n">
        <v>94.53</v>
      </c>
      <c r="AG34" s="11" t="n">
        <v>94.32</v>
      </c>
      <c r="AH34" s="11" t="n">
        <v>96.8</v>
      </c>
      <c r="AI34" s="11" t="n">
        <v>53.37</v>
      </c>
      <c r="AJ34" s="11" t="n">
        <v>56.52</v>
      </c>
      <c r="AK34" s="11" t="n">
        <v>16.16</v>
      </c>
      <c r="AL34" s="11" t="n">
        <v>28.99</v>
      </c>
      <c r="AM34" s="11" t="n">
        <v>87.37</v>
      </c>
      <c r="AN34" s="11" t="n">
        <v>36.53</v>
      </c>
      <c r="AO34" s="11" t="n">
        <v>14.08</v>
      </c>
      <c r="AP34" s="11" t="n">
        <v>80.93</v>
      </c>
      <c r="AQ34" s="11" t="n">
        <v>96.8</v>
      </c>
      <c r="AR34" s="11" t="n">
        <v>94.31</v>
      </c>
      <c r="AS34" s="11" t="n">
        <v>28.58</v>
      </c>
      <c r="AT34" s="11" t="n">
        <v>3.3</v>
      </c>
      <c r="AU34" s="11" t="n">
        <v>13.47</v>
      </c>
      <c r="AV34" s="11" t="n">
        <v>79.41</v>
      </c>
      <c r="AW34" s="11" t="n">
        <v>90.35</v>
      </c>
      <c r="AX34" s="11" t="n">
        <v>60.16</v>
      </c>
      <c r="AY34" s="11" t="n">
        <v>74.5</v>
      </c>
      <c r="AZ34" s="11" t="n">
        <v>59.99</v>
      </c>
      <c r="BA34" s="11" t="n">
        <v>56.21</v>
      </c>
      <c r="BB34" s="11" t="n">
        <v>42.36</v>
      </c>
      <c r="BC34" s="11" t="n">
        <v>47.55</v>
      </c>
      <c r="BD34" s="11" t="n">
        <v>43.03</v>
      </c>
      <c r="BE34" s="11" t="n">
        <v>41.85</v>
      </c>
      <c r="BF34" s="11" t="n">
        <v>16.29</v>
      </c>
      <c r="BG34" s="11" t="n">
        <v>205.36</v>
      </c>
      <c r="BH34" s="11" t="n">
        <v>378.32</v>
      </c>
      <c r="BI34" s="11" t="n">
        <v>682.84</v>
      </c>
      <c r="BJ34" s="11" t="n">
        <v>1483.1</v>
      </c>
      <c r="BK34" s="11" t="n">
        <v>2604.09</v>
      </c>
      <c r="BL34" s="11" t="n">
        <v>0.62</v>
      </c>
      <c r="BM34" s="11" t="n">
        <v>2.44</v>
      </c>
      <c r="BN34" s="11" t="n">
        <v>4.85</v>
      </c>
      <c r="BO34" s="11" t="n">
        <v>10.45</v>
      </c>
      <c r="BP34" s="11" t="n">
        <v>18.61</v>
      </c>
      <c r="BQ34" s="11" t="n">
        <v>26.32</v>
      </c>
      <c r="BR34" s="11" t="n">
        <v>40.63</v>
      </c>
      <c r="BS34" s="11" t="n">
        <v>48.31</v>
      </c>
      <c r="BT34" s="11" t="n">
        <v>2.3</v>
      </c>
      <c r="BU34" s="11" t="n">
        <v>65.83</v>
      </c>
      <c r="BV34" s="11" t="n">
        <v>7.38</v>
      </c>
      <c r="BW34" s="11" t="n">
        <v>16.35</v>
      </c>
      <c r="BX34" s="11" t="n">
        <v>34.17</v>
      </c>
      <c r="BY34" s="11" t="n">
        <v>74.6</v>
      </c>
      <c r="BZ34" s="11" t="n">
        <v>26.18</v>
      </c>
      <c r="CA34" s="11" t="n">
        <v>17.8</v>
      </c>
      <c r="CB34" s="11" t="n">
        <v>1129.75</v>
      </c>
      <c r="CC34" s="11" t="n">
        <v>130.17</v>
      </c>
      <c r="CD34" s="11" t="n">
        <v>5457.93</v>
      </c>
      <c r="CE34" s="11" t="n">
        <v>286.72</v>
      </c>
      <c r="CF34" s="11" t="n">
        <v>506.45</v>
      </c>
      <c r="CG34" s="11" t="n">
        <v>1006.97</v>
      </c>
      <c r="CH34" s="11" t="n">
        <v>3710.99</v>
      </c>
      <c r="CI34" s="11" t="n">
        <v>1132.51</v>
      </c>
      <c r="CJ34" s="11" t="n">
        <v>44.51</v>
      </c>
      <c r="CK34" s="11" t="n">
        <v>91.33</v>
      </c>
      <c r="CL34" s="11" t="n">
        <v>154.62</v>
      </c>
      <c r="CM34" s="11" t="n">
        <v>0.72</v>
      </c>
      <c r="CN34" s="11" t="n">
        <v>1.61</v>
      </c>
      <c r="CO34" s="11" t="n">
        <v>18.16</v>
      </c>
      <c r="CP34" s="11" t="n">
        <v>6.5</v>
      </c>
      <c r="CQ34" s="11" t="n">
        <v>0.49</v>
      </c>
      <c r="CR34" s="11" t="n">
        <v>57.22</v>
      </c>
      <c r="CS34" s="11" t="n">
        <v>0.84</v>
      </c>
      <c r="CT34" s="11" t="n">
        <v>13.53</v>
      </c>
      <c r="CU34" s="11" t="n">
        <v>21.9415844742731</v>
      </c>
      <c r="CV34" s="11" t="n">
        <v>5.78374249339113</v>
      </c>
      <c r="CW34" s="11" t="n">
        <v>67.47</v>
      </c>
      <c r="CX34" s="11" t="n">
        <v>47.498771915824</v>
      </c>
      <c r="CY34" s="11" t="n">
        <v>7.7089523597269</v>
      </c>
      <c r="CZ34" s="11" t="n">
        <v>15.5172745755724</v>
      </c>
      <c r="DA34" s="11" t="n">
        <v>68.12</v>
      </c>
      <c r="DB34" s="11" t="n">
        <v>51.55</v>
      </c>
      <c r="DC34" s="11" t="n">
        <v>18.52</v>
      </c>
      <c r="DD34" s="11" t="n">
        <v>1.6</v>
      </c>
      <c r="DE34" s="11" t="n">
        <v>26.63</v>
      </c>
      <c r="DF34" s="11" t="n">
        <v>55.29</v>
      </c>
      <c r="DG34" s="11" t="n">
        <v>65.29</v>
      </c>
      <c r="DH34" s="11" t="n">
        <v>79.78</v>
      </c>
      <c r="DI34" s="11" t="n">
        <v>2063.85</v>
      </c>
      <c r="DJ34" s="11" t="n">
        <v>0.65</v>
      </c>
      <c r="DK34" s="11" t="n">
        <v>4.51</v>
      </c>
      <c r="DL34" s="11" t="n">
        <v>35.01</v>
      </c>
      <c r="DM34" s="11" t="n">
        <v>75.02</v>
      </c>
      <c r="DN34" s="11" t="n">
        <v>68.51</v>
      </c>
      <c r="DO34" s="11" t="n">
        <v>82.97</v>
      </c>
      <c r="DP34" s="11" t="n">
        <v>46.53</v>
      </c>
      <c r="DQ34" s="11" t="n">
        <v>48.36</v>
      </c>
      <c r="DR34" s="11" t="n">
        <v>26.14</v>
      </c>
      <c r="DS34" s="11" t="n">
        <v>14.53</v>
      </c>
      <c r="DT34" s="11" t="n">
        <v>14.35</v>
      </c>
      <c r="DU34" s="11" t="n">
        <v>97.88</v>
      </c>
      <c r="DV34" s="11" t="n">
        <v>97.12</v>
      </c>
      <c r="DW34" s="11" t="n">
        <v>24.94</v>
      </c>
      <c r="DX34" s="11" t="n">
        <v>95.81</v>
      </c>
      <c r="DY34" s="11" t="n">
        <v>99.77</v>
      </c>
      <c r="DZ34" s="11" t="n">
        <v>1.05</v>
      </c>
      <c r="EB34" s="11" t="n">
        <v>29.3</v>
      </c>
      <c r="EC34" s="11" t="n">
        <v>71.01</v>
      </c>
      <c r="ED34" s="11" t="n">
        <v>3.2</v>
      </c>
      <c r="EE34" s="11" t="n">
        <v>21.07</v>
      </c>
      <c r="EF34" s="11" t="n">
        <v>11.99</v>
      </c>
      <c r="EG34" s="11" t="n">
        <v>28.89</v>
      </c>
      <c r="EI34" s="11" t="n">
        <v>4.83</v>
      </c>
      <c r="EJ34" s="11" t="n">
        <v>0.23</v>
      </c>
      <c r="EK34" s="11" t="n">
        <v>33.28</v>
      </c>
      <c r="EL34" s="11" t="n">
        <v>46.53</v>
      </c>
      <c r="EM34" s="11"/>
      <c r="EN34" s="10" t="n">
        <v>7859</v>
      </c>
      <c r="EO34" s="10" t="n">
        <v>38609</v>
      </c>
      <c r="EP34" s="10" t="n">
        <v>959626</v>
      </c>
      <c r="EV34" s="10" t="n">
        <v>1530110</v>
      </c>
      <c r="FD34" s="10" t="n">
        <v>1125867</v>
      </c>
      <c r="FJ34" s="10" t="n">
        <v>126304</v>
      </c>
      <c r="FL34" s="10" t="n">
        <v>2066415</v>
      </c>
      <c r="FN34" s="10" t="n">
        <v>23366</v>
      </c>
      <c r="FO34" s="10" t="n">
        <v>190874</v>
      </c>
      <c r="FP34" s="10" t="n">
        <v>170551</v>
      </c>
      <c r="FQ34" s="10" t="n">
        <v>174877</v>
      </c>
      <c r="FR34" s="10" t="n">
        <v>197030</v>
      </c>
      <c r="FS34" s="10" t="n">
        <v>207213</v>
      </c>
      <c r="FT34" s="10" t="n">
        <v>176727</v>
      </c>
      <c r="FU34" s="10" t="n">
        <v>167414</v>
      </c>
      <c r="FV34" s="10" t="n">
        <v>164570</v>
      </c>
      <c r="FW34" s="10" t="n">
        <v>145264</v>
      </c>
      <c r="FX34" s="10" t="n">
        <v>119294</v>
      </c>
      <c r="FY34" s="10" t="n">
        <v>96472</v>
      </c>
      <c r="FZ34" s="10" t="n">
        <v>72157</v>
      </c>
      <c r="GA34" s="10" t="n">
        <v>57665</v>
      </c>
      <c r="GB34" s="10" t="n">
        <v>45283</v>
      </c>
      <c r="GC34" s="10" t="n">
        <v>35091</v>
      </c>
      <c r="GD34" s="10" t="n">
        <v>22564</v>
      </c>
      <c r="GE34" s="10" t="n">
        <v>1685320</v>
      </c>
      <c r="GF34" s="10" t="n">
        <v>174325</v>
      </c>
      <c r="GG34" s="10" t="n">
        <v>110276</v>
      </c>
      <c r="GH34" s="10" t="n">
        <v>1400718</v>
      </c>
      <c r="GI34" s="10" t="n">
        <v>2093496</v>
      </c>
      <c r="GJ34" s="12" t="n">
        <v>0.6</v>
      </c>
      <c r="GK34" s="12" t="n">
        <v>0.657</v>
      </c>
      <c r="GL34" s="12" t="n">
        <v>0.723</v>
      </c>
      <c r="GM34" s="12" t="n">
        <v>0.637</v>
      </c>
      <c r="GN34" s="12" t="n">
        <v>0.744</v>
      </c>
      <c r="GO34" s="12" t="n">
        <v>0.796</v>
      </c>
    </row>
    <row r="35" customFormat="false" ht="15" hidden="false" customHeight="false" outlineLevel="0" collapsed="false">
      <c r="A35" s="10" t="n">
        <v>63100</v>
      </c>
      <c r="B35" s="10" t="n">
        <v>2000063100</v>
      </c>
      <c r="C35" s="10" t="s">
        <v>598</v>
      </c>
      <c r="D35" s="10" t="n">
        <v>2000</v>
      </c>
      <c r="E35" s="11" t="s">
        <v>562</v>
      </c>
      <c r="F35" s="11" t="n">
        <v>68.17</v>
      </c>
      <c r="G35" s="11" t="n">
        <v>2.27</v>
      </c>
      <c r="H35" s="11" t="n">
        <v>26.34</v>
      </c>
      <c r="I35" s="11" t="n">
        <v>30.84</v>
      </c>
      <c r="J35" s="11" t="n">
        <v>91.62</v>
      </c>
      <c r="K35" s="11" t="n">
        <v>78.28</v>
      </c>
      <c r="L35" s="11" t="n">
        <v>47.5</v>
      </c>
      <c r="M35" s="11" t="n">
        <v>4.25</v>
      </c>
      <c r="N35" s="11" t="n">
        <v>9.41</v>
      </c>
      <c r="O35" s="11" t="n">
        <v>1.61</v>
      </c>
      <c r="P35" s="11" t="n">
        <v>1.34</v>
      </c>
      <c r="Q35" s="11" t="n">
        <v>7.74</v>
      </c>
      <c r="R35" s="11" t="n">
        <v>1.99</v>
      </c>
      <c r="S35" s="11" t="n">
        <v>8.35</v>
      </c>
      <c r="T35" s="11" t="n">
        <v>2.8</v>
      </c>
      <c r="U35" s="11" t="n">
        <v>10.27</v>
      </c>
      <c r="V35" s="11" t="n">
        <v>22.37</v>
      </c>
      <c r="W35" s="11" t="n">
        <v>14.81</v>
      </c>
      <c r="X35" s="11" t="n">
        <v>106.33</v>
      </c>
      <c r="Y35" s="11" t="n">
        <v>115.11</v>
      </c>
      <c r="Z35" s="11" t="n">
        <v>116.14</v>
      </c>
      <c r="AA35" s="11" t="n">
        <v>123.39</v>
      </c>
      <c r="AB35" s="11" t="n">
        <v>79.65</v>
      </c>
      <c r="AC35" s="11" t="n">
        <v>92.55</v>
      </c>
      <c r="AD35" s="11" t="n">
        <v>6.26</v>
      </c>
      <c r="AE35" s="11" t="n">
        <v>88.27</v>
      </c>
      <c r="AF35" s="11" t="n">
        <v>91.52</v>
      </c>
      <c r="AG35" s="11" t="n">
        <v>92.8</v>
      </c>
      <c r="AH35" s="11" t="n">
        <v>95.3</v>
      </c>
      <c r="AI35" s="11" t="n">
        <v>36.49</v>
      </c>
      <c r="AJ35" s="11" t="n">
        <v>38.53</v>
      </c>
      <c r="AK35" s="11" t="n">
        <v>3</v>
      </c>
      <c r="AL35" s="11" t="n">
        <v>22.69</v>
      </c>
      <c r="AM35" s="11" t="n">
        <v>80.86</v>
      </c>
      <c r="AN35" s="11" t="n">
        <v>27.73</v>
      </c>
      <c r="AO35" s="11" t="n">
        <v>9.76</v>
      </c>
      <c r="AP35" s="11" t="n">
        <v>71.06</v>
      </c>
      <c r="AQ35" s="11" t="n">
        <v>95.27</v>
      </c>
      <c r="AR35" s="11" t="n">
        <v>91.4</v>
      </c>
      <c r="AS35" s="11" t="n">
        <v>39.13</v>
      </c>
      <c r="AT35" s="11" t="n">
        <v>6.02</v>
      </c>
      <c r="AU35" s="11" t="n">
        <v>14.7</v>
      </c>
      <c r="AV35" s="11" t="n">
        <v>70.5</v>
      </c>
      <c r="AW35" s="11" t="n">
        <v>86</v>
      </c>
      <c r="AX35" s="11" t="n">
        <v>43.23</v>
      </c>
      <c r="AY35" s="11" t="n">
        <v>56.9</v>
      </c>
      <c r="AZ35" s="11" t="n">
        <v>38.15</v>
      </c>
      <c r="BA35" s="11" t="n">
        <v>32.51</v>
      </c>
      <c r="BB35" s="11" t="n">
        <v>22.79</v>
      </c>
      <c r="BC35" s="11" t="n">
        <v>26.4</v>
      </c>
      <c r="BD35" s="11" t="n">
        <v>19.79</v>
      </c>
      <c r="BE35" s="11" t="n">
        <v>17.8</v>
      </c>
      <c r="BF35" s="11" t="n">
        <v>3.1</v>
      </c>
      <c r="BG35" s="11" t="n">
        <v>139.77</v>
      </c>
      <c r="BH35" s="11" t="n">
        <v>228.18</v>
      </c>
      <c r="BI35" s="11" t="n">
        <v>342.27</v>
      </c>
      <c r="BJ35" s="11" t="n">
        <v>585.3</v>
      </c>
      <c r="BK35" s="11" t="n">
        <v>901.87</v>
      </c>
      <c r="BL35" s="11" t="n">
        <v>0.51</v>
      </c>
      <c r="BM35" s="11" t="n">
        <v>5.46</v>
      </c>
      <c r="BN35" s="11" t="n">
        <v>9.7</v>
      </c>
      <c r="BO35" s="11" t="n">
        <v>20.09</v>
      </c>
      <c r="BP35" s="11" t="n">
        <v>31.71</v>
      </c>
      <c r="BQ35" s="11" t="n">
        <v>45.25</v>
      </c>
      <c r="BR35" s="11" t="n">
        <v>60.92</v>
      </c>
      <c r="BS35" s="11" t="n">
        <v>40.76</v>
      </c>
      <c r="BT35" s="11" t="n">
        <v>3.89</v>
      </c>
      <c r="BU35" s="11" t="n">
        <v>56.41</v>
      </c>
      <c r="BV35" s="11" t="n">
        <v>11.86</v>
      </c>
      <c r="BW35" s="11" t="n">
        <v>24.23</v>
      </c>
      <c r="BX35" s="11" t="n">
        <v>43.59</v>
      </c>
      <c r="BY35" s="11" t="n">
        <v>78.29</v>
      </c>
      <c r="BZ35" s="11" t="n">
        <v>13.75</v>
      </c>
      <c r="CA35" s="11" t="n">
        <v>9.44</v>
      </c>
      <c r="CB35" s="11" t="n">
        <v>456.6</v>
      </c>
      <c r="CC35" s="11" t="n">
        <v>88.82</v>
      </c>
      <c r="CD35" s="11" t="n">
        <v>1861.26</v>
      </c>
      <c r="CE35" s="11" t="n">
        <v>181.84</v>
      </c>
      <c r="CF35" s="11" t="n">
        <v>282.59</v>
      </c>
      <c r="CG35" s="11" t="n">
        <v>441.95</v>
      </c>
      <c r="CH35" s="11" t="n">
        <v>1277.66</v>
      </c>
      <c r="CI35" s="11" t="n">
        <v>458.94</v>
      </c>
      <c r="CJ35" s="11" t="n">
        <v>44.75</v>
      </c>
      <c r="CK35" s="11" t="n">
        <v>89.05</v>
      </c>
      <c r="CL35" s="11" t="n">
        <v>147.76</v>
      </c>
      <c r="CM35" s="11" t="n">
        <v>0.46</v>
      </c>
      <c r="CN35" s="11" t="n">
        <v>2.04</v>
      </c>
      <c r="CO35" s="11" t="n">
        <v>14.31</v>
      </c>
      <c r="CP35" s="11" t="n">
        <v>11.82</v>
      </c>
      <c r="CQ35" s="11" t="n">
        <v>0.51</v>
      </c>
      <c r="CR35" s="11" t="n">
        <v>53.49</v>
      </c>
      <c r="CS35" s="11" t="n">
        <v>0.68</v>
      </c>
      <c r="CT35" s="11" t="n">
        <v>15.41</v>
      </c>
      <c r="CU35" s="11" t="n">
        <v>19.2984294952636</v>
      </c>
      <c r="CV35" s="11" t="n">
        <v>1.52176364771791</v>
      </c>
      <c r="CW35" s="11" t="n">
        <v>63.69</v>
      </c>
      <c r="CX35" s="11" t="n">
        <v>52.8015403798862</v>
      </c>
      <c r="CY35" s="11" t="n">
        <v>5.695915427208</v>
      </c>
      <c r="CZ35" s="11" t="n">
        <v>19.6063129817914</v>
      </c>
      <c r="DA35" s="11" t="n">
        <v>44.62</v>
      </c>
      <c r="DB35" s="11" t="n">
        <v>24.74</v>
      </c>
      <c r="DC35" s="11" t="n">
        <v>3.48</v>
      </c>
      <c r="DD35" s="11" t="n">
        <v>1.14</v>
      </c>
      <c r="DE35" s="11" t="n">
        <v>43.08</v>
      </c>
      <c r="DF35" s="11" t="n">
        <v>77.34</v>
      </c>
      <c r="DG35" s="11" t="n">
        <v>86.6</v>
      </c>
      <c r="DH35" s="11" t="n">
        <v>94.94</v>
      </c>
      <c r="DI35" s="11" t="n">
        <v>936.05</v>
      </c>
      <c r="DJ35" s="11" t="n">
        <v>0.39</v>
      </c>
      <c r="DK35" s="11" t="n">
        <v>6.41</v>
      </c>
      <c r="DL35" s="11" t="n">
        <v>44.8</v>
      </c>
      <c r="DM35" s="11" t="n">
        <v>79.5</v>
      </c>
      <c r="DN35" s="11" t="n">
        <v>71.28</v>
      </c>
      <c r="DO35" s="11" t="n">
        <v>82.82</v>
      </c>
      <c r="DP35" s="11" t="n">
        <v>53.99</v>
      </c>
      <c r="DQ35" s="11" t="n">
        <v>52.67</v>
      </c>
      <c r="DR35" s="11" t="n">
        <v>29.83</v>
      </c>
      <c r="DS35" s="11" t="n">
        <v>18.91</v>
      </c>
      <c r="DT35" s="11" t="n">
        <v>17.31</v>
      </c>
      <c r="DU35" s="11" t="n">
        <v>95.06</v>
      </c>
      <c r="DV35" s="11" t="n">
        <v>93.38</v>
      </c>
      <c r="DW35" s="11" t="n">
        <v>40.99</v>
      </c>
      <c r="DX35" s="11" t="n">
        <v>91.74</v>
      </c>
      <c r="DY35" s="11" t="n">
        <v>99.44</v>
      </c>
      <c r="DZ35" s="11" t="n">
        <v>2.44</v>
      </c>
      <c r="EB35" s="11" t="n">
        <v>47.28</v>
      </c>
      <c r="EC35" s="11" t="n">
        <v>77.31</v>
      </c>
      <c r="ED35" s="11" t="n">
        <v>4.73</v>
      </c>
      <c r="EE35" s="11" t="n">
        <v>37.05</v>
      </c>
      <c r="EF35" s="11" t="n">
        <v>23.78</v>
      </c>
      <c r="EG35" s="11" t="n">
        <v>43.58</v>
      </c>
      <c r="EI35" s="11" t="n">
        <v>4.35</v>
      </c>
      <c r="EJ35" s="11" t="n">
        <v>0.56</v>
      </c>
      <c r="EK35" s="11" t="n">
        <v>32.9</v>
      </c>
      <c r="EL35" s="11" t="n">
        <v>43.65</v>
      </c>
      <c r="EM35" s="11"/>
      <c r="EN35" s="10" t="n">
        <v>14133</v>
      </c>
      <c r="EO35" s="10" t="n">
        <v>62754</v>
      </c>
      <c r="EP35" s="10" t="n">
        <v>1033289</v>
      </c>
      <c r="EV35" s="10" t="n">
        <v>1615690</v>
      </c>
      <c r="FD35" s="10" t="n">
        <v>1132742</v>
      </c>
      <c r="FJ35" s="10" t="n">
        <v>95218</v>
      </c>
      <c r="FL35" s="10" t="n">
        <v>2242646</v>
      </c>
      <c r="FN35" s="10" t="n">
        <v>14167</v>
      </c>
      <c r="FO35" s="10" t="n">
        <v>197022</v>
      </c>
      <c r="FP35" s="10" t="n">
        <v>208299</v>
      </c>
      <c r="FQ35" s="10" t="n">
        <v>221640</v>
      </c>
      <c r="FR35" s="10" t="n">
        <v>243697</v>
      </c>
      <c r="FS35" s="10" t="n">
        <v>239251</v>
      </c>
      <c r="FT35" s="10" t="n">
        <v>205100</v>
      </c>
      <c r="FU35" s="10" t="n">
        <v>187990</v>
      </c>
      <c r="FV35" s="10" t="n">
        <v>174554</v>
      </c>
      <c r="FW35" s="10" t="n">
        <v>151473</v>
      </c>
      <c r="FX35" s="10" t="n">
        <v>117170</v>
      </c>
      <c r="FY35" s="10" t="n">
        <v>87089</v>
      </c>
      <c r="FZ35" s="10" t="n">
        <v>62350</v>
      </c>
      <c r="GA35" s="10" t="n">
        <v>51798</v>
      </c>
      <c r="GB35" s="10" t="n">
        <v>38537</v>
      </c>
      <c r="GC35" s="10" t="n">
        <v>27088</v>
      </c>
      <c r="GD35" s="10" t="n">
        <v>15426</v>
      </c>
      <c r="GE35" s="10" t="n">
        <v>1809976</v>
      </c>
      <c r="GF35" s="10" t="n">
        <v>220350</v>
      </c>
      <c r="GG35" s="10" t="n">
        <v>140076</v>
      </c>
      <c r="GH35" s="10" t="n">
        <v>1449550</v>
      </c>
      <c r="GI35" s="10" t="n">
        <v>2260153</v>
      </c>
      <c r="GJ35" s="12" t="n">
        <v>0.382</v>
      </c>
      <c r="GK35" s="12" t="n">
        <v>0.519</v>
      </c>
      <c r="GL35" s="12" t="n">
        <v>0.603</v>
      </c>
      <c r="GM35" s="12" t="n">
        <v>0.469</v>
      </c>
      <c r="GN35" s="12" t="n">
        <v>0.72</v>
      </c>
      <c r="GO35" s="12" t="n">
        <v>0.65</v>
      </c>
    </row>
    <row r="36" customFormat="false" ht="15" hidden="false" customHeight="false" outlineLevel="0" collapsed="false">
      <c r="A36" s="10" t="n">
        <v>63100</v>
      </c>
      <c r="B36" s="10" t="n">
        <v>2010063100</v>
      </c>
      <c r="C36" s="10" t="s">
        <v>598</v>
      </c>
      <c r="D36" s="10" t="n">
        <v>2010</v>
      </c>
      <c r="E36" s="11" t="s">
        <v>561</v>
      </c>
      <c r="F36" s="11" t="n">
        <v>76.36</v>
      </c>
      <c r="G36" s="11" t="n">
        <v>1.54</v>
      </c>
      <c r="H36" s="11" t="n">
        <v>12.32</v>
      </c>
      <c r="I36" s="11" t="n">
        <v>14.36</v>
      </c>
      <c r="J36" s="11" t="n">
        <v>94.67</v>
      </c>
      <c r="K36" s="11" t="n">
        <v>84.34</v>
      </c>
      <c r="L36" s="11" t="n">
        <v>40.99</v>
      </c>
      <c r="M36" s="11" t="n">
        <v>9.01</v>
      </c>
      <c r="N36" s="11" t="n">
        <v>9.98</v>
      </c>
      <c r="O36" s="11" t="n">
        <v>0.71</v>
      </c>
      <c r="P36" s="11" t="n">
        <v>0.59</v>
      </c>
      <c r="Q36" s="11" t="n">
        <v>2.5</v>
      </c>
      <c r="R36" s="11" t="n">
        <v>0.54</v>
      </c>
      <c r="S36" s="11" t="n">
        <v>2.61</v>
      </c>
      <c r="T36" s="11" t="n">
        <v>0.6</v>
      </c>
      <c r="U36" s="11" t="n">
        <v>2.99</v>
      </c>
      <c r="V36" s="11" t="n">
        <v>13.15</v>
      </c>
      <c r="W36" s="11" t="n">
        <v>10.91</v>
      </c>
      <c r="X36" s="11" t="n">
        <v>114.77</v>
      </c>
      <c r="Y36" s="11" t="n">
        <v>114.77</v>
      </c>
      <c r="Z36" s="11" t="n">
        <v>115.28</v>
      </c>
      <c r="AA36" s="11" t="n">
        <v>115.28</v>
      </c>
      <c r="AB36" s="11" t="n">
        <v>113.32</v>
      </c>
      <c r="AC36" s="11" t="n">
        <v>331.2</v>
      </c>
      <c r="AD36" s="11" t="n">
        <v>61.91</v>
      </c>
      <c r="AE36" s="11" t="n">
        <v>94.63</v>
      </c>
      <c r="AF36" s="11" t="n">
        <v>94.63</v>
      </c>
      <c r="AG36" s="11" t="n">
        <v>95.18</v>
      </c>
      <c r="AH36" s="11" t="n">
        <v>95.18</v>
      </c>
      <c r="AI36" s="11" t="n">
        <v>62.71</v>
      </c>
      <c r="AJ36" s="11" t="n">
        <v>183.29</v>
      </c>
      <c r="AK36" s="11" t="n">
        <v>29.45</v>
      </c>
      <c r="AL36" s="11" t="n">
        <v>46.96</v>
      </c>
      <c r="AM36" s="11" t="n">
        <v>90.02</v>
      </c>
      <c r="AN36" s="11" t="n">
        <v>41.2</v>
      </c>
      <c r="AO36" s="11" t="n">
        <v>20.76</v>
      </c>
      <c r="AP36" s="11" t="n">
        <v>92.84</v>
      </c>
      <c r="AQ36" s="11" t="n">
        <v>97.57</v>
      </c>
      <c r="AR36" s="11" t="n">
        <v>95.61</v>
      </c>
      <c r="AS36" s="11" t="n">
        <v>24.08</v>
      </c>
      <c r="AT36" s="11" t="n">
        <v>2.1</v>
      </c>
      <c r="AU36" s="11" t="n">
        <v>8.53</v>
      </c>
      <c r="AV36" s="11" t="n">
        <v>92.89</v>
      </c>
      <c r="AW36" s="11" t="n">
        <v>90.02</v>
      </c>
      <c r="AX36" s="11" t="n">
        <v>70.37</v>
      </c>
      <c r="AY36" s="11" t="n">
        <v>88.13</v>
      </c>
      <c r="AZ36" s="11" t="n">
        <v>72.26</v>
      </c>
      <c r="BA36" s="11" t="n">
        <v>69.33</v>
      </c>
      <c r="BB36" s="11" t="n">
        <v>59.11</v>
      </c>
      <c r="BC36" s="11" t="n">
        <v>67.84</v>
      </c>
      <c r="BD36" s="11" t="n">
        <v>57.53</v>
      </c>
      <c r="BE36" s="11" t="n">
        <v>55.63</v>
      </c>
      <c r="BF36" s="11" t="n">
        <v>25.45</v>
      </c>
      <c r="BG36" s="11" t="n">
        <v>378.96</v>
      </c>
      <c r="BH36" s="11" t="n">
        <v>643.69</v>
      </c>
      <c r="BI36" s="11" t="n">
        <v>1123.39</v>
      </c>
      <c r="BJ36" s="11" t="n">
        <v>2203.2</v>
      </c>
      <c r="BK36" s="11" t="n">
        <v>3526.51</v>
      </c>
      <c r="BL36" s="11" t="n">
        <v>0.61</v>
      </c>
      <c r="BM36" s="11" t="n">
        <v>0.72</v>
      </c>
      <c r="BN36" s="11" t="n">
        <v>1.63</v>
      </c>
      <c r="BO36" s="11" t="n">
        <v>3.53</v>
      </c>
      <c r="BP36" s="11" t="n">
        <v>7.74</v>
      </c>
      <c r="BQ36" s="11" t="n">
        <v>12.71</v>
      </c>
      <c r="BR36" s="11" t="n">
        <v>24.32</v>
      </c>
      <c r="BS36" s="11" t="n">
        <v>44.55</v>
      </c>
      <c r="BT36" s="11" t="n">
        <v>2.99</v>
      </c>
      <c r="BU36" s="11" t="n">
        <v>61.36</v>
      </c>
      <c r="BV36" s="11" t="n">
        <v>9.13</v>
      </c>
      <c r="BW36" s="11" t="n">
        <v>19.6</v>
      </c>
      <c r="BX36" s="11" t="n">
        <v>38.64</v>
      </c>
      <c r="BY36" s="11" t="n">
        <v>71.57</v>
      </c>
      <c r="BZ36" s="11" t="n">
        <v>19.53</v>
      </c>
      <c r="CA36" s="11" t="n">
        <v>13.38</v>
      </c>
      <c r="CB36" s="11" t="n">
        <v>1633.91</v>
      </c>
      <c r="CC36" s="11" t="n">
        <v>244.45</v>
      </c>
      <c r="CD36" s="11" t="n">
        <v>7279.45</v>
      </c>
      <c r="CE36" s="11" t="n">
        <v>501.08</v>
      </c>
      <c r="CF36" s="11" t="n">
        <v>855.65</v>
      </c>
      <c r="CG36" s="11" t="n">
        <v>1555.65</v>
      </c>
      <c r="CH36" s="11" t="n">
        <v>4989.33</v>
      </c>
      <c r="CI36" s="11" t="n">
        <v>1634.69</v>
      </c>
      <c r="CJ36" s="11" t="n">
        <v>34.39</v>
      </c>
      <c r="CK36" s="11" t="n">
        <v>97.78</v>
      </c>
      <c r="CL36" s="11" t="n">
        <v>177.26</v>
      </c>
      <c r="CM36" s="11" t="n">
        <v>0.68</v>
      </c>
      <c r="CN36" s="11" t="n">
        <v>1.5</v>
      </c>
      <c r="CO36" s="11" t="n">
        <v>16.43</v>
      </c>
      <c r="CP36" s="11" t="n">
        <v>6.3</v>
      </c>
      <c r="CQ36" s="11" t="n">
        <v>0.99</v>
      </c>
      <c r="CR36" s="11" t="n">
        <v>55.75</v>
      </c>
      <c r="CS36" s="11" t="n">
        <v>0.9</v>
      </c>
      <c r="CT36" s="11" t="n">
        <v>10.88</v>
      </c>
      <c r="CU36" s="11" t="n">
        <v>21.1136661615891</v>
      </c>
      <c r="CV36" s="11" t="n">
        <v>3.41783147809573</v>
      </c>
      <c r="CW36" s="11" t="n">
        <v>74.56</v>
      </c>
      <c r="CX36" s="11" t="n">
        <v>55.5334986416656</v>
      </c>
      <c r="CY36" s="11" t="n">
        <v>7.28826461747864</v>
      </c>
      <c r="CZ36" s="11" t="n">
        <v>11.4468178711048</v>
      </c>
      <c r="DA36" s="11" t="n">
        <v>78.61</v>
      </c>
      <c r="DB36" s="11" t="n">
        <v>64.25</v>
      </c>
      <c r="DC36" s="11" t="n">
        <v>27.85</v>
      </c>
      <c r="DD36" s="11" t="n">
        <v>1.43</v>
      </c>
      <c r="DE36" s="11" t="n">
        <v>7.75</v>
      </c>
      <c r="DF36" s="11" t="n">
        <v>51.11</v>
      </c>
      <c r="DG36" s="11" t="n">
        <v>65.21</v>
      </c>
      <c r="DH36" s="11" t="n">
        <v>78.43</v>
      </c>
      <c r="DI36" s="11" t="n">
        <v>2245.75</v>
      </c>
      <c r="DJ36" s="11" t="n">
        <v>0.57</v>
      </c>
      <c r="DK36" s="11" t="n">
        <v>4.33</v>
      </c>
      <c r="DL36" s="11" t="n">
        <v>26.58</v>
      </c>
      <c r="DM36" s="11" t="n">
        <v>71.52</v>
      </c>
      <c r="DN36" s="11" t="n">
        <v>69.57</v>
      </c>
      <c r="DO36" s="11" t="n">
        <v>85.19</v>
      </c>
      <c r="DP36" s="11" t="n">
        <v>25.54</v>
      </c>
      <c r="DQ36" s="11" t="n">
        <v>31.61</v>
      </c>
      <c r="DR36" s="11" t="n">
        <v>13.28</v>
      </c>
      <c r="DS36" s="11" t="n">
        <v>5.7</v>
      </c>
      <c r="DT36" s="11" t="n">
        <v>6.41</v>
      </c>
      <c r="DU36" s="11" t="n">
        <v>98.13</v>
      </c>
      <c r="DV36" s="11" t="n">
        <v>97.97</v>
      </c>
      <c r="DW36" s="11" t="n">
        <v>13.49</v>
      </c>
      <c r="DX36" s="11" t="n">
        <v>99.16</v>
      </c>
      <c r="DY36" s="11" t="n">
        <v>99.96</v>
      </c>
      <c r="DZ36" s="11" t="n">
        <v>0.35</v>
      </c>
      <c r="EA36" s="11" t="n">
        <v>0.14</v>
      </c>
      <c r="EB36" s="11" t="n">
        <v>15.56</v>
      </c>
      <c r="EC36" s="11" t="n">
        <v>53.04</v>
      </c>
      <c r="ED36" s="11" t="n">
        <v>2.43</v>
      </c>
      <c r="EE36" s="11" t="n">
        <v>12.11</v>
      </c>
      <c r="EF36" s="11" t="n">
        <v>3.82</v>
      </c>
      <c r="EG36" s="11" t="n">
        <v>18.97</v>
      </c>
      <c r="EH36" s="11" t="n">
        <v>1.06</v>
      </c>
      <c r="EI36" s="11" t="n">
        <v>8.01</v>
      </c>
      <c r="EJ36" s="11" t="n">
        <v>0.04</v>
      </c>
      <c r="EK36" s="11" t="n">
        <v>30.32</v>
      </c>
      <c r="EL36" s="11" t="n">
        <v>68.54</v>
      </c>
      <c r="EM36" s="11" t="n">
        <v>23.5</v>
      </c>
      <c r="EN36" s="10" t="n">
        <v>5785</v>
      </c>
      <c r="EO36" s="10" t="n">
        <v>21699</v>
      </c>
      <c r="EP36" s="10" t="n">
        <v>1009709</v>
      </c>
      <c r="EQ36" s="10" t="n">
        <v>29649</v>
      </c>
      <c r="ER36" s="10" t="n">
        <v>118840</v>
      </c>
      <c r="ES36" s="10" t="n">
        <v>89200</v>
      </c>
      <c r="ET36" s="10" t="n">
        <v>89080</v>
      </c>
      <c r="EU36" s="10" t="n">
        <v>86195</v>
      </c>
      <c r="EV36" s="10" t="n">
        <v>1728366</v>
      </c>
      <c r="EW36" s="10" t="n">
        <v>90753</v>
      </c>
      <c r="EX36" s="10" t="n">
        <v>345475</v>
      </c>
      <c r="EY36" s="10" t="n">
        <v>92241</v>
      </c>
      <c r="EZ36" s="10" t="n">
        <v>1637613</v>
      </c>
      <c r="FA36" s="10" t="n">
        <v>101323</v>
      </c>
      <c r="FB36" s="10" t="n">
        <v>254722</v>
      </c>
      <c r="FC36" s="10" t="n">
        <v>106361</v>
      </c>
      <c r="FD36" s="10" t="n">
        <v>1382891</v>
      </c>
      <c r="FE36" s="10" t="n">
        <v>27880</v>
      </c>
      <c r="FF36" s="10" t="n">
        <v>27598</v>
      </c>
      <c r="FG36" s="10" t="n">
        <v>27023</v>
      </c>
      <c r="FH36" s="10" t="n">
        <v>141296</v>
      </c>
      <c r="FI36" s="10" t="n">
        <v>350889</v>
      </c>
      <c r="FJ36" s="10" t="n">
        <v>194824</v>
      </c>
      <c r="FK36" s="10" t="n">
        <v>45429</v>
      </c>
      <c r="FL36" s="10" t="n">
        <v>2162108</v>
      </c>
      <c r="FM36" s="10" t="n">
        <v>2116679</v>
      </c>
      <c r="FN36" s="10" t="n">
        <v>43586</v>
      </c>
      <c r="FO36" s="10" t="n">
        <v>146008</v>
      </c>
      <c r="FP36" s="10" t="n">
        <v>138116</v>
      </c>
      <c r="FQ36" s="10" t="n">
        <v>149618</v>
      </c>
      <c r="FR36" s="10" t="n">
        <v>156397</v>
      </c>
      <c r="FS36" s="10" t="n">
        <v>189078</v>
      </c>
      <c r="FT36" s="10" t="n">
        <v>201867</v>
      </c>
      <c r="FU36" s="10" t="n">
        <v>186744</v>
      </c>
      <c r="FV36" s="10" t="n">
        <v>159965</v>
      </c>
      <c r="FW36" s="10" t="n">
        <v>154183</v>
      </c>
      <c r="FX36" s="10" t="n">
        <v>151212</v>
      </c>
      <c r="FY36" s="10" t="n">
        <v>136268</v>
      </c>
      <c r="FZ36" s="10" t="n">
        <v>110587</v>
      </c>
      <c r="GA36" s="10" t="n">
        <v>87241</v>
      </c>
      <c r="GB36" s="10" t="n">
        <v>64858</v>
      </c>
      <c r="GC36" s="10" t="n">
        <v>50012</v>
      </c>
      <c r="GD36" s="10" t="n">
        <v>36368</v>
      </c>
      <c r="GE36" s="10" t="n">
        <v>1666632</v>
      </c>
      <c r="GF36" s="10" t="n">
        <v>133538</v>
      </c>
      <c r="GG36" s="10" t="n">
        <v>81635</v>
      </c>
      <c r="GH36" s="10" t="n">
        <v>1451459</v>
      </c>
      <c r="GI36" s="10" t="n">
        <v>1908452</v>
      </c>
      <c r="GJ36" s="12" t="n">
        <v>0.723</v>
      </c>
      <c r="GK36" s="12" t="n">
        <v>0.788</v>
      </c>
      <c r="GL36" s="12" t="n">
        <v>0.825</v>
      </c>
      <c r="GM36" s="12" t="n">
        <v>0.766</v>
      </c>
      <c r="GN36" s="12" t="n">
        <v>0.856</v>
      </c>
      <c r="GO36" s="12" t="n">
        <v>0.855</v>
      </c>
    </row>
    <row r="37" customFormat="false" ht="15" hidden="false" customHeight="false" outlineLevel="0" collapsed="false">
      <c r="A37" s="10" t="n">
        <v>63100</v>
      </c>
      <c r="B37" s="10" t="n">
        <v>2010063100</v>
      </c>
      <c r="C37" s="10" t="s">
        <v>598</v>
      </c>
      <c r="D37" s="10" t="n">
        <v>2010</v>
      </c>
      <c r="E37" s="11" t="s">
        <v>562</v>
      </c>
      <c r="F37" s="11" t="n">
        <v>75.83</v>
      </c>
      <c r="G37" s="11" t="n">
        <v>1.85</v>
      </c>
      <c r="H37" s="11" t="n">
        <v>14.31</v>
      </c>
      <c r="I37" s="11" t="n">
        <v>16.69</v>
      </c>
      <c r="J37" s="11" t="n">
        <v>94.01</v>
      </c>
      <c r="K37" s="11" t="n">
        <v>83.75</v>
      </c>
      <c r="L37" s="11" t="n">
        <v>39.69</v>
      </c>
      <c r="M37" s="11" t="n">
        <v>5.96</v>
      </c>
      <c r="N37" s="11" t="n">
        <v>9.32</v>
      </c>
      <c r="O37" s="11" t="n">
        <v>0.97</v>
      </c>
      <c r="P37" s="11" t="n">
        <v>0.75</v>
      </c>
      <c r="Q37" s="11" t="n">
        <v>5.02</v>
      </c>
      <c r="R37" s="11" t="n">
        <v>0.71</v>
      </c>
      <c r="S37" s="11" t="n">
        <v>5.34</v>
      </c>
      <c r="T37" s="11" t="n">
        <v>1.13</v>
      </c>
      <c r="U37" s="11" t="n">
        <v>6.35</v>
      </c>
      <c r="V37" s="11" t="n">
        <v>18.21</v>
      </c>
      <c r="W37" s="11" t="n">
        <v>14.82</v>
      </c>
      <c r="X37" s="11" t="n">
        <v>115.76</v>
      </c>
      <c r="Y37" s="11" t="n">
        <v>115.76</v>
      </c>
      <c r="Z37" s="11" t="n">
        <v>120.24</v>
      </c>
      <c r="AA37" s="11" t="n">
        <v>120.24</v>
      </c>
      <c r="AB37" s="11" t="n">
        <v>103.48</v>
      </c>
      <c r="AC37" s="11" t="n">
        <v>298.11</v>
      </c>
      <c r="AD37" s="11" t="n">
        <v>27</v>
      </c>
      <c r="AE37" s="11" t="n">
        <v>93.24</v>
      </c>
      <c r="AF37" s="11" t="n">
        <v>93.24</v>
      </c>
      <c r="AG37" s="11" t="n">
        <v>94.97</v>
      </c>
      <c r="AH37" s="11" t="n">
        <v>94.97</v>
      </c>
      <c r="AI37" s="11" t="n">
        <v>51.89</v>
      </c>
      <c r="AJ37" s="11" t="n">
        <v>149.49</v>
      </c>
      <c r="AK37" s="11" t="n">
        <v>11.26</v>
      </c>
      <c r="AL37" s="11" t="n">
        <v>44.19</v>
      </c>
      <c r="AM37" s="11" t="n">
        <v>85.15</v>
      </c>
      <c r="AN37" s="11" t="n">
        <v>26.25</v>
      </c>
      <c r="AO37" s="11" t="n">
        <v>14.4</v>
      </c>
      <c r="AP37" s="11" t="n">
        <v>92.02</v>
      </c>
      <c r="AQ37" s="11" t="n">
        <v>97.45</v>
      </c>
      <c r="AR37" s="11" t="n">
        <v>94.16</v>
      </c>
      <c r="AS37" s="11" t="n">
        <v>30.51</v>
      </c>
      <c r="AT37" s="11" t="n">
        <v>3.45</v>
      </c>
      <c r="AU37" s="11" t="n">
        <v>10.59</v>
      </c>
      <c r="AV37" s="11" t="n">
        <v>91.67</v>
      </c>
      <c r="AW37" s="11" t="n">
        <v>89.02</v>
      </c>
      <c r="AX37" s="11" t="n">
        <v>59.94</v>
      </c>
      <c r="AY37" s="11" t="n">
        <v>77.67</v>
      </c>
      <c r="AZ37" s="11" t="n">
        <v>55.91</v>
      </c>
      <c r="BA37" s="11" t="n">
        <v>51.13</v>
      </c>
      <c r="BB37" s="11" t="n">
        <v>40.87</v>
      </c>
      <c r="BC37" s="11" t="n">
        <v>48.28</v>
      </c>
      <c r="BD37" s="11" t="n">
        <v>36.6</v>
      </c>
      <c r="BE37" s="11" t="n">
        <v>34.03</v>
      </c>
      <c r="BF37" s="11" t="n">
        <v>7.71</v>
      </c>
      <c r="BG37" s="11" t="n">
        <v>241.29</v>
      </c>
      <c r="BH37" s="11" t="n">
        <v>383.78</v>
      </c>
      <c r="BI37" s="11" t="n">
        <v>557.79</v>
      </c>
      <c r="BJ37" s="11" t="n">
        <v>887.05</v>
      </c>
      <c r="BK37" s="11" t="n">
        <v>1367.47</v>
      </c>
      <c r="BL37" s="11" t="n">
        <v>0.5</v>
      </c>
      <c r="BM37" s="11" t="n">
        <v>1.6</v>
      </c>
      <c r="BN37" s="11" t="n">
        <v>3.2</v>
      </c>
      <c r="BO37" s="11" t="n">
        <v>6.92</v>
      </c>
      <c r="BP37" s="11" t="n">
        <v>13.67</v>
      </c>
      <c r="BQ37" s="11" t="n">
        <v>23.66</v>
      </c>
      <c r="BR37" s="11" t="n">
        <v>39.87</v>
      </c>
      <c r="BS37" s="11" t="n">
        <v>39.05</v>
      </c>
      <c r="BT37" s="11" t="n">
        <v>4.58</v>
      </c>
      <c r="BU37" s="11" t="n">
        <v>54.23</v>
      </c>
      <c r="BV37" s="11" t="n">
        <v>13.34</v>
      </c>
      <c r="BW37" s="11" t="n">
        <v>26.36</v>
      </c>
      <c r="BX37" s="11" t="n">
        <v>45.77</v>
      </c>
      <c r="BY37" s="11" t="n">
        <v>76.79</v>
      </c>
      <c r="BZ37" s="11" t="n">
        <v>11.71</v>
      </c>
      <c r="CA37" s="11" t="n">
        <v>8.14</v>
      </c>
      <c r="CB37" s="11" t="n">
        <v>716.39</v>
      </c>
      <c r="CC37" s="11" t="n">
        <v>163.96</v>
      </c>
      <c r="CD37" s="11" t="n">
        <v>2797.25</v>
      </c>
      <c r="CE37" s="11" t="n">
        <v>313.69</v>
      </c>
      <c r="CF37" s="11" t="n">
        <v>466.53</v>
      </c>
      <c r="CG37" s="11" t="n">
        <v>695.37</v>
      </c>
      <c r="CH37" s="11" t="n">
        <v>1942.97</v>
      </c>
      <c r="CI37" s="11" t="n">
        <v>716.83</v>
      </c>
      <c r="CJ37" s="11" t="n">
        <v>35.36</v>
      </c>
      <c r="CK37" s="11" t="n">
        <v>94.98</v>
      </c>
      <c r="CL37" s="11" t="n">
        <v>173.6</v>
      </c>
      <c r="CM37" s="11" t="n">
        <v>0.44</v>
      </c>
      <c r="CN37" s="11" t="n">
        <v>1.82</v>
      </c>
      <c r="CO37" s="11" t="n">
        <v>15.11</v>
      </c>
      <c r="CP37" s="11" t="n">
        <v>10.34</v>
      </c>
      <c r="CQ37" s="11" t="n">
        <v>0.82</v>
      </c>
      <c r="CR37" s="11" t="n">
        <v>51.51</v>
      </c>
      <c r="CS37" s="11" t="n">
        <v>0.99</v>
      </c>
      <c r="CT37" s="11" t="n">
        <v>12.41</v>
      </c>
      <c r="CU37" s="11" t="n">
        <v>17.4781680150407</v>
      </c>
      <c r="CV37" s="11" t="n">
        <v>0.964030583732965</v>
      </c>
      <c r="CW37" s="11" t="n">
        <v>72.16</v>
      </c>
      <c r="CX37" s="11" t="n">
        <v>61.6330096964617</v>
      </c>
      <c r="CY37" s="11" t="n">
        <v>4.68937008179853</v>
      </c>
      <c r="CZ37" s="11" t="n">
        <v>14.1314127645365</v>
      </c>
      <c r="DA37" s="11" t="n">
        <v>62.8</v>
      </c>
      <c r="DB37" s="11" t="n">
        <v>42.76</v>
      </c>
      <c r="DC37" s="11" t="n">
        <v>8.61</v>
      </c>
      <c r="DD37" s="11" t="n">
        <v>1.31</v>
      </c>
      <c r="DE37" s="11" t="n">
        <v>10.47</v>
      </c>
      <c r="DF37" s="11" t="n">
        <v>71.91</v>
      </c>
      <c r="DG37" s="11" t="n">
        <v>85.35</v>
      </c>
      <c r="DH37" s="11" t="n">
        <v>93.43</v>
      </c>
      <c r="DI37" s="11" t="n">
        <v>1122.58</v>
      </c>
      <c r="DJ37" s="11" t="n">
        <v>0.33</v>
      </c>
      <c r="DK37" s="11" t="n">
        <v>5.25</v>
      </c>
      <c r="DL37" s="11" t="n">
        <v>32.93</v>
      </c>
      <c r="DM37" s="11" t="n">
        <v>76.2</v>
      </c>
      <c r="DN37" s="11" t="n">
        <v>71.42</v>
      </c>
      <c r="DO37" s="11" t="n">
        <v>83.55</v>
      </c>
      <c r="DP37" s="11" t="n">
        <v>29.17</v>
      </c>
      <c r="DQ37" s="11" t="n">
        <v>35.6</v>
      </c>
      <c r="DR37" s="11" t="n">
        <v>13.83</v>
      </c>
      <c r="DS37" s="11" t="n">
        <v>7.25</v>
      </c>
      <c r="DT37" s="11" t="n">
        <v>8.07</v>
      </c>
      <c r="DU37" s="11" t="n">
        <v>97.63</v>
      </c>
      <c r="DV37" s="11" t="n">
        <v>97.32</v>
      </c>
      <c r="DW37" s="11" t="n">
        <v>25.06</v>
      </c>
      <c r="DX37" s="11" t="n">
        <v>98.28</v>
      </c>
      <c r="DY37" s="11" t="n">
        <v>99.87</v>
      </c>
      <c r="DZ37" s="11" t="n">
        <v>0.68</v>
      </c>
      <c r="EA37" s="11" t="n">
        <v>0.22</v>
      </c>
      <c r="EB37" s="11" t="n">
        <v>26.09</v>
      </c>
      <c r="EC37" s="11" t="n">
        <v>55.81</v>
      </c>
      <c r="ED37" s="11" t="n">
        <v>2.55</v>
      </c>
      <c r="EE37" s="11" t="n">
        <v>20.9</v>
      </c>
      <c r="EF37" s="11" t="n">
        <v>8.39</v>
      </c>
      <c r="EG37" s="11" t="n">
        <v>28.61</v>
      </c>
      <c r="EH37" s="11" t="n">
        <v>2.31</v>
      </c>
      <c r="EI37" s="11" t="n">
        <v>6.31</v>
      </c>
      <c r="EJ37" s="11" t="n">
        <v>0.13</v>
      </c>
      <c r="EK37" s="11" t="n">
        <v>34.08</v>
      </c>
      <c r="EL37" s="11" t="n">
        <v>64.9</v>
      </c>
      <c r="EM37" s="11" t="n">
        <v>24.27</v>
      </c>
      <c r="EN37" s="10" t="n">
        <v>13676</v>
      </c>
      <c r="EO37" s="10" t="n">
        <v>51707</v>
      </c>
      <c r="EP37" s="10" t="n">
        <v>1493813</v>
      </c>
      <c r="EQ37" s="10" t="n">
        <v>36788</v>
      </c>
      <c r="ER37" s="10" t="n">
        <v>230987</v>
      </c>
      <c r="ES37" s="10" t="n">
        <v>172150</v>
      </c>
      <c r="ET37" s="10" t="n">
        <v>173915</v>
      </c>
      <c r="EU37" s="10" t="n">
        <v>114944</v>
      </c>
      <c r="EV37" s="10" t="n">
        <v>2466864</v>
      </c>
      <c r="EW37" s="10" t="n">
        <v>175175</v>
      </c>
      <c r="EX37" s="10" t="n">
        <v>590515</v>
      </c>
      <c r="EY37" s="10" t="n">
        <v>171546</v>
      </c>
      <c r="EZ37" s="10" t="n">
        <v>2291689</v>
      </c>
      <c r="FA37" s="10" t="n">
        <v>172649</v>
      </c>
      <c r="FB37" s="10" t="n">
        <v>415340</v>
      </c>
      <c r="FC37" s="10" t="n">
        <v>176795</v>
      </c>
      <c r="FD37" s="10" t="n">
        <v>1876349</v>
      </c>
      <c r="FE37" s="10" t="n">
        <v>41670</v>
      </c>
      <c r="FF37" s="10" t="n">
        <v>43176</v>
      </c>
      <c r="FG37" s="10" t="n">
        <v>43714</v>
      </c>
      <c r="FH37" s="10" t="n">
        <v>247997</v>
      </c>
      <c r="FI37" s="10" t="n">
        <v>654159</v>
      </c>
      <c r="FJ37" s="10" t="n">
        <v>189571</v>
      </c>
      <c r="FK37" s="10" t="n">
        <v>84512</v>
      </c>
      <c r="FL37" s="10" t="n">
        <v>3181159</v>
      </c>
      <c r="FM37" s="10" t="n">
        <v>3096647</v>
      </c>
      <c r="FN37" s="10" t="n">
        <v>34634</v>
      </c>
      <c r="FO37" s="10" t="n">
        <v>192135</v>
      </c>
      <c r="FP37" s="10" t="n">
        <v>232753</v>
      </c>
      <c r="FQ37" s="10" t="n">
        <v>289407</v>
      </c>
      <c r="FR37" s="10" t="n">
        <v>288735</v>
      </c>
      <c r="FS37" s="10" t="n">
        <v>301780</v>
      </c>
      <c r="FT37" s="10" t="n">
        <v>305020</v>
      </c>
      <c r="FU37" s="10" t="n">
        <v>291225</v>
      </c>
      <c r="FV37" s="10" t="n">
        <v>246974</v>
      </c>
      <c r="FW37" s="10" t="n">
        <v>227516</v>
      </c>
      <c r="FX37" s="10" t="n">
        <v>205457</v>
      </c>
      <c r="FY37" s="10" t="n">
        <v>177619</v>
      </c>
      <c r="FZ37" s="10" t="n">
        <v>135019</v>
      </c>
      <c r="GA37" s="10" t="n">
        <v>97948</v>
      </c>
      <c r="GB37" s="10" t="n">
        <v>69679</v>
      </c>
      <c r="GC37" s="10" t="n">
        <v>51394</v>
      </c>
      <c r="GD37" s="10" t="n">
        <v>33864</v>
      </c>
      <c r="GE37" s="10" t="n">
        <v>2509061</v>
      </c>
      <c r="GF37" s="10" t="n">
        <v>260597</v>
      </c>
      <c r="GG37" s="10" t="n">
        <v>156997</v>
      </c>
      <c r="GH37" s="10" t="n">
        <v>2091467</v>
      </c>
      <c r="GI37" s="10" t="n">
        <v>2875367</v>
      </c>
      <c r="GJ37" s="12" t="n">
        <v>0.559</v>
      </c>
      <c r="GK37" s="12" t="n">
        <v>0.711</v>
      </c>
      <c r="GL37" s="12" t="n">
        <v>0.738</v>
      </c>
      <c r="GM37" s="12" t="n">
        <v>0.656</v>
      </c>
      <c r="GN37" s="12" t="n">
        <v>0.847</v>
      </c>
      <c r="GO37" s="12" t="n">
        <v>0.722</v>
      </c>
    </row>
    <row r="38" customFormat="false" ht="15" hidden="false" customHeight="false" outlineLevel="0" collapsed="false">
      <c r="A38" s="10" t="n">
        <v>63200</v>
      </c>
      <c r="B38" s="10" t="n">
        <v>2000063200</v>
      </c>
      <c r="C38" s="10" t="s">
        <v>599</v>
      </c>
      <c r="D38" s="10" t="n">
        <v>2000</v>
      </c>
      <c r="E38" s="11" t="s">
        <v>561</v>
      </c>
      <c r="F38" s="11" t="n">
        <v>73.8</v>
      </c>
      <c r="G38" s="11" t="n">
        <v>1.75</v>
      </c>
      <c r="H38" s="11" t="n">
        <v>15.53</v>
      </c>
      <c r="I38" s="11" t="n">
        <v>18.15</v>
      </c>
      <c r="J38" s="11" t="n">
        <v>93.51</v>
      </c>
      <c r="K38" s="11" t="n">
        <v>83.68</v>
      </c>
      <c r="L38" s="11" t="n">
        <v>47.3</v>
      </c>
      <c r="M38" s="11" t="n">
        <v>6.05</v>
      </c>
      <c r="N38" s="11" t="n">
        <v>10.76</v>
      </c>
      <c r="O38" s="11" t="n">
        <v>1.19</v>
      </c>
      <c r="P38" s="11" t="n">
        <v>0.86</v>
      </c>
      <c r="Q38" s="11" t="n">
        <v>4.67</v>
      </c>
      <c r="R38" s="11" t="n">
        <v>1.22</v>
      </c>
      <c r="S38" s="11" t="n">
        <v>4.99</v>
      </c>
      <c r="T38" s="11" t="n">
        <v>1.72</v>
      </c>
      <c r="U38" s="11" t="n">
        <v>5.96</v>
      </c>
      <c r="V38" s="11" t="n">
        <v>12.62</v>
      </c>
      <c r="W38" s="11" t="n">
        <v>8.4</v>
      </c>
      <c r="X38" s="11" t="n">
        <v>105.93</v>
      </c>
      <c r="Y38" s="11" t="n">
        <v>114.22</v>
      </c>
      <c r="Z38" s="11" t="n">
        <v>109.09</v>
      </c>
      <c r="AA38" s="11" t="n">
        <v>115.44</v>
      </c>
      <c r="AB38" s="11" t="n">
        <v>97.66</v>
      </c>
      <c r="AC38" s="11" t="n">
        <v>111.03</v>
      </c>
      <c r="AD38" s="11" t="n">
        <v>29.19</v>
      </c>
      <c r="AE38" s="11" t="n">
        <v>90.23</v>
      </c>
      <c r="AF38" s="11" t="n">
        <v>93.03</v>
      </c>
      <c r="AG38" s="11" t="n">
        <v>93.15</v>
      </c>
      <c r="AH38" s="11" t="n">
        <v>94.9</v>
      </c>
      <c r="AI38" s="11" t="n">
        <v>56.19</v>
      </c>
      <c r="AJ38" s="11" t="n">
        <v>58.57</v>
      </c>
      <c r="AK38" s="11" t="n">
        <v>16.98</v>
      </c>
      <c r="AL38" s="11" t="n">
        <v>29.94</v>
      </c>
      <c r="AM38" s="11" t="n">
        <v>86.34</v>
      </c>
      <c r="AN38" s="11" t="n">
        <v>37.82</v>
      </c>
      <c r="AO38" s="11" t="n">
        <v>13.73</v>
      </c>
      <c r="AP38" s="11" t="n">
        <v>77.94</v>
      </c>
      <c r="AQ38" s="11" t="n">
        <v>95.99</v>
      </c>
      <c r="AR38" s="11" t="n">
        <v>93.32</v>
      </c>
      <c r="AS38" s="11" t="n">
        <v>23.2</v>
      </c>
      <c r="AT38" s="11" t="n">
        <v>3.56</v>
      </c>
      <c r="AU38" s="11" t="n">
        <v>12.65</v>
      </c>
      <c r="AV38" s="11" t="n">
        <v>81.04</v>
      </c>
      <c r="AW38" s="11" t="n">
        <v>89.96</v>
      </c>
      <c r="AX38" s="11" t="n">
        <v>64.96</v>
      </c>
      <c r="AY38" s="11" t="n">
        <v>76.63</v>
      </c>
      <c r="AZ38" s="11" t="n">
        <v>61.11</v>
      </c>
      <c r="BA38" s="11" t="n">
        <v>57.12</v>
      </c>
      <c r="BB38" s="11" t="n">
        <v>45.3</v>
      </c>
      <c r="BC38" s="11" t="n">
        <v>49.04</v>
      </c>
      <c r="BD38" s="11" t="n">
        <v>43.51</v>
      </c>
      <c r="BE38" s="11" t="n">
        <v>42.09</v>
      </c>
      <c r="BF38" s="11" t="n">
        <v>13.43</v>
      </c>
      <c r="BG38" s="11" t="n">
        <v>206.53</v>
      </c>
      <c r="BH38" s="11" t="n">
        <v>377.24</v>
      </c>
      <c r="BI38" s="11" t="n">
        <v>663.71</v>
      </c>
      <c r="BJ38" s="11" t="n">
        <v>1429.91</v>
      </c>
      <c r="BK38" s="11" t="n">
        <v>2408.88</v>
      </c>
      <c r="BL38" s="11" t="n">
        <v>0.59</v>
      </c>
      <c r="BM38" s="11" t="n">
        <v>2.45</v>
      </c>
      <c r="BN38" s="11" t="n">
        <v>4.8</v>
      </c>
      <c r="BO38" s="11" t="n">
        <v>10.25</v>
      </c>
      <c r="BP38" s="11" t="n">
        <v>17.92</v>
      </c>
      <c r="BQ38" s="11" t="n">
        <v>26.28</v>
      </c>
      <c r="BR38" s="11" t="n">
        <v>39.25</v>
      </c>
      <c r="BS38" s="11" t="n">
        <v>46.1</v>
      </c>
      <c r="BT38" s="11" t="n">
        <v>2.49</v>
      </c>
      <c r="BU38" s="11" t="n">
        <v>63.69</v>
      </c>
      <c r="BV38" s="11" t="n">
        <v>7.98</v>
      </c>
      <c r="BW38" s="11" t="n">
        <v>17.65</v>
      </c>
      <c r="BX38" s="11" t="n">
        <v>36.31</v>
      </c>
      <c r="BY38" s="11" t="n">
        <v>75.67</v>
      </c>
      <c r="BZ38" s="11" t="n">
        <v>23.09</v>
      </c>
      <c r="CA38" s="11" t="n">
        <v>15.95</v>
      </c>
      <c r="CB38" s="11" t="n">
        <v>1044.63</v>
      </c>
      <c r="CC38" s="11" t="n">
        <v>130.26</v>
      </c>
      <c r="CD38" s="11" t="n">
        <v>4815.79</v>
      </c>
      <c r="CE38" s="11" t="n">
        <v>286.79</v>
      </c>
      <c r="CF38" s="11" t="n">
        <v>504.77</v>
      </c>
      <c r="CG38" s="11" t="n">
        <v>974.5</v>
      </c>
      <c r="CH38" s="11" t="n">
        <v>3326.88</v>
      </c>
      <c r="CI38" s="11" t="n">
        <v>1046.62</v>
      </c>
      <c r="CJ38" s="11" t="n">
        <v>45.27</v>
      </c>
      <c r="CK38" s="11" t="n">
        <v>90.37</v>
      </c>
      <c r="CL38" s="11" t="n">
        <v>154.43</v>
      </c>
      <c r="CM38" s="11" t="n">
        <v>0.67</v>
      </c>
      <c r="CN38" s="11" t="n">
        <v>2.45</v>
      </c>
      <c r="CO38" s="11" t="n">
        <v>19.95</v>
      </c>
      <c r="CP38" s="11" t="n">
        <v>6.8</v>
      </c>
      <c r="CQ38" s="11" t="n">
        <v>0.84</v>
      </c>
      <c r="CR38" s="11" t="n">
        <v>56.13</v>
      </c>
      <c r="CS38" s="11" t="n">
        <v>0.57</v>
      </c>
      <c r="CT38" s="11" t="n">
        <v>12.47</v>
      </c>
      <c r="CU38" s="11" t="n">
        <v>22.486529351342</v>
      </c>
      <c r="CV38" s="11" t="n">
        <v>6.54423078133304</v>
      </c>
      <c r="CW38" s="11" t="n">
        <v>62.35</v>
      </c>
      <c r="CX38" s="11" t="n">
        <v>43.9721498594391</v>
      </c>
      <c r="CY38" s="11" t="n">
        <v>7.20436401444931</v>
      </c>
      <c r="CZ38" s="11" t="n">
        <v>17.853153507727</v>
      </c>
      <c r="DA38" s="11" t="n">
        <v>69.23</v>
      </c>
      <c r="DB38" s="11" t="n">
        <v>51.64</v>
      </c>
      <c r="DC38" s="11" t="n">
        <v>15.32</v>
      </c>
      <c r="DD38" s="11" t="n">
        <v>2</v>
      </c>
      <c r="DE38" s="11" t="n">
        <v>28.45</v>
      </c>
      <c r="DF38" s="11" t="n">
        <v>57.68</v>
      </c>
      <c r="DG38" s="11" t="n">
        <v>67.49</v>
      </c>
      <c r="DH38" s="11" t="n">
        <v>80.99</v>
      </c>
      <c r="DI38" s="11" t="n">
        <v>1954.15</v>
      </c>
      <c r="DJ38" s="11" t="n">
        <v>0.65</v>
      </c>
      <c r="DK38" s="11" t="n">
        <v>4.95</v>
      </c>
      <c r="DL38" s="11" t="n">
        <v>34.23</v>
      </c>
      <c r="DM38" s="11" t="n">
        <v>72.72</v>
      </c>
      <c r="DN38" s="11" t="n">
        <v>67.85</v>
      </c>
      <c r="DO38" s="11" t="n">
        <v>82.18</v>
      </c>
      <c r="DP38" s="11" t="n">
        <v>43.18</v>
      </c>
      <c r="DQ38" s="11" t="n">
        <v>46.41</v>
      </c>
      <c r="DR38" s="11" t="n">
        <v>23.49</v>
      </c>
      <c r="DS38" s="11" t="n">
        <v>13.42</v>
      </c>
      <c r="DT38" s="11" t="n">
        <v>14.84</v>
      </c>
      <c r="DU38" s="11" t="n">
        <v>97.72</v>
      </c>
      <c r="DV38" s="11" t="n">
        <v>96.65</v>
      </c>
      <c r="DW38" s="11" t="n">
        <v>22.54</v>
      </c>
      <c r="DX38" s="11" t="n">
        <v>94.39</v>
      </c>
      <c r="DY38" s="11" t="n">
        <v>99.87</v>
      </c>
      <c r="DZ38" s="11" t="n">
        <v>0.97</v>
      </c>
      <c r="EB38" s="11" t="n">
        <v>26.11</v>
      </c>
      <c r="EC38" s="11" t="n">
        <v>70.06</v>
      </c>
      <c r="ED38" s="11" t="n">
        <v>4.01</v>
      </c>
      <c r="EE38" s="11" t="n">
        <v>19.92</v>
      </c>
      <c r="EF38" s="11" t="n">
        <v>11.29</v>
      </c>
      <c r="EG38" s="11" t="n">
        <v>29.89</v>
      </c>
      <c r="EI38" s="11" t="n">
        <v>5.61</v>
      </c>
      <c r="EJ38" s="11" t="n">
        <v>0.13</v>
      </c>
      <c r="EK38" s="11" t="n">
        <v>32</v>
      </c>
      <c r="EL38" s="11" t="n">
        <v>55.3</v>
      </c>
      <c r="EM38" s="11"/>
      <c r="EN38" s="10" t="n">
        <v>2793</v>
      </c>
      <c r="EO38" s="10" t="n">
        <v>12687</v>
      </c>
      <c r="EP38" s="10" t="n">
        <v>295598</v>
      </c>
      <c r="EV38" s="10" t="n">
        <v>476581</v>
      </c>
      <c r="FD38" s="10" t="n">
        <v>349533</v>
      </c>
      <c r="FJ38" s="10" t="n">
        <v>39018</v>
      </c>
      <c r="FL38" s="10" t="n">
        <v>644542</v>
      </c>
      <c r="FN38" s="10" t="n">
        <v>6853</v>
      </c>
      <c r="FO38" s="10" t="n">
        <v>58812</v>
      </c>
      <c r="FP38" s="10" t="n">
        <v>52478</v>
      </c>
      <c r="FQ38" s="10" t="n">
        <v>56672</v>
      </c>
      <c r="FR38" s="10" t="n">
        <v>64774</v>
      </c>
      <c r="FS38" s="10" t="n">
        <v>62274</v>
      </c>
      <c r="FT38" s="10" t="n">
        <v>51692</v>
      </c>
      <c r="FU38" s="10" t="n">
        <v>50372</v>
      </c>
      <c r="FV38" s="10" t="n">
        <v>52466</v>
      </c>
      <c r="FW38" s="10" t="n">
        <v>47778</v>
      </c>
      <c r="FX38" s="10" t="n">
        <v>39595</v>
      </c>
      <c r="FY38" s="10" t="n">
        <v>29999</v>
      </c>
      <c r="FZ38" s="10" t="n">
        <v>21075</v>
      </c>
      <c r="GA38" s="10" t="n">
        <v>17538</v>
      </c>
      <c r="GB38" s="10" t="n">
        <v>14146</v>
      </c>
      <c r="GC38" s="10" t="n">
        <v>11415</v>
      </c>
      <c r="GD38" s="10" t="n">
        <v>6604</v>
      </c>
      <c r="GE38" s="10" t="n">
        <v>529178</v>
      </c>
      <c r="GF38" s="10" t="n">
        <v>56474</v>
      </c>
      <c r="GG38" s="10" t="n">
        <v>37066</v>
      </c>
      <c r="GH38" s="10" t="n">
        <v>435639</v>
      </c>
      <c r="GI38" s="10" t="n">
        <v>656711</v>
      </c>
      <c r="GJ38" s="12" t="n">
        <v>0.611</v>
      </c>
      <c r="GK38" s="12" t="n">
        <v>0.673</v>
      </c>
      <c r="GL38" s="12" t="n">
        <v>0.746</v>
      </c>
      <c r="GM38" s="12" t="n">
        <v>0.652</v>
      </c>
      <c r="GN38" s="12" t="n">
        <v>0.813</v>
      </c>
      <c r="GO38" s="12" t="n">
        <v>0.783</v>
      </c>
    </row>
    <row r="39" customFormat="false" ht="15" hidden="false" customHeight="false" outlineLevel="0" collapsed="false">
      <c r="A39" s="10" t="n">
        <v>63200</v>
      </c>
      <c r="B39" s="10" t="n">
        <v>2000063200</v>
      </c>
      <c r="C39" s="10" t="s">
        <v>599</v>
      </c>
      <c r="D39" s="10" t="n">
        <v>2000</v>
      </c>
      <c r="E39" s="11" t="s">
        <v>562</v>
      </c>
      <c r="F39" s="11" t="n">
        <v>70.72</v>
      </c>
      <c r="G39" s="11" t="n">
        <v>2.37</v>
      </c>
      <c r="H39" s="11" t="n">
        <v>27.29</v>
      </c>
      <c r="I39" s="11" t="n">
        <v>31.84</v>
      </c>
      <c r="J39" s="11" t="n">
        <v>89.45</v>
      </c>
      <c r="K39" s="11" t="n">
        <v>75.1</v>
      </c>
      <c r="L39" s="11" t="n">
        <v>49.68</v>
      </c>
      <c r="M39" s="11" t="n">
        <v>3.82</v>
      </c>
      <c r="N39" s="11" t="n">
        <v>9.49</v>
      </c>
      <c r="O39" s="11" t="n">
        <v>2.18</v>
      </c>
      <c r="P39" s="11" t="n">
        <v>1.97</v>
      </c>
      <c r="Q39" s="11" t="n">
        <v>8.54</v>
      </c>
      <c r="R39" s="11" t="n">
        <v>2.43</v>
      </c>
      <c r="S39" s="11" t="n">
        <v>9.23</v>
      </c>
      <c r="T39" s="11" t="n">
        <v>2.87</v>
      </c>
      <c r="U39" s="11" t="n">
        <v>11.29</v>
      </c>
      <c r="V39" s="11" t="n">
        <v>22.39</v>
      </c>
      <c r="W39" s="11" t="n">
        <v>15.44</v>
      </c>
      <c r="X39" s="11" t="n">
        <v>103.3</v>
      </c>
      <c r="Y39" s="11" t="n">
        <v>112.36</v>
      </c>
      <c r="Z39" s="11" t="n">
        <v>112.35</v>
      </c>
      <c r="AA39" s="11" t="n">
        <v>121.03</v>
      </c>
      <c r="AB39" s="11" t="n">
        <v>78.67</v>
      </c>
      <c r="AC39" s="11" t="n">
        <v>88.68</v>
      </c>
      <c r="AD39" s="11" t="n">
        <v>8.41</v>
      </c>
      <c r="AE39" s="11" t="n">
        <v>85.62</v>
      </c>
      <c r="AF39" s="11" t="n">
        <v>88.73</v>
      </c>
      <c r="AG39" s="11" t="n">
        <v>90.15</v>
      </c>
      <c r="AH39" s="11" t="n">
        <v>92.22</v>
      </c>
      <c r="AI39" s="11" t="n">
        <v>35.9</v>
      </c>
      <c r="AJ39" s="11" t="n">
        <v>36.85</v>
      </c>
      <c r="AK39" s="11" t="n">
        <v>4.08</v>
      </c>
      <c r="AL39" s="11" t="n">
        <v>24.48</v>
      </c>
      <c r="AM39" s="11" t="n">
        <v>77.95</v>
      </c>
      <c r="AN39" s="11" t="n">
        <v>29.31</v>
      </c>
      <c r="AO39" s="11" t="n">
        <v>11.47</v>
      </c>
      <c r="AP39" s="11" t="n">
        <v>64.63</v>
      </c>
      <c r="AQ39" s="11" t="n">
        <v>92.8</v>
      </c>
      <c r="AR39" s="11" t="n">
        <v>88.81</v>
      </c>
      <c r="AS39" s="11" t="n">
        <v>35.75</v>
      </c>
      <c r="AT39" s="11" t="n">
        <v>5.84</v>
      </c>
      <c r="AU39" s="11" t="n">
        <v>14.31</v>
      </c>
      <c r="AV39" s="11" t="n">
        <v>68.54</v>
      </c>
      <c r="AW39" s="11" t="n">
        <v>82.97</v>
      </c>
      <c r="AX39" s="11" t="n">
        <v>42.5</v>
      </c>
      <c r="AY39" s="11" t="n">
        <v>57.26</v>
      </c>
      <c r="AZ39" s="11" t="n">
        <v>42.85</v>
      </c>
      <c r="BA39" s="11" t="n">
        <v>38.48</v>
      </c>
      <c r="BB39" s="11" t="n">
        <v>22.95</v>
      </c>
      <c r="BC39" s="11" t="n">
        <v>26.37</v>
      </c>
      <c r="BD39" s="11" t="n">
        <v>23.11</v>
      </c>
      <c r="BE39" s="11" t="n">
        <v>22.12</v>
      </c>
      <c r="BF39" s="11" t="n">
        <v>3.43</v>
      </c>
      <c r="BG39" s="11" t="n">
        <v>130.06</v>
      </c>
      <c r="BH39" s="11" t="n">
        <v>218.08</v>
      </c>
      <c r="BI39" s="11" t="n">
        <v>340.44</v>
      </c>
      <c r="BJ39" s="11" t="n">
        <v>596.36</v>
      </c>
      <c r="BK39" s="11" t="n">
        <v>976.05</v>
      </c>
      <c r="BL39" s="11" t="n">
        <v>0.54</v>
      </c>
      <c r="BM39" s="11" t="n">
        <v>6.4</v>
      </c>
      <c r="BN39" s="11" t="n">
        <v>10.84</v>
      </c>
      <c r="BO39" s="11" t="n">
        <v>22.29</v>
      </c>
      <c r="BP39" s="11" t="n">
        <v>34</v>
      </c>
      <c r="BQ39" s="11" t="n">
        <v>47.2</v>
      </c>
      <c r="BR39" s="11" t="n">
        <v>62.69</v>
      </c>
      <c r="BS39" s="11" t="n">
        <v>42.31</v>
      </c>
      <c r="BT39" s="11" t="n">
        <v>3.46</v>
      </c>
      <c r="BU39" s="11" t="n">
        <v>58.49</v>
      </c>
      <c r="BV39" s="11" t="n">
        <v>10.73</v>
      </c>
      <c r="BW39" s="11" t="n">
        <v>22.35</v>
      </c>
      <c r="BX39" s="11" t="n">
        <v>41.51</v>
      </c>
      <c r="BY39" s="11" t="n">
        <v>76.88</v>
      </c>
      <c r="BZ39" s="11" t="n">
        <v>15.78</v>
      </c>
      <c r="CA39" s="11" t="n">
        <v>10.9</v>
      </c>
      <c r="CB39" s="11" t="n">
        <v>470.25</v>
      </c>
      <c r="CC39" s="11" t="n">
        <v>81.44</v>
      </c>
      <c r="CD39" s="11" t="n">
        <v>1989.49</v>
      </c>
      <c r="CE39" s="11" t="n">
        <v>170.78</v>
      </c>
      <c r="CF39" s="11" t="n">
        <v>273.23</v>
      </c>
      <c r="CG39" s="11" t="n">
        <v>450.47</v>
      </c>
      <c r="CH39" s="11" t="n">
        <v>1375.12</v>
      </c>
      <c r="CI39" s="11" t="n">
        <v>473.5</v>
      </c>
      <c r="CJ39" s="11" t="n">
        <v>43.15</v>
      </c>
      <c r="CK39" s="11" t="n">
        <v>86.92</v>
      </c>
      <c r="CL39" s="11" t="n">
        <v>142.93</v>
      </c>
      <c r="CM39" s="11" t="n">
        <v>0.51</v>
      </c>
      <c r="CN39" s="11" t="n">
        <v>2.74</v>
      </c>
      <c r="CO39" s="11" t="n">
        <v>15.73</v>
      </c>
      <c r="CP39" s="11" t="n">
        <v>12.37</v>
      </c>
      <c r="CQ39" s="11" t="n">
        <v>0.83</v>
      </c>
      <c r="CR39" s="11" t="n">
        <v>54.59</v>
      </c>
      <c r="CS39" s="11" t="n">
        <v>0.45</v>
      </c>
      <c r="CT39" s="11" t="n">
        <v>12.44</v>
      </c>
      <c r="CU39" s="11" t="n">
        <v>20.6660328698343</v>
      </c>
      <c r="CV39" s="11" t="n">
        <v>1.76952754452978</v>
      </c>
      <c r="CW39" s="11" t="n">
        <v>57.27</v>
      </c>
      <c r="CX39" s="11" t="n">
        <v>47.5810783659571</v>
      </c>
      <c r="CY39" s="11" t="n">
        <v>5.50030078655782</v>
      </c>
      <c r="CZ39" s="11" t="n">
        <v>23.2168869798745</v>
      </c>
      <c r="DA39" s="11" t="n">
        <v>48.95</v>
      </c>
      <c r="DB39" s="11" t="n">
        <v>28.2</v>
      </c>
      <c r="DC39" s="11" t="n">
        <v>3.77</v>
      </c>
      <c r="DD39" s="11" t="n">
        <v>1.35</v>
      </c>
      <c r="DE39" s="11" t="n">
        <v>44.75</v>
      </c>
      <c r="DF39" s="11" t="n">
        <v>77.64</v>
      </c>
      <c r="DG39" s="11" t="n">
        <v>86.13</v>
      </c>
      <c r="DH39" s="11" t="n">
        <v>94.2</v>
      </c>
      <c r="DI39" s="11" t="n">
        <v>933.63</v>
      </c>
      <c r="DJ39" s="11" t="n">
        <v>0.4</v>
      </c>
      <c r="DK39" s="11" t="n">
        <v>7.31</v>
      </c>
      <c r="DL39" s="11" t="n">
        <v>43.11</v>
      </c>
      <c r="DM39" s="11" t="n">
        <v>75.46</v>
      </c>
      <c r="DN39" s="11" t="n">
        <v>71.18</v>
      </c>
      <c r="DO39" s="11" t="n">
        <v>81.67</v>
      </c>
      <c r="DP39" s="11" t="n">
        <v>49.46</v>
      </c>
      <c r="DQ39" s="11" t="n">
        <v>49.16</v>
      </c>
      <c r="DR39" s="11" t="n">
        <v>28.61</v>
      </c>
      <c r="DS39" s="11" t="n">
        <v>18.26</v>
      </c>
      <c r="DT39" s="11" t="n">
        <v>17.37</v>
      </c>
      <c r="DU39" s="11" t="n">
        <v>93.83</v>
      </c>
      <c r="DV39" s="11" t="n">
        <v>91.25</v>
      </c>
      <c r="DW39" s="11" t="n">
        <v>39.6</v>
      </c>
      <c r="DX39" s="11" t="n">
        <v>88.28</v>
      </c>
      <c r="DY39" s="11" t="n">
        <v>99.6</v>
      </c>
      <c r="DZ39" s="11" t="n">
        <v>2.7</v>
      </c>
      <c r="EB39" s="11" t="n">
        <v>44.36</v>
      </c>
      <c r="EC39" s="11" t="n">
        <v>75.52</v>
      </c>
      <c r="ED39" s="11" t="n">
        <v>7.2</v>
      </c>
      <c r="EE39" s="11" t="n">
        <v>35.45</v>
      </c>
      <c r="EF39" s="11" t="n">
        <v>24.18</v>
      </c>
      <c r="EG39" s="11" t="n">
        <v>42.72</v>
      </c>
      <c r="EI39" s="11" t="n">
        <v>4.29</v>
      </c>
      <c r="EJ39" s="11" t="n">
        <v>0.4</v>
      </c>
      <c r="EK39" s="11" t="n">
        <v>34.49</v>
      </c>
      <c r="EL39" s="11" t="n">
        <v>48.43</v>
      </c>
      <c r="EM39" s="11"/>
      <c r="EN39" s="10" t="n">
        <v>6037</v>
      </c>
      <c r="EO39" s="10" t="n">
        <v>22196</v>
      </c>
      <c r="EP39" s="10" t="n">
        <v>349327</v>
      </c>
      <c r="EV39" s="10" t="n">
        <v>548783</v>
      </c>
      <c r="FD39" s="10" t="n">
        <v>380979</v>
      </c>
      <c r="FJ39" s="10" t="n">
        <v>29675</v>
      </c>
      <c r="FL39" s="10" t="n">
        <v>777020</v>
      </c>
      <c r="FN39" s="10" t="n">
        <v>4528</v>
      </c>
      <c r="FO39" s="10" t="n">
        <v>70865</v>
      </c>
      <c r="FP39" s="10" t="n">
        <v>74502</v>
      </c>
      <c r="FQ39" s="10" t="n">
        <v>82873</v>
      </c>
      <c r="FR39" s="10" t="n">
        <v>86923</v>
      </c>
      <c r="FS39" s="10" t="n">
        <v>80881</v>
      </c>
      <c r="FT39" s="10" t="n">
        <v>68766</v>
      </c>
      <c r="FU39" s="10" t="n">
        <v>65239</v>
      </c>
      <c r="FV39" s="10" t="n">
        <v>60399</v>
      </c>
      <c r="FW39" s="10" t="n">
        <v>52696</v>
      </c>
      <c r="FX39" s="10" t="n">
        <v>40305</v>
      </c>
      <c r="FY39" s="10" t="n">
        <v>27610</v>
      </c>
      <c r="FZ39" s="10" t="n">
        <v>20134</v>
      </c>
      <c r="GA39" s="10" t="n">
        <v>16155</v>
      </c>
      <c r="GB39" s="10" t="n">
        <v>12215</v>
      </c>
      <c r="GC39" s="10" t="n">
        <v>8484</v>
      </c>
      <c r="GD39" s="10" t="n">
        <v>4448</v>
      </c>
      <c r="GE39" s="10" t="n">
        <v>624892</v>
      </c>
      <c r="GF39" s="10" t="n">
        <v>82614</v>
      </c>
      <c r="GG39" s="10" t="n">
        <v>51494</v>
      </c>
      <c r="GH39" s="10" t="n">
        <v>490785</v>
      </c>
      <c r="GI39" s="10" t="n">
        <v>785775</v>
      </c>
      <c r="GJ39" s="12" t="n">
        <v>0.429</v>
      </c>
      <c r="GK39" s="12" t="n">
        <v>0.497</v>
      </c>
      <c r="GL39" s="12" t="n">
        <v>0.618</v>
      </c>
      <c r="GM39" s="12" t="n">
        <v>0.473</v>
      </c>
      <c r="GN39" s="12" t="n">
        <v>0.762</v>
      </c>
      <c r="GO39" s="12" t="n">
        <v>0.655</v>
      </c>
    </row>
    <row r="40" customFormat="false" ht="15" hidden="false" customHeight="false" outlineLevel="0" collapsed="false">
      <c r="A40" s="10" t="n">
        <v>63200</v>
      </c>
      <c r="B40" s="10" t="n">
        <v>2010063200</v>
      </c>
      <c r="C40" s="10" t="s">
        <v>599</v>
      </c>
      <c r="D40" s="10" t="n">
        <v>2010</v>
      </c>
      <c r="E40" s="11" t="s">
        <v>561</v>
      </c>
      <c r="F40" s="11" t="n">
        <v>77.75</v>
      </c>
      <c r="G40" s="11" t="n">
        <v>1.38</v>
      </c>
      <c r="H40" s="11" t="n">
        <v>11.49</v>
      </c>
      <c r="I40" s="11" t="n">
        <v>13.48</v>
      </c>
      <c r="J40" s="11" t="n">
        <v>95.41</v>
      </c>
      <c r="K40" s="11" t="n">
        <v>85.48</v>
      </c>
      <c r="L40" s="11" t="n">
        <v>40.44</v>
      </c>
      <c r="M40" s="11" t="n">
        <v>8.62</v>
      </c>
      <c r="N40" s="11" t="n">
        <v>10.23</v>
      </c>
      <c r="O40" s="11" t="n">
        <v>0.74</v>
      </c>
      <c r="P40" s="11" t="n">
        <v>0.99</v>
      </c>
      <c r="Q40" s="11" t="n">
        <v>3.07</v>
      </c>
      <c r="R40" s="11" t="n">
        <v>0.67</v>
      </c>
      <c r="S40" s="11" t="n">
        <v>3.18</v>
      </c>
      <c r="T40" s="11" t="n">
        <v>0.61</v>
      </c>
      <c r="U40" s="11" t="n">
        <v>3.66</v>
      </c>
      <c r="V40" s="11" t="n">
        <v>10.8</v>
      </c>
      <c r="W40" s="11" t="n">
        <v>8.67</v>
      </c>
      <c r="X40" s="11" t="n">
        <v>109.96</v>
      </c>
      <c r="Y40" s="11" t="n">
        <v>109.96</v>
      </c>
      <c r="Z40" s="11" t="n">
        <v>110.84</v>
      </c>
      <c r="AA40" s="11" t="n">
        <v>110.84</v>
      </c>
      <c r="AB40" s="11" t="n">
        <v>107.41</v>
      </c>
      <c r="AC40" s="11" t="n">
        <v>321.64</v>
      </c>
      <c r="AD40" s="11" t="n">
        <v>58.3</v>
      </c>
      <c r="AE40" s="11" t="n">
        <v>93.02</v>
      </c>
      <c r="AF40" s="11" t="n">
        <v>93.02</v>
      </c>
      <c r="AG40" s="11" t="n">
        <v>94.26</v>
      </c>
      <c r="AH40" s="11" t="n">
        <v>94.26</v>
      </c>
      <c r="AI40" s="11" t="n">
        <v>61.65</v>
      </c>
      <c r="AJ40" s="11" t="n">
        <v>184.62</v>
      </c>
      <c r="AK40" s="11" t="n">
        <v>30.53</v>
      </c>
      <c r="AL40" s="11" t="n">
        <v>48.83</v>
      </c>
      <c r="AM40" s="11" t="n">
        <v>86.43</v>
      </c>
      <c r="AN40" s="11" t="n">
        <v>40.96</v>
      </c>
      <c r="AO40" s="11" t="n">
        <v>17.28</v>
      </c>
      <c r="AP40" s="11" t="n">
        <v>93.25</v>
      </c>
      <c r="AQ40" s="11" t="n">
        <v>97.2</v>
      </c>
      <c r="AR40" s="11" t="n">
        <v>94.42</v>
      </c>
      <c r="AS40" s="11" t="n">
        <v>19.68</v>
      </c>
      <c r="AT40" s="11" t="n">
        <v>1.66</v>
      </c>
      <c r="AU40" s="11" t="n">
        <v>7.79</v>
      </c>
      <c r="AV40" s="11" t="n">
        <v>93.09</v>
      </c>
      <c r="AW40" s="11" t="n">
        <v>90.69</v>
      </c>
      <c r="AX40" s="11" t="n">
        <v>73.27</v>
      </c>
      <c r="AY40" s="11" t="n">
        <v>89.33</v>
      </c>
      <c r="AZ40" s="11" t="n">
        <v>73.74</v>
      </c>
      <c r="BA40" s="11" t="n">
        <v>70.8</v>
      </c>
      <c r="BB40" s="11" t="n">
        <v>63.29</v>
      </c>
      <c r="BC40" s="11" t="n">
        <v>70.24</v>
      </c>
      <c r="BD40" s="11" t="n">
        <v>59.48</v>
      </c>
      <c r="BE40" s="11" t="n">
        <v>57.46</v>
      </c>
      <c r="BF40" s="11" t="n">
        <v>24.57</v>
      </c>
      <c r="BG40" s="11" t="n">
        <v>399.16</v>
      </c>
      <c r="BH40" s="11" t="n">
        <v>701.6</v>
      </c>
      <c r="BI40" s="11" t="n">
        <v>1154.44</v>
      </c>
      <c r="BJ40" s="11" t="n">
        <v>2005.28</v>
      </c>
      <c r="BK40" s="11" t="n">
        <v>3113.34</v>
      </c>
      <c r="BL40" s="11" t="n">
        <v>0.58</v>
      </c>
      <c r="BM40" s="11" t="n">
        <v>0.71</v>
      </c>
      <c r="BN40" s="11" t="n">
        <v>1.5</v>
      </c>
      <c r="BO40" s="11" t="n">
        <v>3.14</v>
      </c>
      <c r="BP40" s="11" t="n">
        <v>6.7</v>
      </c>
      <c r="BQ40" s="11" t="n">
        <v>11.93</v>
      </c>
      <c r="BR40" s="11" t="n">
        <v>21.53</v>
      </c>
      <c r="BS40" s="11" t="n">
        <v>41.65</v>
      </c>
      <c r="BT40" s="11" t="n">
        <v>3.3</v>
      </c>
      <c r="BU40" s="11" t="n">
        <v>57.84</v>
      </c>
      <c r="BV40" s="11" t="n">
        <v>10.37</v>
      </c>
      <c r="BW40" s="11" t="n">
        <v>22.29</v>
      </c>
      <c r="BX40" s="11" t="n">
        <v>42.16</v>
      </c>
      <c r="BY40" s="11" t="n">
        <v>72.79</v>
      </c>
      <c r="BZ40" s="11" t="n">
        <v>16.06</v>
      </c>
      <c r="CA40" s="11" t="n">
        <v>11.16</v>
      </c>
      <c r="CB40" s="11" t="n">
        <v>1537.23</v>
      </c>
      <c r="CC40" s="11" t="n">
        <v>253.43</v>
      </c>
      <c r="CD40" s="11" t="n">
        <v>6402.87</v>
      </c>
      <c r="CE40" s="11" t="n">
        <v>543.92</v>
      </c>
      <c r="CF40" s="11" t="n">
        <v>915.61</v>
      </c>
      <c r="CG40" s="11" t="n">
        <v>1527.35</v>
      </c>
      <c r="CH40" s="11" t="n">
        <v>4450.19</v>
      </c>
      <c r="CI40" s="11" t="n">
        <v>1538.87</v>
      </c>
      <c r="CJ40" s="11" t="n">
        <v>34.61</v>
      </c>
      <c r="CK40" s="11" t="n">
        <v>95.64</v>
      </c>
      <c r="CL40" s="11" t="n">
        <v>178.21</v>
      </c>
      <c r="CM40" s="11" t="n">
        <v>0.61</v>
      </c>
      <c r="CN40" s="11" t="n">
        <v>1.51</v>
      </c>
      <c r="CO40" s="11" t="n">
        <v>18.38</v>
      </c>
      <c r="CP40" s="11" t="n">
        <v>6.63</v>
      </c>
      <c r="CQ40" s="11" t="n">
        <v>1.93</v>
      </c>
      <c r="CR40" s="11" t="n">
        <v>54.18</v>
      </c>
      <c r="CS40" s="11" t="n">
        <v>0.87</v>
      </c>
      <c r="CT40" s="11" t="n">
        <v>9.78</v>
      </c>
      <c r="CU40" s="11" t="n">
        <v>21.0222539657988</v>
      </c>
      <c r="CV40" s="11" t="n">
        <v>4.72442311139287</v>
      </c>
      <c r="CW40" s="11" t="n">
        <v>73.22</v>
      </c>
      <c r="CX40" s="11" t="n">
        <v>53.9710323051833</v>
      </c>
      <c r="CY40" s="11" t="n">
        <v>7.77897116320312</v>
      </c>
      <c r="CZ40" s="11" t="n">
        <v>11.5846365591732</v>
      </c>
      <c r="DA40" s="11" t="n">
        <v>80.59</v>
      </c>
      <c r="DB40" s="11" t="n">
        <v>67.03</v>
      </c>
      <c r="DC40" s="11" t="n">
        <v>27.82</v>
      </c>
      <c r="DD40" s="11" t="n">
        <v>1.11</v>
      </c>
      <c r="DE40" s="11" t="n">
        <v>7.82</v>
      </c>
      <c r="DF40" s="11" t="n">
        <v>48.88</v>
      </c>
      <c r="DG40" s="11" t="n">
        <v>63.58</v>
      </c>
      <c r="DH40" s="11" t="n">
        <v>77.85</v>
      </c>
      <c r="DI40" s="11" t="n">
        <v>2250.18</v>
      </c>
      <c r="DJ40" s="11" t="n">
        <v>0.55</v>
      </c>
      <c r="DK40" s="11" t="n">
        <v>4.45</v>
      </c>
      <c r="DL40" s="11" t="n">
        <v>25.23</v>
      </c>
      <c r="DM40" s="11" t="n">
        <v>68.62</v>
      </c>
      <c r="DN40" s="11" t="n">
        <v>67.65</v>
      </c>
      <c r="DO40" s="11" t="n">
        <v>83.4</v>
      </c>
      <c r="DP40" s="11" t="n">
        <v>31.18</v>
      </c>
      <c r="DQ40" s="11" t="n">
        <v>31.65</v>
      </c>
      <c r="DR40" s="11" t="n">
        <v>15.06</v>
      </c>
      <c r="DS40" s="11" t="n">
        <v>6.43</v>
      </c>
      <c r="DT40" s="11" t="n">
        <v>8.01</v>
      </c>
      <c r="DU40" s="11" t="n">
        <v>98.35</v>
      </c>
      <c r="DV40" s="11" t="n">
        <v>98.15</v>
      </c>
      <c r="DW40" s="11" t="n">
        <v>13.31</v>
      </c>
      <c r="DX40" s="11" t="n">
        <v>98.85</v>
      </c>
      <c r="DY40" s="11" t="n">
        <v>99.97</v>
      </c>
      <c r="DZ40" s="11" t="n">
        <v>0.35</v>
      </c>
      <c r="EA40" s="11" t="n">
        <v>0.49</v>
      </c>
      <c r="EB40" s="11" t="n">
        <v>13.42</v>
      </c>
      <c r="EC40" s="11" t="n">
        <v>51.17</v>
      </c>
      <c r="ED40" s="11" t="n">
        <v>2.8</v>
      </c>
      <c r="EE40" s="11" t="n">
        <v>11.7</v>
      </c>
      <c r="EF40" s="11" t="n">
        <v>3.63</v>
      </c>
      <c r="EG40" s="11" t="n">
        <v>18.88</v>
      </c>
      <c r="EH40" s="11" t="n">
        <v>0.78</v>
      </c>
      <c r="EI40" s="11" t="n">
        <v>8.63</v>
      </c>
      <c r="EJ40" s="11" t="n">
        <v>0.03</v>
      </c>
      <c r="EK40" s="11" t="n">
        <v>37.49</v>
      </c>
      <c r="EL40" s="11" t="n">
        <v>71.1</v>
      </c>
      <c r="EM40" s="11" t="n">
        <v>17.07</v>
      </c>
      <c r="EN40" s="10" t="n">
        <v>1942</v>
      </c>
      <c r="EO40" s="10" t="n">
        <v>6804</v>
      </c>
      <c r="EP40" s="10" t="n">
        <v>331267</v>
      </c>
      <c r="EQ40" s="10" t="n">
        <v>9284</v>
      </c>
      <c r="ER40" s="10" t="n">
        <v>34627</v>
      </c>
      <c r="ES40" s="10" t="n">
        <v>25897</v>
      </c>
      <c r="ET40" s="10" t="n">
        <v>26176</v>
      </c>
      <c r="EU40" s="10" t="n">
        <v>26798</v>
      </c>
      <c r="EV40" s="10" t="n">
        <v>517744</v>
      </c>
      <c r="EW40" s="10" t="n">
        <v>27210</v>
      </c>
      <c r="EX40" s="10" t="n">
        <v>104842</v>
      </c>
      <c r="EY40" s="10" t="n">
        <v>27676</v>
      </c>
      <c r="EZ40" s="10" t="n">
        <v>490534</v>
      </c>
      <c r="FA40" s="10" t="n">
        <v>30429</v>
      </c>
      <c r="FB40" s="10" t="n">
        <v>77632</v>
      </c>
      <c r="FC40" s="10" t="n">
        <v>32374</v>
      </c>
      <c r="FD40" s="10" t="n">
        <v>412902</v>
      </c>
      <c r="FE40" s="10" t="n">
        <v>8626</v>
      </c>
      <c r="FF40" s="10" t="n">
        <v>8567</v>
      </c>
      <c r="FG40" s="10" t="n">
        <v>8435</v>
      </c>
      <c r="FH40" s="10" t="n">
        <v>41973</v>
      </c>
      <c r="FI40" s="10" t="n">
        <v>103810</v>
      </c>
      <c r="FJ40" s="10" t="n">
        <v>55923</v>
      </c>
      <c r="FK40" s="10" t="n">
        <v>8717</v>
      </c>
      <c r="FL40" s="10" t="n">
        <v>648603</v>
      </c>
      <c r="FM40" s="10" t="n">
        <v>639886</v>
      </c>
      <c r="FN40" s="10" t="n">
        <v>12329</v>
      </c>
      <c r="FO40" s="10" t="n">
        <v>45692</v>
      </c>
      <c r="FP40" s="10" t="n">
        <v>41562</v>
      </c>
      <c r="FQ40" s="10" t="n">
        <v>43605</v>
      </c>
      <c r="FR40" s="10" t="n">
        <v>46989</v>
      </c>
      <c r="FS40" s="10" t="n">
        <v>57853</v>
      </c>
      <c r="FT40" s="10" t="n">
        <v>60713</v>
      </c>
      <c r="FU40" s="10" t="n">
        <v>55225</v>
      </c>
      <c r="FV40" s="10" t="n">
        <v>46188</v>
      </c>
      <c r="FW40" s="10" t="n">
        <v>45611</v>
      </c>
      <c r="FX40" s="10" t="n">
        <v>46042</v>
      </c>
      <c r="FY40" s="10" t="n">
        <v>42364</v>
      </c>
      <c r="FZ40" s="10" t="n">
        <v>35156</v>
      </c>
      <c r="GA40" s="10" t="n">
        <v>25680</v>
      </c>
      <c r="GB40" s="10" t="n">
        <v>18452</v>
      </c>
      <c r="GC40" s="10" t="n">
        <v>14391</v>
      </c>
      <c r="GD40" s="10" t="n">
        <v>10751</v>
      </c>
      <c r="GE40" s="10" t="n">
        <v>560263</v>
      </c>
      <c r="GF40" s="10" t="n">
        <v>43631</v>
      </c>
      <c r="GG40" s="10" t="n">
        <v>26972</v>
      </c>
      <c r="GH40" s="10" t="n">
        <v>489660</v>
      </c>
      <c r="GI40" s="10" t="n">
        <v>644918</v>
      </c>
      <c r="GJ40" s="12" t="n">
        <v>0.737</v>
      </c>
      <c r="GK40" s="12" t="n">
        <v>0.807</v>
      </c>
      <c r="GL40" s="12" t="n">
        <v>0.835</v>
      </c>
      <c r="GM40" s="12" t="n">
        <v>0.783</v>
      </c>
      <c r="GN40" s="12" t="n">
        <v>0.879</v>
      </c>
      <c r="GO40" s="12" t="n">
        <v>0.845</v>
      </c>
    </row>
    <row r="41" customFormat="false" ht="15" hidden="false" customHeight="false" outlineLevel="0" collapsed="false">
      <c r="A41" s="10" t="n">
        <v>63200</v>
      </c>
      <c r="B41" s="10" t="n">
        <v>2010063200</v>
      </c>
      <c r="C41" s="10" t="s">
        <v>599</v>
      </c>
      <c r="D41" s="10" t="n">
        <v>2010</v>
      </c>
      <c r="E41" s="11" t="s">
        <v>562</v>
      </c>
      <c r="F41" s="11" t="n">
        <v>74.99</v>
      </c>
      <c r="G41" s="11" t="n">
        <v>2.01</v>
      </c>
      <c r="H41" s="11" t="n">
        <v>13.65</v>
      </c>
      <c r="I41" s="11" t="n">
        <v>16.01</v>
      </c>
      <c r="J41" s="11" t="n">
        <v>92.03</v>
      </c>
      <c r="K41" s="11" t="n">
        <v>82.45</v>
      </c>
      <c r="L41" s="11" t="n">
        <v>41.55</v>
      </c>
      <c r="M41" s="11" t="n">
        <v>5.07</v>
      </c>
      <c r="N41" s="11" t="n">
        <v>9.2</v>
      </c>
      <c r="O41" s="11" t="n">
        <v>1.49</v>
      </c>
      <c r="P41" s="11" t="n">
        <v>0.93</v>
      </c>
      <c r="Q41" s="11" t="n">
        <v>5.85</v>
      </c>
      <c r="R41" s="11" t="n">
        <v>1.18</v>
      </c>
      <c r="S41" s="11" t="n">
        <v>6.22</v>
      </c>
      <c r="T41" s="11" t="n">
        <v>1.63</v>
      </c>
      <c r="U41" s="11" t="n">
        <v>7.42</v>
      </c>
      <c r="V41" s="11" t="n">
        <v>18.51</v>
      </c>
      <c r="W41" s="11" t="n">
        <v>14.56</v>
      </c>
      <c r="X41" s="11" t="n">
        <v>109.77</v>
      </c>
      <c r="Y41" s="11" t="n">
        <v>109.77</v>
      </c>
      <c r="Z41" s="11" t="n">
        <v>114.99</v>
      </c>
      <c r="AA41" s="11" t="n">
        <v>114.99</v>
      </c>
      <c r="AB41" s="11" t="n">
        <v>94.6</v>
      </c>
      <c r="AC41" s="11" t="n">
        <v>276.66</v>
      </c>
      <c r="AD41" s="11" t="n">
        <v>25.19</v>
      </c>
      <c r="AE41" s="11" t="n">
        <v>91.49</v>
      </c>
      <c r="AF41" s="11" t="n">
        <v>91.49</v>
      </c>
      <c r="AG41" s="11" t="n">
        <v>93.81</v>
      </c>
      <c r="AH41" s="11" t="n">
        <v>93.81</v>
      </c>
      <c r="AI41" s="11" t="n">
        <v>48.09</v>
      </c>
      <c r="AJ41" s="11" t="n">
        <v>140.64</v>
      </c>
      <c r="AK41" s="11" t="n">
        <v>11.23</v>
      </c>
      <c r="AL41" s="11" t="n">
        <v>42.94</v>
      </c>
      <c r="AM41" s="11" t="n">
        <v>81.29</v>
      </c>
      <c r="AN41" s="11" t="n">
        <v>25</v>
      </c>
      <c r="AO41" s="11" t="n">
        <v>12.28</v>
      </c>
      <c r="AP41" s="11" t="n">
        <v>87.53</v>
      </c>
      <c r="AQ41" s="11" t="n">
        <v>96.05</v>
      </c>
      <c r="AR41" s="11" t="n">
        <v>92.27</v>
      </c>
      <c r="AS41" s="11" t="n">
        <v>30.68</v>
      </c>
      <c r="AT41" s="11" t="n">
        <v>3.12</v>
      </c>
      <c r="AU41" s="11" t="n">
        <v>9.78</v>
      </c>
      <c r="AV41" s="11" t="n">
        <v>89.26</v>
      </c>
      <c r="AW41" s="11" t="n">
        <v>87.18</v>
      </c>
      <c r="AX41" s="11" t="n">
        <v>56.93</v>
      </c>
      <c r="AY41" s="11" t="n">
        <v>76.13</v>
      </c>
      <c r="AZ41" s="11" t="n">
        <v>59.37</v>
      </c>
      <c r="BA41" s="11" t="n">
        <v>55.39</v>
      </c>
      <c r="BB41" s="11" t="n">
        <v>40.24</v>
      </c>
      <c r="BC41" s="11" t="n">
        <v>47.5</v>
      </c>
      <c r="BD41" s="11" t="n">
        <v>39.63</v>
      </c>
      <c r="BE41" s="11" t="n">
        <v>37.77</v>
      </c>
      <c r="BF41" s="11" t="n">
        <v>8.54</v>
      </c>
      <c r="BG41" s="11" t="n">
        <v>229.06</v>
      </c>
      <c r="BH41" s="11" t="n">
        <v>366.92</v>
      </c>
      <c r="BI41" s="11" t="n">
        <v>560.51</v>
      </c>
      <c r="BJ41" s="11" t="n">
        <v>937.73</v>
      </c>
      <c r="BK41" s="11" t="n">
        <v>1468.72</v>
      </c>
      <c r="BL41" s="11" t="n">
        <v>0.51</v>
      </c>
      <c r="BM41" s="11" t="n">
        <v>1.64</v>
      </c>
      <c r="BN41" s="11" t="n">
        <v>3.17</v>
      </c>
      <c r="BO41" s="11" t="n">
        <v>7.64</v>
      </c>
      <c r="BP41" s="11" t="n">
        <v>14.59</v>
      </c>
      <c r="BQ41" s="11" t="n">
        <v>25.3</v>
      </c>
      <c r="BR41" s="11" t="n">
        <v>41.14</v>
      </c>
      <c r="BS41" s="11" t="n">
        <v>39.11</v>
      </c>
      <c r="BT41" s="11" t="n">
        <v>4.23</v>
      </c>
      <c r="BU41" s="11" t="n">
        <v>55.06</v>
      </c>
      <c r="BV41" s="11" t="n">
        <v>12.43</v>
      </c>
      <c r="BW41" s="11" t="n">
        <v>25.11</v>
      </c>
      <c r="BX41" s="11" t="n">
        <v>44.94</v>
      </c>
      <c r="BY41" s="11" t="n">
        <v>77.3</v>
      </c>
      <c r="BZ41" s="11" t="n">
        <v>12.58</v>
      </c>
      <c r="CA41" s="11" t="n">
        <v>8.85</v>
      </c>
      <c r="CB41" s="11" t="n">
        <v>723.95</v>
      </c>
      <c r="CC41" s="11" t="n">
        <v>153.29</v>
      </c>
      <c r="CD41" s="11" t="n">
        <v>2831.15</v>
      </c>
      <c r="CE41" s="11" t="n">
        <v>296.66</v>
      </c>
      <c r="CF41" s="11" t="n">
        <v>458.81</v>
      </c>
      <c r="CG41" s="11" t="n">
        <v>718.03</v>
      </c>
      <c r="CH41" s="11" t="n">
        <v>1991.25</v>
      </c>
      <c r="CI41" s="11" t="n">
        <v>724.63</v>
      </c>
      <c r="CJ41" s="11" t="n">
        <v>36.72</v>
      </c>
      <c r="CK41" s="11" t="n">
        <v>96.35</v>
      </c>
      <c r="CL41" s="11" t="n">
        <v>171.37</v>
      </c>
      <c r="CM41" s="11" t="n">
        <v>0.46</v>
      </c>
      <c r="CN41" s="11" t="n">
        <v>1.75</v>
      </c>
      <c r="CO41" s="11" t="n">
        <v>16.9</v>
      </c>
      <c r="CP41" s="11" t="n">
        <v>11.72</v>
      </c>
      <c r="CQ41" s="11" t="n">
        <v>1.37</v>
      </c>
      <c r="CR41" s="11" t="n">
        <v>50.25</v>
      </c>
      <c r="CS41" s="11" t="n">
        <v>1.25</v>
      </c>
      <c r="CT41" s="11" t="n">
        <v>9.83</v>
      </c>
      <c r="CU41" s="11" t="n">
        <v>17.9214668365592</v>
      </c>
      <c r="CV41" s="11" t="n">
        <v>1.30338920852085</v>
      </c>
      <c r="CW41" s="11" t="n">
        <v>70.25</v>
      </c>
      <c r="CX41" s="11" t="n">
        <v>60.4424668394033</v>
      </c>
      <c r="CY41" s="11" t="n">
        <v>4.35167057866289</v>
      </c>
      <c r="CZ41" s="11" t="n">
        <v>15.0928143855396</v>
      </c>
      <c r="DA41" s="11" t="n">
        <v>65.8</v>
      </c>
      <c r="DB41" s="11" t="n">
        <v>45.85</v>
      </c>
      <c r="DC41" s="11" t="n">
        <v>9.62</v>
      </c>
      <c r="DD41" s="11" t="n">
        <v>1.08</v>
      </c>
      <c r="DE41" s="11" t="n">
        <v>11.04</v>
      </c>
      <c r="DF41" s="11" t="n">
        <v>69.49</v>
      </c>
      <c r="DG41" s="11" t="n">
        <v>83.19</v>
      </c>
      <c r="DH41" s="11" t="n">
        <v>92.11</v>
      </c>
      <c r="DI41" s="11" t="n">
        <v>1197.93</v>
      </c>
      <c r="DJ41" s="11" t="n">
        <v>0.34</v>
      </c>
      <c r="DK41" s="11" t="n">
        <v>5.06</v>
      </c>
      <c r="DL41" s="11" t="n">
        <v>32.62</v>
      </c>
      <c r="DM41" s="11" t="n">
        <v>71.53</v>
      </c>
      <c r="DN41" s="11" t="n">
        <v>69.9</v>
      </c>
      <c r="DO41" s="11" t="n">
        <v>80.62</v>
      </c>
      <c r="DP41" s="11" t="n">
        <v>34.43</v>
      </c>
      <c r="DQ41" s="11" t="n">
        <v>34.83</v>
      </c>
      <c r="DR41" s="11" t="n">
        <v>17.02</v>
      </c>
      <c r="DS41" s="11" t="n">
        <v>8.6</v>
      </c>
      <c r="DT41" s="11" t="n">
        <v>9.81</v>
      </c>
      <c r="DU41" s="11" t="n">
        <v>97.87</v>
      </c>
      <c r="DV41" s="11" t="n">
        <v>97.12</v>
      </c>
      <c r="DW41" s="11" t="n">
        <v>27.56</v>
      </c>
      <c r="DX41" s="11" t="n">
        <v>97.07</v>
      </c>
      <c r="DY41" s="11" t="n">
        <v>99.9</v>
      </c>
      <c r="DZ41" s="11" t="n">
        <v>0.76</v>
      </c>
      <c r="EA41" s="11" t="n">
        <v>1.31</v>
      </c>
      <c r="EB41" s="11" t="n">
        <v>26.41</v>
      </c>
      <c r="EC41" s="11" t="n">
        <v>57.06</v>
      </c>
      <c r="ED41" s="11" t="n">
        <v>3.95</v>
      </c>
      <c r="EE41" s="11" t="n">
        <v>21.02</v>
      </c>
      <c r="EF41" s="11" t="n">
        <v>9.36</v>
      </c>
      <c r="EG41" s="11" t="n">
        <v>27.32</v>
      </c>
      <c r="EH41" s="11" t="n">
        <v>2.17</v>
      </c>
      <c r="EI41" s="11" t="n">
        <v>5.7</v>
      </c>
      <c r="EJ41" s="11" t="n">
        <v>0.1</v>
      </c>
      <c r="EK41" s="11" t="n">
        <v>39.04</v>
      </c>
      <c r="EL41" s="11" t="n">
        <v>64.59</v>
      </c>
      <c r="EM41" s="11" t="n">
        <v>20.2</v>
      </c>
      <c r="EN41" s="10" t="n">
        <v>4854</v>
      </c>
      <c r="EO41" s="10" t="n">
        <v>18047</v>
      </c>
      <c r="EP41" s="10" t="n">
        <v>503552</v>
      </c>
      <c r="EQ41" s="10" t="n">
        <v>13687</v>
      </c>
      <c r="ER41" s="10" t="n">
        <v>76129</v>
      </c>
      <c r="ES41" s="10" t="n">
        <v>57286</v>
      </c>
      <c r="ET41" s="10" t="n">
        <v>57226</v>
      </c>
      <c r="EU41" s="10" t="n">
        <v>42624</v>
      </c>
      <c r="EV41" s="10" t="n">
        <v>774499</v>
      </c>
      <c r="EW41" s="10" t="n">
        <v>56186</v>
      </c>
      <c r="EX41" s="10" t="n">
        <v>193037</v>
      </c>
      <c r="EY41" s="10" t="n">
        <v>54952</v>
      </c>
      <c r="EZ41" s="10" t="n">
        <v>718313</v>
      </c>
      <c r="FA41" s="10" t="n">
        <v>55130</v>
      </c>
      <c r="FB41" s="10" t="n">
        <v>136851</v>
      </c>
      <c r="FC41" s="10" t="n">
        <v>57011</v>
      </c>
      <c r="FD41" s="10" t="n">
        <v>581462</v>
      </c>
      <c r="FE41" s="10" t="n">
        <v>14929</v>
      </c>
      <c r="FF41" s="10" t="n">
        <v>15597</v>
      </c>
      <c r="FG41" s="10" t="n">
        <v>15612</v>
      </c>
      <c r="FH41" s="10" t="n">
        <v>85385</v>
      </c>
      <c r="FI41" s="10" t="n">
        <v>217700</v>
      </c>
      <c r="FJ41" s="10" t="n">
        <v>51893</v>
      </c>
      <c r="FK41" s="10" t="n">
        <v>19851</v>
      </c>
      <c r="FL41" s="10" t="n">
        <v>1022860</v>
      </c>
      <c r="FM41" s="10" t="n">
        <v>1003009</v>
      </c>
      <c r="FN41" s="10" t="n">
        <v>9516</v>
      </c>
      <c r="FO41" s="10" t="n">
        <v>71250</v>
      </c>
      <c r="FP41" s="10" t="n">
        <v>81021</v>
      </c>
      <c r="FQ41" s="10" t="n">
        <v>96090</v>
      </c>
      <c r="FR41" s="10" t="n">
        <v>92301</v>
      </c>
      <c r="FS41" s="10" t="n">
        <v>100736</v>
      </c>
      <c r="FT41" s="10" t="n">
        <v>100519</v>
      </c>
      <c r="FU41" s="10" t="n">
        <v>92454</v>
      </c>
      <c r="FV41" s="10" t="n">
        <v>77348</v>
      </c>
      <c r="FW41" s="10" t="n">
        <v>70915</v>
      </c>
      <c r="FX41" s="10" t="n">
        <v>63627</v>
      </c>
      <c r="FY41" s="10" t="n">
        <v>55323</v>
      </c>
      <c r="FZ41" s="10" t="n">
        <v>41373</v>
      </c>
      <c r="GA41" s="10" t="n">
        <v>28010</v>
      </c>
      <c r="GB41" s="10" t="n">
        <v>19036</v>
      </c>
      <c r="GC41" s="10" t="n">
        <v>14006</v>
      </c>
      <c r="GD41" s="10" t="n">
        <v>9335</v>
      </c>
      <c r="GE41" s="10" t="n">
        <v>871697</v>
      </c>
      <c r="GF41" s="10" t="n">
        <v>96014</v>
      </c>
      <c r="GG41" s="10" t="n">
        <v>55325</v>
      </c>
      <c r="GH41" s="10" t="n">
        <v>720358</v>
      </c>
      <c r="GI41" s="10" t="n">
        <v>1014374</v>
      </c>
      <c r="GJ41" s="12" t="n">
        <v>0.594</v>
      </c>
      <c r="GK41" s="12" t="n">
        <v>0.685</v>
      </c>
      <c r="GL41" s="12" t="n">
        <v>0.733</v>
      </c>
      <c r="GM41" s="12" t="n">
        <v>0.653</v>
      </c>
      <c r="GN41" s="12" t="n">
        <v>0.833</v>
      </c>
      <c r="GO41" s="12" t="n">
        <v>0.724</v>
      </c>
    </row>
    <row r="42" customFormat="false" ht="15" hidden="false" customHeight="false" outlineLevel="0" collapsed="false">
      <c r="A42" s="10" t="n">
        <v>63300</v>
      </c>
      <c r="B42" s="10" t="n">
        <v>2000063300</v>
      </c>
      <c r="C42" s="10" t="s">
        <v>600</v>
      </c>
      <c r="D42" s="10" t="n">
        <v>2000</v>
      </c>
      <c r="E42" s="11" t="s">
        <v>561</v>
      </c>
      <c r="F42" s="11" t="n">
        <v>66.71</v>
      </c>
      <c r="G42" s="11" t="n">
        <v>1.75</v>
      </c>
      <c r="H42" s="11" t="n">
        <v>19.88</v>
      </c>
      <c r="I42" s="11" t="n">
        <v>23.22</v>
      </c>
      <c r="J42" s="11" t="n">
        <v>91.83</v>
      </c>
      <c r="K42" s="11" t="n">
        <v>80.18</v>
      </c>
      <c r="L42" s="11" t="n">
        <v>48.55</v>
      </c>
      <c r="M42" s="11" t="n">
        <v>9.46</v>
      </c>
      <c r="N42" s="11" t="n">
        <v>9.79</v>
      </c>
      <c r="O42" s="11" t="n">
        <v>1.37</v>
      </c>
      <c r="P42" s="11" t="n">
        <v>0.93</v>
      </c>
      <c r="Q42" s="11" t="n">
        <v>3.79</v>
      </c>
      <c r="R42" s="11" t="n">
        <v>1.35</v>
      </c>
      <c r="S42" s="11" t="n">
        <v>3.98</v>
      </c>
      <c r="T42" s="11" t="n">
        <v>2.09</v>
      </c>
      <c r="U42" s="11" t="n">
        <v>4.53</v>
      </c>
      <c r="V42" s="11" t="n">
        <v>19.03</v>
      </c>
      <c r="W42" s="11" t="n">
        <v>14.07</v>
      </c>
      <c r="X42" s="11" t="n">
        <v>107.58</v>
      </c>
      <c r="Y42" s="11" t="n">
        <v>115.55</v>
      </c>
      <c r="Z42" s="11" t="n">
        <v>113.87</v>
      </c>
      <c r="AA42" s="11" t="n">
        <v>120.46</v>
      </c>
      <c r="AB42" s="11" t="n">
        <v>90.06</v>
      </c>
      <c r="AC42" s="11" t="n">
        <v>101.9</v>
      </c>
      <c r="AD42" s="11" t="n">
        <v>30.44</v>
      </c>
      <c r="AE42" s="11" t="n">
        <v>89.45</v>
      </c>
      <c r="AF42" s="11" t="n">
        <v>93.2</v>
      </c>
      <c r="AG42" s="11" t="n">
        <v>92.76</v>
      </c>
      <c r="AH42" s="11" t="n">
        <v>95.39</v>
      </c>
      <c r="AI42" s="11" t="n">
        <v>47.27</v>
      </c>
      <c r="AJ42" s="11" t="n">
        <v>50.73</v>
      </c>
      <c r="AK42" s="11" t="n">
        <v>17.48</v>
      </c>
      <c r="AL42" s="11" t="n">
        <v>34.14</v>
      </c>
      <c r="AM42" s="11" t="n">
        <v>85.21</v>
      </c>
      <c r="AN42" s="11" t="n">
        <v>37.57</v>
      </c>
      <c r="AO42" s="11" t="n">
        <v>13.75</v>
      </c>
      <c r="AP42" s="11" t="n">
        <v>84.28</v>
      </c>
      <c r="AQ42" s="11" t="n">
        <v>96.1</v>
      </c>
      <c r="AR42" s="11" t="n">
        <v>93.22</v>
      </c>
      <c r="AS42" s="11" t="n">
        <v>30.46</v>
      </c>
      <c r="AT42" s="11" t="n">
        <v>4.34</v>
      </c>
      <c r="AU42" s="11" t="n">
        <v>12.07</v>
      </c>
      <c r="AV42" s="11" t="n">
        <v>70.1</v>
      </c>
      <c r="AW42" s="11" t="n">
        <v>84.83</v>
      </c>
      <c r="AX42" s="11" t="n">
        <v>56.95</v>
      </c>
      <c r="AY42" s="11" t="n">
        <v>73.76</v>
      </c>
      <c r="AZ42" s="11" t="n">
        <v>62.99</v>
      </c>
      <c r="BA42" s="11" t="n">
        <v>60.75</v>
      </c>
      <c r="BB42" s="11" t="n">
        <v>40.87</v>
      </c>
      <c r="BC42" s="11" t="n">
        <v>46.99</v>
      </c>
      <c r="BD42" s="11" t="n">
        <v>44.66</v>
      </c>
      <c r="BE42" s="11" t="n">
        <v>44.17</v>
      </c>
      <c r="BF42" s="11" t="n">
        <v>17</v>
      </c>
      <c r="BG42" s="11" t="n">
        <v>235.71</v>
      </c>
      <c r="BH42" s="11" t="n">
        <v>429.46</v>
      </c>
      <c r="BI42" s="11" t="n">
        <v>772.38</v>
      </c>
      <c r="BJ42" s="11" t="n">
        <v>1611.26</v>
      </c>
      <c r="BK42" s="11" t="n">
        <v>2880.31</v>
      </c>
      <c r="BL42" s="11" t="n">
        <v>0.61</v>
      </c>
      <c r="BM42" s="11" t="n">
        <v>2.07</v>
      </c>
      <c r="BN42" s="11" t="n">
        <v>4.24</v>
      </c>
      <c r="BO42" s="11" t="n">
        <v>8.24</v>
      </c>
      <c r="BP42" s="11" t="n">
        <v>15.3</v>
      </c>
      <c r="BQ42" s="11" t="n">
        <v>22.12</v>
      </c>
      <c r="BR42" s="11" t="n">
        <v>35.87</v>
      </c>
      <c r="BS42" s="11" t="n">
        <v>47.44</v>
      </c>
      <c r="BT42" s="11" t="n">
        <v>2.39</v>
      </c>
      <c r="BU42" s="11" t="n">
        <v>64.83</v>
      </c>
      <c r="BV42" s="11" t="n">
        <v>7.7</v>
      </c>
      <c r="BW42" s="11" t="n">
        <v>17.11</v>
      </c>
      <c r="BX42" s="11" t="n">
        <v>35.17</v>
      </c>
      <c r="BY42" s="11" t="n">
        <v>68.96</v>
      </c>
      <c r="BZ42" s="11" t="n">
        <v>24.64</v>
      </c>
      <c r="CA42" s="11" t="n">
        <v>16.84</v>
      </c>
      <c r="CB42" s="11" t="n">
        <v>1229.28</v>
      </c>
      <c r="CC42" s="11" t="n">
        <v>146.64</v>
      </c>
      <c r="CD42" s="11" t="n">
        <v>5831.77</v>
      </c>
      <c r="CE42" s="11" t="n">
        <v>326.65</v>
      </c>
      <c r="CF42" s="11" t="n">
        <v>578.52</v>
      </c>
      <c r="CG42" s="11" t="n">
        <v>1109.59</v>
      </c>
      <c r="CH42" s="11" t="n">
        <v>3984.8</v>
      </c>
      <c r="CI42" s="11" t="n">
        <v>1232.14</v>
      </c>
      <c r="CJ42" s="11" t="n">
        <v>43.26</v>
      </c>
      <c r="CK42" s="11" t="n">
        <v>89.89</v>
      </c>
      <c r="CL42" s="11" t="n">
        <v>156.2</v>
      </c>
      <c r="CM42" s="11" t="n">
        <v>0.69</v>
      </c>
      <c r="CN42" s="11" t="n">
        <v>0.6</v>
      </c>
      <c r="CO42" s="11" t="n">
        <v>18.11</v>
      </c>
      <c r="CP42" s="11" t="n">
        <v>5.73</v>
      </c>
      <c r="CQ42" s="11" t="n">
        <v>0.25</v>
      </c>
      <c r="CR42" s="11" t="n">
        <v>62.91</v>
      </c>
      <c r="CS42" s="11" t="n">
        <v>0.64</v>
      </c>
      <c r="CT42" s="11" t="n">
        <v>9.63</v>
      </c>
      <c r="CU42" s="11" t="n">
        <v>22.98739343481</v>
      </c>
      <c r="CV42" s="11" t="n">
        <v>4.82060379584866</v>
      </c>
      <c r="CW42" s="11" t="n">
        <v>65.9</v>
      </c>
      <c r="CX42" s="11" t="n">
        <v>46.4632117296656</v>
      </c>
      <c r="CY42" s="11" t="n">
        <v>7.35505990359236</v>
      </c>
      <c r="CZ42" s="11" t="n">
        <v>17.1534944031804</v>
      </c>
      <c r="DA42" s="11" t="n">
        <v>71.96</v>
      </c>
      <c r="DB42" s="11" t="n">
        <v>54.83</v>
      </c>
      <c r="DC42" s="11" t="n">
        <v>20.78</v>
      </c>
      <c r="DD42" s="11" t="n">
        <v>1.25</v>
      </c>
      <c r="DE42" s="11" t="n">
        <v>21.38</v>
      </c>
      <c r="DF42" s="11" t="n">
        <v>51.11</v>
      </c>
      <c r="DG42" s="11" t="n">
        <v>62.57</v>
      </c>
      <c r="DH42" s="11" t="n">
        <v>78.45</v>
      </c>
      <c r="DI42" s="11" t="n">
        <v>2184.37</v>
      </c>
      <c r="DJ42" s="11" t="n">
        <v>0.62</v>
      </c>
      <c r="DK42" s="11" t="n">
        <v>2.81</v>
      </c>
      <c r="DL42" s="11" t="n">
        <v>22.48</v>
      </c>
      <c r="DM42" s="11" t="n">
        <v>68.5</v>
      </c>
      <c r="DN42" s="11" t="n">
        <v>61.98</v>
      </c>
      <c r="DO42" s="11" t="n">
        <v>79.63</v>
      </c>
      <c r="DP42" s="11" t="n">
        <v>43.52</v>
      </c>
      <c r="DQ42" s="11" t="n">
        <v>46.07</v>
      </c>
      <c r="DR42" s="11" t="n">
        <v>26.74</v>
      </c>
      <c r="DS42" s="11" t="n">
        <v>14.69</v>
      </c>
      <c r="DT42" s="11" t="n">
        <v>15.89</v>
      </c>
      <c r="DU42" s="11" t="n">
        <v>95.92</v>
      </c>
      <c r="DV42" s="11" t="n">
        <v>94.87</v>
      </c>
      <c r="DW42" s="11" t="n">
        <v>31.59</v>
      </c>
      <c r="DX42" s="11" t="n">
        <v>96.09</v>
      </c>
      <c r="DY42" s="11" t="n">
        <v>99.93</v>
      </c>
      <c r="DZ42" s="11" t="n">
        <v>1.44</v>
      </c>
      <c r="EB42" s="11" t="n">
        <v>23.45</v>
      </c>
      <c r="EC42" s="11" t="n">
        <v>65.86</v>
      </c>
      <c r="ED42" s="11" t="n">
        <v>3.9</v>
      </c>
      <c r="EE42" s="11" t="n">
        <v>18.75</v>
      </c>
      <c r="EF42" s="11" t="n">
        <v>8.75</v>
      </c>
      <c r="EG42" s="11" t="n">
        <v>28.96</v>
      </c>
      <c r="EI42" s="11" t="n">
        <v>7.13</v>
      </c>
      <c r="EJ42" s="11" t="n">
        <v>0.07</v>
      </c>
      <c r="EK42" s="11" t="n">
        <v>36.27</v>
      </c>
      <c r="EL42" s="11" t="n">
        <v>57.08</v>
      </c>
      <c r="EM42" s="11"/>
      <c r="EN42" s="10" t="n">
        <v>12080</v>
      </c>
      <c r="EO42" s="10" t="n">
        <v>62316</v>
      </c>
      <c r="EP42" s="10" t="n">
        <v>2566600</v>
      </c>
      <c r="EV42" s="10" t="n">
        <v>4463987</v>
      </c>
      <c r="FD42" s="10" t="n">
        <v>3464279</v>
      </c>
      <c r="FJ42" s="10" t="n">
        <v>550081</v>
      </c>
      <c r="FL42" s="10" t="n">
        <v>5814135</v>
      </c>
      <c r="FN42" s="10" t="n">
        <v>99899</v>
      </c>
      <c r="FO42" s="10" t="n">
        <v>483625</v>
      </c>
      <c r="FP42" s="10" t="n">
        <v>435672</v>
      </c>
      <c r="FQ42" s="10" t="n">
        <v>430850</v>
      </c>
      <c r="FR42" s="10" t="n">
        <v>490063</v>
      </c>
      <c r="FS42" s="10" t="n">
        <v>509645</v>
      </c>
      <c r="FT42" s="10" t="n">
        <v>460939</v>
      </c>
      <c r="FU42" s="10" t="n">
        <v>435898</v>
      </c>
      <c r="FV42" s="10" t="n">
        <v>451245</v>
      </c>
      <c r="FW42" s="10" t="n">
        <v>420464</v>
      </c>
      <c r="FX42" s="10" t="n">
        <v>373084</v>
      </c>
      <c r="FY42" s="10" t="n">
        <v>313136</v>
      </c>
      <c r="FZ42" s="10" t="n">
        <v>243838</v>
      </c>
      <c r="GA42" s="10" t="n">
        <v>215594</v>
      </c>
      <c r="GB42" s="10" t="n">
        <v>189355</v>
      </c>
      <c r="GC42" s="10" t="n">
        <v>157090</v>
      </c>
      <c r="GD42" s="10" t="n">
        <v>103737</v>
      </c>
      <c r="GE42" s="10" t="n">
        <v>4847613</v>
      </c>
      <c r="GF42" s="10" t="n">
        <v>429428</v>
      </c>
      <c r="GG42" s="10" t="n">
        <v>277159</v>
      </c>
      <c r="GH42" s="10" t="n">
        <v>4141026</v>
      </c>
      <c r="GI42" s="10" t="n">
        <v>5898969</v>
      </c>
      <c r="GJ42" s="12" t="n">
        <v>0.63</v>
      </c>
      <c r="GK42" s="12" t="n">
        <v>0.631</v>
      </c>
      <c r="GL42" s="12" t="n">
        <v>0.708</v>
      </c>
      <c r="GM42" s="12" t="n">
        <v>0.631</v>
      </c>
      <c r="GN42" s="12" t="n">
        <v>0.695</v>
      </c>
      <c r="GO42" s="12" t="n">
        <v>0.809</v>
      </c>
    </row>
    <row r="43" customFormat="false" ht="15" hidden="false" customHeight="false" outlineLevel="0" collapsed="false">
      <c r="A43" s="10" t="n">
        <v>63300</v>
      </c>
      <c r="B43" s="10" t="n">
        <v>2000063300</v>
      </c>
      <c r="C43" s="10" t="s">
        <v>600</v>
      </c>
      <c r="D43" s="10" t="n">
        <v>2000</v>
      </c>
      <c r="E43" s="11" t="s">
        <v>562</v>
      </c>
      <c r="F43" s="11" t="n">
        <v>65.23</v>
      </c>
      <c r="G43" s="11" t="n">
        <v>2.27</v>
      </c>
      <c r="H43" s="11" t="n">
        <v>26.54</v>
      </c>
      <c r="I43" s="11" t="n">
        <v>30.96</v>
      </c>
      <c r="J43" s="11" t="n">
        <v>89.77</v>
      </c>
      <c r="K43" s="11" t="n">
        <v>75.64</v>
      </c>
      <c r="L43" s="11" t="n">
        <v>46.8</v>
      </c>
      <c r="M43" s="11" t="n">
        <v>5.53</v>
      </c>
      <c r="N43" s="11" t="n">
        <v>8.42</v>
      </c>
      <c r="O43" s="11" t="n">
        <v>2.32</v>
      </c>
      <c r="P43" s="11" t="n">
        <v>1.78</v>
      </c>
      <c r="Q43" s="11" t="n">
        <v>7.16</v>
      </c>
      <c r="R43" s="11" t="n">
        <v>2.61</v>
      </c>
      <c r="S43" s="11" t="n">
        <v>7.61</v>
      </c>
      <c r="T43" s="11" t="n">
        <v>3.49</v>
      </c>
      <c r="U43" s="11" t="n">
        <v>8.83</v>
      </c>
      <c r="V43" s="11" t="n">
        <v>31.49</v>
      </c>
      <c r="W43" s="11" t="n">
        <v>24.23</v>
      </c>
      <c r="X43" s="11" t="n">
        <v>107.17</v>
      </c>
      <c r="Y43" s="11" t="n">
        <v>114.88</v>
      </c>
      <c r="Z43" s="11" t="n">
        <v>119.4</v>
      </c>
      <c r="AA43" s="11" t="n">
        <v>127</v>
      </c>
      <c r="AB43" s="11" t="n">
        <v>72.42</v>
      </c>
      <c r="AC43" s="11" t="n">
        <v>80.47</v>
      </c>
      <c r="AD43" s="11" t="n">
        <v>8.89</v>
      </c>
      <c r="AE43" s="11" t="n">
        <v>86.56</v>
      </c>
      <c r="AF43" s="11" t="n">
        <v>89.99</v>
      </c>
      <c r="AG43" s="11" t="n">
        <v>90.91</v>
      </c>
      <c r="AH43" s="11" t="n">
        <v>93.38</v>
      </c>
      <c r="AI43" s="11" t="n">
        <v>29.01</v>
      </c>
      <c r="AJ43" s="11" t="n">
        <v>30.56</v>
      </c>
      <c r="AK43" s="11" t="n">
        <v>4.06</v>
      </c>
      <c r="AL43" s="11" t="n">
        <v>28.38</v>
      </c>
      <c r="AM43" s="11" t="n">
        <v>79.25</v>
      </c>
      <c r="AN43" s="11" t="n">
        <v>28.61</v>
      </c>
      <c r="AO43" s="11" t="n">
        <v>10.15</v>
      </c>
      <c r="AP43" s="11" t="n">
        <v>75.5</v>
      </c>
      <c r="AQ43" s="11" t="n">
        <v>93.75</v>
      </c>
      <c r="AR43" s="11" t="n">
        <v>89.98</v>
      </c>
      <c r="AS43" s="11" t="n">
        <v>43.72</v>
      </c>
      <c r="AT43" s="11" t="n">
        <v>7.36</v>
      </c>
      <c r="AU43" s="11" t="n">
        <v>13.31</v>
      </c>
      <c r="AV43" s="11" t="n">
        <v>54.9</v>
      </c>
      <c r="AW43" s="11" t="n">
        <v>75.08</v>
      </c>
      <c r="AX43" s="11" t="n">
        <v>35.89</v>
      </c>
      <c r="AY43" s="11" t="n">
        <v>55.13</v>
      </c>
      <c r="AZ43" s="11" t="n">
        <v>44.05</v>
      </c>
      <c r="BA43" s="11" t="n">
        <v>41.34</v>
      </c>
      <c r="BB43" s="11" t="n">
        <v>19.73</v>
      </c>
      <c r="BC43" s="11" t="n">
        <v>24.71</v>
      </c>
      <c r="BD43" s="11" t="n">
        <v>23</v>
      </c>
      <c r="BE43" s="11" t="n">
        <v>22.58</v>
      </c>
      <c r="BF43" s="11" t="n">
        <v>4.05</v>
      </c>
      <c r="BG43" s="11" t="n">
        <v>147.24</v>
      </c>
      <c r="BH43" s="11" t="n">
        <v>257.68</v>
      </c>
      <c r="BI43" s="11" t="n">
        <v>390.42</v>
      </c>
      <c r="BJ43" s="11" t="n">
        <v>682.95</v>
      </c>
      <c r="BK43" s="11" t="n">
        <v>1041.11</v>
      </c>
      <c r="BL43" s="11" t="n">
        <v>0.52</v>
      </c>
      <c r="BM43" s="11" t="n">
        <v>5.04</v>
      </c>
      <c r="BN43" s="11" t="n">
        <v>9.22</v>
      </c>
      <c r="BO43" s="11" t="n">
        <v>17.48</v>
      </c>
      <c r="BP43" s="11" t="n">
        <v>28.74</v>
      </c>
      <c r="BQ43" s="11" t="n">
        <v>39.8</v>
      </c>
      <c r="BR43" s="11" t="n">
        <v>56.61</v>
      </c>
      <c r="BS43" s="11" t="n">
        <v>40.19</v>
      </c>
      <c r="BT43" s="11" t="n">
        <v>3.58</v>
      </c>
      <c r="BU43" s="11" t="n">
        <v>56.35</v>
      </c>
      <c r="BV43" s="11" t="n">
        <v>11.28</v>
      </c>
      <c r="BW43" s="11" t="n">
        <v>23.7</v>
      </c>
      <c r="BX43" s="11" t="n">
        <v>43.65</v>
      </c>
      <c r="BY43" s="11" t="n">
        <v>74.66</v>
      </c>
      <c r="BZ43" s="11" t="n">
        <v>14.25</v>
      </c>
      <c r="CA43" s="11" t="n">
        <v>9.96</v>
      </c>
      <c r="CB43" s="11" t="n">
        <v>516.98</v>
      </c>
      <c r="CC43" s="11" t="n">
        <v>92.61</v>
      </c>
      <c r="CD43" s="11" t="n">
        <v>2077.95</v>
      </c>
      <c r="CE43" s="11" t="n">
        <v>199</v>
      </c>
      <c r="CF43" s="11" t="n">
        <v>321.13</v>
      </c>
      <c r="CG43" s="11" t="n">
        <v>515.62</v>
      </c>
      <c r="CH43" s="11" t="n">
        <v>1452.64</v>
      </c>
      <c r="CI43" s="11" t="n">
        <v>520.11</v>
      </c>
      <c r="CJ43" s="11" t="n">
        <v>42.95</v>
      </c>
      <c r="CK43" s="11" t="n">
        <v>86.93</v>
      </c>
      <c r="CL43" s="11" t="n">
        <v>146.94</v>
      </c>
      <c r="CM43" s="11" t="n">
        <v>0.47</v>
      </c>
      <c r="CN43" s="11" t="n">
        <v>0.89</v>
      </c>
      <c r="CO43" s="11" t="n">
        <v>15.5</v>
      </c>
      <c r="CP43" s="11" t="n">
        <v>10.04</v>
      </c>
      <c r="CQ43" s="11" t="n">
        <v>0.18</v>
      </c>
      <c r="CR43" s="11" t="n">
        <v>59.57</v>
      </c>
      <c r="CS43" s="11" t="n">
        <v>0.54</v>
      </c>
      <c r="CT43" s="11" t="n">
        <v>11.33</v>
      </c>
      <c r="CU43" s="11" t="n">
        <v>20.8192409413033</v>
      </c>
      <c r="CV43" s="11" t="n">
        <v>1.0825735225028</v>
      </c>
      <c r="CW43" s="11" t="n">
        <v>59.17</v>
      </c>
      <c r="CX43" s="11" t="n">
        <v>47.3617683529621</v>
      </c>
      <c r="CY43" s="11" t="n">
        <v>5.95918595320209</v>
      </c>
      <c r="CZ43" s="11" t="n">
        <v>24.0000401580947</v>
      </c>
      <c r="DA43" s="11" t="n">
        <v>51.14</v>
      </c>
      <c r="DB43" s="11" t="n">
        <v>28.86</v>
      </c>
      <c r="DC43" s="11" t="n">
        <v>4.69</v>
      </c>
      <c r="DD43" s="11" t="n">
        <v>0.81</v>
      </c>
      <c r="DE43" s="11" t="n">
        <v>34.66</v>
      </c>
      <c r="DF43" s="11" t="n">
        <v>72.58</v>
      </c>
      <c r="DG43" s="11" t="n">
        <v>83.83</v>
      </c>
      <c r="DH43" s="11" t="n">
        <v>94.21</v>
      </c>
      <c r="DI43" s="11" t="n">
        <v>1018.59</v>
      </c>
      <c r="DJ43" s="11" t="n">
        <v>0.36</v>
      </c>
      <c r="DK43" s="11" t="n">
        <v>4.24</v>
      </c>
      <c r="DL43" s="11" t="n">
        <v>29.71</v>
      </c>
      <c r="DM43" s="11" t="n">
        <v>71.89</v>
      </c>
      <c r="DN43" s="11" t="n">
        <v>67.01</v>
      </c>
      <c r="DO43" s="11" t="n">
        <v>79.42</v>
      </c>
      <c r="DP43" s="11" t="n">
        <v>46.52</v>
      </c>
      <c r="DQ43" s="11" t="n">
        <v>49.24</v>
      </c>
      <c r="DR43" s="11" t="n">
        <v>31.13</v>
      </c>
      <c r="DS43" s="11" t="n">
        <v>19.2</v>
      </c>
      <c r="DT43" s="11" t="n">
        <v>19.89</v>
      </c>
      <c r="DU43" s="11" t="n">
        <v>91.11</v>
      </c>
      <c r="DV43" s="11" t="n">
        <v>89.31</v>
      </c>
      <c r="DW43" s="11" t="n">
        <v>48.83</v>
      </c>
      <c r="DX43" s="11" t="n">
        <v>91.85</v>
      </c>
      <c r="DY43" s="11" t="n">
        <v>99.81</v>
      </c>
      <c r="DZ43" s="11" t="n">
        <v>3.59</v>
      </c>
      <c r="EB43" s="11" t="n">
        <v>40.8</v>
      </c>
      <c r="EC43" s="11" t="n">
        <v>71.62</v>
      </c>
      <c r="ED43" s="11" t="n">
        <v>6.25</v>
      </c>
      <c r="EE43" s="11" t="n">
        <v>33.47</v>
      </c>
      <c r="EF43" s="11" t="n">
        <v>19.16</v>
      </c>
      <c r="EG43" s="11" t="n">
        <v>43.06</v>
      </c>
      <c r="EI43" s="11" t="n">
        <v>5.75</v>
      </c>
      <c r="EJ43" s="11" t="n">
        <v>0.19</v>
      </c>
      <c r="EK43" s="11" t="n">
        <v>36.52</v>
      </c>
      <c r="EL43" s="11" t="n">
        <v>49.52</v>
      </c>
      <c r="EM43" s="11"/>
      <c r="EN43" s="10" t="n">
        <v>19036</v>
      </c>
      <c r="EO43" s="10" t="n">
        <v>83411</v>
      </c>
      <c r="EP43" s="10" t="n">
        <v>2253651</v>
      </c>
      <c r="EV43" s="10" t="n">
        <v>3692827</v>
      </c>
      <c r="FD43" s="10" t="n">
        <v>2738387</v>
      </c>
      <c r="FJ43" s="10" t="n">
        <v>277335</v>
      </c>
      <c r="FL43" s="10" t="n">
        <v>5013887</v>
      </c>
      <c r="FN43" s="10" t="n">
        <v>40405</v>
      </c>
      <c r="FO43" s="10" t="n">
        <v>424256</v>
      </c>
      <c r="FP43" s="10" t="n">
        <v>445542</v>
      </c>
      <c r="FQ43" s="10" t="n">
        <v>451268</v>
      </c>
      <c r="FR43" s="10" t="n">
        <v>484292</v>
      </c>
      <c r="FS43" s="10" t="n">
        <v>470148</v>
      </c>
      <c r="FT43" s="10" t="n">
        <v>426255</v>
      </c>
      <c r="FU43" s="10" t="n">
        <v>407972</v>
      </c>
      <c r="FV43" s="10" t="n">
        <v>397859</v>
      </c>
      <c r="FW43" s="10" t="n">
        <v>364939</v>
      </c>
      <c r="FX43" s="10" t="n">
        <v>303659</v>
      </c>
      <c r="FY43" s="10" t="n">
        <v>240182</v>
      </c>
      <c r="FZ43" s="10" t="n">
        <v>173941</v>
      </c>
      <c r="GA43" s="10" t="n">
        <v>146245</v>
      </c>
      <c r="GB43" s="10" t="n">
        <v>110906</v>
      </c>
      <c r="GC43" s="10" t="n">
        <v>80295</v>
      </c>
      <c r="GD43" s="10" t="n">
        <v>45729</v>
      </c>
      <c r="GE43" s="10" t="n">
        <v>4092600</v>
      </c>
      <c r="GF43" s="10" t="n">
        <v>448519</v>
      </c>
      <c r="GG43" s="10" t="n">
        <v>280732</v>
      </c>
      <c r="GH43" s="10" t="n">
        <v>3363348</v>
      </c>
      <c r="GI43" s="10" t="n">
        <v>5092187</v>
      </c>
      <c r="GJ43" s="12" t="n">
        <v>0.441</v>
      </c>
      <c r="GK43" s="12" t="n">
        <v>0.465</v>
      </c>
      <c r="GL43" s="12" t="n">
        <v>0.59</v>
      </c>
      <c r="GM43" s="12" t="n">
        <v>0.457</v>
      </c>
      <c r="GN43" s="12" t="n">
        <v>0.671</v>
      </c>
      <c r="GO43" s="12" t="n">
        <v>0.67</v>
      </c>
    </row>
    <row r="44" customFormat="false" ht="15" hidden="false" customHeight="false" outlineLevel="0" collapsed="false">
      <c r="A44" s="10" t="n">
        <v>63300</v>
      </c>
      <c r="B44" s="10" t="n">
        <v>2010063300</v>
      </c>
      <c r="C44" s="10" t="s">
        <v>600</v>
      </c>
      <c r="D44" s="10" t="n">
        <v>2010</v>
      </c>
      <c r="E44" s="11" t="s">
        <v>561</v>
      </c>
      <c r="F44" s="11" t="n">
        <v>75.79</v>
      </c>
      <c r="G44" s="11" t="n">
        <v>1.43</v>
      </c>
      <c r="H44" s="11" t="n">
        <v>11.85</v>
      </c>
      <c r="I44" s="11" t="n">
        <v>13.8</v>
      </c>
      <c r="J44" s="11" t="n">
        <v>93.31</v>
      </c>
      <c r="K44" s="11" t="n">
        <v>83.14</v>
      </c>
      <c r="L44" s="11" t="n">
        <v>44.56</v>
      </c>
      <c r="M44" s="11" t="n">
        <v>11.69</v>
      </c>
      <c r="N44" s="11" t="n">
        <v>9.85</v>
      </c>
      <c r="O44" s="11" t="n">
        <v>1.09</v>
      </c>
      <c r="P44" s="11" t="n">
        <v>0.7</v>
      </c>
      <c r="Q44" s="11" t="n">
        <v>2.36</v>
      </c>
      <c r="R44" s="11" t="n">
        <v>0.63</v>
      </c>
      <c r="S44" s="11" t="n">
        <v>2.45</v>
      </c>
      <c r="T44" s="11" t="n">
        <v>0.83</v>
      </c>
      <c r="U44" s="11" t="n">
        <v>2.74</v>
      </c>
      <c r="V44" s="11" t="n">
        <v>14.73</v>
      </c>
      <c r="W44" s="11" t="n">
        <v>11.74</v>
      </c>
      <c r="X44" s="11" t="n">
        <v>118.48</v>
      </c>
      <c r="Y44" s="11" t="n">
        <v>118.48</v>
      </c>
      <c r="Z44" s="11" t="n">
        <v>117.93</v>
      </c>
      <c r="AA44" s="11" t="n">
        <v>117.93</v>
      </c>
      <c r="AB44" s="11" t="n">
        <v>120.11</v>
      </c>
      <c r="AC44" s="11" t="n">
        <v>354.3</v>
      </c>
      <c r="AD44" s="11" t="n">
        <v>54.33</v>
      </c>
      <c r="AE44" s="11" t="n">
        <v>94.03</v>
      </c>
      <c r="AF44" s="11" t="n">
        <v>94.03</v>
      </c>
      <c r="AG44" s="11" t="n">
        <v>94.5</v>
      </c>
      <c r="AH44" s="11" t="n">
        <v>94.5</v>
      </c>
      <c r="AI44" s="11" t="n">
        <v>58.07</v>
      </c>
      <c r="AJ44" s="11" t="n">
        <v>171.31</v>
      </c>
      <c r="AK44" s="11" t="n">
        <v>25.12</v>
      </c>
      <c r="AL44" s="11" t="n">
        <v>48.56</v>
      </c>
      <c r="AM44" s="11" t="n">
        <v>89.28</v>
      </c>
      <c r="AN44" s="11" t="n">
        <v>40.73</v>
      </c>
      <c r="AO44" s="11" t="n">
        <v>18.64</v>
      </c>
      <c r="AP44" s="11" t="n">
        <v>94.87</v>
      </c>
      <c r="AQ44" s="11" t="n">
        <v>97.27</v>
      </c>
      <c r="AR44" s="11" t="n">
        <v>95.23</v>
      </c>
      <c r="AS44" s="11" t="n">
        <v>27.2</v>
      </c>
      <c r="AT44" s="11" t="n">
        <v>3.06</v>
      </c>
      <c r="AU44" s="11" t="n">
        <v>11.15</v>
      </c>
      <c r="AV44" s="11" t="n">
        <v>90.79</v>
      </c>
      <c r="AW44" s="11" t="n">
        <v>87.41</v>
      </c>
      <c r="AX44" s="11" t="n">
        <v>66.86</v>
      </c>
      <c r="AY44" s="11" t="n">
        <v>86.73</v>
      </c>
      <c r="AZ44" s="11" t="n">
        <v>75.13</v>
      </c>
      <c r="BA44" s="11" t="n">
        <v>73.28</v>
      </c>
      <c r="BB44" s="11" t="n">
        <v>55.21</v>
      </c>
      <c r="BC44" s="11" t="n">
        <v>64.17</v>
      </c>
      <c r="BD44" s="11" t="n">
        <v>58.51</v>
      </c>
      <c r="BE44" s="11" t="n">
        <v>57.61</v>
      </c>
      <c r="BF44" s="11" t="n">
        <v>24.51</v>
      </c>
      <c r="BG44" s="11" t="n">
        <v>356.91</v>
      </c>
      <c r="BH44" s="11" t="n">
        <v>624.97</v>
      </c>
      <c r="BI44" s="11" t="n">
        <v>1080.92</v>
      </c>
      <c r="BJ44" s="11" t="n">
        <v>2163.82</v>
      </c>
      <c r="BK44" s="11" t="n">
        <v>3555.1</v>
      </c>
      <c r="BL44" s="11" t="n">
        <v>0.61</v>
      </c>
      <c r="BM44" s="11" t="n">
        <v>1.01</v>
      </c>
      <c r="BN44" s="11" t="n">
        <v>2.17</v>
      </c>
      <c r="BO44" s="11" t="n">
        <v>4.02</v>
      </c>
      <c r="BP44" s="11" t="n">
        <v>8.65</v>
      </c>
      <c r="BQ44" s="11" t="n">
        <v>14.09</v>
      </c>
      <c r="BR44" s="11" t="n">
        <v>26.26</v>
      </c>
      <c r="BS44" s="11" t="n">
        <v>45.25</v>
      </c>
      <c r="BT44" s="11" t="n">
        <v>2.76</v>
      </c>
      <c r="BU44" s="11" t="n">
        <v>62.35</v>
      </c>
      <c r="BV44" s="11" t="n">
        <v>8.69</v>
      </c>
      <c r="BW44" s="11" t="n">
        <v>18.93</v>
      </c>
      <c r="BX44" s="11" t="n">
        <v>37.65</v>
      </c>
      <c r="BY44" s="11" t="n">
        <v>66.76</v>
      </c>
      <c r="BZ44" s="11" t="n">
        <v>20.82</v>
      </c>
      <c r="CA44" s="11" t="n">
        <v>14.3</v>
      </c>
      <c r="CB44" s="11" t="n">
        <v>1631</v>
      </c>
      <c r="CC44" s="11" t="n">
        <v>225.38</v>
      </c>
      <c r="CD44" s="11" t="n">
        <v>7379.52</v>
      </c>
      <c r="CE44" s="11" t="n">
        <v>483.56</v>
      </c>
      <c r="CF44" s="11" t="n">
        <v>834.65</v>
      </c>
      <c r="CG44" s="11" t="n">
        <v>1526.96</v>
      </c>
      <c r="CH44" s="11" t="n">
        <v>5067.9</v>
      </c>
      <c r="CI44" s="11" t="n">
        <v>1632.07</v>
      </c>
      <c r="CJ44" s="11" t="n">
        <v>35.02</v>
      </c>
      <c r="CK44" s="11" t="n">
        <v>93.31</v>
      </c>
      <c r="CL44" s="11" t="n">
        <v>175.26</v>
      </c>
      <c r="CM44" s="11" t="n">
        <v>0.7</v>
      </c>
      <c r="CN44" s="11" t="n">
        <v>0.56</v>
      </c>
      <c r="CO44" s="11" t="n">
        <v>17.16</v>
      </c>
      <c r="CP44" s="11" t="n">
        <v>5.3</v>
      </c>
      <c r="CQ44" s="11" t="n">
        <v>1.02</v>
      </c>
      <c r="CR44" s="11" t="n">
        <v>61.09</v>
      </c>
      <c r="CS44" s="11" t="n">
        <v>0.95</v>
      </c>
      <c r="CT44" s="11" t="n">
        <v>6.89</v>
      </c>
      <c r="CU44" s="11" t="n">
        <v>20.8986022178154</v>
      </c>
      <c r="CV44" s="11" t="n">
        <v>3.11142772835438</v>
      </c>
      <c r="CW44" s="11" t="n">
        <v>71.03</v>
      </c>
      <c r="CX44" s="11" t="n">
        <v>53.7233561449591</v>
      </c>
      <c r="CY44" s="11" t="n">
        <v>7.57049726739696</v>
      </c>
      <c r="CZ44" s="11" t="n">
        <v>13.6266984768876</v>
      </c>
      <c r="DA44" s="11" t="n">
        <v>81.47</v>
      </c>
      <c r="DB44" s="11" t="n">
        <v>66.67</v>
      </c>
      <c r="DC44" s="11" t="n">
        <v>28.44</v>
      </c>
      <c r="DD44" s="11" t="n">
        <v>1.36</v>
      </c>
      <c r="DE44" s="11" t="n">
        <v>8</v>
      </c>
      <c r="DF44" s="11" t="n">
        <v>49.76</v>
      </c>
      <c r="DG44" s="11" t="n">
        <v>64.34</v>
      </c>
      <c r="DH44" s="11" t="n">
        <v>77.17</v>
      </c>
      <c r="DI44" s="11" t="n">
        <v>2305.22</v>
      </c>
      <c r="DJ44" s="11" t="n">
        <v>0.56</v>
      </c>
      <c r="DK44" s="11" t="n">
        <v>3.15</v>
      </c>
      <c r="DL44" s="11" t="n">
        <v>14.57</v>
      </c>
      <c r="DM44" s="11" t="n">
        <v>61.29</v>
      </c>
      <c r="DN44" s="11" t="n">
        <v>62.79</v>
      </c>
      <c r="DO44" s="11" t="n">
        <v>79.15</v>
      </c>
      <c r="DP44" s="11" t="n">
        <v>32.31</v>
      </c>
      <c r="DQ44" s="11" t="n">
        <v>31.41</v>
      </c>
      <c r="DR44" s="11" t="n">
        <v>17.19</v>
      </c>
      <c r="DS44" s="11" t="n">
        <v>7.07</v>
      </c>
      <c r="DT44" s="11" t="n">
        <v>8.76</v>
      </c>
      <c r="DU44" s="11" t="n">
        <v>96.27</v>
      </c>
      <c r="DV44" s="11" t="n">
        <v>96.06</v>
      </c>
      <c r="DW44" s="11" t="n">
        <v>23.27</v>
      </c>
      <c r="DX44" s="11" t="n">
        <v>98.33</v>
      </c>
      <c r="DY44" s="11" t="n">
        <v>99.97</v>
      </c>
      <c r="DZ44" s="11" t="n">
        <v>0.91</v>
      </c>
      <c r="EA44" s="11" t="n">
        <v>0.28</v>
      </c>
      <c r="EB44" s="11" t="n">
        <v>14.22</v>
      </c>
      <c r="EC44" s="11" t="n">
        <v>51.44</v>
      </c>
      <c r="ED44" s="11" t="n">
        <v>2.73</v>
      </c>
      <c r="EE44" s="11" t="n">
        <v>11.7</v>
      </c>
      <c r="EF44" s="11" t="n">
        <v>3.71</v>
      </c>
      <c r="EG44" s="11" t="n">
        <v>18.81</v>
      </c>
      <c r="EH44" s="11" t="n">
        <v>1.42</v>
      </c>
      <c r="EI44" s="11" t="n">
        <v>8.55</v>
      </c>
      <c r="EJ44" s="11" t="n">
        <v>0.03</v>
      </c>
      <c r="EK44" s="11" t="n">
        <v>34.56</v>
      </c>
      <c r="EL44" s="11" t="n">
        <v>70.79</v>
      </c>
      <c r="EM44" s="11" t="n">
        <v>27.18</v>
      </c>
      <c r="EN44" s="10" t="n">
        <v>11866</v>
      </c>
      <c r="EO44" s="10" t="n">
        <v>32103</v>
      </c>
      <c r="EP44" s="10" t="n">
        <v>2647303</v>
      </c>
      <c r="EQ44" s="10" t="n">
        <v>68554</v>
      </c>
      <c r="ER44" s="10" t="n">
        <v>295318</v>
      </c>
      <c r="ES44" s="10" t="n">
        <v>221880</v>
      </c>
      <c r="ET44" s="10" t="n">
        <v>221245</v>
      </c>
      <c r="EU44" s="10" t="n">
        <v>198573</v>
      </c>
      <c r="EV44" s="10" t="n">
        <v>4396787</v>
      </c>
      <c r="EW44" s="10" t="n">
        <v>220808</v>
      </c>
      <c r="EX44" s="10" t="n">
        <v>785276</v>
      </c>
      <c r="EY44" s="10" t="n">
        <v>220035</v>
      </c>
      <c r="EZ44" s="10" t="n">
        <v>4175979</v>
      </c>
      <c r="FA44" s="10" t="n">
        <v>231911</v>
      </c>
      <c r="FB44" s="10" t="n">
        <v>564468</v>
      </c>
      <c r="FC44" s="10" t="n">
        <v>239239</v>
      </c>
      <c r="FD44" s="10" t="n">
        <v>3611511</v>
      </c>
      <c r="FE44" s="10" t="n">
        <v>65656</v>
      </c>
      <c r="FF44" s="10" t="n">
        <v>66646</v>
      </c>
      <c r="FG44" s="10" t="n">
        <v>65169</v>
      </c>
      <c r="FH44" s="10" t="n">
        <v>342170</v>
      </c>
      <c r="FI44" s="10" t="n">
        <v>858296</v>
      </c>
      <c r="FJ44" s="10" t="n">
        <v>635683</v>
      </c>
      <c r="FK44" s="10" t="n">
        <v>20328</v>
      </c>
      <c r="FL44" s="10" t="n">
        <v>5437193</v>
      </c>
      <c r="FM44" s="10" t="n">
        <v>5416865</v>
      </c>
      <c r="FN44" s="10" t="n">
        <v>154779</v>
      </c>
      <c r="FO44" s="10" t="n">
        <v>336272</v>
      </c>
      <c r="FP44" s="10" t="n">
        <v>331140</v>
      </c>
      <c r="FQ44" s="10" t="n">
        <v>372994</v>
      </c>
      <c r="FR44" s="10" t="n">
        <v>371494</v>
      </c>
      <c r="FS44" s="10" t="n">
        <v>413782</v>
      </c>
      <c r="FT44" s="10" t="n">
        <v>453571</v>
      </c>
      <c r="FU44" s="10" t="n">
        <v>438272</v>
      </c>
      <c r="FV44" s="10" t="n">
        <v>396300</v>
      </c>
      <c r="FW44" s="10" t="n">
        <v>379993</v>
      </c>
      <c r="FX44" s="10" t="n">
        <v>384458</v>
      </c>
      <c r="FY44" s="10" t="n">
        <v>357345</v>
      </c>
      <c r="FZ44" s="10" t="n">
        <v>310312</v>
      </c>
      <c r="GA44" s="10" t="n">
        <v>255577</v>
      </c>
      <c r="GB44" s="10" t="n">
        <v>193098</v>
      </c>
      <c r="GC44" s="10" t="n">
        <v>162338</v>
      </c>
      <c r="GD44" s="10" t="n">
        <v>125468</v>
      </c>
      <c r="GE44" s="10" t="n">
        <v>4812832</v>
      </c>
      <c r="GF44" s="10" t="n">
        <v>376427</v>
      </c>
      <c r="GG44" s="10" t="n">
        <v>220366</v>
      </c>
      <c r="GH44" s="10" t="n">
        <v>4216039</v>
      </c>
      <c r="GI44" s="10" t="n">
        <v>5453848</v>
      </c>
      <c r="GJ44" s="12" t="n">
        <v>0.751</v>
      </c>
      <c r="GK44" s="12" t="n">
        <v>0.769</v>
      </c>
      <c r="GL44" s="12" t="n">
        <v>0.821</v>
      </c>
      <c r="GM44" s="12" t="n">
        <v>0.763</v>
      </c>
      <c r="GN44" s="12" t="n">
        <v>0.847</v>
      </c>
      <c r="GO44" s="12" t="n">
        <v>0.855</v>
      </c>
    </row>
    <row r="45" customFormat="false" ht="15" hidden="false" customHeight="false" outlineLevel="0" collapsed="false">
      <c r="A45" s="10" t="n">
        <v>63300</v>
      </c>
      <c r="B45" s="10" t="n">
        <v>2010063300</v>
      </c>
      <c r="C45" s="10" t="s">
        <v>600</v>
      </c>
      <c r="D45" s="10" t="n">
        <v>2010</v>
      </c>
      <c r="E45" s="11" t="s">
        <v>562</v>
      </c>
      <c r="F45" s="11" t="n">
        <v>75.09</v>
      </c>
      <c r="G45" s="11" t="n">
        <v>1.85</v>
      </c>
      <c r="H45" s="11" t="n">
        <v>14.56</v>
      </c>
      <c r="I45" s="11" t="n">
        <v>16.96</v>
      </c>
      <c r="J45" s="11" t="n">
        <v>92.45</v>
      </c>
      <c r="K45" s="11" t="n">
        <v>82.38</v>
      </c>
      <c r="L45" s="11" t="n">
        <v>41.49</v>
      </c>
      <c r="M45" s="11" t="n">
        <v>6.95</v>
      </c>
      <c r="N45" s="11" t="n">
        <v>8.85</v>
      </c>
      <c r="O45" s="11" t="n">
        <v>1.99</v>
      </c>
      <c r="P45" s="11" t="n">
        <v>1.19</v>
      </c>
      <c r="Q45" s="11" t="n">
        <v>4.63</v>
      </c>
      <c r="R45" s="11" t="n">
        <v>1.19</v>
      </c>
      <c r="S45" s="11" t="n">
        <v>4.88</v>
      </c>
      <c r="T45" s="11" t="n">
        <v>1.73</v>
      </c>
      <c r="U45" s="11" t="n">
        <v>5.61</v>
      </c>
      <c r="V45" s="11" t="n">
        <v>23.97</v>
      </c>
      <c r="W45" s="11" t="n">
        <v>18.96</v>
      </c>
      <c r="X45" s="11" t="n">
        <v>119.48</v>
      </c>
      <c r="Y45" s="11" t="n">
        <v>119.48</v>
      </c>
      <c r="Z45" s="11" t="n">
        <v>125.34</v>
      </c>
      <c r="AA45" s="11" t="n">
        <v>125.34</v>
      </c>
      <c r="AB45" s="11" t="n">
        <v>103.12</v>
      </c>
      <c r="AC45" s="11" t="n">
        <v>296.35</v>
      </c>
      <c r="AD45" s="11" t="n">
        <v>22.72</v>
      </c>
      <c r="AE45" s="11" t="n">
        <v>92.45</v>
      </c>
      <c r="AF45" s="11" t="n">
        <v>92.45</v>
      </c>
      <c r="AG45" s="11" t="n">
        <v>94.24</v>
      </c>
      <c r="AH45" s="11" t="n">
        <v>94.24</v>
      </c>
      <c r="AI45" s="11" t="n">
        <v>42.64</v>
      </c>
      <c r="AJ45" s="11" t="n">
        <v>122.54</v>
      </c>
      <c r="AK45" s="11" t="n">
        <v>9.31</v>
      </c>
      <c r="AL45" s="11" t="n">
        <v>46.8</v>
      </c>
      <c r="AM45" s="11" t="n">
        <v>85.13</v>
      </c>
      <c r="AN45" s="11" t="n">
        <v>30.38</v>
      </c>
      <c r="AO45" s="11" t="n">
        <v>14.21</v>
      </c>
      <c r="AP45" s="11" t="n">
        <v>91.67</v>
      </c>
      <c r="AQ45" s="11" t="n">
        <v>96.43</v>
      </c>
      <c r="AR45" s="11" t="n">
        <v>93.45</v>
      </c>
      <c r="AS45" s="11" t="n">
        <v>39.47</v>
      </c>
      <c r="AT45" s="11" t="n">
        <v>5.38</v>
      </c>
      <c r="AU45" s="11" t="n">
        <v>14.12</v>
      </c>
      <c r="AV45" s="11" t="n">
        <v>85.56</v>
      </c>
      <c r="AW45" s="11" t="n">
        <v>83.11</v>
      </c>
      <c r="AX45" s="11" t="n">
        <v>50.04</v>
      </c>
      <c r="AY45" s="11" t="n">
        <v>75.13</v>
      </c>
      <c r="AZ45" s="11" t="n">
        <v>60.23</v>
      </c>
      <c r="BA45" s="11" t="n">
        <v>57.32</v>
      </c>
      <c r="BB45" s="11" t="n">
        <v>34.97</v>
      </c>
      <c r="BC45" s="11" t="n">
        <v>43.93</v>
      </c>
      <c r="BD45" s="11" t="n">
        <v>38.19</v>
      </c>
      <c r="BE45" s="11" t="n">
        <v>37.08</v>
      </c>
      <c r="BF45" s="11" t="n">
        <v>7.2</v>
      </c>
      <c r="BG45" s="11" t="n">
        <v>224.93</v>
      </c>
      <c r="BH45" s="11" t="n">
        <v>359.95</v>
      </c>
      <c r="BI45" s="11" t="n">
        <v>539.09</v>
      </c>
      <c r="BJ45" s="11" t="n">
        <v>871.76</v>
      </c>
      <c r="BK45" s="11" t="n">
        <v>1353.32</v>
      </c>
      <c r="BL45" s="11" t="n">
        <v>0.51</v>
      </c>
      <c r="BM45" s="11" t="n">
        <v>2.6</v>
      </c>
      <c r="BN45" s="11" t="n">
        <v>5.1</v>
      </c>
      <c r="BO45" s="11" t="n">
        <v>9.1</v>
      </c>
      <c r="BP45" s="11" t="n">
        <v>17.35</v>
      </c>
      <c r="BQ45" s="11" t="n">
        <v>27.03</v>
      </c>
      <c r="BR45" s="11" t="n">
        <v>44.1</v>
      </c>
      <c r="BS45" s="11" t="n">
        <v>40.11</v>
      </c>
      <c r="BT45" s="11" t="n">
        <v>4.07</v>
      </c>
      <c r="BU45" s="11" t="n">
        <v>55.56</v>
      </c>
      <c r="BV45" s="11" t="n">
        <v>12.24</v>
      </c>
      <c r="BW45" s="11" t="n">
        <v>24.96</v>
      </c>
      <c r="BX45" s="11" t="n">
        <v>44.44</v>
      </c>
      <c r="BY45" s="11" t="n">
        <v>74.1</v>
      </c>
      <c r="BZ45" s="11" t="n">
        <v>13.1</v>
      </c>
      <c r="CA45" s="11" t="n">
        <v>9.07</v>
      </c>
      <c r="CB45" s="11" t="n">
        <v>699.98</v>
      </c>
      <c r="CC45" s="11" t="n">
        <v>142.36</v>
      </c>
      <c r="CD45" s="11" t="n">
        <v>2807.33</v>
      </c>
      <c r="CE45" s="11" t="n">
        <v>286.08</v>
      </c>
      <c r="CF45" s="11" t="n">
        <v>445.1</v>
      </c>
      <c r="CG45" s="11" t="n">
        <v>681.88</v>
      </c>
      <c r="CH45" s="11" t="n">
        <v>1943.59</v>
      </c>
      <c r="CI45" s="11" t="n">
        <v>701</v>
      </c>
      <c r="CJ45" s="11" t="n">
        <v>35.42</v>
      </c>
      <c r="CK45" s="11" t="n">
        <v>89.84</v>
      </c>
      <c r="CL45" s="11" t="n">
        <v>166.04</v>
      </c>
      <c r="CM45" s="11" t="n">
        <v>0.48</v>
      </c>
      <c r="CN45" s="11" t="n">
        <v>0.71</v>
      </c>
      <c r="CO45" s="11" t="n">
        <v>16.68</v>
      </c>
      <c r="CP45" s="11" t="n">
        <v>9.56</v>
      </c>
      <c r="CQ45" s="11" t="n">
        <v>0.5</v>
      </c>
      <c r="CR45" s="11" t="n">
        <v>56.08</v>
      </c>
      <c r="CS45" s="11" t="n">
        <v>1.27</v>
      </c>
      <c r="CT45" s="11" t="n">
        <v>8.37</v>
      </c>
      <c r="CU45" s="11" t="n">
        <v>18.6697340341742</v>
      </c>
      <c r="CV45" s="11" t="n">
        <v>0.821765279664873</v>
      </c>
      <c r="CW45" s="11" t="n">
        <v>65.63</v>
      </c>
      <c r="CX45" s="11" t="n">
        <v>55.6129182256311</v>
      </c>
      <c r="CY45" s="11" t="n">
        <v>5.16847960338637</v>
      </c>
      <c r="CZ45" s="11" t="n">
        <v>18.7656717214821</v>
      </c>
      <c r="DA45" s="11" t="n">
        <v>66.61</v>
      </c>
      <c r="DB45" s="11" t="n">
        <v>44.83</v>
      </c>
      <c r="DC45" s="11" t="n">
        <v>8.53</v>
      </c>
      <c r="DD45" s="11" t="n">
        <v>1.27</v>
      </c>
      <c r="DE45" s="11" t="n">
        <v>12.09</v>
      </c>
      <c r="DF45" s="11" t="n">
        <v>70.74</v>
      </c>
      <c r="DG45" s="11" t="n">
        <v>84.83</v>
      </c>
      <c r="DH45" s="11" t="n">
        <v>93.2</v>
      </c>
      <c r="DI45" s="11" t="n">
        <v>1134.15</v>
      </c>
      <c r="DJ45" s="11" t="n">
        <v>0.32</v>
      </c>
      <c r="DK45" s="11" t="n">
        <v>4.27</v>
      </c>
      <c r="DL45" s="11" t="n">
        <v>19.74</v>
      </c>
      <c r="DM45" s="11" t="n">
        <v>64.3</v>
      </c>
      <c r="DN45" s="11" t="n">
        <v>65.87</v>
      </c>
      <c r="DO45" s="11" t="n">
        <v>77.19</v>
      </c>
      <c r="DP45" s="11" t="n">
        <v>32.14</v>
      </c>
      <c r="DQ45" s="11" t="n">
        <v>32.31</v>
      </c>
      <c r="DR45" s="11" t="n">
        <v>20.66</v>
      </c>
      <c r="DS45" s="11" t="n">
        <v>9.71</v>
      </c>
      <c r="DT45" s="11" t="n">
        <v>11.97</v>
      </c>
      <c r="DU45" s="11" t="n">
        <v>94.02</v>
      </c>
      <c r="DV45" s="11" t="n">
        <v>93.53</v>
      </c>
      <c r="DW45" s="11" t="n">
        <v>38.86</v>
      </c>
      <c r="DX45" s="11" t="n">
        <v>96.27</v>
      </c>
      <c r="DY45" s="11" t="n">
        <v>99.93</v>
      </c>
      <c r="DZ45" s="11" t="n">
        <v>1.95</v>
      </c>
      <c r="EA45" s="11" t="n">
        <v>0.59</v>
      </c>
      <c r="EB45" s="11" t="n">
        <v>25.17</v>
      </c>
      <c r="EC45" s="11" t="n">
        <v>53.2</v>
      </c>
      <c r="ED45" s="11" t="n">
        <v>3.57</v>
      </c>
      <c r="EE45" s="11" t="n">
        <v>20.63</v>
      </c>
      <c r="EF45" s="11" t="n">
        <v>8.86</v>
      </c>
      <c r="EG45" s="11" t="n">
        <v>29.08</v>
      </c>
      <c r="EH45" s="11" t="n">
        <v>3.23</v>
      </c>
      <c r="EI45" s="11" t="n">
        <v>6.19</v>
      </c>
      <c r="EJ45" s="11" t="n">
        <v>0.07</v>
      </c>
      <c r="EK45" s="11" t="n">
        <v>34.53</v>
      </c>
      <c r="EL45" s="11" t="n">
        <v>65.16</v>
      </c>
      <c r="EM45" s="11" t="n">
        <v>29.25</v>
      </c>
      <c r="EN45" s="10" t="n">
        <v>24762</v>
      </c>
      <c r="EO45" s="10" t="n">
        <v>67647</v>
      </c>
      <c r="EP45" s="10" t="n">
        <v>3018882</v>
      </c>
      <c r="EQ45" s="10" t="n">
        <v>72921</v>
      </c>
      <c r="ER45" s="10" t="n">
        <v>455243</v>
      </c>
      <c r="ES45" s="10" t="n">
        <v>340733</v>
      </c>
      <c r="ET45" s="10" t="n">
        <v>342618</v>
      </c>
      <c r="EU45" s="10" t="n">
        <v>226428</v>
      </c>
      <c r="EV45" s="10" t="n">
        <v>4883521</v>
      </c>
      <c r="EW45" s="10" t="n">
        <v>338170</v>
      </c>
      <c r="EX45" s="10" t="n">
        <v>1087002</v>
      </c>
      <c r="EY45" s="10" t="n">
        <v>326793</v>
      </c>
      <c r="EZ45" s="10" t="n">
        <v>4545351</v>
      </c>
      <c r="FA45" s="10" t="n">
        <v>319846</v>
      </c>
      <c r="FB45" s="10" t="n">
        <v>748832</v>
      </c>
      <c r="FC45" s="10" t="n">
        <v>322561</v>
      </c>
      <c r="FD45" s="10" t="n">
        <v>3796519</v>
      </c>
      <c r="FE45" s="10" t="n">
        <v>81415</v>
      </c>
      <c r="FF45" s="10" t="n">
        <v>86328</v>
      </c>
      <c r="FG45" s="10" t="n">
        <v>87026</v>
      </c>
      <c r="FH45" s="10" t="n">
        <v>489200</v>
      </c>
      <c r="FI45" s="10" t="n">
        <v>1282613</v>
      </c>
      <c r="FJ45" s="10" t="n">
        <v>437318</v>
      </c>
      <c r="FK45" s="10" t="n">
        <v>37240</v>
      </c>
      <c r="FL45" s="10" t="n">
        <v>6291072</v>
      </c>
      <c r="FM45" s="10" t="n">
        <v>6253832</v>
      </c>
      <c r="FN45" s="10" t="n">
        <v>77692</v>
      </c>
      <c r="FO45" s="10" t="n">
        <v>376780</v>
      </c>
      <c r="FP45" s="10" t="n">
        <v>457686</v>
      </c>
      <c r="FQ45" s="10" t="n">
        <v>573085</v>
      </c>
      <c r="FR45" s="10" t="n">
        <v>548529</v>
      </c>
      <c r="FS45" s="10" t="n">
        <v>538473</v>
      </c>
      <c r="FT45" s="10" t="n">
        <v>551373</v>
      </c>
      <c r="FU45" s="10" t="n">
        <v>535977</v>
      </c>
      <c r="FV45" s="10" t="n">
        <v>482347</v>
      </c>
      <c r="FW45" s="10" t="n">
        <v>453603</v>
      </c>
      <c r="FX45" s="10" t="n">
        <v>419961</v>
      </c>
      <c r="FY45" s="10" t="n">
        <v>380635</v>
      </c>
      <c r="FZ45" s="10" t="n">
        <v>305205</v>
      </c>
      <c r="GA45" s="10" t="n">
        <v>230100</v>
      </c>
      <c r="GB45" s="10" t="n">
        <v>160723</v>
      </c>
      <c r="GC45" s="10" t="n">
        <v>120095</v>
      </c>
      <c r="GD45" s="10" t="n">
        <v>78808</v>
      </c>
      <c r="GE45" s="10" t="n">
        <v>5505049</v>
      </c>
      <c r="GF45" s="10" t="n">
        <v>579613</v>
      </c>
      <c r="GG45" s="10" t="n">
        <v>342613</v>
      </c>
      <c r="GH45" s="10" t="n">
        <v>4582824</v>
      </c>
      <c r="GI45" s="10" t="n">
        <v>6309326</v>
      </c>
      <c r="GJ45" s="12" t="n">
        <v>0.602</v>
      </c>
      <c r="GK45" s="12" t="n">
        <v>0.656</v>
      </c>
      <c r="GL45" s="12" t="n">
        <v>0.726</v>
      </c>
      <c r="GM45" s="12" t="n">
        <v>0.637</v>
      </c>
      <c r="GN45" s="12" t="n">
        <v>0.835</v>
      </c>
      <c r="GO45" s="12" t="n">
        <v>0.719</v>
      </c>
    </row>
    <row r="46" customFormat="false" ht="15" hidden="false" customHeight="false" outlineLevel="0" collapsed="false">
      <c r="A46" s="10" t="n">
        <v>63500</v>
      </c>
      <c r="B46" s="10" t="n">
        <v>2000063500</v>
      </c>
      <c r="C46" s="10" t="s">
        <v>601</v>
      </c>
      <c r="D46" s="10" t="n">
        <v>2000</v>
      </c>
      <c r="E46" s="11" t="s">
        <v>561</v>
      </c>
      <c r="F46" s="11" t="n">
        <v>69.27</v>
      </c>
      <c r="G46" s="11" t="n">
        <v>1.8</v>
      </c>
      <c r="H46" s="11" t="n">
        <v>17.29</v>
      </c>
      <c r="I46" s="11" t="n">
        <v>20.13</v>
      </c>
      <c r="J46" s="11" t="n">
        <v>92.8</v>
      </c>
      <c r="K46" s="11" t="n">
        <v>81.08</v>
      </c>
      <c r="L46" s="11" t="n">
        <v>48.07</v>
      </c>
      <c r="M46" s="11" t="n">
        <v>6.44</v>
      </c>
      <c r="N46" s="11" t="n">
        <v>10.59</v>
      </c>
      <c r="O46" s="11" t="n">
        <v>0.99</v>
      </c>
      <c r="P46" s="11" t="n">
        <v>0.8</v>
      </c>
      <c r="Q46" s="11" t="n">
        <v>3.97</v>
      </c>
      <c r="R46" s="11" t="n">
        <v>1.18</v>
      </c>
      <c r="S46" s="11" t="n">
        <v>4.22</v>
      </c>
      <c r="T46" s="11" t="n">
        <v>1.8</v>
      </c>
      <c r="U46" s="11" t="n">
        <v>4.96</v>
      </c>
      <c r="V46" s="11" t="n">
        <v>11.01</v>
      </c>
      <c r="W46" s="11" t="n">
        <v>6.77</v>
      </c>
      <c r="X46" s="11" t="n">
        <v>102.02</v>
      </c>
      <c r="Y46" s="11" t="n">
        <v>112.19</v>
      </c>
      <c r="Z46" s="11" t="n">
        <v>105.46</v>
      </c>
      <c r="AA46" s="11" t="n">
        <v>113.79</v>
      </c>
      <c r="AB46" s="11" t="n">
        <v>92.54</v>
      </c>
      <c r="AC46" s="11" t="n">
        <v>107.78</v>
      </c>
      <c r="AD46" s="11" t="n">
        <v>25.25</v>
      </c>
      <c r="AE46" s="11" t="n">
        <v>88.31</v>
      </c>
      <c r="AF46" s="11" t="n">
        <v>93.02</v>
      </c>
      <c r="AG46" s="11" t="n">
        <v>91.19</v>
      </c>
      <c r="AH46" s="11" t="n">
        <v>94.86</v>
      </c>
      <c r="AI46" s="11" t="n">
        <v>55.42</v>
      </c>
      <c r="AJ46" s="11" t="n">
        <v>59.55</v>
      </c>
      <c r="AK46" s="11" t="n">
        <v>15.22</v>
      </c>
      <c r="AL46" s="11" t="n">
        <v>24.66</v>
      </c>
      <c r="AM46" s="11" t="n">
        <v>85.92</v>
      </c>
      <c r="AN46" s="11" t="n">
        <v>32.71</v>
      </c>
      <c r="AO46" s="11" t="n">
        <v>12.29</v>
      </c>
      <c r="AP46" s="11" t="n">
        <v>75.66</v>
      </c>
      <c r="AQ46" s="11" t="n">
        <v>95.81</v>
      </c>
      <c r="AR46" s="11" t="n">
        <v>93.17</v>
      </c>
      <c r="AS46" s="11" t="n">
        <v>22.26</v>
      </c>
      <c r="AT46" s="11" t="n">
        <v>3.01</v>
      </c>
      <c r="AU46" s="11" t="n">
        <v>10.66</v>
      </c>
      <c r="AV46" s="11" t="n">
        <v>81.29</v>
      </c>
      <c r="AW46" s="11" t="n">
        <v>89.27</v>
      </c>
      <c r="AX46" s="11" t="n">
        <v>66.62</v>
      </c>
      <c r="AY46" s="11" t="n">
        <v>76.64</v>
      </c>
      <c r="AZ46" s="11" t="n">
        <v>58.82</v>
      </c>
      <c r="BA46" s="11" t="n">
        <v>54.49</v>
      </c>
      <c r="BB46" s="11" t="n">
        <v>47.17</v>
      </c>
      <c r="BC46" s="11" t="n">
        <v>51.09</v>
      </c>
      <c r="BD46" s="11" t="n">
        <v>41.04</v>
      </c>
      <c r="BE46" s="11" t="n">
        <v>38.59</v>
      </c>
      <c r="BF46" s="11" t="n">
        <v>14.9</v>
      </c>
      <c r="BG46" s="11" t="n">
        <v>265.48</v>
      </c>
      <c r="BH46" s="11" t="n">
        <v>473.19</v>
      </c>
      <c r="BI46" s="11" t="n">
        <v>786.41</v>
      </c>
      <c r="BJ46" s="11" t="n">
        <v>1585.75</v>
      </c>
      <c r="BK46" s="11" t="n">
        <v>2767.09</v>
      </c>
      <c r="BL46" s="11" t="n">
        <v>0.59</v>
      </c>
      <c r="BM46" s="11" t="n">
        <v>1.53</v>
      </c>
      <c r="BN46" s="11" t="n">
        <v>2.98</v>
      </c>
      <c r="BO46" s="11" t="n">
        <v>6.49</v>
      </c>
      <c r="BP46" s="11" t="n">
        <v>11.88</v>
      </c>
      <c r="BQ46" s="11" t="n">
        <v>18.82</v>
      </c>
      <c r="BR46" s="11" t="n">
        <v>30.9</v>
      </c>
      <c r="BS46" s="11" t="n">
        <v>47.18</v>
      </c>
      <c r="BT46" s="11" t="n">
        <v>2.67</v>
      </c>
      <c r="BU46" s="11" t="n">
        <v>63.78</v>
      </c>
      <c r="BV46" s="11" t="n">
        <v>8.46</v>
      </c>
      <c r="BW46" s="11" t="n">
        <v>18.33</v>
      </c>
      <c r="BX46" s="11" t="n">
        <v>36.22</v>
      </c>
      <c r="BY46" s="11" t="n">
        <v>81.7</v>
      </c>
      <c r="BZ46" s="11" t="n">
        <v>22.3</v>
      </c>
      <c r="CA46" s="11" t="n">
        <v>15.07</v>
      </c>
      <c r="CB46" s="11" t="n">
        <v>1252.62</v>
      </c>
      <c r="CC46" s="11" t="n">
        <v>167.28</v>
      </c>
      <c r="CD46" s="11" t="n">
        <v>5909.34</v>
      </c>
      <c r="CE46" s="11" t="n">
        <v>362.78</v>
      </c>
      <c r="CF46" s="11" t="n">
        <v>617.84</v>
      </c>
      <c r="CG46" s="11" t="n">
        <v>1120.37</v>
      </c>
      <c r="CH46" s="11" t="n">
        <v>3993.69</v>
      </c>
      <c r="CI46" s="11" t="n">
        <v>1254.62</v>
      </c>
      <c r="CJ46" s="11" t="n">
        <v>44.64</v>
      </c>
      <c r="CK46" s="11" t="n">
        <v>92.51</v>
      </c>
      <c r="CL46" s="11" t="n">
        <v>161.37</v>
      </c>
      <c r="CM46" s="11" t="n">
        <v>0.65</v>
      </c>
      <c r="CN46" s="11" t="n">
        <v>0.54</v>
      </c>
      <c r="CO46" s="11" t="n">
        <v>17.29</v>
      </c>
      <c r="CP46" s="11" t="n">
        <v>5.25</v>
      </c>
      <c r="CQ46" s="11" t="n">
        <v>0.08</v>
      </c>
      <c r="CR46" s="11" t="n">
        <v>55.22</v>
      </c>
      <c r="CS46" s="11" t="n">
        <v>0.46</v>
      </c>
      <c r="CT46" s="11" t="n">
        <v>19.37</v>
      </c>
      <c r="CU46" s="11" t="n">
        <v>20.6875067221248</v>
      </c>
      <c r="CV46" s="11" t="n">
        <v>4.4979922802681</v>
      </c>
      <c r="CW46" s="11" t="n">
        <v>67.09</v>
      </c>
      <c r="CX46" s="11" t="n">
        <v>51.0242117409385</v>
      </c>
      <c r="CY46" s="11" t="n">
        <v>4.86318215324629</v>
      </c>
      <c r="CZ46" s="11" t="n">
        <v>17.9515194822628</v>
      </c>
      <c r="DA46" s="11" t="n">
        <v>68.64</v>
      </c>
      <c r="DB46" s="11" t="n">
        <v>50.98</v>
      </c>
      <c r="DC46" s="11" t="n">
        <v>17.45</v>
      </c>
      <c r="DD46" s="11" t="n">
        <v>1.01</v>
      </c>
      <c r="DE46" s="11" t="n">
        <v>11.88</v>
      </c>
      <c r="DF46" s="11" t="n">
        <v>44.25</v>
      </c>
      <c r="DG46" s="11" t="n">
        <v>57.05</v>
      </c>
      <c r="DH46" s="11" t="n">
        <v>76.06</v>
      </c>
      <c r="DI46" s="11" t="n">
        <v>2485.08</v>
      </c>
      <c r="DJ46" s="11" t="n">
        <v>0.57</v>
      </c>
      <c r="DK46" s="11" t="n">
        <v>4.83</v>
      </c>
      <c r="DL46" s="11" t="n">
        <v>42.11</v>
      </c>
      <c r="DM46" s="11" t="n">
        <v>78.81</v>
      </c>
      <c r="DN46" s="11" t="n">
        <v>67.82</v>
      </c>
      <c r="DO46" s="11" t="n">
        <v>82.41</v>
      </c>
      <c r="DP46" s="11" t="n">
        <v>61.12</v>
      </c>
      <c r="DQ46" s="11" t="n">
        <v>52.21</v>
      </c>
      <c r="DR46" s="11" t="n">
        <v>25.8</v>
      </c>
      <c r="DS46" s="11" t="n">
        <v>15.73</v>
      </c>
      <c r="DT46" s="11" t="n">
        <v>15.19</v>
      </c>
      <c r="DU46" s="11" t="n">
        <v>98.37</v>
      </c>
      <c r="DV46" s="11" t="n">
        <v>97.34</v>
      </c>
      <c r="DW46" s="11" t="n">
        <v>38.97</v>
      </c>
      <c r="DX46" s="11" t="n">
        <v>99.09</v>
      </c>
      <c r="DY46" s="11" t="n">
        <v>99.89</v>
      </c>
      <c r="DZ46" s="11" t="n">
        <v>0.49</v>
      </c>
      <c r="EB46" s="11" t="n">
        <v>26.96</v>
      </c>
      <c r="EC46" s="11" t="n">
        <v>75.34</v>
      </c>
      <c r="ED46" s="11" t="n">
        <v>4.19</v>
      </c>
      <c r="EE46" s="11" t="n">
        <v>20.3</v>
      </c>
      <c r="EF46" s="11" t="n">
        <v>8.22</v>
      </c>
      <c r="EG46" s="11" t="n">
        <v>31.63</v>
      </c>
      <c r="EI46" s="11" t="n">
        <v>5.48</v>
      </c>
      <c r="EJ46" s="11" t="n">
        <v>0.11</v>
      </c>
      <c r="EK46" s="11" t="n">
        <v>37.3</v>
      </c>
      <c r="EL46" s="11" t="n">
        <v>57.02</v>
      </c>
      <c r="EM46" s="11"/>
      <c r="EN46" s="10" t="n">
        <v>48128</v>
      </c>
      <c r="EO46" s="10" t="n">
        <v>267216</v>
      </c>
      <c r="EP46" s="10" t="n">
        <v>5375798</v>
      </c>
      <c r="EV46" s="10" t="n">
        <v>8665765</v>
      </c>
      <c r="FD46" s="10" t="n">
        <v>6443320</v>
      </c>
      <c r="FJ46" s="10" t="n">
        <v>754176</v>
      </c>
      <c r="FL46" s="10" t="n">
        <v>11714871</v>
      </c>
      <c r="FN46" s="10" t="n">
        <v>124777</v>
      </c>
      <c r="FO46" s="10" t="n">
        <v>1080334</v>
      </c>
      <c r="FP46" s="10" t="n">
        <v>966065</v>
      </c>
      <c r="FQ46" s="10" t="n">
        <v>1002706</v>
      </c>
      <c r="FR46" s="10" t="n">
        <v>1103767</v>
      </c>
      <c r="FS46" s="10" t="n">
        <v>1118678</v>
      </c>
      <c r="FT46" s="10" t="n">
        <v>1024644</v>
      </c>
      <c r="FU46" s="10" t="n">
        <v>954339</v>
      </c>
      <c r="FV46" s="10" t="n">
        <v>914744</v>
      </c>
      <c r="FW46" s="10" t="n">
        <v>817862</v>
      </c>
      <c r="FX46" s="10" t="n">
        <v>689800</v>
      </c>
      <c r="FY46" s="10" t="n">
        <v>548457</v>
      </c>
      <c r="FZ46" s="10" t="n">
        <v>404301</v>
      </c>
      <c r="GA46" s="10" t="n">
        <v>334997</v>
      </c>
      <c r="GB46" s="10" t="n">
        <v>268480</v>
      </c>
      <c r="GC46" s="10" t="n">
        <v>222734</v>
      </c>
      <c r="GD46" s="10" t="n">
        <v>138185</v>
      </c>
      <c r="GE46" s="10" t="n">
        <v>9558397</v>
      </c>
      <c r="GF46" s="10" t="n">
        <v>997125</v>
      </c>
      <c r="GG46" s="10" t="n">
        <v>634639</v>
      </c>
      <c r="GH46" s="10" t="n">
        <v>7926633</v>
      </c>
      <c r="GI46" s="10" t="n">
        <v>12044142</v>
      </c>
      <c r="GJ46" s="12" t="n">
        <v>0.588</v>
      </c>
      <c r="GK46" s="12" t="n">
        <v>0.677</v>
      </c>
      <c r="GL46" s="12" t="n">
        <v>0.729</v>
      </c>
      <c r="GM46" s="12" t="n">
        <v>0.646</v>
      </c>
      <c r="GN46" s="12" t="n">
        <v>0.738</v>
      </c>
      <c r="GO46" s="12" t="n">
        <v>0.812</v>
      </c>
    </row>
    <row r="47" customFormat="false" ht="15" hidden="false" customHeight="false" outlineLevel="0" collapsed="false">
      <c r="A47" s="10" t="n">
        <v>63500</v>
      </c>
      <c r="B47" s="10" t="n">
        <v>2000063500</v>
      </c>
      <c r="C47" s="10" t="s">
        <v>601</v>
      </c>
      <c r="D47" s="10" t="n">
        <v>2000</v>
      </c>
      <c r="E47" s="11" t="s">
        <v>562</v>
      </c>
      <c r="F47" s="11" t="n">
        <v>68.05</v>
      </c>
      <c r="G47" s="11" t="n">
        <v>2.49</v>
      </c>
      <c r="H47" s="11" t="n">
        <v>21.27</v>
      </c>
      <c r="I47" s="11" t="n">
        <v>24.73</v>
      </c>
      <c r="J47" s="11" t="n">
        <v>91.16</v>
      </c>
      <c r="K47" s="11" t="n">
        <v>77.48</v>
      </c>
      <c r="L47" s="11" t="n">
        <v>44.77</v>
      </c>
      <c r="M47" s="11" t="n">
        <v>3.13</v>
      </c>
      <c r="N47" s="11" t="n">
        <v>9.65</v>
      </c>
      <c r="O47" s="11" t="n">
        <v>1.34</v>
      </c>
      <c r="P47" s="11" t="n">
        <v>1.26</v>
      </c>
      <c r="Q47" s="11" t="n">
        <v>7.42</v>
      </c>
      <c r="R47" s="11" t="n">
        <v>2.23</v>
      </c>
      <c r="S47" s="11" t="n">
        <v>8</v>
      </c>
      <c r="T47" s="11" t="n">
        <v>3.74</v>
      </c>
      <c r="U47" s="11" t="n">
        <v>9.64</v>
      </c>
      <c r="V47" s="11" t="n">
        <v>18.44</v>
      </c>
      <c r="W47" s="11" t="n">
        <v>11.45</v>
      </c>
      <c r="X47" s="11" t="n">
        <v>102.93</v>
      </c>
      <c r="Y47" s="11" t="n">
        <v>113.58</v>
      </c>
      <c r="Z47" s="11" t="n">
        <v>111.5</v>
      </c>
      <c r="AA47" s="11" t="n">
        <v>121.76</v>
      </c>
      <c r="AB47" s="11" t="n">
        <v>79.86</v>
      </c>
      <c r="AC47" s="11" t="n">
        <v>91.45</v>
      </c>
      <c r="AD47" s="11" t="n">
        <v>8.07</v>
      </c>
      <c r="AE47" s="11" t="n">
        <v>85.84</v>
      </c>
      <c r="AF47" s="11" t="n">
        <v>90.15</v>
      </c>
      <c r="AG47" s="11" t="n">
        <v>89.87</v>
      </c>
      <c r="AH47" s="11" t="n">
        <v>93.29</v>
      </c>
      <c r="AI47" s="11" t="n">
        <v>39.76</v>
      </c>
      <c r="AJ47" s="11" t="n">
        <v>41.29</v>
      </c>
      <c r="AK47" s="11" t="n">
        <v>4.28</v>
      </c>
      <c r="AL47" s="11" t="n">
        <v>21.09</v>
      </c>
      <c r="AM47" s="11" t="n">
        <v>80.88</v>
      </c>
      <c r="AN47" s="11" t="n">
        <v>26.43</v>
      </c>
      <c r="AO47" s="11" t="n">
        <v>9.59</v>
      </c>
      <c r="AP47" s="11" t="n">
        <v>67.4</v>
      </c>
      <c r="AQ47" s="11" t="n">
        <v>93.75</v>
      </c>
      <c r="AR47" s="11" t="n">
        <v>90.26</v>
      </c>
      <c r="AS47" s="11" t="n">
        <v>33.82</v>
      </c>
      <c r="AT47" s="11" t="n">
        <v>5.16</v>
      </c>
      <c r="AU47" s="11" t="n">
        <v>12.69</v>
      </c>
      <c r="AV47" s="11" t="n">
        <v>73.64</v>
      </c>
      <c r="AW47" s="11" t="n">
        <v>86.55</v>
      </c>
      <c r="AX47" s="11" t="n">
        <v>48.66</v>
      </c>
      <c r="AY47" s="11" t="n">
        <v>60.72</v>
      </c>
      <c r="AZ47" s="11" t="n">
        <v>41.82</v>
      </c>
      <c r="BA47" s="11" t="n">
        <v>36.45</v>
      </c>
      <c r="BB47" s="11" t="n">
        <v>27.66</v>
      </c>
      <c r="BC47" s="11" t="n">
        <v>31.18</v>
      </c>
      <c r="BD47" s="11" t="n">
        <v>22.82</v>
      </c>
      <c r="BE47" s="11" t="n">
        <v>20.44</v>
      </c>
      <c r="BF47" s="11" t="n">
        <v>4.71</v>
      </c>
      <c r="BG47" s="11" t="n">
        <v>175.51</v>
      </c>
      <c r="BH47" s="11" t="n">
        <v>292.81</v>
      </c>
      <c r="BI47" s="11" t="n">
        <v>445.08</v>
      </c>
      <c r="BJ47" s="11" t="n">
        <v>748.3</v>
      </c>
      <c r="BK47" s="11" t="n">
        <v>1171.25</v>
      </c>
      <c r="BL47" s="11" t="n">
        <v>0.52</v>
      </c>
      <c r="BM47" s="11" t="n">
        <v>3.52</v>
      </c>
      <c r="BN47" s="11" t="n">
        <v>6.18</v>
      </c>
      <c r="BO47" s="11" t="n">
        <v>13.48</v>
      </c>
      <c r="BP47" s="11" t="n">
        <v>21.92</v>
      </c>
      <c r="BQ47" s="11" t="n">
        <v>34.13</v>
      </c>
      <c r="BR47" s="11" t="n">
        <v>49.12</v>
      </c>
      <c r="BS47" s="11" t="n">
        <v>41.34</v>
      </c>
      <c r="BT47" s="11" t="n">
        <v>3.74</v>
      </c>
      <c r="BU47" s="11" t="n">
        <v>56.91</v>
      </c>
      <c r="BV47" s="11" t="n">
        <v>11.61</v>
      </c>
      <c r="BW47" s="11" t="n">
        <v>23.84</v>
      </c>
      <c r="BX47" s="11" t="n">
        <v>43.09</v>
      </c>
      <c r="BY47" s="11" t="n">
        <v>85.71</v>
      </c>
      <c r="BZ47" s="11" t="n">
        <v>14.25</v>
      </c>
      <c r="CA47" s="11" t="n">
        <v>9.84</v>
      </c>
      <c r="CB47" s="11" t="n">
        <v>596.64</v>
      </c>
      <c r="CC47" s="11" t="n">
        <v>111.53</v>
      </c>
      <c r="CD47" s="11" t="n">
        <v>2466.31</v>
      </c>
      <c r="CE47" s="11" t="n">
        <v>234.68</v>
      </c>
      <c r="CF47" s="11" t="n">
        <v>364.94</v>
      </c>
      <c r="CG47" s="11" t="n">
        <v>574.28</v>
      </c>
      <c r="CH47" s="11" t="n">
        <v>1704.19</v>
      </c>
      <c r="CI47" s="11" t="n">
        <v>598.73</v>
      </c>
      <c r="CJ47" s="11" t="n">
        <v>44.15</v>
      </c>
      <c r="CK47" s="11" t="n">
        <v>90.51</v>
      </c>
      <c r="CL47" s="11" t="n">
        <v>154.46</v>
      </c>
      <c r="CM47" s="11" t="n">
        <v>0.48</v>
      </c>
      <c r="CN47" s="11" t="n">
        <v>0.63</v>
      </c>
      <c r="CO47" s="11" t="n">
        <v>13.91</v>
      </c>
      <c r="CP47" s="11" t="n">
        <v>10.38</v>
      </c>
      <c r="CQ47" s="11" t="n">
        <v>0.08</v>
      </c>
      <c r="CR47" s="11" t="n">
        <v>51.71</v>
      </c>
      <c r="CS47" s="11" t="n">
        <v>0.44</v>
      </c>
      <c r="CT47" s="11" t="n">
        <v>21.12</v>
      </c>
      <c r="CU47" s="11" t="n">
        <v>17.6870360775406</v>
      </c>
      <c r="CV47" s="11" t="n">
        <v>0.920374119212127</v>
      </c>
      <c r="CW47" s="11" t="n">
        <v>61.5</v>
      </c>
      <c r="CX47" s="11" t="n">
        <v>53.5377098707973</v>
      </c>
      <c r="CY47" s="11" t="n">
        <v>3.8918664949041</v>
      </c>
      <c r="CZ47" s="11" t="n">
        <v>23.4502265162695</v>
      </c>
      <c r="DA47" s="11" t="n">
        <v>45.7</v>
      </c>
      <c r="DB47" s="11" t="n">
        <v>25.31</v>
      </c>
      <c r="DC47" s="11" t="n">
        <v>3.16</v>
      </c>
      <c r="DD47" s="11" t="n">
        <v>0.56</v>
      </c>
      <c r="DE47" s="11" t="n">
        <v>20.13</v>
      </c>
      <c r="DF47" s="11" t="n">
        <v>66.52</v>
      </c>
      <c r="DG47" s="11" t="n">
        <v>80.21</v>
      </c>
      <c r="DH47" s="11" t="n">
        <v>93.57</v>
      </c>
      <c r="DI47" s="11" t="n">
        <v>1150.81</v>
      </c>
      <c r="DJ47" s="11" t="n">
        <v>0.3</v>
      </c>
      <c r="DK47" s="11" t="n">
        <v>6.78</v>
      </c>
      <c r="DL47" s="11" t="n">
        <v>47.11</v>
      </c>
      <c r="DM47" s="11" t="n">
        <v>79.92</v>
      </c>
      <c r="DN47" s="11" t="n">
        <v>73.23</v>
      </c>
      <c r="DO47" s="11" t="n">
        <v>81.67</v>
      </c>
      <c r="DP47" s="11" t="n">
        <v>64.37</v>
      </c>
      <c r="DQ47" s="11" t="n">
        <v>58.1</v>
      </c>
      <c r="DR47" s="11" t="n">
        <v>31.85</v>
      </c>
      <c r="DS47" s="11" t="n">
        <v>21.23</v>
      </c>
      <c r="DT47" s="11" t="n">
        <v>20.17</v>
      </c>
      <c r="DU47" s="11" t="n">
        <v>97.22</v>
      </c>
      <c r="DV47" s="11" t="n">
        <v>95.59</v>
      </c>
      <c r="DW47" s="11" t="n">
        <v>58.83</v>
      </c>
      <c r="DX47" s="11" t="n">
        <v>98.02</v>
      </c>
      <c r="DY47" s="11" t="n">
        <v>99.76</v>
      </c>
      <c r="DZ47" s="11" t="n">
        <v>1.11</v>
      </c>
      <c r="EB47" s="11" t="n">
        <v>43.99</v>
      </c>
      <c r="EC47" s="11" t="n">
        <v>78.91</v>
      </c>
      <c r="ED47" s="11" t="n">
        <v>6.25</v>
      </c>
      <c r="EE47" s="11" t="n">
        <v>34.34</v>
      </c>
      <c r="EF47" s="11" t="n">
        <v>17.38</v>
      </c>
      <c r="EG47" s="11" t="n">
        <v>43.34</v>
      </c>
      <c r="EI47" s="11" t="n">
        <v>3.46</v>
      </c>
      <c r="EJ47" s="11" t="n">
        <v>0.24</v>
      </c>
      <c r="EK47" s="11" t="n">
        <v>36.46</v>
      </c>
      <c r="EL47" s="11" t="n">
        <v>47.24</v>
      </c>
      <c r="EM47" s="11"/>
      <c r="EN47" s="10" t="n">
        <v>38358</v>
      </c>
      <c r="EO47" s="10" t="n">
        <v>169630</v>
      </c>
      <c r="EP47" s="10" t="n">
        <v>2694645</v>
      </c>
      <c r="EV47" s="10" t="n">
        <v>4113217</v>
      </c>
      <c r="FD47" s="10" t="n">
        <v>2899106</v>
      </c>
      <c r="FJ47" s="10" t="n">
        <v>178399</v>
      </c>
      <c r="FL47" s="10" t="n">
        <v>5696588</v>
      </c>
      <c r="FN47" s="10" t="n">
        <v>24204</v>
      </c>
      <c r="FO47" s="10" t="n">
        <v>490434</v>
      </c>
      <c r="FP47" s="10" t="n">
        <v>521752</v>
      </c>
      <c r="FQ47" s="10" t="n">
        <v>571198</v>
      </c>
      <c r="FR47" s="10" t="n">
        <v>614008</v>
      </c>
      <c r="FS47" s="10" t="n">
        <v>600103</v>
      </c>
      <c r="FT47" s="10" t="n">
        <v>559405</v>
      </c>
      <c r="FU47" s="10" t="n">
        <v>525126</v>
      </c>
      <c r="FV47" s="10" t="n">
        <v>455260</v>
      </c>
      <c r="FW47" s="10" t="n">
        <v>389512</v>
      </c>
      <c r="FX47" s="10" t="n">
        <v>306204</v>
      </c>
      <c r="FY47" s="10" t="n">
        <v>224032</v>
      </c>
      <c r="FZ47" s="10" t="n">
        <v>148913</v>
      </c>
      <c r="GA47" s="10" t="n">
        <v>112255</v>
      </c>
      <c r="GB47" s="10" t="n">
        <v>73833</v>
      </c>
      <c r="GC47" s="10" t="n">
        <v>51706</v>
      </c>
      <c r="GD47" s="10" t="n">
        <v>28656</v>
      </c>
      <c r="GE47" s="10" t="n">
        <v>4605362</v>
      </c>
      <c r="GF47" s="10" t="n">
        <v>565505</v>
      </c>
      <c r="GG47" s="10" t="n">
        <v>360092</v>
      </c>
      <c r="GH47" s="10" t="n">
        <v>3679765</v>
      </c>
      <c r="GI47" s="10" t="n">
        <v>6061248</v>
      </c>
      <c r="GJ47" s="12" t="n">
        <v>0.418</v>
      </c>
      <c r="GK47" s="12" t="n">
        <v>0.543</v>
      </c>
      <c r="GL47" s="12" t="n">
        <v>0.628</v>
      </c>
      <c r="GM47" s="12" t="n">
        <v>0.498</v>
      </c>
      <c r="GN47" s="12" t="n">
        <v>0.718</v>
      </c>
      <c r="GO47" s="12" t="n">
        <v>0.693</v>
      </c>
    </row>
    <row r="48" customFormat="false" ht="15" hidden="false" customHeight="false" outlineLevel="0" collapsed="false">
      <c r="A48" s="10" t="n">
        <v>63500</v>
      </c>
      <c r="B48" s="10" t="n">
        <v>2010063500</v>
      </c>
      <c r="C48" s="10" t="s">
        <v>601</v>
      </c>
      <c r="D48" s="10" t="n">
        <v>2010</v>
      </c>
      <c r="E48" s="11" t="s">
        <v>561</v>
      </c>
      <c r="F48" s="11" t="n">
        <v>76.43</v>
      </c>
      <c r="G48" s="11" t="n">
        <v>1.47</v>
      </c>
      <c r="H48" s="11" t="n">
        <v>12.01</v>
      </c>
      <c r="I48" s="11" t="n">
        <v>13.93</v>
      </c>
      <c r="J48" s="11" t="n">
        <v>95.4</v>
      </c>
      <c r="K48" s="11" t="n">
        <v>85.27</v>
      </c>
      <c r="L48" s="11" t="n">
        <v>42.24</v>
      </c>
      <c r="M48" s="11" t="n">
        <v>8.55</v>
      </c>
      <c r="N48" s="11" t="n">
        <v>10.52</v>
      </c>
      <c r="O48" s="11" t="n">
        <v>0.92</v>
      </c>
      <c r="P48" s="11" t="n">
        <v>0.7</v>
      </c>
      <c r="Q48" s="11" t="n">
        <v>2.51</v>
      </c>
      <c r="R48" s="11" t="n">
        <v>0.63</v>
      </c>
      <c r="S48" s="11" t="n">
        <v>2.61</v>
      </c>
      <c r="T48" s="11" t="n">
        <v>0.71</v>
      </c>
      <c r="U48" s="11" t="n">
        <v>2.97</v>
      </c>
      <c r="V48" s="11" t="n">
        <v>9.85</v>
      </c>
      <c r="W48" s="11" t="n">
        <v>8.13</v>
      </c>
      <c r="X48" s="11" t="n">
        <v>119.75</v>
      </c>
      <c r="Y48" s="11" t="n">
        <v>119.75</v>
      </c>
      <c r="Z48" s="11" t="n">
        <v>115.35</v>
      </c>
      <c r="AA48" s="11" t="n">
        <v>115.35</v>
      </c>
      <c r="AB48" s="11" t="n">
        <v>132.92</v>
      </c>
      <c r="AC48" s="11" t="n">
        <v>391.94</v>
      </c>
      <c r="AD48" s="11" t="n">
        <v>54.45</v>
      </c>
      <c r="AE48" s="11" t="n">
        <v>93.17</v>
      </c>
      <c r="AF48" s="11" t="n">
        <v>93.17</v>
      </c>
      <c r="AG48" s="11" t="n">
        <v>92.85</v>
      </c>
      <c r="AH48" s="11" t="n">
        <v>92.85</v>
      </c>
      <c r="AI48" s="11" t="n">
        <v>64.63</v>
      </c>
      <c r="AJ48" s="11" t="n">
        <v>190.58</v>
      </c>
      <c r="AK48" s="11" t="n">
        <v>23.65</v>
      </c>
      <c r="AL48" s="11" t="n">
        <v>51.22</v>
      </c>
      <c r="AM48" s="11" t="n">
        <v>87.76</v>
      </c>
      <c r="AN48" s="11" t="n">
        <v>37.07</v>
      </c>
      <c r="AO48" s="11" t="n">
        <v>19.47</v>
      </c>
      <c r="AP48" s="11" t="n">
        <v>94.15</v>
      </c>
      <c r="AQ48" s="11" t="n">
        <v>96.76</v>
      </c>
      <c r="AR48" s="11" t="n">
        <v>94.51</v>
      </c>
      <c r="AS48" s="11" t="n">
        <v>18.59</v>
      </c>
      <c r="AT48" s="11" t="n">
        <v>2.7</v>
      </c>
      <c r="AU48" s="11" t="n">
        <v>9.06</v>
      </c>
      <c r="AV48" s="11" t="n">
        <v>93.13</v>
      </c>
      <c r="AW48" s="11" t="n">
        <v>88.88</v>
      </c>
      <c r="AX48" s="11" t="n">
        <v>74.7</v>
      </c>
      <c r="AY48" s="11" t="n">
        <v>86.78</v>
      </c>
      <c r="AZ48" s="11" t="n">
        <v>71.4</v>
      </c>
      <c r="BA48" s="11" t="n">
        <v>68.62</v>
      </c>
      <c r="BB48" s="11" t="n">
        <v>58.02</v>
      </c>
      <c r="BC48" s="11" t="n">
        <v>64.57</v>
      </c>
      <c r="BD48" s="11" t="n">
        <v>54.18</v>
      </c>
      <c r="BE48" s="11" t="n">
        <v>52.3</v>
      </c>
      <c r="BF48" s="11" t="n">
        <v>23.04</v>
      </c>
      <c r="BG48" s="11" t="n">
        <v>360.97</v>
      </c>
      <c r="BH48" s="11" t="n">
        <v>613.45</v>
      </c>
      <c r="BI48" s="11" t="n">
        <v>995.66</v>
      </c>
      <c r="BJ48" s="11" t="n">
        <v>1950.93</v>
      </c>
      <c r="BK48" s="11" t="n">
        <v>3268.22</v>
      </c>
      <c r="BL48" s="11" t="n">
        <v>0.61</v>
      </c>
      <c r="BM48" s="11" t="n">
        <v>0.83</v>
      </c>
      <c r="BN48" s="11" t="n">
        <v>1.7</v>
      </c>
      <c r="BO48" s="11" t="n">
        <v>3.44</v>
      </c>
      <c r="BP48" s="11" t="n">
        <v>7.01</v>
      </c>
      <c r="BQ48" s="11" t="n">
        <v>12.38</v>
      </c>
      <c r="BR48" s="11" t="n">
        <v>22.62</v>
      </c>
      <c r="BS48" s="11" t="n">
        <v>48.56</v>
      </c>
      <c r="BT48" s="11" t="n">
        <v>2.89</v>
      </c>
      <c r="BU48" s="11" t="n">
        <v>64.21</v>
      </c>
      <c r="BV48" s="11" t="n">
        <v>8.86</v>
      </c>
      <c r="BW48" s="11" t="n">
        <v>18.56</v>
      </c>
      <c r="BX48" s="11" t="n">
        <v>35.79</v>
      </c>
      <c r="BY48" s="11" t="n">
        <v>75.35</v>
      </c>
      <c r="BZ48" s="11" t="n">
        <v>21.93</v>
      </c>
      <c r="CA48" s="11" t="n">
        <v>14.51</v>
      </c>
      <c r="CB48" s="11" t="n">
        <v>1612.08</v>
      </c>
      <c r="CC48" s="11" t="n">
        <v>233</v>
      </c>
      <c r="CD48" s="11" t="n">
        <v>7828.94</v>
      </c>
      <c r="CE48" s="11" t="n">
        <v>481</v>
      </c>
      <c r="CF48" s="11" t="n">
        <v>782.27</v>
      </c>
      <c r="CG48" s="11" t="n">
        <v>1388.62</v>
      </c>
      <c r="CH48" s="11" t="n">
        <v>5178.37</v>
      </c>
      <c r="CI48" s="11" t="n">
        <v>1612.6</v>
      </c>
      <c r="CJ48" s="11" t="n">
        <v>36.6</v>
      </c>
      <c r="CK48" s="11" t="n">
        <v>94.1</v>
      </c>
      <c r="CL48" s="11" t="n">
        <v>175.72</v>
      </c>
      <c r="CM48" s="11" t="n">
        <v>0.69</v>
      </c>
      <c r="CN48" s="11" t="n">
        <v>0.57</v>
      </c>
      <c r="CO48" s="11" t="n">
        <v>15.99</v>
      </c>
      <c r="CP48" s="11" t="n">
        <v>4.53</v>
      </c>
      <c r="CQ48" s="11" t="n">
        <v>0.1</v>
      </c>
      <c r="CR48" s="11" t="n">
        <v>54.98</v>
      </c>
      <c r="CS48" s="11" t="n">
        <v>0.66</v>
      </c>
      <c r="CT48" s="11" t="n">
        <v>13.26</v>
      </c>
      <c r="CU48" s="11" t="n">
        <v>19.6351352732987</v>
      </c>
      <c r="CV48" s="11" t="n">
        <v>3.02343273248212</v>
      </c>
      <c r="CW48" s="11" t="n">
        <v>73.24</v>
      </c>
      <c r="CX48" s="11" t="n">
        <v>59.3631335634489</v>
      </c>
      <c r="CY48" s="11" t="n">
        <v>3.78501291584082</v>
      </c>
      <c r="CZ48" s="11" t="n">
        <v>13.203762372666</v>
      </c>
      <c r="DA48" s="11" t="n">
        <v>79.32</v>
      </c>
      <c r="DB48" s="11" t="n">
        <v>63.04</v>
      </c>
      <c r="DC48" s="11" t="n">
        <v>26.9</v>
      </c>
      <c r="DD48" s="11" t="n">
        <v>1.38</v>
      </c>
      <c r="DE48" s="11" t="n">
        <v>7.79</v>
      </c>
      <c r="DF48" s="11" t="n">
        <v>47.65</v>
      </c>
      <c r="DG48" s="11" t="n">
        <v>63.36</v>
      </c>
      <c r="DH48" s="11" t="n">
        <v>77.73</v>
      </c>
      <c r="DI48" s="11" t="n">
        <v>2369.61</v>
      </c>
      <c r="DJ48" s="11" t="n">
        <v>0.54</v>
      </c>
      <c r="DK48" s="11" t="n">
        <v>4.62</v>
      </c>
      <c r="DL48" s="11" t="n">
        <v>27.87</v>
      </c>
      <c r="DM48" s="11" t="n">
        <v>74.02</v>
      </c>
      <c r="DN48" s="11" t="n">
        <v>68.44</v>
      </c>
      <c r="DO48" s="11" t="n">
        <v>82.88</v>
      </c>
      <c r="DP48" s="11" t="n">
        <v>31.33</v>
      </c>
      <c r="DQ48" s="11" t="n">
        <v>33.13</v>
      </c>
      <c r="DR48" s="11" t="n">
        <v>14.18</v>
      </c>
      <c r="DS48" s="11" t="n">
        <v>6.86</v>
      </c>
      <c r="DT48" s="11" t="n">
        <v>7.7</v>
      </c>
      <c r="DU48" s="11" t="n">
        <v>97.13</v>
      </c>
      <c r="DV48" s="11" t="n">
        <v>96.93</v>
      </c>
      <c r="DW48" s="11" t="n">
        <v>27.6</v>
      </c>
      <c r="DX48" s="11" t="n">
        <v>99.75</v>
      </c>
      <c r="DY48" s="11" t="n">
        <v>99.97</v>
      </c>
      <c r="DZ48" s="11" t="n">
        <v>0.44</v>
      </c>
      <c r="EA48" s="11" t="n">
        <v>0.54</v>
      </c>
      <c r="EB48" s="11" t="n">
        <v>13.85</v>
      </c>
      <c r="EC48" s="11" t="n">
        <v>48.78</v>
      </c>
      <c r="ED48" s="11" t="n">
        <v>3.24</v>
      </c>
      <c r="EE48" s="11" t="n">
        <v>11.88</v>
      </c>
      <c r="EF48" s="11" t="n">
        <v>3.12</v>
      </c>
      <c r="EG48" s="11" t="n">
        <v>20.76</v>
      </c>
      <c r="EH48" s="11" t="n">
        <v>1.28</v>
      </c>
      <c r="EI48" s="11" t="n">
        <v>7.87</v>
      </c>
      <c r="EJ48" s="11" t="n">
        <v>0.03</v>
      </c>
      <c r="EK48" s="11" t="n">
        <v>36.04</v>
      </c>
      <c r="EL48" s="11" t="n">
        <v>69.87</v>
      </c>
      <c r="EM48" s="11" t="n">
        <v>31.81</v>
      </c>
      <c r="EN48" s="10" t="n">
        <v>39431</v>
      </c>
      <c r="EO48" s="10" t="n">
        <v>137470</v>
      </c>
      <c r="EP48" s="10" t="n">
        <v>5892054</v>
      </c>
      <c r="EQ48" s="10" t="n">
        <v>160507</v>
      </c>
      <c r="ER48" s="10" t="n">
        <v>673869</v>
      </c>
      <c r="ES48" s="10" t="n">
        <v>507179</v>
      </c>
      <c r="ET48" s="10" t="n">
        <v>503713</v>
      </c>
      <c r="EU48" s="10" t="n">
        <v>478554</v>
      </c>
      <c r="EV48" s="10" t="n">
        <v>9135170</v>
      </c>
      <c r="EW48" s="10" t="n">
        <v>494641</v>
      </c>
      <c r="EX48" s="10" t="n">
        <v>1819940</v>
      </c>
      <c r="EY48" s="10" t="n">
        <v>492414</v>
      </c>
      <c r="EZ48" s="10" t="n">
        <v>8640529</v>
      </c>
      <c r="FA48" s="10" t="n">
        <v>527092</v>
      </c>
      <c r="FB48" s="10" t="n">
        <v>1325299</v>
      </c>
      <c r="FC48" s="10" t="n">
        <v>552312</v>
      </c>
      <c r="FD48" s="10" t="n">
        <v>7315230</v>
      </c>
      <c r="FE48" s="10" t="n">
        <v>160556</v>
      </c>
      <c r="FF48" s="10" t="n">
        <v>160714</v>
      </c>
      <c r="FG48" s="10" t="n">
        <v>154755</v>
      </c>
      <c r="FH48" s="10" t="n">
        <v>805433</v>
      </c>
      <c r="FI48" s="10" t="n">
        <v>1973943</v>
      </c>
      <c r="FJ48" s="10" t="n">
        <v>990924</v>
      </c>
      <c r="FK48" s="10" t="n">
        <v>116216</v>
      </c>
      <c r="FL48" s="10" t="n">
        <v>11584499</v>
      </c>
      <c r="FM48" s="10" t="n">
        <v>11468283</v>
      </c>
      <c r="FN48" s="10" t="n">
        <v>223715</v>
      </c>
      <c r="FO48" s="10" t="n">
        <v>809313</v>
      </c>
      <c r="FP48" s="10" t="n">
        <v>787994</v>
      </c>
      <c r="FQ48" s="10" t="n">
        <v>852022</v>
      </c>
      <c r="FR48" s="10" t="n">
        <v>834198</v>
      </c>
      <c r="FS48" s="10" t="n">
        <v>985742</v>
      </c>
      <c r="FT48" s="10" t="n">
        <v>1072353</v>
      </c>
      <c r="FU48" s="10" t="n">
        <v>1008771</v>
      </c>
      <c r="FV48" s="10" t="n">
        <v>892748</v>
      </c>
      <c r="FW48" s="10" t="n">
        <v>830344</v>
      </c>
      <c r="FX48" s="10" t="n">
        <v>783317</v>
      </c>
      <c r="FY48" s="10" t="n">
        <v>702607</v>
      </c>
      <c r="FZ48" s="10" t="n">
        <v>582698</v>
      </c>
      <c r="GA48" s="10" t="n">
        <v>451468</v>
      </c>
      <c r="GB48" s="10" t="n">
        <v>324005</v>
      </c>
      <c r="GC48" s="10" t="n">
        <v>256256</v>
      </c>
      <c r="GD48" s="10" t="n">
        <v>186948</v>
      </c>
      <c r="GE48" s="10" t="n">
        <v>9955411</v>
      </c>
      <c r="GF48" s="10" t="n">
        <v>853699</v>
      </c>
      <c r="GG48" s="10" t="n">
        <v>493179</v>
      </c>
      <c r="GH48" s="10" t="n">
        <v>8608533</v>
      </c>
      <c r="GI48" s="10" t="n">
        <v>11485800</v>
      </c>
      <c r="GJ48" s="12" t="n">
        <v>0.714</v>
      </c>
      <c r="GK48" s="12" t="n">
        <v>0.8</v>
      </c>
      <c r="GL48" s="12" t="n">
        <v>0.826</v>
      </c>
      <c r="GM48" s="12" t="n">
        <v>0.77</v>
      </c>
      <c r="GN48" s="12" t="n">
        <v>0.857</v>
      </c>
      <c r="GO48" s="12" t="n">
        <v>0.853</v>
      </c>
    </row>
    <row r="49" customFormat="false" ht="15" hidden="false" customHeight="false" outlineLevel="0" collapsed="false">
      <c r="A49" s="10" t="n">
        <v>63500</v>
      </c>
      <c r="B49" s="10" t="n">
        <v>2010063500</v>
      </c>
      <c r="C49" s="10" t="s">
        <v>601</v>
      </c>
      <c r="D49" s="10" t="n">
        <v>2010</v>
      </c>
      <c r="E49" s="11" t="s">
        <v>562</v>
      </c>
      <c r="F49" s="11" t="n">
        <v>75.88</v>
      </c>
      <c r="G49" s="11" t="n">
        <v>1.84</v>
      </c>
      <c r="H49" s="11" t="n">
        <v>13.96</v>
      </c>
      <c r="I49" s="11" t="n">
        <v>16.19</v>
      </c>
      <c r="J49" s="11" t="n">
        <v>94.72</v>
      </c>
      <c r="K49" s="11" t="n">
        <v>84.66</v>
      </c>
      <c r="L49" s="11" t="n">
        <v>39.14</v>
      </c>
      <c r="M49" s="11" t="n">
        <v>4.54</v>
      </c>
      <c r="N49" s="11" t="n">
        <v>9.86</v>
      </c>
      <c r="O49" s="11" t="n">
        <v>1.33</v>
      </c>
      <c r="P49" s="11" t="n">
        <v>0.93</v>
      </c>
      <c r="Q49" s="11" t="n">
        <v>5.23</v>
      </c>
      <c r="R49" s="11" t="n">
        <v>1.07</v>
      </c>
      <c r="S49" s="11" t="n">
        <v>5.57</v>
      </c>
      <c r="T49" s="11" t="n">
        <v>1.54</v>
      </c>
      <c r="U49" s="11" t="n">
        <v>6.59</v>
      </c>
      <c r="V49" s="11" t="n">
        <v>13.49</v>
      </c>
      <c r="W49" s="11" t="n">
        <v>10.39</v>
      </c>
      <c r="X49" s="11" t="n">
        <v>119.55</v>
      </c>
      <c r="Y49" s="11" t="n">
        <v>119.55</v>
      </c>
      <c r="Z49" s="11" t="n">
        <v>119.94</v>
      </c>
      <c r="AA49" s="11" t="n">
        <v>119.94</v>
      </c>
      <c r="AB49" s="11" t="n">
        <v>118.43</v>
      </c>
      <c r="AC49" s="11" t="n">
        <v>343.51</v>
      </c>
      <c r="AD49" s="11" t="n">
        <v>22.6</v>
      </c>
      <c r="AE49" s="11" t="n">
        <v>91.89</v>
      </c>
      <c r="AF49" s="11" t="n">
        <v>91.89</v>
      </c>
      <c r="AG49" s="11" t="n">
        <v>92.56</v>
      </c>
      <c r="AH49" s="11" t="n">
        <v>92.56</v>
      </c>
      <c r="AI49" s="11" t="n">
        <v>55.31</v>
      </c>
      <c r="AJ49" s="11" t="n">
        <v>160.44</v>
      </c>
      <c r="AK49" s="11" t="n">
        <v>9.25</v>
      </c>
      <c r="AL49" s="11" t="n">
        <v>51.68</v>
      </c>
      <c r="AM49" s="11" t="n">
        <v>83.96</v>
      </c>
      <c r="AN49" s="11" t="n">
        <v>25.98</v>
      </c>
      <c r="AO49" s="11" t="n">
        <v>15.67</v>
      </c>
      <c r="AP49" s="11" t="n">
        <v>92.59</v>
      </c>
      <c r="AQ49" s="11" t="n">
        <v>96.17</v>
      </c>
      <c r="AR49" s="11" t="n">
        <v>92.97</v>
      </c>
      <c r="AS49" s="11" t="n">
        <v>25.35</v>
      </c>
      <c r="AT49" s="11" t="n">
        <v>4.09</v>
      </c>
      <c r="AU49" s="11" t="n">
        <v>10.7</v>
      </c>
      <c r="AV49" s="11" t="n">
        <v>91.81</v>
      </c>
      <c r="AW49" s="11" t="n">
        <v>87.99</v>
      </c>
      <c r="AX49" s="11" t="n">
        <v>64.47</v>
      </c>
      <c r="AY49" s="11" t="n">
        <v>77.37</v>
      </c>
      <c r="AZ49" s="11" t="n">
        <v>57.02</v>
      </c>
      <c r="BA49" s="11" t="n">
        <v>52.39</v>
      </c>
      <c r="BB49" s="11" t="n">
        <v>41.63</v>
      </c>
      <c r="BC49" s="11" t="n">
        <v>47.98</v>
      </c>
      <c r="BD49" s="11" t="n">
        <v>35.84</v>
      </c>
      <c r="BE49" s="11" t="n">
        <v>33.07</v>
      </c>
      <c r="BF49" s="11" t="n">
        <v>6.23</v>
      </c>
      <c r="BG49" s="11" t="n">
        <v>241.5</v>
      </c>
      <c r="BH49" s="11" t="n">
        <v>383.2</v>
      </c>
      <c r="BI49" s="11" t="n">
        <v>547.88</v>
      </c>
      <c r="BJ49" s="11" t="n">
        <v>853.42</v>
      </c>
      <c r="BK49" s="11" t="n">
        <v>1232.9</v>
      </c>
      <c r="BL49" s="11" t="n">
        <v>0.46</v>
      </c>
      <c r="BM49" s="11" t="n">
        <v>1.83</v>
      </c>
      <c r="BN49" s="11" t="n">
        <v>3.36</v>
      </c>
      <c r="BO49" s="11" t="n">
        <v>7.28</v>
      </c>
      <c r="BP49" s="11" t="n">
        <v>13.15</v>
      </c>
      <c r="BQ49" s="11" t="n">
        <v>23.42</v>
      </c>
      <c r="BR49" s="11" t="n">
        <v>37.59</v>
      </c>
      <c r="BS49" s="11" t="n">
        <v>36.39</v>
      </c>
      <c r="BT49" s="11" t="n">
        <v>4.8</v>
      </c>
      <c r="BU49" s="11" t="n">
        <v>51.46</v>
      </c>
      <c r="BV49" s="11" t="n">
        <v>14.09</v>
      </c>
      <c r="BW49" s="11" t="n">
        <v>27.97</v>
      </c>
      <c r="BX49" s="11" t="n">
        <v>48.54</v>
      </c>
      <c r="BY49" s="11" t="n">
        <v>82.12</v>
      </c>
      <c r="BZ49" s="11" t="n">
        <v>10.33</v>
      </c>
      <c r="CA49" s="11" t="n">
        <v>7.36</v>
      </c>
      <c r="CB49" s="11" t="n">
        <v>663.98</v>
      </c>
      <c r="CC49" s="11" t="n">
        <v>159.24</v>
      </c>
      <c r="CD49" s="11" t="n">
        <v>2416.48</v>
      </c>
      <c r="CE49" s="11" t="n">
        <v>308.65</v>
      </c>
      <c r="CF49" s="11" t="n">
        <v>460.67</v>
      </c>
      <c r="CG49" s="11" t="n">
        <v>683.03</v>
      </c>
      <c r="CH49" s="11" t="n">
        <v>1722.12</v>
      </c>
      <c r="CI49" s="11" t="n">
        <v>664.61</v>
      </c>
      <c r="CJ49" s="11" t="n">
        <v>35.8</v>
      </c>
      <c r="CK49" s="11" t="n">
        <v>92.89</v>
      </c>
      <c r="CL49" s="11" t="n">
        <v>169.86</v>
      </c>
      <c r="CM49" s="11" t="n">
        <v>0.39</v>
      </c>
      <c r="CN49" s="11" t="n">
        <v>0.63</v>
      </c>
      <c r="CO49" s="11" t="n">
        <v>14.4</v>
      </c>
      <c r="CP49" s="11" t="n">
        <v>8.77</v>
      </c>
      <c r="CQ49" s="11" t="n">
        <v>0.09</v>
      </c>
      <c r="CR49" s="11" t="n">
        <v>50.77</v>
      </c>
      <c r="CS49" s="11" t="n">
        <v>0.93</v>
      </c>
      <c r="CT49" s="11" t="n">
        <v>15.16</v>
      </c>
      <c r="CU49" s="11" t="n">
        <v>15.4763649141942</v>
      </c>
      <c r="CV49" s="11" t="n">
        <v>0.627779333648276</v>
      </c>
      <c r="CW49" s="11" t="n">
        <v>69.85</v>
      </c>
      <c r="CX49" s="11" t="n">
        <v>63.3392924217011</v>
      </c>
      <c r="CY49" s="11" t="n">
        <v>2.43921586649883</v>
      </c>
      <c r="CZ49" s="11" t="n">
        <v>17.3183034730464</v>
      </c>
      <c r="DA49" s="11" t="n">
        <v>63.6</v>
      </c>
      <c r="DB49" s="11" t="n">
        <v>42.11</v>
      </c>
      <c r="DC49" s="11" t="n">
        <v>7.45</v>
      </c>
      <c r="DD49" s="11" t="n">
        <v>1.18</v>
      </c>
      <c r="DE49" s="11" t="n">
        <v>12.15</v>
      </c>
      <c r="DF49" s="11" t="n">
        <v>70.63</v>
      </c>
      <c r="DG49" s="11" t="n">
        <v>85.53</v>
      </c>
      <c r="DH49" s="11" t="n">
        <v>94.36</v>
      </c>
      <c r="DI49" s="11" t="n">
        <v>1114.16</v>
      </c>
      <c r="DJ49" s="11" t="n">
        <v>0.26</v>
      </c>
      <c r="DK49" s="11" t="n">
        <v>5.63</v>
      </c>
      <c r="DL49" s="11" t="n">
        <v>32.72</v>
      </c>
      <c r="DM49" s="11" t="n">
        <v>75.4</v>
      </c>
      <c r="DN49" s="11" t="n">
        <v>71.48</v>
      </c>
      <c r="DO49" s="11" t="n">
        <v>81.05</v>
      </c>
      <c r="DP49" s="11" t="n">
        <v>35.44</v>
      </c>
      <c r="DQ49" s="11" t="n">
        <v>37.59</v>
      </c>
      <c r="DR49" s="11" t="n">
        <v>17.09</v>
      </c>
      <c r="DS49" s="11" t="n">
        <v>9.26</v>
      </c>
      <c r="DT49" s="11" t="n">
        <v>10</v>
      </c>
      <c r="DU49" s="11" t="n">
        <v>96.23</v>
      </c>
      <c r="DV49" s="11" t="n">
        <v>95.81</v>
      </c>
      <c r="DW49" s="11" t="n">
        <v>45.42</v>
      </c>
      <c r="DX49" s="11" t="n">
        <v>99.4</v>
      </c>
      <c r="DY49" s="11" t="n">
        <v>99.91</v>
      </c>
      <c r="DZ49" s="11" t="n">
        <v>0.99</v>
      </c>
      <c r="EA49" s="11" t="n">
        <v>1.34</v>
      </c>
      <c r="EB49" s="11" t="n">
        <v>23.57</v>
      </c>
      <c r="EC49" s="11" t="n">
        <v>48.32</v>
      </c>
      <c r="ED49" s="11" t="n">
        <v>3.83</v>
      </c>
      <c r="EE49" s="11" t="n">
        <v>19.42</v>
      </c>
      <c r="EF49" s="11" t="n">
        <v>7.14</v>
      </c>
      <c r="EG49" s="11" t="n">
        <v>28.99</v>
      </c>
      <c r="EH49" s="11" t="n">
        <v>3.06</v>
      </c>
      <c r="EI49" s="11" t="n">
        <v>4.86</v>
      </c>
      <c r="EJ49" s="11" t="n">
        <v>0.09</v>
      </c>
      <c r="EK49" s="11" t="n">
        <v>36.13</v>
      </c>
      <c r="EL49" s="11" t="n">
        <v>60.5</v>
      </c>
      <c r="EM49" s="11" t="n">
        <v>34.01</v>
      </c>
      <c r="EN49" s="10" t="n">
        <v>41656</v>
      </c>
      <c r="EO49" s="10" t="n">
        <v>141665</v>
      </c>
      <c r="EP49" s="10" t="n">
        <v>3919105</v>
      </c>
      <c r="EQ49" s="10" t="n">
        <v>91513</v>
      </c>
      <c r="ER49" s="10" t="n">
        <v>591596</v>
      </c>
      <c r="ES49" s="10" t="n">
        <v>442243</v>
      </c>
      <c r="ET49" s="10" t="n">
        <v>443718</v>
      </c>
      <c r="EU49" s="10" t="n">
        <v>289476</v>
      </c>
      <c r="EV49" s="10" t="n">
        <v>5900149</v>
      </c>
      <c r="EW49" s="10" t="n">
        <v>432535</v>
      </c>
      <c r="EX49" s="10" t="n">
        <v>1445171</v>
      </c>
      <c r="EY49" s="10" t="n">
        <v>416841</v>
      </c>
      <c r="EZ49" s="10" t="n">
        <v>5467614</v>
      </c>
      <c r="FA49" s="10" t="n">
        <v>410450</v>
      </c>
      <c r="FB49" s="10" t="n">
        <v>1012636</v>
      </c>
      <c r="FC49" s="10" t="n">
        <v>423218</v>
      </c>
      <c r="FD49" s="10" t="n">
        <v>4454978</v>
      </c>
      <c r="FE49" s="10" t="n">
        <v>107111</v>
      </c>
      <c r="FF49" s="10" t="n">
        <v>112192</v>
      </c>
      <c r="FG49" s="10" t="n">
        <v>113179</v>
      </c>
      <c r="FH49" s="10" t="n">
        <v>632681</v>
      </c>
      <c r="FI49" s="10" t="n">
        <v>1656812</v>
      </c>
      <c r="FJ49" s="10" t="n">
        <v>350649</v>
      </c>
      <c r="FK49" s="10" t="n">
        <v>102970</v>
      </c>
      <c r="FL49" s="10" t="n">
        <v>7721297</v>
      </c>
      <c r="FM49" s="10" t="n">
        <v>7618327</v>
      </c>
      <c r="FN49" s="10" t="n">
        <v>56088</v>
      </c>
      <c r="FO49" s="10" t="n">
        <v>484679</v>
      </c>
      <c r="FP49" s="10" t="n">
        <v>594944</v>
      </c>
      <c r="FQ49" s="10" t="n">
        <v>741525</v>
      </c>
      <c r="FR49" s="10" t="n">
        <v>699698</v>
      </c>
      <c r="FS49" s="10" t="n">
        <v>745473</v>
      </c>
      <c r="FT49" s="10" t="n">
        <v>760391</v>
      </c>
      <c r="FU49" s="10" t="n">
        <v>712772</v>
      </c>
      <c r="FV49" s="10" t="n">
        <v>637041</v>
      </c>
      <c r="FW49" s="10" t="n">
        <v>574647</v>
      </c>
      <c r="FX49" s="10" t="n">
        <v>479819</v>
      </c>
      <c r="FY49" s="10" t="n">
        <v>409595</v>
      </c>
      <c r="FZ49" s="10" t="n">
        <v>311567</v>
      </c>
      <c r="GA49" s="10" t="n">
        <v>218497</v>
      </c>
      <c r="GB49" s="10" t="n">
        <v>140544</v>
      </c>
      <c r="GC49" s="10" t="n">
        <v>95641</v>
      </c>
      <c r="GD49" s="10" t="n">
        <v>58376</v>
      </c>
      <c r="GE49" s="10" t="n">
        <v>6655229</v>
      </c>
      <c r="GF49" s="10" t="n">
        <v>739440</v>
      </c>
      <c r="GG49" s="10" t="n">
        <v>432979</v>
      </c>
      <c r="GH49" s="10" t="n">
        <v>5482810</v>
      </c>
      <c r="GI49" s="10" t="n">
        <v>7685526</v>
      </c>
      <c r="GJ49" s="12" t="n">
        <v>0.57</v>
      </c>
      <c r="GK49" s="12" t="n">
        <v>0.726</v>
      </c>
      <c r="GL49" s="12" t="n">
        <v>0.739</v>
      </c>
      <c r="GM49" s="12" t="n">
        <v>0.67</v>
      </c>
      <c r="GN49" s="12" t="n">
        <v>0.848</v>
      </c>
      <c r="GO49" s="12" t="n">
        <v>0.71</v>
      </c>
    </row>
    <row r="50" customFormat="false" ht="15" hidden="false" customHeight="false" outlineLevel="0" collapsed="false">
      <c r="A50" s="10" t="n">
        <v>63501</v>
      </c>
      <c r="B50" s="10" t="n">
        <v>2000063501</v>
      </c>
      <c r="C50" s="10" t="s">
        <v>602</v>
      </c>
      <c r="D50" s="10" t="n">
        <v>2000</v>
      </c>
      <c r="E50" s="11" t="s">
        <v>561</v>
      </c>
      <c r="F50" s="11" t="n">
        <v>70.28</v>
      </c>
      <c r="G50" s="11" t="n">
        <v>1.96</v>
      </c>
      <c r="H50" s="11" t="n">
        <v>16.84</v>
      </c>
      <c r="I50" s="11" t="n">
        <v>19.55</v>
      </c>
      <c r="J50" s="11" t="n">
        <v>93.03</v>
      </c>
      <c r="K50" s="11" t="n">
        <v>81.61</v>
      </c>
      <c r="L50" s="11" t="n">
        <v>51.2</v>
      </c>
      <c r="M50" s="11" t="n">
        <v>8.61</v>
      </c>
      <c r="N50" s="11" t="n">
        <v>10.59</v>
      </c>
      <c r="O50" s="11" t="n">
        <v>0.78</v>
      </c>
      <c r="P50" s="11" t="n">
        <v>0.79</v>
      </c>
      <c r="Q50" s="11" t="n">
        <v>4.18</v>
      </c>
      <c r="R50" s="11" t="n">
        <v>1.36</v>
      </c>
      <c r="S50" s="11" t="n">
        <v>4.44</v>
      </c>
      <c r="T50" s="11" t="n">
        <v>1.86</v>
      </c>
      <c r="U50" s="11" t="n">
        <v>5.13</v>
      </c>
      <c r="V50" s="11" t="n">
        <v>12.76</v>
      </c>
      <c r="W50" s="11" t="n">
        <v>8.18</v>
      </c>
      <c r="X50" s="11" t="n">
        <v>103.11</v>
      </c>
      <c r="Y50" s="11" t="n">
        <v>111.83</v>
      </c>
      <c r="Z50" s="11" t="n">
        <v>107.01</v>
      </c>
      <c r="AA50" s="11" t="n">
        <v>113.67</v>
      </c>
      <c r="AB50" s="11" t="n">
        <v>92.35</v>
      </c>
      <c r="AC50" s="11" t="n">
        <v>106.75</v>
      </c>
      <c r="AD50" s="11" t="n">
        <v>23.87</v>
      </c>
      <c r="AE50" s="11" t="n">
        <v>90.32</v>
      </c>
      <c r="AF50" s="11" t="n">
        <v>93.33</v>
      </c>
      <c r="AG50" s="11" t="n">
        <v>93.14</v>
      </c>
      <c r="AH50" s="11" t="n">
        <v>95.42</v>
      </c>
      <c r="AI50" s="11" t="n">
        <v>54.13</v>
      </c>
      <c r="AJ50" s="11" t="n">
        <v>56.54</v>
      </c>
      <c r="AK50" s="11" t="n">
        <v>15.47</v>
      </c>
      <c r="AL50" s="11" t="n">
        <v>26.63</v>
      </c>
      <c r="AM50" s="11" t="n">
        <v>85.06</v>
      </c>
      <c r="AN50" s="11" t="n">
        <v>34.38</v>
      </c>
      <c r="AO50" s="11" t="n">
        <v>11.22</v>
      </c>
      <c r="AP50" s="11" t="n">
        <v>80.19</v>
      </c>
      <c r="AQ50" s="11" t="n">
        <v>96.55</v>
      </c>
      <c r="AR50" s="11" t="n">
        <v>93.49</v>
      </c>
      <c r="AS50" s="11" t="n">
        <v>24.89</v>
      </c>
      <c r="AT50" s="11" t="n">
        <v>2.95</v>
      </c>
      <c r="AU50" s="11" t="n">
        <v>11.65</v>
      </c>
      <c r="AV50" s="11" t="n">
        <v>80.54</v>
      </c>
      <c r="AW50" s="11" t="n">
        <v>91.01</v>
      </c>
      <c r="AX50" s="11" t="n">
        <v>63.36</v>
      </c>
      <c r="AY50" s="11" t="n">
        <v>73.56</v>
      </c>
      <c r="AZ50" s="11" t="n">
        <v>57.71</v>
      </c>
      <c r="BA50" s="11" t="n">
        <v>54.16</v>
      </c>
      <c r="BB50" s="11" t="n">
        <v>44.01</v>
      </c>
      <c r="BC50" s="11" t="n">
        <v>47.41</v>
      </c>
      <c r="BD50" s="11" t="n">
        <v>39.07</v>
      </c>
      <c r="BE50" s="11" t="n">
        <v>37.2</v>
      </c>
      <c r="BF50" s="11" t="n">
        <v>13.31</v>
      </c>
      <c r="BG50" s="11" t="n">
        <v>260.19</v>
      </c>
      <c r="BH50" s="11" t="n">
        <v>455.49</v>
      </c>
      <c r="BI50" s="11" t="n">
        <v>764.24</v>
      </c>
      <c r="BJ50" s="11" t="n">
        <v>1438.04</v>
      </c>
      <c r="BK50" s="11" t="n">
        <v>2319.08</v>
      </c>
      <c r="BL50" s="11" t="n">
        <v>0.56</v>
      </c>
      <c r="BM50" s="11" t="n">
        <v>2.02</v>
      </c>
      <c r="BN50" s="11" t="n">
        <v>3.95</v>
      </c>
      <c r="BO50" s="11" t="n">
        <v>7.27</v>
      </c>
      <c r="BP50" s="11" t="n">
        <v>13.64</v>
      </c>
      <c r="BQ50" s="11" t="n">
        <v>19.56</v>
      </c>
      <c r="BR50" s="11" t="n">
        <v>32.75</v>
      </c>
      <c r="BS50" s="11" t="n">
        <v>42.97</v>
      </c>
      <c r="BT50" s="11" t="n">
        <v>2.96</v>
      </c>
      <c r="BU50" s="11" t="n">
        <v>59.81</v>
      </c>
      <c r="BV50" s="11" t="n">
        <v>9.55</v>
      </c>
      <c r="BW50" s="11" t="n">
        <v>20.68</v>
      </c>
      <c r="BX50" s="11" t="n">
        <v>40.19</v>
      </c>
      <c r="BY50" s="11" t="n">
        <v>71.54</v>
      </c>
      <c r="BZ50" s="11" t="n">
        <v>17.99</v>
      </c>
      <c r="CA50" s="11" t="n">
        <v>12.51</v>
      </c>
      <c r="CB50" s="11" t="n">
        <v>1070.38</v>
      </c>
      <c r="CC50" s="11" t="n">
        <v>158.57</v>
      </c>
      <c r="CD50" s="11" t="n">
        <v>4599.2</v>
      </c>
      <c r="CE50" s="11" t="n">
        <v>352.77</v>
      </c>
      <c r="CF50" s="11" t="n">
        <v>595.36</v>
      </c>
      <c r="CG50" s="11" t="n">
        <v>1044.39</v>
      </c>
      <c r="CH50" s="11" t="n">
        <v>3198.87</v>
      </c>
      <c r="CI50" s="11" t="n">
        <v>1073.42</v>
      </c>
      <c r="CJ50" s="11" t="n">
        <v>41.44</v>
      </c>
      <c r="CK50" s="11" t="n">
        <v>89.04</v>
      </c>
      <c r="CL50" s="11" t="n">
        <v>157.52</v>
      </c>
      <c r="CM50" s="11" t="n">
        <v>0.57</v>
      </c>
      <c r="CN50" s="11" t="n">
        <v>0.89</v>
      </c>
      <c r="CO50" s="11" t="n">
        <v>17.51</v>
      </c>
      <c r="CP50" s="11" t="n">
        <v>7.39</v>
      </c>
      <c r="CQ50" s="11" t="n">
        <v>0.11</v>
      </c>
      <c r="CR50" s="11" t="n">
        <v>62.12</v>
      </c>
      <c r="CS50" s="11" t="n">
        <v>0.53</v>
      </c>
      <c r="CT50" s="11" t="n">
        <v>9.75</v>
      </c>
      <c r="CU50" s="11" t="n">
        <v>22.5642806683132</v>
      </c>
      <c r="CV50" s="11" t="n">
        <v>5.3080302732801</v>
      </c>
      <c r="CW50" s="11" t="n">
        <v>63.12</v>
      </c>
      <c r="CX50" s="11" t="n">
        <v>45.646395425917</v>
      </c>
      <c r="CY50" s="11" t="n">
        <v>5.63732172009378</v>
      </c>
      <c r="CZ50" s="11" t="n">
        <v>19.3597371686867</v>
      </c>
      <c r="DA50" s="11" t="n">
        <v>67.12</v>
      </c>
      <c r="DB50" s="11" t="n">
        <v>49.18</v>
      </c>
      <c r="DC50" s="11" t="n">
        <v>16.51</v>
      </c>
      <c r="DD50" s="11" t="n">
        <v>1.55</v>
      </c>
      <c r="DE50" s="11" t="n">
        <v>16.96</v>
      </c>
      <c r="DF50" s="11" t="n">
        <v>49.56</v>
      </c>
      <c r="DG50" s="11" t="n">
        <v>62.38</v>
      </c>
      <c r="DH50" s="11" t="n">
        <v>80.36</v>
      </c>
      <c r="DI50" s="11" t="n">
        <v>2022.62</v>
      </c>
      <c r="DJ50" s="11" t="n">
        <v>0.53</v>
      </c>
      <c r="DK50" s="11" t="n">
        <v>5.36</v>
      </c>
      <c r="DL50" s="11" t="n">
        <v>40.99</v>
      </c>
      <c r="DM50" s="11" t="n">
        <v>76.15</v>
      </c>
      <c r="DN50" s="11" t="n">
        <v>63.57</v>
      </c>
      <c r="DO50" s="11" t="n">
        <v>81.44</v>
      </c>
      <c r="DP50" s="11" t="n">
        <v>59.07</v>
      </c>
      <c r="DQ50" s="11" t="n">
        <v>51.92</v>
      </c>
      <c r="DR50" s="11" t="n">
        <v>30.3</v>
      </c>
      <c r="DS50" s="11" t="n">
        <v>17.47</v>
      </c>
      <c r="DT50" s="11" t="n">
        <v>17.01</v>
      </c>
      <c r="DU50" s="11" t="n">
        <v>98.06</v>
      </c>
      <c r="DV50" s="11" t="n">
        <v>96.79</v>
      </c>
      <c r="DW50" s="11" t="n">
        <v>36.35</v>
      </c>
      <c r="DX50" s="11" t="n">
        <v>98.98</v>
      </c>
      <c r="DY50" s="11" t="n">
        <v>99.82</v>
      </c>
      <c r="DZ50" s="11" t="n">
        <v>0.81</v>
      </c>
      <c r="EB50" s="11" t="n">
        <v>27.92</v>
      </c>
      <c r="EC50" s="11" t="n">
        <v>73.37</v>
      </c>
      <c r="ED50" s="11" t="n">
        <v>3.45</v>
      </c>
      <c r="EE50" s="11" t="n">
        <v>21.86</v>
      </c>
      <c r="EF50" s="11" t="n">
        <v>8.58</v>
      </c>
      <c r="EG50" s="11" t="n">
        <v>33.39</v>
      </c>
      <c r="EI50" s="11" t="n">
        <v>5.16</v>
      </c>
      <c r="EJ50" s="11" t="n">
        <v>0.18</v>
      </c>
      <c r="EK50" s="11" t="n">
        <v>37.6</v>
      </c>
      <c r="EL50" s="11" t="n">
        <v>49.35</v>
      </c>
      <c r="EM50" s="11"/>
      <c r="EN50" s="10" t="n">
        <v>4188</v>
      </c>
      <c r="EO50" s="10" t="n">
        <v>20549</v>
      </c>
      <c r="EP50" s="10" t="n">
        <v>411803</v>
      </c>
      <c r="EV50" s="10" t="n">
        <v>705355</v>
      </c>
      <c r="FD50" s="10" t="n">
        <v>535313</v>
      </c>
      <c r="FJ50" s="10" t="n">
        <v>81218</v>
      </c>
      <c r="FL50" s="10" t="n">
        <v>943714</v>
      </c>
      <c r="FN50" s="10" t="n">
        <v>13383</v>
      </c>
      <c r="FO50" s="10" t="n">
        <v>84221</v>
      </c>
      <c r="FP50" s="10" t="n">
        <v>75718</v>
      </c>
      <c r="FQ50" s="10" t="n">
        <v>78417</v>
      </c>
      <c r="FR50" s="10" t="n">
        <v>86352</v>
      </c>
      <c r="FS50" s="10" t="n">
        <v>83690</v>
      </c>
      <c r="FT50" s="10" t="n">
        <v>73599</v>
      </c>
      <c r="FU50" s="10" t="n">
        <v>69683</v>
      </c>
      <c r="FV50" s="10" t="n">
        <v>69978</v>
      </c>
      <c r="FW50" s="10" t="n">
        <v>64425</v>
      </c>
      <c r="FX50" s="10" t="n">
        <v>57069</v>
      </c>
      <c r="FY50" s="10" t="n">
        <v>46726</v>
      </c>
      <c r="FZ50" s="10" t="n">
        <v>38311</v>
      </c>
      <c r="GA50" s="10" t="n">
        <v>34304</v>
      </c>
      <c r="GB50" s="10" t="n">
        <v>28210</v>
      </c>
      <c r="GC50" s="10" t="n">
        <v>24932</v>
      </c>
      <c r="GD50" s="10" t="n">
        <v>14693</v>
      </c>
      <c r="GE50" s="10" t="n">
        <v>776048</v>
      </c>
      <c r="GF50" s="10" t="n">
        <v>78141</v>
      </c>
      <c r="GG50" s="10" t="n">
        <v>50129</v>
      </c>
      <c r="GH50" s="10" t="n">
        <v>647778</v>
      </c>
      <c r="GI50" s="10" t="n">
        <v>955963</v>
      </c>
      <c r="GJ50" s="12" t="n">
        <v>0.577</v>
      </c>
      <c r="GK50" s="12" t="n">
        <v>0.67</v>
      </c>
      <c r="GL50" s="12" t="n">
        <v>0.723</v>
      </c>
      <c r="GM50" s="12" t="n">
        <v>0.637</v>
      </c>
      <c r="GN50" s="12" t="n">
        <v>0.755</v>
      </c>
      <c r="GO50" s="12" t="n">
        <v>0.787</v>
      </c>
    </row>
    <row r="51" customFormat="false" ht="15" hidden="false" customHeight="false" outlineLevel="0" collapsed="false">
      <c r="A51" s="10" t="n">
        <v>63501</v>
      </c>
      <c r="B51" s="10" t="n">
        <v>2000063501</v>
      </c>
      <c r="C51" s="10" t="s">
        <v>602</v>
      </c>
      <c r="D51" s="10" t="n">
        <v>2000</v>
      </c>
      <c r="E51" s="11" t="s">
        <v>562</v>
      </c>
      <c r="F51" s="11" t="n">
        <v>68.68</v>
      </c>
      <c r="G51" s="11" t="n">
        <v>2.5</v>
      </c>
      <c r="H51" s="11" t="n">
        <v>21.93</v>
      </c>
      <c r="I51" s="11" t="n">
        <v>25.44</v>
      </c>
      <c r="J51" s="11" t="n">
        <v>90.89</v>
      </c>
      <c r="K51" s="11" t="n">
        <v>76.92</v>
      </c>
      <c r="L51" s="11" t="n">
        <v>45.1</v>
      </c>
      <c r="M51" s="11" t="n">
        <v>3.86</v>
      </c>
      <c r="N51" s="11" t="n">
        <v>9.52</v>
      </c>
      <c r="O51" s="11" t="n">
        <v>1.55</v>
      </c>
      <c r="P51" s="11" t="n">
        <v>1.37</v>
      </c>
      <c r="Q51" s="11" t="n">
        <v>8.84</v>
      </c>
      <c r="R51" s="11" t="n">
        <v>3.06</v>
      </c>
      <c r="S51" s="11" t="n">
        <v>9.53</v>
      </c>
      <c r="T51" s="11" t="n">
        <v>4.51</v>
      </c>
      <c r="U51" s="11" t="n">
        <v>11.33</v>
      </c>
      <c r="V51" s="11" t="n">
        <v>20.77</v>
      </c>
      <c r="W51" s="11" t="n">
        <v>13.75</v>
      </c>
      <c r="X51" s="11" t="n">
        <v>103.63</v>
      </c>
      <c r="Y51" s="11" t="n">
        <v>113.67</v>
      </c>
      <c r="Z51" s="11" t="n">
        <v>112.87</v>
      </c>
      <c r="AA51" s="11" t="n">
        <v>122.24</v>
      </c>
      <c r="AB51" s="11" t="n">
        <v>78.53</v>
      </c>
      <c r="AC51" s="11" t="n">
        <v>90.27</v>
      </c>
      <c r="AD51" s="11" t="n">
        <v>6.37</v>
      </c>
      <c r="AE51" s="11" t="n">
        <v>87.52</v>
      </c>
      <c r="AF51" s="11" t="n">
        <v>90.84</v>
      </c>
      <c r="AG51" s="11" t="n">
        <v>92.16</v>
      </c>
      <c r="AH51" s="11" t="n">
        <v>94.49</v>
      </c>
      <c r="AI51" s="11" t="n">
        <v>37.86</v>
      </c>
      <c r="AJ51" s="11" t="n">
        <v>39.13</v>
      </c>
      <c r="AK51" s="11" t="n">
        <v>3.45</v>
      </c>
      <c r="AL51" s="11" t="n">
        <v>23.8</v>
      </c>
      <c r="AM51" s="11" t="n">
        <v>79.64</v>
      </c>
      <c r="AN51" s="11" t="n">
        <v>26.14</v>
      </c>
      <c r="AO51" s="11" t="n">
        <v>9.21</v>
      </c>
      <c r="AP51" s="11" t="n">
        <v>72.48</v>
      </c>
      <c r="AQ51" s="11" t="n">
        <v>94.82</v>
      </c>
      <c r="AR51" s="11" t="n">
        <v>90.74</v>
      </c>
      <c r="AS51" s="11" t="n">
        <v>35.45</v>
      </c>
      <c r="AT51" s="11" t="n">
        <v>4.84</v>
      </c>
      <c r="AU51" s="11" t="n">
        <v>13.05</v>
      </c>
      <c r="AV51" s="11" t="n">
        <v>71.36</v>
      </c>
      <c r="AW51" s="11" t="n">
        <v>85.95</v>
      </c>
      <c r="AX51" s="11" t="n">
        <v>45.36</v>
      </c>
      <c r="AY51" s="11" t="n">
        <v>55.74</v>
      </c>
      <c r="AZ51" s="11" t="n">
        <v>38.62</v>
      </c>
      <c r="BA51" s="11" t="n">
        <v>33.88</v>
      </c>
      <c r="BB51" s="11" t="n">
        <v>23.47</v>
      </c>
      <c r="BC51" s="11" t="n">
        <v>26.94</v>
      </c>
      <c r="BD51" s="11" t="n">
        <v>20.16</v>
      </c>
      <c r="BE51" s="11" t="n">
        <v>18.28</v>
      </c>
      <c r="BF51" s="11" t="n">
        <v>3.16</v>
      </c>
      <c r="BG51" s="11" t="n">
        <v>168.61</v>
      </c>
      <c r="BH51" s="11" t="n">
        <v>289.3</v>
      </c>
      <c r="BI51" s="11" t="n">
        <v>429.46</v>
      </c>
      <c r="BJ51" s="11" t="n">
        <v>690.39</v>
      </c>
      <c r="BK51" s="11" t="n">
        <v>1015.09</v>
      </c>
      <c r="BL51" s="11" t="n">
        <v>0.49</v>
      </c>
      <c r="BM51" s="11" t="n">
        <v>4.47</v>
      </c>
      <c r="BN51" s="11" t="n">
        <v>7.71</v>
      </c>
      <c r="BO51" s="11" t="n">
        <v>14.52</v>
      </c>
      <c r="BP51" s="11" t="n">
        <v>23.47</v>
      </c>
      <c r="BQ51" s="11" t="n">
        <v>35.54</v>
      </c>
      <c r="BR51" s="11" t="n">
        <v>50.51</v>
      </c>
      <c r="BS51" s="11" t="n">
        <v>37.39</v>
      </c>
      <c r="BT51" s="11" t="n">
        <v>3.99</v>
      </c>
      <c r="BU51" s="11" t="n">
        <v>53.31</v>
      </c>
      <c r="BV51" s="11" t="n">
        <v>12.57</v>
      </c>
      <c r="BW51" s="11" t="n">
        <v>25.91</v>
      </c>
      <c r="BX51" s="11" t="n">
        <v>46.69</v>
      </c>
      <c r="BY51" s="11" t="n">
        <v>79.54</v>
      </c>
      <c r="BZ51" s="11" t="n">
        <v>11.9</v>
      </c>
      <c r="CA51" s="11" t="n">
        <v>8.49</v>
      </c>
      <c r="CB51" s="11" t="n">
        <v>524.5</v>
      </c>
      <c r="CC51" s="11" t="n">
        <v>104.55</v>
      </c>
      <c r="CD51" s="11" t="n">
        <v>1961.21</v>
      </c>
      <c r="CE51" s="11" t="n">
        <v>225.06</v>
      </c>
      <c r="CF51" s="11" t="n">
        <v>349.85</v>
      </c>
      <c r="CG51" s="11" t="n">
        <v>544.92</v>
      </c>
      <c r="CH51" s="11" t="n">
        <v>1398.49</v>
      </c>
      <c r="CI51" s="11" t="n">
        <v>527.75</v>
      </c>
      <c r="CJ51" s="11" t="n">
        <v>40.61</v>
      </c>
      <c r="CK51" s="11" t="n">
        <v>85.98</v>
      </c>
      <c r="CL51" s="11" t="n">
        <v>151.7</v>
      </c>
      <c r="CM51" s="11" t="n">
        <v>0.42</v>
      </c>
      <c r="CN51" s="11" t="n">
        <v>1.03</v>
      </c>
      <c r="CO51" s="11" t="n">
        <v>13.81</v>
      </c>
      <c r="CP51" s="11" t="n">
        <v>14.5</v>
      </c>
      <c r="CQ51" s="11" t="n">
        <v>0.07</v>
      </c>
      <c r="CR51" s="11" t="n">
        <v>57.82</v>
      </c>
      <c r="CS51" s="11" t="n">
        <v>0.41</v>
      </c>
      <c r="CT51" s="11" t="n">
        <v>10.45</v>
      </c>
      <c r="CU51" s="11" t="n">
        <v>20.2820983778038</v>
      </c>
      <c r="CV51" s="11" t="n">
        <v>1.14580610031863</v>
      </c>
      <c r="CW51" s="11" t="n">
        <v>58.06</v>
      </c>
      <c r="CX51" s="11" t="n">
        <v>49.2053397021972</v>
      </c>
      <c r="CY51" s="11" t="n">
        <v>3.85309355443066</v>
      </c>
      <c r="CZ51" s="11" t="n">
        <v>24.7035947936689</v>
      </c>
      <c r="DA51" s="11" t="n">
        <v>43.37</v>
      </c>
      <c r="DB51" s="11" t="n">
        <v>24.02</v>
      </c>
      <c r="DC51" s="11" t="n">
        <v>3.3</v>
      </c>
      <c r="DD51" s="11" t="n">
        <v>0.87</v>
      </c>
      <c r="DE51" s="11" t="n">
        <v>24.84</v>
      </c>
      <c r="DF51" s="11" t="n">
        <v>68.16</v>
      </c>
      <c r="DG51" s="11" t="n">
        <v>81.73</v>
      </c>
      <c r="DH51" s="11" t="n">
        <v>94.24</v>
      </c>
      <c r="DI51" s="11" t="n">
        <v>1079.29</v>
      </c>
      <c r="DJ51" s="11" t="n">
        <v>0.3</v>
      </c>
      <c r="DK51" s="11" t="n">
        <v>7.15</v>
      </c>
      <c r="DL51" s="11" t="n">
        <v>49.32</v>
      </c>
      <c r="DM51" s="11" t="n">
        <v>78.01</v>
      </c>
      <c r="DN51" s="11" t="n">
        <v>71.63</v>
      </c>
      <c r="DO51" s="11" t="n">
        <v>82.8</v>
      </c>
      <c r="DP51" s="11" t="n">
        <v>66.46</v>
      </c>
      <c r="DQ51" s="11" t="n">
        <v>56.16</v>
      </c>
      <c r="DR51" s="11" t="n">
        <v>33.35</v>
      </c>
      <c r="DS51" s="11" t="n">
        <v>21.63</v>
      </c>
      <c r="DT51" s="11" t="n">
        <v>21.2</v>
      </c>
      <c r="DU51" s="11" t="n">
        <v>96.25</v>
      </c>
      <c r="DV51" s="11" t="n">
        <v>93.93</v>
      </c>
      <c r="DW51" s="11" t="n">
        <v>52.96</v>
      </c>
      <c r="DX51" s="11" t="n">
        <v>97.98</v>
      </c>
      <c r="DY51" s="11" t="n">
        <v>99.56</v>
      </c>
      <c r="DZ51" s="11" t="n">
        <v>1.81</v>
      </c>
      <c r="EB51" s="11" t="n">
        <v>46.35</v>
      </c>
      <c r="EC51" s="11" t="n">
        <v>76.2</v>
      </c>
      <c r="ED51" s="11" t="n">
        <v>5.18</v>
      </c>
      <c r="EE51" s="11" t="n">
        <v>37.06</v>
      </c>
      <c r="EF51" s="11" t="n">
        <v>18.82</v>
      </c>
      <c r="EG51" s="11" t="n">
        <v>45.89</v>
      </c>
      <c r="EI51" s="11" t="n">
        <v>3.84</v>
      </c>
      <c r="EJ51" s="11" t="n">
        <v>0.44</v>
      </c>
      <c r="EK51" s="11" t="n">
        <v>38.78</v>
      </c>
      <c r="EL51" s="11" t="n">
        <v>42.26</v>
      </c>
      <c r="EM51" s="11"/>
      <c r="EN51" s="10" t="n">
        <v>3579</v>
      </c>
      <c r="EO51" s="10" t="n">
        <v>15635</v>
      </c>
      <c r="EP51" s="10" t="n">
        <v>240202</v>
      </c>
      <c r="EV51" s="10" t="n">
        <v>372726</v>
      </c>
      <c r="FD51" s="10" t="n">
        <v>266588</v>
      </c>
      <c r="FJ51" s="10" t="n">
        <v>19774</v>
      </c>
      <c r="FL51" s="10" t="n">
        <v>512135</v>
      </c>
      <c r="FN51" s="10" t="n">
        <v>2543</v>
      </c>
      <c r="FO51" s="10" t="n">
        <v>42517</v>
      </c>
      <c r="FP51" s="10" t="n">
        <v>46601</v>
      </c>
      <c r="FQ51" s="10" t="n">
        <v>50295</v>
      </c>
      <c r="FR51" s="10" t="n">
        <v>53935</v>
      </c>
      <c r="FS51" s="10" t="n">
        <v>52203</v>
      </c>
      <c r="FT51" s="10" t="n">
        <v>48418</v>
      </c>
      <c r="FU51" s="10" t="n">
        <v>44665</v>
      </c>
      <c r="FV51" s="10" t="n">
        <v>40982</v>
      </c>
      <c r="FW51" s="10" t="n">
        <v>35512</v>
      </c>
      <c r="FX51" s="10" t="n">
        <v>28275</v>
      </c>
      <c r="FY51" s="10" t="n">
        <v>21269</v>
      </c>
      <c r="FZ51" s="10" t="n">
        <v>15279</v>
      </c>
      <c r="GA51" s="10" t="n">
        <v>12414</v>
      </c>
      <c r="GB51" s="10" t="n">
        <v>8300</v>
      </c>
      <c r="GC51" s="10" t="n">
        <v>5712</v>
      </c>
      <c r="GD51" s="10" t="n">
        <v>3219</v>
      </c>
      <c r="GE51" s="10" t="n">
        <v>417064</v>
      </c>
      <c r="GF51" s="10" t="n">
        <v>50035</v>
      </c>
      <c r="GG51" s="10" t="n">
        <v>31703</v>
      </c>
      <c r="GH51" s="10" t="n">
        <v>335326</v>
      </c>
      <c r="GI51" s="10" t="n">
        <v>526180</v>
      </c>
      <c r="GJ51" s="12" t="n">
        <v>0.386</v>
      </c>
      <c r="GK51" s="12" t="n">
        <v>0.532</v>
      </c>
      <c r="GL51" s="12" t="n">
        <v>0.616</v>
      </c>
      <c r="GM51" s="12" t="n">
        <v>0.478</v>
      </c>
      <c r="GN51" s="12" t="n">
        <v>0.728</v>
      </c>
      <c r="GO51" s="12" t="n">
        <v>0.672</v>
      </c>
    </row>
    <row r="52" customFormat="false" ht="15" hidden="false" customHeight="false" outlineLevel="0" collapsed="false">
      <c r="A52" s="10" t="n">
        <v>63501</v>
      </c>
      <c r="B52" s="10" t="n">
        <v>2010063501</v>
      </c>
      <c r="C52" s="10" t="s">
        <v>602</v>
      </c>
      <c r="D52" s="10" t="n">
        <v>2010</v>
      </c>
      <c r="E52" s="11" t="s">
        <v>561</v>
      </c>
      <c r="F52" s="11" t="n">
        <v>75.65</v>
      </c>
      <c r="G52" s="11" t="n">
        <v>1.8</v>
      </c>
      <c r="H52" s="11" t="n">
        <v>13.32</v>
      </c>
      <c r="I52" s="11" t="n">
        <v>15.39</v>
      </c>
      <c r="J52" s="11" t="n">
        <v>94.89</v>
      </c>
      <c r="K52" s="11" t="n">
        <v>84.2</v>
      </c>
      <c r="L52" s="11" t="n">
        <v>48.62</v>
      </c>
      <c r="M52" s="11" t="n">
        <v>11.47</v>
      </c>
      <c r="N52" s="11" t="n">
        <v>10.63</v>
      </c>
      <c r="O52" s="11" t="n">
        <v>1.01</v>
      </c>
      <c r="P52" s="11" t="n">
        <v>0.83</v>
      </c>
      <c r="Q52" s="11" t="n">
        <v>2.64</v>
      </c>
      <c r="R52" s="11" t="n">
        <v>0.66</v>
      </c>
      <c r="S52" s="11" t="n">
        <v>2.74</v>
      </c>
      <c r="T52" s="11" t="n">
        <v>0.82</v>
      </c>
      <c r="U52" s="11" t="n">
        <v>3.08</v>
      </c>
      <c r="V52" s="11" t="n">
        <v>9.91</v>
      </c>
      <c r="W52" s="11" t="n">
        <v>7.71</v>
      </c>
      <c r="X52" s="11" t="n">
        <v>110.5</v>
      </c>
      <c r="Y52" s="11" t="n">
        <v>110.5</v>
      </c>
      <c r="Z52" s="11" t="n">
        <v>110.58</v>
      </c>
      <c r="AA52" s="11" t="n">
        <v>110.58</v>
      </c>
      <c r="AB52" s="11" t="n">
        <v>110.26</v>
      </c>
      <c r="AC52" s="11" t="n">
        <v>331.97</v>
      </c>
      <c r="AD52" s="11" t="n">
        <v>39.07</v>
      </c>
      <c r="AE52" s="11" t="n">
        <v>93.78</v>
      </c>
      <c r="AF52" s="11" t="n">
        <v>93.78</v>
      </c>
      <c r="AG52" s="11" t="n">
        <v>94.36</v>
      </c>
      <c r="AH52" s="11" t="n">
        <v>94.36</v>
      </c>
      <c r="AI52" s="11" t="n">
        <v>63.57</v>
      </c>
      <c r="AJ52" s="11" t="n">
        <v>191.4</v>
      </c>
      <c r="AK52" s="11" t="n">
        <v>19.11</v>
      </c>
      <c r="AL52" s="11" t="n">
        <v>48.58</v>
      </c>
      <c r="AM52" s="11" t="n">
        <v>87.42</v>
      </c>
      <c r="AN52" s="11" t="n">
        <v>30.44</v>
      </c>
      <c r="AO52" s="11" t="n">
        <v>12.94</v>
      </c>
      <c r="AP52" s="11" t="n">
        <v>94.22</v>
      </c>
      <c r="AQ52" s="11" t="n">
        <v>97.46</v>
      </c>
      <c r="AR52" s="11" t="n">
        <v>94.94</v>
      </c>
      <c r="AS52" s="11" t="n">
        <v>19.68</v>
      </c>
      <c r="AT52" s="11" t="n">
        <v>2.38</v>
      </c>
      <c r="AU52" s="11" t="n">
        <v>8.1</v>
      </c>
      <c r="AV52" s="11" t="n">
        <v>93.86</v>
      </c>
      <c r="AW52" s="11" t="n">
        <v>91.09</v>
      </c>
      <c r="AX52" s="11" t="n">
        <v>73.43</v>
      </c>
      <c r="AY52" s="11" t="n">
        <v>86.34</v>
      </c>
      <c r="AZ52" s="11" t="n">
        <v>71.35</v>
      </c>
      <c r="BA52" s="11" t="n">
        <v>68.92</v>
      </c>
      <c r="BB52" s="11" t="n">
        <v>58.69</v>
      </c>
      <c r="BC52" s="11" t="n">
        <v>64.67</v>
      </c>
      <c r="BD52" s="11" t="n">
        <v>54.31</v>
      </c>
      <c r="BE52" s="11" t="n">
        <v>52.64</v>
      </c>
      <c r="BF52" s="11" t="n">
        <v>20.31</v>
      </c>
      <c r="BG52" s="11" t="n">
        <v>365.8</v>
      </c>
      <c r="BH52" s="11" t="n">
        <v>616.63</v>
      </c>
      <c r="BI52" s="11" t="n">
        <v>946.74</v>
      </c>
      <c r="BJ52" s="11" t="n">
        <v>1595.23</v>
      </c>
      <c r="BK52" s="11" t="n">
        <v>2502.39</v>
      </c>
      <c r="BL52" s="11" t="n">
        <v>0.55</v>
      </c>
      <c r="BM52" s="11" t="n">
        <v>1.05</v>
      </c>
      <c r="BN52" s="11" t="n">
        <v>2.28</v>
      </c>
      <c r="BO52" s="11" t="n">
        <v>3.91</v>
      </c>
      <c r="BP52" s="11" t="n">
        <v>8.27</v>
      </c>
      <c r="BQ52" s="11" t="n">
        <v>13.32</v>
      </c>
      <c r="BR52" s="11" t="n">
        <v>25.17</v>
      </c>
      <c r="BS52" s="11" t="n">
        <v>41.43</v>
      </c>
      <c r="BT52" s="11" t="n">
        <v>3.79</v>
      </c>
      <c r="BU52" s="11" t="n">
        <v>56.83</v>
      </c>
      <c r="BV52" s="11" t="n">
        <v>11.54</v>
      </c>
      <c r="BW52" s="11" t="n">
        <v>23.64</v>
      </c>
      <c r="BX52" s="11" t="n">
        <v>43.17</v>
      </c>
      <c r="BY52" s="11" t="n">
        <v>65.59</v>
      </c>
      <c r="BZ52" s="11" t="n">
        <v>14.36</v>
      </c>
      <c r="CA52" s="11" t="n">
        <v>9.92</v>
      </c>
      <c r="CB52" s="11" t="n">
        <v>1262.88</v>
      </c>
      <c r="CC52" s="11" t="n">
        <v>239.42</v>
      </c>
      <c r="CD52" s="11" t="n">
        <v>5232.63</v>
      </c>
      <c r="CE52" s="11" t="n">
        <v>489.17</v>
      </c>
      <c r="CF52" s="11" t="n">
        <v>764.11</v>
      </c>
      <c r="CG52" s="11" t="n">
        <v>1233.13</v>
      </c>
      <c r="CH52" s="11" t="n">
        <v>3615.25</v>
      </c>
      <c r="CI52" s="11" t="n">
        <v>1263.19</v>
      </c>
      <c r="CJ52" s="11" t="n">
        <v>39.45</v>
      </c>
      <c r="CK52" s="11" t="n">
        <v>92.88</v>
      </c>
      <c r="CL52" s="11" t="n">
        <v>172.55</v>
      </c>
      <c r="CM52" s="11" t="n">
        <v>0.55</v>
      </c>
      <c r="CN52" s="11" t="n">
        <v>0.79</v>
      </c>
      <c r="CO52" s="11" t="n">
        <v>17.97</v>
      </c>
      <c r="CP52" s="11" t="n">
        <v>6.63</v>
      </c>
      <c r="CQ52" s="11" t="n">
        <v>0.51</v>
      </c>
      <c r="CR52" s="11" t="n">
        <v>59.85</v>
      </c>
      <c r="CS52" s="11" t="n">
        <v>0.79</v>
      </c>
      <c r="CT52" s="11" t="n">
        <v>7.47</v>
      </c>
      <c r="CU52" s="11" t="n">
        <v>22.1129031615701</v>
      </c>
      <c r="CV52" s="11" t="n">
        <v>3.59396858188167</v>
      </c>
      <c r="CW52" s="11" t="n">
        <v>69.08</v>
      </c>
      <c r="CX52" s="11" t="n">
        <v>52.0146084031671</v>
      </c>
      <c r="CY52" s="11" t="n">
        <v>6.32613650992495</v>
      </c>
      <c r="CZ52" s="11" t="n">
        <v>14.9465719775688</v>
      </c>
      <c r="DA52" s="11" t="n">
        <v>79.28</v>
      </c>
      <c r="DB52" s="11" t="n">
        <v>63.48</v>
      </c>
      <c r="DC52" s="11" t="n">
        <v>23.92</v>
      </c>
      <c r="DD52" s="11" t="n">
        <v>1.25</v>
      </c>
      <c r="DE52" s="11" t="n">
        <v>10.52</v>
      </c>
      <c r="DF52" s="11" t="n">
        <v>51.93</v>
      </c>
      <c r="DG52" s="11" t="n">
        <v>68.36</v>
      </c>
      <c r="DH52" s="11" t="n">
        <v>82.91</v>
      </c>
      <c r="DI52" s="11" t="n">
        <v>1822.26</v>
      </c>
      <c r="DJ52" s="11" t="n">
        <v>0.44</v>
      </c>
      <c r="DK52" s="11" t="n">
        <v>4.05</v>
      </c>
      <c r="DL52" s="11" t="n">
        <v>27.46</v>
      </c>
      <c r="DM52" s="11" t="n">
        <v>72.51</v>
      </c>
      <c r="DN52" s="11" t="n">
        <v>63.35</v>
      </c>
      <c r="DO52" s="11" t="n">
        <v>82.12</v>
      </c>
      <c r="DP52" s="11" t="n">
        <v>30.72</v>
      </c>
      <c r="DQ52" s="11" t="n">
        <v>33.93</v>
      </c>
      <c r="DR52" s="11" t="n">
        <v>18.84</v>
      </c>
      <c r="DS52" s="11" t="n">
        <v>8.31</v>
      </c>
      <c r="DT52" s="11" t="n">
        <v>9.97</v>
      </c>
      <c r="DU52" s="11" t="n">
        <v>98.17</v>
      </c>
      <c r="DV52" s="11" t="n">
        <v>97.91</v>
      </c>
      <c r="DW52" s="11" t="n">
        <v>27.33</v>
      </c>
      <c r="DX52" s="11" t="n">
        <v>99.55</v>
      </c>
      <c r="DY52" s="11" t="n">
        <v>99.92</v>
      </c>
      <c r="DZ52" s="11" t="n">
        <v>0.46</v>
      </c>
      <c r="EA52" s="11" t="n">
        <v>1.61</v>
      </c>
      <c r="EB52" s="11" t="n">
        <v>13.87</v>
      </c>
      <c r="EC52" s="11" t="n">
        <v>51.42</v>
      </c>
      <c r="ED52" s="11" t="n">
        <v>2.54</v>
      </c>
      <c r="EE52" s="11" t="n">
        <v>12.17</v>
      </c>
      <c r="EF52" s="11" t="n">
        <v>3.51</v>
      </c>
      <c r="EG52" s="11" t="n">
        <v>22.19</v>
      </c>
      <c r="EH52" s="11" t="n">
        <v>0.49</v>
      </c>
      <c r="EI52" s="11" t="n">
        <v>8.53</v>
      </c>
      <c r="EJ52" s="11" t="n">
        <v>0.08</v>
      </c>
      <c r="EK52" s="11" t="n">
        <v>39.96</v>
      </c>
      <c r="EL52" s="11" t="n">
        <v>68.98</v>
      </c>
      <c r="EM52" s="11" t="n">
        <v>9.93</v>
      </c>
      <c r="EN52" s="10" t="n">
        <v>2809</v>
      </c>
      <c r="EO52" s="10" t="n">
        <v>11062</v>
      </c>
      <c r="EP52" s="10" t="n">
        <v>447995</v>
      </c>
      <c r="EQ52" s="10" t="n">
        <v>13419</v>
      </c>
      <c r="ER52" s="10" t="n">
        <v>55393</v>
      </c>
      <c r="ES52" s="10" t="n">
        <v>41744</v>
      </c>
      <c r="ET52" s="10" t="n">
        <v>41463</v>
      </c>
      <c r="EU52" s="10" t="n">
        <v>40384</v>
      </c>
      <c r="EV52" s="10" t="n">
        <v>749851</v>
      </c>
      <c r="EW52" s="10" t="n">
        <v>40688</v>
      </c>
      <c r="EX52" s="10" t="n">
        <v>138978</v>
      </c>
      <c r="EY52" s="10" t="n">
        <v>40179</v>
      </c>
      <c r="EZ52" s="10" t="n">
        <v>709163</v>
      </c>
      <c r="FA52" s="10" t="n">
        <v>40719</v>
      </c>
      <c r="FB52" s="10" t="n">
        <v>98290</v>
      </c>
      <c r="FC52" s="10" t="n">
        <v>41834</v>
      </c>
      <c r="FD52" s="10" t="n">
        <v>610873</v>
      </c>
      <c r="FE52" s="10" t="n">
        <v>13300</v>
      </c>
      <c r="FF52" s="10" t="n">
        <v>13298</v>
      </c>
      <c r="FG52" s="10" t="n">
        <v>12737</v>
      </c>
      <c r="FH52" s="10" t="n">
        <v>65869</v>
      </c>
      <c r="FI52" s="10" t="n">
        <v>161950</v>
      </c>
      <c r="FJ52" s="10" t="n">
        <v>109236</v>
      </c>
      <c r="FK52" s="10" t="n">
        <v>1454</v>
      </c>
      <c r="FL52" s="10" t="n">
        <v>952088</v>
      </c>
      <c r="FM52" s="10" t="n">
        <v>950634</v>
      </c>
      <c r="FN52" s="10" t="n">
        <v>24333</v>
      </c>
      <c r="FO52" s="10" t="n">
        <v>67677</v>
      </c>
      <c r="FP52" s="10" t="n">
        <v>64684</v>
      </c>
      <c r="FQ52" s="10" t="n">
        <v>69876</v>
      </c>
      <c r="FR52" s="10" t="n">
        <v>67496</v>
      </c>
      <c r="FS52" s="10" t="n">
        <v>71482</v>
      </c>
      <c r="FT52" s="10" t="n">
        <v>76039</v>
      </c>
      <c r="FU52" s="10" t="n">
        <v>73491</v>
      </c>
      <c r="FV52" s="10" t="n">
        <v>67041</v>
      </c>
      <c r="FW52" s="10" t="n">
        <v>63943</v>
      </c>
      <c r="FX52" s="10" t="n">
        <v>63956</v>
      </c>
      <c r="FY52" s="10" t="n">
        <v>59453</v>
      </c>
      <c r="FZ52" s="10" t="n">
        <v>53467</v>
      </c>
      <c r="GA52" s="10" t="n">
        <v>44247</v>
      </c>
      <c r="GB52" s="10" t="n">
        <v>35091</v>
      </c>
      <c r="GC52" s="10" t="n">
        <v>28657</v>
      </c>
      <c r="GD52" s="10" t="n">
        <v>21155</v>
      </c>
      <c r="GE52" s="10" t="n">
        <v>816845</v>
      </c>
      <c r="GF52" s="10" t="n">
        <v>69432</v>
      </c>
      <c r="GG52" s="10" t="n">
        <v>40282</v>
      </c>
      <c r="GH52" s="10" t="n">
        <v>707131</v>
      </c>
      <c r="GI52" s="10" t="n">
        <v>944749</v>
      </c>
      <c r="GJ52" s="12" t="n">
        <v>0.714</v>
      </c>
      <c r="GK52" s="12" t="n">
        <v>0.801</v>
      </c>
      <c r="GL52" s="12" t="n">
        <v>0.809</v>
      </c>
      <c r="GM52" s="12" t="n">
        <v>0.771</v>
      </c>
      <c r="GN52" s="12" t="n">
        <v>0.844</v>
      </c>
      <c r="GO52" s="12" t="n">
        <v>0.813</v>
      </c>
    </row>
    <row r="53" customFormat="false" ht="15" hidden="false" customHeight="false" outlineLevel="0" collapsed="false">
      <c r="A53" s="10" t="n">
        <v>63501</v>
      </c>
      <c r="B53" s="10" t="n">
        <v>2010063501</v>
      </c>
      <c r="C53" s="10" t="s">
        <v>602</v>
      </c>
      <c r="D53" s="10" t="n">
        <v>2010</v>
      </c>
      <c r="E53" s="11" t="s">
        <v>562</v>
      </c>
      <c r="F53" s="11" t="n">
        <v>75.38</v>
      </c>
      <c r="G53" s="11" t="n">
        <v>1.94</v>
      </c>
      <c r="H53" s="11" t="n">
        <v>14.86</v>
      </c>
      <c r="I53" s="11" t="n">
        <v>17.18</v>
      </c>
      <c r="J53" s="11" t="n">
        <v>94.55</v>
      </c>
      <c r="K53" s="11" t="n">
        <v>83.9</v>
      </c>
      <c r="L53" s="11" t="n">
        <v>40.71</v>
      </c>
      <c r="M53" s="11" t="n">
        <v>5.61</v>
      </c>
      <c r="N53" s="11" t="n">
        <v>9.97</v>
      </c>
      <c r="O53" s="11" t="n">
        <v>0.98</v>
      </c>
      <c r="P53" s="11" t="n">
        <v>1.04</v>
      </c>
      <c r="Q53" s="11" t="n">
        <v>5.84</v>
      </c>
      <c r="R53" s="11" t="n">
        <v>1.47</v>
      </c>
      <c r="S53" s="11" t="n">
        <v>6.2</v>
      </c>
      <c r="T53" s="11" t="n">
        <v>1.9</v>
      </c>
      <c r="U53" s="11" t="n">
        <v>7.2</v>
      </c>
      <c r="V53" s="11" t="n">
        <v>13.92</v>
      </c>
      <c r="W53" s="11" t="n">
        <v>10.62</v>
      </c>
      <c r="X53" s="11" t="n">
        <v>111.56</v>
      </c>
      <c r="Y53" s="11" t="n">
        <v>111.56</v>
      </c>
      <c r="Z53" s="11" t="n">
        <v>114.38</v>
      </c>
      <c r="AA53" s="11" t="n">
        <v>114.38</v>
      </c>
      <c r="AB53" s="11" t="n">
        <v>103.44</v>
      </c>
      <c r="AC53" s="11" t="n">
        <v>300.28</v>
      </c>
      <c r="AD53" s="11" t="n">
        <v>16.1</v>
      </c>
      <c r="AE53" s="11" t="n">
        <v>92.27</v>
      </c>
      <c r="AF53" s="11" t="n">
        <v>92.27</v>
      </c>
      <c r="AG53" s="11" t="n">
        <v>94.15</v>
      </c>
      <c r="AH53" s="11" t="n">
        <v>94.15</v>
      </c>
      <c r="AI53" s="11" t="n">
        <v>53.61</v>
      </c>
      <c r="AJ53" s="11" t="n">
        <v>155.61</v>
      </c>
      <c r="AK53" s="11" t="n">
        <v>6.95</v>
      </c>
      <c r="AL53" s="11" t="n">
        <v>48.25</v>
      </c>
      <c r="AM53" s="11" t="n">
        <v>82.01</v>
      </c>
      <c r="AN53" s="11" t="n">
        <v>21.42</v>
      </c>
      <c r="AO53" s="11" t="n">
        <v>10.57</v>
      </c>
      <c r="AP53" s="11" t="n">
        <v>93.3</v>
      </c>
      <c r="AQ53" s="11" t="n">
        <v>96.98</v>
      </c>
      <c r="AR53" s="11" t="n">
        <v>93.11</v>
      </c>
      <c r="AS53" s="11" t="n">
        <v>25.78</v>
      </c>
      <c r="AT53" s="11" t="n">
        <v>3.06</v>
      </c>
      <c r="AU53" s="11" t="n">
        <v>10.39</v>
      </c>
      <c r="AV53" s="11" t="n">
        <v>92.24</v>
      </c>
      <c r="AW53" s="11" t="n">
        <v>89.53</v>
      </c>
      <c r="AX53" s="11" t="n">
        <v>62.69</v>
      </c>
      <c r="AY53" s="11" t="n">
        <v>77.26</v>
      </c>
      <c r="AZ53" s="11" t="n">
        <v>56.64</v>
      </c>
      <c r="BA53" s="11" t="n">
        <v>52.31</v>
      </c>
      <c r="BB53" s="11" t="n">
        <v>41.01</v>
      </c>
      <c r="BC53" s="11" t="n">
        <v>47.76</v>
      </c>
      <c r="BD53" s="11" t="n">
        <v>35.92</v>
      </c>
      <c r="BE53" s="11" t="n">
        <v>33.44</v>
      </c>
      <c r="BF53" s="11" t="n">
        <v>5.58</v>
      </c>
      <c r="BG53" s="11" t="n">
        <v>230.52</v>
      </c>
      <c r="BH53" s="11" t="n">
        <v>375.15</v>
      </c>
      <c r="BI53" s="11" t="n">
        <v>540.94</v>
      </c>
      <c r="BJ53" s="11" t="n">
        <v>847.16</v>
      </c>
      <c r="BK53" s="11" t="n">
        <v>1196.31</v>
      </c>
      <c r="BL53" s="11" t="n">
        <v>0.45</v>
      </c>
      <c r="BM53" s="11" t="n">
        <v>2.38</v>
      </c>
      <c r="BN53" s="11" t="n">
        <v>4.44</v>
      </c>
      <c r="BO53" s="11" t="n">
        <v>8.32</v>
      </c>
      <c r="BP53" s="11" t="n">
        <v>15.42</v>
      </c>
      <c r="BQ53" s="11" t="n">
        <v>24.97</v>
      </c>
      <c r="BR53" s="11" t="n">
        <v>40.78</v>
      </c>
      <c r="BS53" s="11" t="n">
        <v>33.83</v>
      </c>
      <c r="BT53" s="11" t="n">
        <v>4.75</v>
      </c>
      <c r="BU53" s="11" t="n">
        <v>49.72</v>
      </c>
      <c r="BV53" s="11" t="n">
        <v>14.3</v>
      </c>
      <c r="BW53" s="11" t="n">
        <v>28.78</v>
      </c>
      <c r="BX53" s="11" t="n">
        <v>50.28</v>
      </c>
      <c r="BY53" s="11" t="n">
        <v>75.38</v>
      </c>
      <c r="BZ53" s="11" t="n">
        <v>9.46</v>
      </c>
      <c r="CA53" s="11" t="n">
        <v>6.96</v>
      </c>
      <c r="CB53" s="11" t="n">
        <v>628.72</v>
      </c>
      <c r="CC53" s="11" t="n">
        <v>149.45</v>
      </c>
      <c r="CD53" s="11" t="n">
        <v>2127.15</v>
      </c>
      <c r="CE53" s="11" t="n">
        <v>300.14</v>
      </c>
      <c r="CF53" s="11" t="n">
        <v>455.27</v>
      </c>
      <c r="CG53" s="11" t="n">
        <v>675.88</v>
      </c>
      <c r="CH53" s="11" t="n">
        <v>1565.07</v>
      </c>
      <c r="CI53" s="11" t="n">
        <v>629.66</v>
      </c>
      <c r="CJ53" s="11" t="n">
        <v>36.22</v>
      </c>
      <c r="CK53" s="11" t="n">
        <v>90.53</v>
      </c>
      <c r="CL53" s="11" t="n">
        <v>165.95</v>
      </c>
      <c r="CM53" s="11" t="n">
        <v>0.37</v>
      </c>
      <c r="CN53" s="11" t="n">
        <v>0.97</v>
      </c>
      <c r="CO53" s="11" t="n">
        <v>15.14</v>
      </c>
      <c r="CP53" s="11" t="n">
        <v>12.62</v>
      </c>
      <c r="CQ53" s="11" t="n">
        <v>0.35</v>
      </c>
      <c r="CR53" s="11" t="n">
        <v>55.13</v>
      </c>
      <c r="CS53" s="11" t="n">
        <v>1.41</v>
      </c>
      <c r="CT53" s="11" t="n">
        <v>7.99</v>
      </c>
      <c r="CU53" s="11" t="n">
        <v>17.8881179498616</v>
      </c>
      <c r="CV53" s="11" t="n">
        <v>0.85184674899243</v>
      </c>
      <c r="CW53" s="11" t="n">
        <v>66</v>
      </c>
      <c r="CX53" s="11" t="n">
        <v>57.2148105203343</v>
      </c>
      <c r="CY53" s="11" t="n">
        <v>3.87783043986446</v>
      </c>
      <c r="CZ53" s="11" t="n">
        <v>19.4660903461542</v>
      </c>
      <c r="DA53" s="11" t="n">
        <v>62.92</v>
      </c>
      <c r="DB53" s="11" t="n">
        <v>42.03</v>
      </c>
      <c r="DC53" s="11" t="n">
        <v>6.53</v>
      </c>
      <c r="DD53" s="11" t="n">
        <v>0.97</v>
      </c>
      <c r="DE53" s="11" t="n">
        <v>14.14</v>
      </c>
      <c r="DF53" s="11" t="n">
        <v>70.46</v>
      </c>
      <c r="DG53" s="11" t="n">
        <v>86.01</v>
      </c>
      <c r="DH53" s="11" t="n">
        <v>94.99</v>
      </c>
      <c r="DI53" s="11" t="n">
        <v>1054.68</v>
      </c>
      <c r="DJ53" s="11" t="n">
        <v>0.25</v>
      </c>
      <c r="DK53" s="11" t="n">
        <v>4.54</v>
      </c>
      <c r="DL53" s="11" t="n">
        <v>31.65</v>
      </c>
      <c r="DM53" s="11" t="n">
        <v>73.78</v>
      </c>
      <c r="DN53" s="11" t="n">
        <v>69.42</v>
      </c>
      <c r="DO53" s="11" t="n">
        <v>80.75</v>
      </c>
      <c r="DP53" s="11" t="n">
        <v>46.06</v>
      </c>
      <c r="DQ53" s="11" t="n">
        <v>38.97</v>
      </c>
      <c r="DR53" s="11" t="n">
        <v>20.77</v>
      </c>
      <c r="DS53" s="11" t="n">
        <v>10.45</v>
      </c>
      <c r="DT53" s="11" t="n">
        <v>12.18</v>
      </c>
      <c r="DU53" s="11" t="n">
        <v>97.1</v>
      </c>
      <c r="DV53" s="11" t="n">
        <v>96.52</v>
      </c>
      <c r="DW53" s="11" t="n">
        <v>42.37</v>
      </c>
      <c r="DX53" s="11" t="n">
        <v>99.04</v>
      </c>
      <c r="DY53" s="11" t="n">
        <v>99.83</v>
      </c>
      <c r="DZ53" s="11" t="n">
        <v>1.34</v>
      </c>
      <c r="EA53" s="11" t="n">
        <v>4.35</v>
      </c>
      <c r="EB53" s="11" t="n">
        <v>23.83</v>
      </c>
      <c r="EC53" s="11" t="n">
        <v>51.75</v>
      </c>
      <c r="ED53" s="11" t="n">
        <v>3.02</v>
      </c>
      <c r="EE53" s="11" t="n">
        <v>19.7</v>
      </c>
      <c r="EF53" s="11" t="n">
        <v>7.65</v>
      </c>
      <c r="EG53" s="11" t="n">
        <v>30.64</v>
      </c>
      <c r="EH53" s="11" t="n">
        <v>1.3</v>
      </c>
      <c r="EI53" s="11" t="n">
        <v>5.05</v>
      </c>
      <c r="EJ53" s="11" t="n">
        <v>0.17</v>
      </c>
      <c r="EK53" s="11" t="n">
        <v>40.52</v>
      </c>
      <c r="EL53" s="11" t="n">
        <v>57.25</v>
      </c>
      <c r="EM53" s="11" t="n">
        <v>12.16</v>
      </c>
      <c r="EN53" s="10" t="n">
        <v>3013</v>
      </c>
      <c r="EO53" s="10" t="n">
        <v>12022</v>
      </c>
      <c r="EP53" s="10" t="n">
        <v>344126</v>
      </c>
      <c r="EQ53" s="10" t="n">
        <v>7684</v>
      </c>
      <c r="ER53" s="10" t="n">
        <v>52363</v>
      </c>
      <c r="ES53" s="10" t="n">
        <v>39196</v>
      </c>
      <c r="ET53" s="10" t="n">
        <v>39200</v>
      </c>
      <c r="EU53" s="10" t="n">
        <v>25863</v>
      </c>
      <c r="EV53" s="10" t="n">
        <v>533293</v>
      </c>
      <c r="EW53" s="10" t="n">
        <v>38511</v>
      </c>
      <c r="EX53" s="10" t="n">
        <v>124402</v>
      </c>
      <c r="EY53" s="10" t="n">
        <v>37428</v>
      </c>
      <c r="EZ53" s="10" t="n">
        <v>494782</v>
      </c>
      <c r="FA53" s="10" t="n">
        <v>35798</v>
      </c>
      <c r="FB53" s="10" t="n">
        <v>85891</v>
      </c>
      <c r="FC53" s="10" t="n">
        <v>36227</v>
      </c>
      <c r="FD53" s="10" t="n">
        <v>408891</v>
      </c>
      <c r="FE53" s="10" t="n">
        <v>9640</v>
      </c>
      <c r="FF53" s="10" t="n">
        <v>9993</v>
      </c>
      <c r="FG53" s="10" t="n">
        <v>10197</v>
      </c>
      <c r="FH53" s="10" t="n">
        <v>56756</v>
      </c>
      <c r="FI53" s="10" t="n">
        <v>147630</v>
      </c>
      <c r="FJ53" s="10" t="n">
        <v>39001</v>
      </c>
      <c r="FK53" s="10" t="n">
        <v>1727</v>
      </c>
      <c r="FL53" s="10" t="n">
        <v>695508</v>
      </c>
      <c r="FM53" s="10" t="n">
        <v>693781</v>
      </c>
      <c r="FN53" s="10" t="n">
        <v>5938</v>
      </c>
      <c r="FO53" s="10" t="n">
        <v>43103</v>
      </c>
      <c r="FP53" s="10" t="n">
        <v>53270</v>
      </c>
      <c r="FQ53" s="10" t="n">
        <v>65842</v>
      </c>
      <c r="FR53" s="10" t="n">
        <v>62572</v>
      </c>
      <c r="FS53" s="10" t="n">
        <v>61830</v>
      </c>
      <c r="FT53" s="10" t="n">
        <v>64236</v>
      </c>
      <c r="FU53" s="10" t="n">
        <v>61557</v>
      </c>
      <c r="FV53" s="10" t="n">
        <v>55589</v>
      </c>
      <c r="FW53" s="10" t="n">
        <v>51298</v>
      </c>
      <c r="FX53" s="10" t="n">
        <v>44775</v>
      </c>
      <c r="FY53" s="10" t="n">
        <v>39222</v>
      </c>
      <c r="FZ53" s="10" t="n">
        <v>31042</v>
      </c>
      <c r="GA53" s="10" t="n">
        <v>22171</v>
      </c>
      <c r="GB53" s="10" t="n">
        <v>15632</v>
      </c>
      <c r="GC53" s="10" t="n">
        <v>10891</v>
      </c>
      <c r="GD53" s="10" t="n">
        <v>6540</v>
      </c>
      <c r="GE53" s="10" t="n">
        <v>600009</v>
      </c>
      <c r="GF53" s="10" t="n">
        <v>66303</v>
      </c>
      <c r="GG53" s="10" t="n">
        <v>37986</v>
      </c>
      <c r="GH53" s="10" t="n">
        <v>495720</v>
      </c>
      <c r="GI53" s="10" t="n">
        <v>691449</v>
      </c>
      <c r="GJ53" s="12" t="n">
        <v>0.566</v>
      </c>
      <c r="GK53" s="12" t="n">
        <v>0.723</v>
      </c>
      <c r="GL53" s="12" t="n">
        <v>0.732</v>
      </c>
      <c r="GM53" s="12" t="n">
        <v>0.666</v>
      </c>
      <c r="GN53" s="12" t="n">
        <v>0.84</v>
      </c>
      <c r="GO53" s="12" t="n">
        <v>0.701</v>
      </c>
    </row>
    <row r="54" customFormat="false" ht="15" hidden="false" customHeight="false" outlineLevel="0" collapsed="false">
      <c r="A54" s="10" t="n">
        <v>63502</v>
      </c>
      <c r="B54" s="10" t="n">
        <v>2000063502</v>
      </c>
      <c r="C54" s="10" t="s">
        <v>603</v>
      </c>
      <c r="D54" s="10" t="n">
        <v>2000</v>
      </c>
      <c r="E54" s="11" t="s">
        <v>561</v>
      </c>
      <c r="F54" s="11" t="n">
        <v>73.86</v>
      </c>
      <c r="G54" s="11" t="n">
        <v>1.84</v>
      </c>
      <c r="H54" s="11" t="n">
        <v>16.72</v>
      </c>
      <c r="I54" s="11" t="n">
        <v>19.47</v>
      </c>
      <c r="J54" s="11" t="n">
        <v>92.95</v>
      </c>
      <c r="K54" s="11" t="n">
        <v>81.46</v>
      </c>
      <c r="L54" s="11" t="n">
        <v>46.1</v>
      </c>
      <c r="M54" s="11" t="n">
        <v>6.4</v>
      </c>
      <c r="N54" s="11" t="n">
        <v>10.4</v>
      </c>
      <c r="O54" s="11" t="n">
        <v>0.85</v>
      </c>
      <c r="P54" s="11" t="n">
        <v>0.78</v>
      </c>
      <c r="Q54" s="11" t="n">
        <v>4.59</v>
      </c>
      <c r="R54" s="11" t="n">
        <v>0.96</v>
      </c>
      <c r="S54" s="11" t="n">
        <v>4.89</v>
      </c>
      <c r="T54" s="11" t="n">
        <v>1.31</v>
      </c>
      <c r="U54" s="11" t="n">
        <v>5.83</v>
      </c>
      <c r="V54" s="11" t="n">
        <v>10.75</v>
      </c>
      <c r="W54" s="11" t="n">
        <v>6.94</v>
      </c>
      <c r="X54" s="11" t="n">
        <v>100.82</v>
      </c>
      <c r="Y54" s="11" t="n">
        <v>111.76</v>
      </c>
      <c r="Z54" s="11" t="n">
        <v>104.19</v>
      </c>
      <c r="AA54" s="11" t="n">
        <v>112.88</v>
      </c>
      <c r="AB54" s="11" t="n">
        <v>91.43</v>
      </c>
      <c r="AC54" s="11" t="n">
        <v>108.64</v>
      </c>
      <c r="AD54" s="11" t="n">
        <v>22.73</v>
      </c>
      <c r="AE54" s="11" t="n">
        <v>88.63</v>
      </c>
      <c r="AF54" s="11" t="n">
        <v>93.16</v>
      </c>
      <c r="AG54" s="11" t="n">
        <v>91.73</v>
      </c>
      <c r="AH54" s="11" t="n">
        <v>95.27</v>
      </c>
      <c r="AI54" s="11" t="n">
        <v>56.55</v>
      </c>
      <c r="AJ54" s="11" t="n">
        <v>60.49</v>
      </c>
      <c r="AK54" s="11" t="n">
        <v>13.66</v>
      </c>
      <c r="AL54" s="11" t="n">
        <v>25.31</v>
      </c>
      <c r="AM54" s="11" t="n">
        <v>85.51</v>
      </c>
      <c r="AN54" s="11" t="n">
        <v>30.93</v>
      </c>
      <c r="AO54" s="11" t="n">
        <v>12.19</v>
      </c>
      <c r="AP54" s="11" t="n">
        <v>74.48</v>
      </c>
      <c r="AQ54" s="11" t="n">
        <v>95.9</v>
      </c>
      <c r="AR54" s="11" t="n">
        <v>93.16</v>
      </c>
      <c r="AS54" s="11" t="n">
        <v>21.21</v>
      </c>
      <c r="AT54" s="11" t="n">
        <v>2.48</v>
      </c>
      <c r="AU54" s="11" t="n">
        <v>10.53</v>
      </c>
      <c r="AV54" s="11" t="n">
        <v>81.64</v>
      </c>
      <c r="AW54" s="11" t="n">
        <v>89.48</v>
      </c>
      <c r="AX54" s="11" t="n">
        <v>67.53</v>
      </c>
      <c r="AY54" s="11" t="n">
        <v>75.72</v>
      </c>
      <c r="AZ54" s="11" t="n">
        <v>53.7</v>
      </c>
      <c r="BA54" s="11" t="n">
        <v>48.42</v>
      </c>
      <c r="BB54" s="11" t="n">
        <v>45.15</v>
      </c>
      <c r="BC54" s="11" t="n">
        <v>48.4</v>
      </c>
      <c r="BD54" s="11" t="n">
        <v>35.76</v>
      </c>
      <c r="BE54" s="11" t="n">
        <v>32.74</v>
      </c>
      <c r="BF54" s="11" t="n">
        <v>12.37</v>
      </c>
      <c r="BG54" s="11" t="n">
        <v>292.16</v>
      </c>
      <c r="BH54" s="11" t="n">
        <v>474.08</v>
      </c>
      <c r="BI54" s="11" t="n">
        <v>748.3</v>
      </c>
      <c r="BJ54" s="11" t="n">
        <v>1370.37</v>
      </c>
      <c r="BK54" s="11" t="n">
        <v>2343.48</v>
      </c>
      <c r="BL54" s="11" t="n">
        <v>0.55</v>
      </c>
      <c r="BM54" s="11" t="n">
        <v>1.07</v>
      </c>
      <c r="BN54" s="11" t="n">
        <v>2.05</v>
      </c>
      <c r="BO54" s="11" t="n">
        <v>4.96</v>
      </c>
      <c r="BP54" s="11" t="n">
        <v>8.94</v>
      </c>
      <c r="BQ54" s="11" t="n">
        <v>16.48</v>
      </c>
      <c r="BR54" s="11" t="n">
        <v>26.75</v>
      </c>
      <c r="BS54" s="11" t="n">
        <v>44.24</v>
      </c>
      <c r="BT54" s="11" t="n">
        <v>3.38</v>
      </c>
      <c r="BU54" s="11" t="n">
        <v>60.37</v>
      </c>
      <c r="BV54" s="11" t="n">
        <v>10.23</v>
      </c>
      <c r="BW54" s="11" t="n">
        <v>21.18</v>
      </c>
      <c r="BX54" s="11" t="n">
        <v>39.63</v>
      </c>
      <c r="BY54" s="11" t="n">
        <v>80.74</v>
      </c>
      <c r="BZ54" s="11" t="n">
        <v>17.29</v>
      </c>
      <c r="CA54" s="11" t="n">
        <v>11.79</v>
      </c>
      <c r="CB54" s="11" t="n">
        <v>1091.3</v>
      </c>
      <c r="CC54" s="11" t="n">
        <v>184.44</v>
      </c>
      <c r="CD54" s="11" t="n">
        <v>4827.89</v>
      </c>
      <c r="CE54" s="11" t="n">
        <v>373.93</v>
      </c>
      <c r="CF54" s="11" t="n">
        <v>597.33</v>
      </c>
      <c r="CG54" s="11" t="n">
        <v>1006.77</v>
      </c>
      <c r="CH54" s="11" t="n">
        <v>3291.68</v>
      </c>
      <c r="CI54" s="11" t="n">
        <v>1092.2</v>
      </c>
      <c r="CJ54" s="11" t="n">
        <v>45.04</v>
      </c>
      <c r="CK54" s="11" t="n">
        <v>95.02</v>
      </c>
      <c r="CL54" s="11" t="n">
        <v>167.73</v>
      </c>
      <c r="CM54" s="11" t="n">
        <v>0.55</v>
      </c>
      <c r="CN54" s="11" t="n">
        <v>2.68</v>
      </c>
      <c r="CO54" s="11" t="n">
        <v>15.83</v>
      </c>
      <c r="CP54" s="11" t="n">
        <v>7.01</v>
      </c>
      <c r="CQ54" s="11" t="n">
        <v>0.08</v>
      </c>
      <c r="CR54" s="11" t="n">
        <v>47.58</v>
      </c>
      <c r="CS54" s="11" t="n">
        <v>0.62</v>
      </c>
      <c r="CT54" s="11" t="n">
        <v>24.45</v>
      </c>
      <c r="CU54" s="11" t="n">
        <v>19.391255647574</v>
      </c>
      <c r="CV54" s="11" t="n">
        <v>4.58978487213637</v>
      </c>
      <c r="CW54" s="11" t="n">
        <v>69.89</v>
      </c>
      <c r="CX54" s="11" t="n">
        <v>55.2462823643546</v>
      </c>
      <c r="CY54" s="11" t="n">
        <v>3.58586604443476</v>
      </c>
      <c r="CZ54" s="11" t="n">
        <v>16.0798787406003</v>
      </c>
      <c r="DA54" s="11" t="n">
        <v>63.52</v>
      </c>
      <c r="DB54" s="11" t="n">
        <v>44.28</v>
      </c>
      <c r="DC54" s="11" t="n">
        <v>14.32</v>
      </c>
      <c r="DD54" s="11" t="n">
        <v>1.15</v>
      </c>
      <c r="DE54" s="11" t="n">
        <v>13.86</v>
      </c>
      <c r="DF54" s="11" t="n">
        <v>49.3</v>
      </c>
      <c r="DG54" s="11" t="n">
        <v>63.01</v>
      </c>
      <c r="DH54" s="11" t="n">
        <v>80.6</v>
      </c>
      <c r="DI54" s="11" t="n">
        <v>2083.72</v>
      </c>
      <c r="DJ54" s="11" t="n">
        <v>0.52</v>
      </c>
      <c r="DK54" s="11" t="n">
        <v>5.5</v>
      </c>
      <c r="DL54" s="11" t="n">
        <v>45.38</v>
      </c>
      <c r="DM54" s="11" t="n">
        <v>79.7</v>
      </c>
      <c r="DN54" s="11" t="n">
        <v>67.79</v>
      </c>
      <c r="DO54" s="11" t="n">
        <v>82.14</v>
      </c>
      <c r="DP54" s="11" t="n">
        <v>54.11</v>
      </c>
      <c r="DQ54" s="11" t="n">
        <v>40.67</v>
      </c>
      <c r="DR54" s="11" t="n">
        <v>20.76</v>
      </c>
      <c r="DS54" s="11" t="n">
        <v>13.01</v>
      </c>
      <c r="DT54" s="11" t="n">
        <v>12.47</v>
      </c>
      <c r="DU54" s="11" t="n">
        <v>98.74</v>
      </c>
      <c r="DV54" s="11" t="n">
        <v>98.02</v>
      </c>
      <c r="DW54" s="11" t="n">
        <v>28.18</v>
      </c>
      <c r="DX54" s="11" t="n">
        <v>99.15</v>
      </c>
      <c r="DY54" s="11" t="n">
        <v>99.94</v>
      </c>
      <c r="DZ54" s="11" t="n">
        <v>0.35</v>
      </c>
      <c r="EB54" s="11" t="n">
        <v>29.11</v>
      </c>
      <c r="EC54" s="11" t="n">
        <v>74.69</v>
      </c>
      <c r="ED54" s="11" t="n">
        <v>4.1</v>
      </c>
      <c r="EE54" s="11" t="n">
        <v>23.2</v>
      </c>
      <c r="EF54" s="11" t="n">
        <v>8.01</v>
      </c>
      <c r="EG54" s="11" t="n">
        <v>33.82</v>
      </c>
      <c r="EI54" s="11" t="n">
        <v>6.34</v>
      </c>
      <c r="EJ54" s="11" t="n">
        <v>0.06</v>
      </c>
      <c r="EK54" s="11" t="n">
        <v>37.11</v>
      </c>
      <c r="EL54" s="11" t="n">
        <v>52.86</v>
      </c>
      <c r="EM54" s="11"/>
      <c r="EN54" s="10" t="n">
        <v>8338</v>
      </c>
      <c r="EO54" s="10" t="n">
        <v>42888</v>
      </c>
      <c r="EP54" s="10" t="n">
        <v>813350</v>
      </c>
      <c r="EV54" s="10" t="n">
        <v>1306773</v>
      </c>
      <c r="FD54" s="10" t="n">
        <v>976907</v>
      </c>
      <c r="FJ54" s="10" t="n">
        <v>111737</v>
      </c>
      <c r="FL54" s="10" t="n">
        <v>1745946</v>
      </c>
      <c r="FN54" s="10" t="n">
        <v>18306</v>
      </c>
      <c r="FO54" s="10" t="n">
        <v>143941</v>
      </c>
      <c r="FP54" s="10" t="n">
        <v>142895</v>
      </c>
      <c r="FQ54" s="10" t="n">
        <v>152337</v>
      </c>
      <c r="FR54" s="10" t="n">
        <v>164500</v>
      </c>
      <c r="FS54" s="10" t="n">
        <v>165366</v>
      </c>
      <c r="FT54" s="10" t="n">
        <v>149230</v>
      </c>
      <c r="FU54" s="10" t="n">
        <v>146303</v>
      </c>
      <c r="FV54" s="10" t="n">
        <v>141443</v>
      </c>
      <c r="FW54" s="10" t="n">
        <v>127739</v>
      </c>
      <c r="FX54" s="10" t="n">
        <v>105758</v>
      </c>
      <c r="FY54" s="10" t="n">
        <v>82196</v>
      </c>
      <c r="FZ54" s="10" t="n">
        <v>61296</v>
      </c>
      <c r="GA54" s="10" t="n">
        <v>51205</v>
      </c>
      <c r="GB54" s="10" t="n">
        <v>40932</v>
      </c>
      <c r="GC54" s="10" t="n">
        <v>32102</v>
      </c>
      <c r="GD54" s="10" t="n">
        <v>20397</v>
      </c>
      <c r="GE54" s="10" t="n">
        <v>1445925</v>
      </c>
      <c r="GF54" s="10" t="n">
        <v>151622</v>
      </c>
      <c r="GG54" s="10" t="n">
        <v>94519</v>
      </c>
      <c r="GH54" s="10" t="n">
        <v>1199783</v>
      </c>
      <c r="GI54" s="10" t="n">
        <v>1768540</v>
      </c>
      <c r="GJ54" s="12" t="n">
        <v>0.537</v>
      </c>
      <c r="GK54" s="12" t="n">
        <v>0.672</v>
      </c>
      <c r="GL54" s="12" t="n">
        <v>0.738</v>
      </c>
      <c r="GM54" s="12" t="n">
        <v>0.624</v>
      </c>
      <c r="GN54" s="12" t="n">
        <v>0.814</v>
      </c>
      <c r="GO54" s="12" t="n">
        <v>0.79</v>
      </c>
    </row>
    <row r="55" customFormat="false" ht="15" hidden="false" customHeight="false" outlineLevel="0" collapsed="false">
      <c r="A55" s="10" t="n">
        <v>63502</v>
      </c>
      <c r="B55" s="10" t="n">
        <v>2000063502</v>
      </c>
      <c r="C55" s="10" t="s">
        <v>603</v>
      </c>
      <c r="D55" s="10" t="n">
        <v>2000</v>
      </c>
      <c r="E55" s="11" t="s">
        <v>562</v>
      </c>
      <c r="F55" s="11" t="n">
        <v>72.79</v>
      </c>
      <c r="G55" s="11" t="n">
        <v>2.49</v>
      </c>
      <c r="H55" s="11" t="n">
        <v>20.41</v>
      </c>
      <c r="I55" s="11" t="n">
        <v>23.76</v>
      </c>
      <c r="J55" s="11" t="n">
        <v>91.63</v>
      </c>
      <c r="K55" s="11" t="n">
        <v>78.49</v>
      </c>
      <c r="L55" s="11" t="n">
        <v>44.38</v>
      </c>
      <c r="M55" s="11" t="n">
        <v>3.79</v>
      </c>
      <c r="N55" s="11" t="n">
        <v>9.31</v>
      </c>
      <c r="O55" s="11" t="n">
        <v>1.4</v>
      </c>
      <c r="P55" s="11" t="n">
        <v>1.05</v>
      </c>
      <c r="Q55" s="11" t="n">
        <v>8.73</v>
      </c>
      <c r="R55" s="11" t="n">
        <v>2.04</v>
      </c>
      <c r="S55" s="11" t="n">
        <v>9.43</v>
      </c>
      <c r="T55" s="11" t="n">
        <v>3.52</v>
      </c>
      <c r="U55" s="11" t="n">
        <v>11.49</v>
      </c>
      <c r="V55" s="11" t="n">
        <v>19.45</v>
      </c>
      <c r="W55" s="11" t="n">
        <v>13.19</v>
      </c>
      <c r="X55" s="11" t="n">
        <v>98.9</v>
      </c>
      <c r="Y55" s="11" t="n">
        <v>111.39</v>
      </c>
      <c r="Z55" s="11" t="n">
        <v>108.35</v>
      </c>
      <c r="AA55" s="11" t="n">
        <v>120.53</v>
      </c>
      <c r="AB55" s="11" t="n">
        <v>72.69</v>
      </c>
      <c r="AC55" s="11" t="n">
        <v>85.98</v>
      </c>
      <c r="AD55" s="11" t="n">
        <v>6.23</v>
      </c>
      <c r="AE55" s="11" t="n">
        <v>84.54</v>
      </c>
      <c r="AF55" s="11" t="n">
        <v>89.41</v>
      </c>
      <c r="AG55" s="11" t="n">
        <v>89.38</v>
      </c>
      <c r="AH55" s="11" t="n">
        <v>93.74</v>
      </c>
      <c r="AI55" s="11" t="n">
        <v>37.17</v>
      </c>
      <c r="AJ55" s="11" t="n">
        <v>38.49</v>
      </c>
      <c r="AK55" s="11" t="n">
        <v>2.9</v>
      </c>
      <c r="AL55" s="11" t="n">
        <v>22.43</v>
      </c>
      <c r="AM55" s="11" t="n">
        <v>77.01</v>
      </c>
      <c r="AN55" s="11" t="n">
        <v>23.74</v>
      </c>
      <c r="AO55" s="11" t="n">
        <v>8.91</v>
      </c>
      <c r="AP55" s="11" t="n">
        <v>64.21</v>
      </c>
      <c r="AQ55" s="11" t="n">
        <v>93.74</v>
      </c>
      <c r="AR55" s="11" t="n">
        <v>89.31</v>
      </c>
      <c r="AS55" s="11" t="n">
        <v>32.6</v>
      </c>
      <c r="AT55" s="11" t="n">
        <v>4.47</v>
      </c>
      <c r="AU55" s="11" t="n">
        <v>11.36</v>
      </c>
      <c r="AV55" s="11" t="n">
        <v>71.21</v>
      </c>
      <c r="AW55" s="11" t="n">
        <v>84.4</v>
      </c>
      <c r="AX55" s="11" t="n">
        <v>46.61</v>
      </c>
      <c r="AY55" s="11" t="n">
        <v>56.68</v>
      </c>
      <c r="AZ55" s="11" t="n">
        <v>37.05</v>
      </c>
      <c r="BA55" s="11" t="n">
        <v>31.61</v>
      </c>
      <c r="BB55" s="11" t="n">
        <v>25.03</v>
      </c>
      <c r="BC55" s="11" t="n">
        <v>27.51</v>
      </c>
      <c r="BD55" s="11" t="n">
        <v>18.55</v>
      </c>
      <c r="BE55" s="11" t="n">
        <v>16.06</v>
      </c>
      <c r="BF55" s="11" t="n">
        <v>3.43</v>
      </c>
      <c r="BG55" s="11" t="n">
        <v>194.72</v>
      </c>
      <c r="BH55" s="11" t="n">
        <v>300.95</v>
      </c>
      <c r="BI55" s="11" t="n">
        <v>447.42</v>
      </c>
      <c r="BJ55" s="11" t="n">
        <v>705.36</v>
      </c>
      <c r="BK55" s="11" t="n">
        <v>1025.82</v>
      </c>
      <c r="BL55" s="11" t="n">
        <v>0.47</v>
      </c>
      <c r="BM55" s="11" t="n">
        <v>2.91</v>
      </c>
      <c r="BN55" s="11" t="n">
        <v>5.17</v>
      </c>
      <c r="BO55" s="11" t="n">
        <v>11.44</v>
      </c>
      <c r="BP55" s="11" t="n">
        <v>18.94</v>
      </c>
      <c r="BQ55" s="11" t="n">
        <v>31.65</v>
      </c>
      <c r="BR55" s="11" t="n">
        <v>45.94</v>
      </c>
      <c r="BS55" s="11" t="n">
        <v>37.29</v>
      </c>
      <c r="BT55" s="11" t="n">
        <v>4.48</v>
      </c>
      <c r="BU55" s="11" t="n">
        <v>52.67</v>
      </c>
      <c r="BV55" s="11" t="n">
        <v>13.44</v>
      </c>
      <c r="BW55" s="11" t="n">
        <v>27.03</v>
      </c>
      <c r="BX55" s="11" t="n">
        <v>47.33</v>
      </c>
      <c r="BY55" s="11" t="n">
        <v>84.75</v>
      </c>
      <c r="BZ55" s="11" t="n">
        <v>11.1</v>
      </c>
      <c r="CA55" s="11" t="n">
        <v>7.84</v>
      </c>
      <c r="CB55" s="11" t="n">
        <v>546.68</v>
      </c>
      <c r="CC55" s="11" t="n">
        <v>122.36</v>
      </c>
      <c r="CD55" s="11" t="n">
        <v>2038.36</v>
      </c>
      <c r="CE55" s="11" t="n">
        <v>244.89</v>
      </c>
      <c r="CF55" s="11" t="n">
        <v>371.57</v>
      </c>
      <c r="CG55" s="11" t="n">
        <v>554.8</v>
      </c>
      <c r="CH55" s="11" t="n">
        <v>1439.31</v>
      </c>
      <c r="CI55" s="11" t="n">
        <v>547.96</v>
      </c>
      <c r="CJ55" s="11" t="n">
        <v>45.45</v>
      </c>
      <c r="CK55" s="11" t="n">
        <v>92.42</v>
      </c>
      <c r="CL55" s="11" t="n">
        <v>158.58</v>
      </c>
      <c r="CM55" s="11" t="n">
        <v>0.39</v>
      </c>
      <c r="CN55" s="11" t="n">
        <v>3.71</v>
      </c>
      <c r="CO55" s="11" t="n">
        <v>11.94</v>
      </c>
      <c r="CP55" s="11" t="n">
        <v>12.68</v>
      </c>
      <c r="CQ55" s="11" t="n">
        <v>0.14</v>
      </c>
      <c r="CR55" s="11" t="n">
        <v>46.02</v>
      </c>
      <c r="CS55" s="11" t="n">
        <v>0.56</v>
      </c>
      <c r="CT55" s="11" t="n">
        <v>23.29</v>
      </c>
      <c r="CU55" s="11" t="n">
        <v>16.7778463923299</v>
      </c>
      <c r="CV55" s="11" t="n">
        <v>1.02409133164306</v>
      </c>
      <c r="CW55" s="11" t="n">
        <v>64.27</v>
      </c>
      <c r="CX55" s="11" t="n">
        <v>58.0169504419995</v>
      </c>
      <c r="CY55" s="11" t="n">
        <v>2.36710328354137</v>
      </c>
      <c r="CZ55" s="11" t="n">
        <v>21.2513532562798</v>
      </c>
      <c r="DA55" s="11" t="n">
        <v>42.08</v>
      </c>
      <c r="DB55" s="11" t="n">
        <v>21.45</v>
      </c>
      <c r="DC55" s="11" t="n">
        <v>2.7</v>
      </c>
      <c r="DD55" s="11" t="n">
        <v>0.6</v>
      </c>
      <c r="DE55" s="11" t="n">
        <v>21.82</v>
      </c>
      <c r="DF55" s="11" t="n">
        <v>69.42</v>
      </c>
      <c r="DG55" s="11" t="n">
        <v>82.77</v>
      </c>
      <c r="DH55" s="11" t="n">
        <v>94.63</v>
      </c>
      <c r="DI55" s="11" t="n">
        <v>1082.73</v>
      </c>
      <c r="DJ55" s="11" t="n">
        <v>0.29</v>
      </c>
      <c r="DK55" s="11" t="n">
        <v>7.99</v>
      </c>
      <c r="DL55" s="11" t="n">
        <v>55.46</v>
      </c>
      <c r="DM55" s="11" t="n">
        <v>82.75</v>
      </c>
      <c r="DN55" s="11" t="n">
        <v>73.6</v>
      </c>
      <c r="DO55" s="11" t="n">
        <v>83.28</v>
      </c>
      <c r="DP55" s="11" t="n">
        <v>58.31</v>
      </c>
      <c r="DQ55" s="11" t="n">
        <v>46.44</v>
      </c>
      <c r="DR55" s="11" t="n">
        <v>27.72</v>
      </c>
      <c r="DS55" s="11" t="n">
        <v>18.38</v>
      </c>
      <c r="DT55" s="11" t="n">
        <v>17.55</v>
      </c>
      <c r="DU55" s="11" t="n">
        <v>97.36</v>
      </c>
      <c r="DV55" s="11" t="n">
        <v>96.09</v>
      </c>
      <c r="DW55" s="11" t="n">
        <v>46.51</v>
      </c>
      <c r="DX55" s="11" t="n">
        <v>98.07</v>
      </c>
      <c r="DY55" s="11" t="n">
        <v>99.72</v>
      </c>
      <c r="DZ55" s="11" t="n">
        <v>1.1</v>
      </c>
      <c r="EB55" s="11" t="n">
        <v>47.18</v>
      </c>
      <c r="EC55" s="11" t="n">
        <v>77.57</v>
      </c>
      <c r="ED55" s="11" t="n">
        <v>6.26</v>
      </c>
      <c r="EE55" s="11" t="n">
        <v>38.06</v>
      </c>
      <c r="EF55" s="11" t="n">
        <v>17.78</v>
      </c>
      <c r="EG55" s="11" t="n">
        <v>44.53</v>
      </c>
      <c r="EI55" s="11" t="n">
        <v>4.29</v>
      </c>
      <c r="EJ55" s="11" t="n">
        <v>0.28</v>
      </c>
      <c r="EK55" s="11" t="n">
        <v>38.91</v>
      </c>
      <c r="EL55" s="11" t="n">
        <v>49.83</v>
      </c>
      <c r="EM55" s="11"/>
      <c r="EN55" s="10" t="n">
        <v>4436</v>
      </c>
      <c r="EO55" s="10" t="n">
        <v>18918</v>
      </c>
      <c r="EP55" s="10" t="n">
        <v>268040</v>
      </c>
      <c r="EV55" s="10" t="n">
        <v>404528</v>
      </c>
      <c r="FD55" s="10" t="n">
        <v>288677</v>
      </c>
      <c r="FJ55" s="10" t="n">
        <v>20992</v>
      </c>
      <c r="FL55" s="10" t="n">
        <v>553753</v>
      </c>
      <c r="FN55" s="10" t="n">
        <v>2916</v>
      </c>
      <c r="FO55" s="10" t="n">
        <v>43241</v>
      </c>
      <c r="FP55" s="10" t="n">
        <v>49977</v>
      </c>
      <c r="FQ55" s="10" t="n">
        <v>56004</v>
      </c>
      <c r="FR55" s="10" t="n">
        <v>58879</v>
      </c>
      <c r="FS55" s="10" t="n">
        <v>56972</v>
      </c>
      <c r="FT55" s="10" t="n">
        <v>53472</v>
      </c>
      <c r="FU55" s="10" t="n">
        <v>49578</v>
      </c>
      <c r="FV55" s="10" t="n">
        <v>45281</v>
      </c>
      <c r="FW55" s="10" t="n">
        <v>39143</v>
      </c>
      <c r="FX55" s="10" t="n">
        <v>30168</v>
      </c>
      <c r="FY55" s="10" t="n">
        <v>22597</v>
      </c>
      <c r="FZ55" s="10" t="n">
        <v>14942</v>
      </c>
      <c r="GA55" s="10" t="n">
        <v>12504</v>
      </c>
      <c r="GB55" s="10" t="n">
        <v>8175</v>
      </c>
      <c r="GC55" s="10" t="n">
        <v>6101</v>
      </c>
      <c r="GD55" s="10" t="n">
        <v>3800</v>
      </c>
      <c r="GE55" s="10" t="n">
        <v>453772</v>
      </c>
      <c r="GF55" s="10" t="n">
        <v>55491</v>
      </c>
      <c r="GG55" s="10" t="n">
        <v>34110</v>
      </c>
      <c r="GH55" s="10" t="n">
        <v>364171</v>
      </c>
      <c r="GI55" s="10" t="n">
        <v>583163</v>
      </c>
      <c r="GJ55" s="12" t="n">
        <v>0.371</v>
      </c>
      <c r="GK55" s="12" t="n">
        <v>0.518</v>
      </c>
      <c r="GL55" s="12" t="n">
        <v>0.63</v>
      </c>
      <c r="GM55" s="12" t="n">
        <v>0.463</v>
      </c>
      <c r="GN55" s="12" t="n">
        <v>0.797</v>
      </c>
      <c r="GO55" s="12" t="n">
        <v>0.679</v>
      </c>
    </row>
    <row r="56" customFormat="false" ht="15" hidden="false" customHeight="false" outlineLevel="0" collapsed="false">
      <c r="A56" s="10" t="n">
        <v>63502</v>
      </c>
      <c r="B56" s="10" t="n">
        <v>2010063502</v>
      </c>
      <c r="C56" s="10" t="s">
        <v>603</v>
      </c>
      <c r="D56" s="10" t="n">
        <v>2010</v>
      </c>
      <c r="E56" s="11" t="s">
        <v>561</v>
      </c>
      <c r="F56" s="11" t="n">
        <v>76.69</v>
      </c>
      <c r="G56" s="11" t="n">
        <v>1.44</v>
      </c>
      <c r="H56" s="11" t="n">
        <v>11.7</v>
      </c>
      <c r="I56" s="11" t="n">
        <v>13.54</v>
      </c>
      <c r="J56" s="11" t="n">
        <v>95.48</v>
      </c>
      <c r="K56" s="11" t="n">
        <v>85.64</v>
      </c>
      <c r="L56" s="11" t="n">
        <v>39.36</v>
      </c>
      <c r="M56" s="11" t="n">
        <v>8.55</v>
      </c>
      <c r="N56" s="11" t="n">
        <v>10.55</v>
      </c>
      <c r="O56" s="11" t="n">
        <v>0.85</v>
      </c>
      <c r="P56" s="11" t="n">
        <v>0.68</v>
      </c>
      <c r="Q56" s="11" t="n">
        <v>2.7</v>
      </c>
      <c r="R56" s="11" t="n">
        <v>0.51</v>
      </c>
      <c r="S56" s="11" t="n">
        <v>2.81</v>
      </c>
      <c r="T56" s="11" t="n">
        <v>0.58</v>
      </c>
      <c r="U56" s="11" t="n">
        <v>3.23</v>
      </c>
      <c r="V56" s="11" t="n">
        <v>9.94</v>
      </c>
      <c r="W56" s="11" t="n">
        <v>8.16</v>
      </c>
      <c r="X56" s="11" t="n">
        <v>114.72</v>
      </c>
      <c r="Y56" s="11" t="n">
        <v>114.72</v>
      </c>
      <c r="Z56" s="11" t="n">
        <v>114.02</v>
      </c>
      <c r="AA56" s="11" t="n">
        <v>114.02</v>
      </c>
      <c r="AB56" s="11" t="n">
        <v>116.67</v>
      </c>
      <c r="AC56" s="11" t="n">
        <v>343.44</v>
      </c>
      <c r="AD56" s="11" t="n">
        <v>49.91</v>
      </c>
      <c r="AE56" s="11" t="n">
        <v>93.89</v>
      </c>
      <c r="AF56" s="11" t="n">
        <v>93.89</v>
      </c>
      <c r="AG56" s="11" t="n">
        <v>94.35</v>
      </c>
      <c r="AH56" s="11" t="n">
        <v>94.35</v>
      </c>
      <c r="AI56" s="11" t="n">
        <v>66.25</v>
      </c>
      <c r="AJ56" s="11" t="n">
        <v>195.02</v>
      </c>
      <c r="AK56" s="11" t="n">
        <v>23.83</v>
      </c>
      <c r="AL56" s="11" t="n">
        <v>54.89</v>
      </c>
      <c r="AM56" s="11" t="n">
        <v>88.13</v>
      </c>
      <c r="AN56" s="11" t="n">
        <v>34.84</v>
      </c>
      <c r="AO56" s="11" t="n">
        <v>17.04</v>
      </c>
      <c r="AP56" s="11" t="n">
        <v>96.34</v>
      </c>
      <c r="AQ56" s="11" t="n">
        <v>97.53</v>
      </c>
      <c r="AR56" s="11" t="n">
        <v>95.04</v>
      </c>
      <c r="AS56" s="11" t="n">
        <v>18.06</v>
      </c>
      <c r="AT56" s="11" t="n">
        <v>2.25</v>
      </c>
      <c r="AU56" s="11" t="n">
        <v>7.59</v>
      </c>
      <c r="AV56" s="11" t="n">
        <v>93.93</v>
      </c>
      <c r="AW56" s="11" t="n">
        <v>90.59</v>
      </c>
      <c r="AX56" s="11" t="n">
        <v>75.63</v>
      </c>
      <c r="AY56" s="11" t="n">
        <v>87.57</v>
      </c>
      <c r="AZ56" s="11" t="n">
        <v>68.33</v>
      </c>
      <c r="BA56" s="11" t="n">
        <v>64.84</v>
      </c>
      <c r="BB56" s="11" t="n">
        <v>60.07</v>
      </c>
      <c r="BC56" s="11" t="n">
        <v>65.99</v>
      </c>
      <c r="BD56" s="11" t="n">
        <v>51.41</v>
      </c>
      <c r="BE56" s="11" t="n">
        <v>48.77</v>
      </c>
      <c r="BF56" s="11" t="n">
        <v>20.04</v>
      </c>
      <c r="BG56" s="11" t="n">
        <v>423.49</v>
      </c>
      <c r="BH56" s="11" t="n">
        <v>662.92</v>
      </c>
      <c r="BI56" s="11" t="n">
        <v>1004.68</v>
      </c>
      <c r="BJ56" s="11" t="n">
        <v>1786.21</v>
      </c>
      <c r="BK56" s="11" t="n">
        <v>2813.6</v>
      </c>
      <c r="BL56" s="11" t="n">
        <v>0.52</v>
      </c>
      <c r="BM56" s="11" t="n">
        <v>0.43</v>
      </c>
      <c r="BN56" s="11" t="n">
        <v>0.89</v>
      </c>
      <c r="BO56" s="11" t="n">
        <v>1.82</v>
      </c>
      <c r="BP56" s="11" t="n">
        <v>3.87</v>
      </c>
      <c r="BQ56" s="11" t="n">
        <v>7.99</v>
      </c>
      <c r="BR56" s="11" t="n">
        <v>15.24</v>
      </c>
      <c r="BS56" s="11" t="n">
        <v>39.82</v>
      </c>
      <c r="BT56" s="11" t="n">
        <v>4.19</v>
      </c>
      <c r="BU56" s="11" t="n">
        <v>56.25</v>
      </c>
      <c r="BV56" s="11" t="n">
        <v>12.15</v>
      </c>
      <c r="BW56" s="11" t="n">
        <v>24.2</v>
      </c>
      <c r="BX56" s="11" t="n">
        <v>43.75</v>
      </c>
      <c r="BY56" s="11" t="n">
        <v>78.15</v>
      </c>
      <c r="BZ56" s="11" t="n">
        <v>13.11</v>
      </c>
      <c r="CA56" s="11" t="n">
        <v>9.25</v>
      </c>
      <c r="CB56" s="11" t="n">
        <v>1355.01</v>
      </c>
      <c r="CC56" s="11" t="n">
        <v>283.93</v>
      </c>
      <c r="CD56" s="11" t="n">
        <v>5395.46</v>
      </c>
      <c r="CE56" s="11" t="n">
        <v>539.29</v>
      </c>
      <c r="CF56" s="11" t="n">
        <v>816.07</v>
      </c>
      <c r="CG56" s="11" t="n">
        <v>1324.67</v>
      </c>
      <c r="CH56" s="11" t="n">
        <v>3807.28</v>
      </c>
      <c r="CI56" s="11" t="n">
        <v>1355.11</v>
      </c>
      <c r="CJ56" s="11" t="n">
        <v>35.84</v>
      </c>
      <c r="CK56" s="11" t="n">
        <v>94.27</v>
      </c>
      <c r="CL56" s="11" t="n">
        <v>183.55</v>
      </c>
      <c r="CM56" s="11" t="n">
        <v>0.48</v>
      </c>
      <c r="CN56" s="11" t="n">
        <v>2.03</v>
      </c>
      <c r="CO56" s="11" t="n">
        <v>15.21</v>
      </c>
      <c r="CP56" s="11" t="n">
        <v>5.56</v>
      </c>
      <c r="CQ56" s="11" t="n">
        <v>0.17</v>
      </c>
      <c r="CR56" s="11" t="n">
        <v>46.1</v>
      </c>
      <c r="CS56" s="11" t="n">
        <v>0.86</v>
      </c>
      <c r="CT56" s="11" t="n">
        <v>19.15</v>
      </c>
      <c r="CU56" s="11" t="n">
        <v>18.2215330646042</v>
      </c>
      <c r="CV56" s="11" t="n">
        <v>3.30284121836029</v>
      </c>
      <c r="CW56" s="11" t="n">
        <v>77.61</v>
      </c>
      <c r="CX56" s="11" t="n">
        <v>63.8811199979431</v>
      </c>
      <c r="CY56" s="11" t="n">
        <v>3.27702893243867</v>
      </c>
      <c r="CZ56" s="11" t="n">
        <v>10.3777074189978</v>
      </c>
      <c r="DA56" s="11" t="n">
        <v>76.9</v>
      </c>
      <c r="DB56" s="11" t="n">
        <v>59.99</v>
      </c>
      <c r="DC56" s="11" t="n">
        <v>22.99</v>
      </c>
      <c r="DD56" s="11" t="n">
        <v>1.24</v>
      </c>
      <c r="DE56" s="11" t="n">
        <v>6.69</v>
      </c>
      <c r="DF56" s="11" t="n">
        <v>47.59</v>
      </c>
      <c r="DG56" s="11" t="n">
        <v>65.66</v>
      </c>
      <c r="DH56" s="11" t="n">
        <v>81.14</v>
      </c>
      <c r="DI56" s="11" t="n">
        <v>2015.3</v>
      </c>
      <c r="DJ56" s="11" t="n">
        <v>0.42</v>
      </c>
      <c r="DK56" s="11" t="n">
        <v>4.22</v>
      </c>
      <c r="DL56" s="11" t="n">
        <v>32.77</v>
      </c>
      <c r="DM56" s="11" t="n">
        <v>76.39</v>
      </c>
      <c r="DN56" s="11" t="n">
        <v>69.37</v>
      </c>
      <c r="DO56" s="11" t="n">
        <v>84.88</v>
      </c>
      <c r="DP56" s="11" t="n">
        <v>26.22</v>
      </c>
      <c r="DQ56" s="11" t="n">
        <v>27.55</v>
      </c>
      <c r="DR56" s="11" t="n">
        <v>11.84</v>
      </c>
      <c r="DS56" s="11" t="n">
        <v>5.57</v>
      </c>
      <c r="DT56" s="11" t="n">
        <v>6.21</v>
      </c>
      <c r="DU56" s="11" t="n">
        <v>98.07</v>
      </c>
      <c r="DV56" s="11" t="n">
        <v>97.97</v>
      </c>
      <c r="DW56" s="11" t="n">
        <v>18.57</v>
      </c>
      <c r="DX56" s="11" t="n">
        <v>99.8</v>
      </c>
      <c r="DY56" s="11" t="n">
        <v>99.99</v>
      </c>
      <c r="DZ56" s="11" t="n">
        <v>0.29</v>
      </c>
      <c r="EA56" s="11" t="n">
        <v>0.33</v>
      </c>
      <c r="EB56" s="11" t="n">
        <v>12.32</v>
      </c>
      <c r="EC56" s="11" t="n">
        <v>45.11</v>
      </c>
      <c r="ED56" s="11" t="n">
        <v>2.47</v>
      </c>
      <c r="EE56" s="11" t="n">
        <v>12.67</v>
      </c>
      <c r="EF56" s="11" t="n">
        <v>2.25</v>
      </c>
      <c r="EG56" s="11" t="n">
        <v>21.71</v>
      </c>
      <c r="EH56" s="11" t="n">
        <v>0.29</v>
      </c>
      <c r="EI56" s="11" t="n">
        <v>9.21</v>
      </c>
      <c r="EJ56" s="11" t="n">
        <v>0.01</v>
      </c>
      <c r="EK56" s="11" t="n">
        <v>38.49</v>
      </c>
      <c r="EL56" s="11" t="n">
        <v>73</v>
      </c>
      <c r="EM56" s="11" t="n">
        <v>12.35</v>
      </c>
      <c r="EN56" s="10" t="n">
        <v>5500</v>
      </c>
      <c r="EO56" s="10" t="n">
        <v>26626</v>
      </c>
      <c r="EP56" s="10" t="n">
        <v>984159</v>
      </c>
      <c r="EQ56" s="10" t="n">
        <v>24057</v>
      </c>
      <c r="ER56" s="10" t="n">
        <v>104034</v>
      </c>
      <c r="ES56" s="10" t="n">
        <v>77835</v>
      </c>
      <c r="ET56" s="10" t="n">
        <v>78494</v>
      </c>
      <c r="EU56" s="10" t="n">
        <v>71058</v>
      </c>
      <c r="EV56" s="10" t="n">
        <v>1502878</v>
      </c>
      <c r="EW56" s="10" t="n">
        <v>80520</v>
      </c>
      <c r="EX56" s="10" t="n">
        <v>299317</v>
      </c>
      <c r="EY56" s="10" t="n">
        <v>81369</v>
      </c>
      <c r="EZ56" s="10" t="n">
        <v>1422358</v>
      </c>
      <c r="FA56" s="10" t="n">
        <v>88045</v>
      </c>
      <c r="FB56" s="10" t="n">
        <v>218797</v>
      </c>
      <c r="FC56" s="10" t="n">
        <v>91561</v>
      </c>
      <c r="FD56" s="10" t="n">
        <v>1203561</v>
      </c>
      <c r="FE56" s="10" t="n">
        <v>23578</v>
      </c>
      <c r="FF56" s="10" t="n">
        <v>23907</v>
      </c>
      <c r="FG56" s="10" t="n">
        <v>23253</v>
      </c>
      <c r="FH56" s="10" t="n">
        <v>120558</v>
      </c>
      <c r="FI56" s="10" t="n">
        <v>305112</v>
      </c>
      <c r="FJ56" s="10" t="n">
        <v>159960</v>
      </c>
      <c r="FK56" s="10" t="n">
        <v>46706</v>
      </c>
      <c r="FL56" s="10" t="n">
        <v>1871474</v>
      </c>
      <c r="FM56" s="10" t="n">
        <v>1824768</v>
      </c>
      <c r="FN56" s="10" t="n">
        <v>33876</v>
      </c>
      <c r="FO56" s="10" t="n">
        <v>120097</v>
      </c>
      <c r="FP56" s="10" t="n">
        <v>117892</v>
      </c>
      <c r="FQ56" s="10" t="n">
        <v>130607</v>
      </c>
      <c r="FR56" s="10" t="n">
        <v>137402</v>
      </c>
      <c r="FS56" s="10" t="n">
        <v>161915</v>
      </c>
      <c r="FT56" s="10" t="n">
        <v>174318</v>
      </c>
      <c r="FU56" s="10" t="n">
        <v>161995</v>
      </c>
      <c r="FV56" s="10" t="n">
        <v>144662</v>
      </c>
      <c r="FW56" s="10" t="n">
        <v>139738</v>
      </c>
      <c r="FX56" s="10" t="n">
        <v>133094</v>
      </c>
      <c r="FY56" s="10" t="n">
        <v>118992</v>
      </c>
      <c r="FZ56" s="10" t="n">
        <v>96775</v>
      </c>
      <c r="GA56" s="10" t="n">
        <v>74027</v>
      </c>
      <c r="GB56" s="10" t="n">
        <v>53508</v>
      </c>
      <c r="GC56" s="10" t="n">
        <v>42121</v>
      </c>
      <c r="GD56" s="10" t="n">
        <v>30455</v>
      </c>
      <c r="GE56" s="10" t="n">
        <v>1630280</v>
      </c>
      <c r="GF56" s="10" t="n">
        <v>130382</v>
      </c>
      <c r="GG56" s="10" t="n">
        <v>81251</v>
      </c>
      <c r="GH56" s="10" t="n">
        <v>1418647</v>
      </c>
      <c r="GI56" s="10" t="n">
        <v>1859973</v>
      </c>
      <c r="GJ56" s="12" t="n">
        <v>0.683</v>
      </c>
      <c r="GK56" s="12" t="n">
        <v>0.815</v>
      </c>
      <c r="GL56" s="12" t="n">
        <v>0.817</v>
      </c>
      <c r="GM56" s="12" t="n">
        <v>0.768</v>
      </c>
      <c r="GN56" s="12" t="n">
        <v>0.862</v>
      </c>
      <c r="GO56" s="12" t="n">
        <v>0.825</v>
      </c>
    </row>
    <row r="57" customFormat="false" ht="15" hidden="false" customHeight="false" outlineLevel="0" collapsed="false">
      <c r="A57" s="10" t="n">
        <v>63502</v>
      </c>
      <c r="B57" s="10" t="n">
        <v>2010063502</v>
      </c>
      <c r="C57" s="10" t="s">
        <v>603</v>
      </c>
      <c r="D57" s="10" t="n">
        <v>2010</v>
      </c>
      <c r="E57" s="11" t="s">
        <v>562</v>
      </c>
      <c r="F57" s="11" t="n">
        <v>76.21</v>
      </c>
      <c r="G57" s="11" t="n">
        <v>2.03</v>
      </c>
      <c r="H57" s="11" t="n">
        <v>13.6</v>
      </c>
      <c r="I57" s="11" t="n">
        <v>15.74</v>
      </c>
      <c r="J57" s="11" t="n">
        <v>94.89</v>
      </c>
      <c r="K57" s="11" t="n">
        <v>85.11</v>
      </c>
      <c r="L57" s="11" t="n">
        <v>37.29</v>
      </c>
      <c r="M57" s="11" t="n">
        <v>4.88</v>
      </c>
      <c r="N57" s="11" t="n">
        <v>9.97</v>
      </c>
      <c r="O57" s="11" t="n">
        <v>1.2</v>
      </c>
      <c r="P57" s="11" t="n">
        <v>0.8</v>
      </c>
      <c r="Q57" s="11" t="n">
        <v>5.72</v>
      </c>
      <c r="R57" s="11" t="n">
        <v>0.87</v>
      </c>
      <c r="S57" s="11" t="n">
        <v>6.1</v>
      </c>
      <c r="T57" s="11" t="n">
        <v>1.57</v>
      </c>
      <c r="U57" s="11" t="n">
        <v>7.32</v>
      </c>
      <c r="V57" s="11" t="n">
        <v>14.34</v>
      </c>
      <c r="W57" s="11" t="n">
        <v>11.34</v>
      </c>
      <c r="X57" s="11" t="n">
        <v>113.73</v>
      </c>
      <c r="Y57" s="11" t="n">
        <v>113.73</v>
      </c>
      <c r="Z57" s="11" t="n">
        <v>117.89</v>
      </c>
      <c r="AA57" s="11" t="n">
        <v>117.89</v>
      </c>
      <c r="AB57" s="11" t="n">
        <v>102.9</v>
      </c>
      <c r="AC57" s="11" t="n">
        <v>292.09</v>
      </c>
      <c r="AD57" s="11" t="n">
        <v>19.94</v>
      </c>
      <c r="AE57" s="11" t="n">
        <v>91.98</v>
      </c>
      <c r="AF57" s="11" t="n">
        <v>91.98</v>
      </c>
      <c r="AG57" s="11" t="n">
        <v>94.01</v>
      </c>
      <c r="AH57" s="11" t="n">
        <v>94.01</v>
      </c>
      <c r="AI57" s="11" t="n">
        <v>55.08</v>
      </c>
      <c r="AJ57" s="11" t="n">
        <v>156.34</v>
      </c>
      <c r="AK57" s="11" t="n">
        <v>8.29</v>
      </c>
      <c r="AL57" s="11" t="n">
        <v>52.58</v>
      </c>
      <c r="AM57" s="11" t="n">
        <v>82.73</v>
      </c>
      <c r="AN57" s="11" t="n">
        <v>21.34</v>
      </c>
      <c r="AO57" s="11" t="n">
        <v>12.4</v>
      </c>
      <c r="AP57" s="11" t="n">
        <v>94.31</v>
      </c>
      <c r="AQ57" s="11" t="n">
        <v>96.95</v>
      </c>
      <c r="AR57" s="11" t="n">
        <v>93.01</v>
      </c>
      <c r="AS57" s="11" t="n">
        <v>25.06</v>
      </c>
      <c r="AT57" s="11" t="n">
        <v>3.05</v>
      </c>
      <c r="AU57" s="11" t="n">
        <v>8.88</v>
      </c>
      <c r="AV57" s="11" t="n">
        <v>92.4</v>
      </c>
      <c r="AW57" s="11" t="n">
        <v>89.58</v>
      </c>
      <c r="AX57" s="11" t="n">
        <v>64.4</v>
      </c>
      <c r="AY57" s="11" t="n">
        <v>77.28</v>
      </c>
      <c r="AZ57" s="11" t="n">
        <v>54.74</v>
      </c>
      <c r="BA57" s="11" t="n">
        <v>49.49</v>
      </c>
      <c r="BB57" s="11" t="n">
        <v>42.11</v>
      </c>
      <c r="BC57" s="11" t="n">
        <v>47.92</v>
      </c>
      <c r="BD57" s="11" t="n">
        <v>34.2</v>
      </c>
      <c r="BE57" s="11" t="n">
        <v>31</v>
      </c>
      <c r="BF57" s="11" t="n">
        <v>5.13</v>
      </c>
      <c r="BG57" s="11" t="n">
        <v>282.86</v>
      </c>
      <c r="BH57" s="11" t="n">
        <v>436.31</v>
      </c>
      <c r="BI57" s="11" t="n">
        <v>603.97</v>
      </c>
      <c r="BJ57" s="11" t="n">
        <v>903.59</v>
      </c>
      <c r="BK57" s="11" t="n">
        <v>1254.78</v>
      </c>
      <c r="BL57" s="11" t="n">
        <v>0.42</v>
      </c>
      <c r="BM57" s="11" t="n">
        <v>1.38</v>
      </c>
      <c r="BN57" s="11" t="n">
        <v>2.64</v>
      </c>
      <c r="BO57" s="11" t="n">
        <v>4.68</v>
      </c>
      <c r="BP57" s="11" t="n">
        <v>8.92</v>
      </c>
      <c r="BQ57" s="11" t="n">
        <v>17.13</v>
      </c>
      <c r="BR57" s="11" t="n">
        <v>29.06</v>
      </c>
      <c r="BS57" s="11" t="n">
        <v>32.83</v>
      </c>
      <c r="BT57" s="11" t="n">
        <v>5.51</v>
      </c>
      <c r="BU57" s="11" t="n">
        <v>47.97</v>
      </c>
      <c r="BV57" s="11" t="n">
        <v>15.88</v>
      </c>
      <c r="BW57" s="11" t="n">
        <v>30.77</v>
      </c>
      <c r="BX57" s="11" t="n">
        <v>52.03</v>
      </c>
      <c r="BY57" s="11" t="n">
        <v>82.98</v>
      </c>
      <c r="BZ57" s="11" t="n">
        <v>8.27</v>
      </c>
      <c r="CA57" s="11" t="n">
        <v>6.04</v>
      </c>
      <c r="CB57" s="11" t="n">
        <v>693.53</v>
      </c>
      <c r="CC57" s="11" t="n">
        <v>191.1</v>
      </c>
      <c r="CD57" s="11" t="n">
        <v>2276.51</v>
      </c>
      <c r="CE57" s="11" t="n">
        <v>359.5</v>
      </c>
      <c r="CF57" s="11" t="n">
        <v>516.57</v>
      </c>
      <c r="CG57" s="11" t="n">
        <v>737.05</v>
      </c>
      <c r="CH57" s="11" t="n">
        <v>1662.96</v>
      </c>
      <c r="CI57" s="11" t="n">
        <v>693.99</v>
      </c>
      <c r="CJ57" s="11" t="n">
        <v>35.32</v>
      </c>
      <c r="CK57" s="11" t="n">
        <v>89.94</v>
      </c>
      <c r="CL57" s="11" t="n">
        <v>174.32</v>
      </c>
      <c r="CM57" s="11" t="n">
        <v>0.32</v>
      </c>
      <c r="CN57" s="11" t="n">
        <v>2.63</v>
      </c>
      <c r="CO57" s="11" t="n">
        <v>12.63</v>
      </c>
      <c r="CP57" s="11" t="n">
        <v>10.53</v>
      </c>
      <c r="CQ57" s="11" t="n">
        <v>0.23</v>
      </c>
      <c r="CR57" s="11" t="n">
        <v>43.1</v>
      </c>
      <c r="CS57" s="11" t="n">
        <v>1.24</v>
      </c>
      <c r="CT57" s="11" t="n">
        <v>20.03</v>
      </c>
      <c r="CU57" s="11" t="n">
        <v>14.6495654841496</v>
      </c>
      <c r="CV57" s="11" t="n">
        <v>0.795832852018568</v>
      </c>
      <c r="CW57" s="11" t="n">
        <v>74.73</v>
      </c>
      <c r="CX57" s="11" t="n">
        <v>68.3555769543137</v>
      </c>
      <c r="CY57" s="11" t="n">
        <v>1.91063416668313</v>
      </c>
      <c r="CZ57" s="11" t="n">
        <v>13.5265774815099</v>
      </c>
      <c r="DA57" s="11" t="n">
        <v>61.44</v>
      </c>
      <c r="DB57" s="11" t="n">
        <v>39.87</v>
      </c>
      <c r="DC57" s="11" t="n">
        <v>5.87</v>
      </c>
      <c r="DD57" s="11" t="n">
        <v>1.07</v>
      </c>
      <c r="DE57" s="11" t="n">
        <v>9.58</v>
      </c>
      <c r="DF57" s="11" t="n">
        <v>67.27</v>
      </c>
      <c r="DG57" s="11" t="n">
        <v>84.49</v>
      </c>
      <c r="DH57" s="11" t="n">
        <v>94.65</v>
      </c>
      <c r="DI57" s="11" t="n">
        <v>1140.55</v>
      </c>
      <c r="DJ57" s="11" t="n">
        <v>0.23</v>
      </c>
      <c r="DK57" s="11" t="n">
        <v>4.87</v>
      </c>
      <c r="DL57" s="11" t="n">
        <v>38.84</v>
      </c>
      <c r="DM57" s="11" t="n">
        <v>78.47</v>
      </c>
      <c r="DN57" s="11" t="n">
        <v>73.28</v>
      </c>
      <c r="DO57" s="11" t="n">
        <v>83.51</v>
      </c>
      <c r="DP57" s="11" t="n">
        <v>33.06</v>
      </c>
      <c r="DQ57" s="11" t="n">
        <v>28.79</v>
      </c>
      <c r="DR57" s="11" t="n">
        <v>14.5</v>
      </c>
      <c r="DS57" s="11" t="n">
        <v>8.04</v>
      </c>
      <c r="DT57" s="11" t="n">
        <v>9.36</v>
      </c>
      <c r="DU57" s="11" t="n">
        <v>97.16</v>
      </c>
      <c r="DV57" s="11" t="n">
        <v>96.89</v>
      </c>
      <c r="DW57" s="11" t="n">
        <v>34.4</v>
      </c>
      <c r="DX57" s="11" t="n">
        <v>99.69</v>
      </c>
      <c r="DY57" s="11" t="n">
        <v>99.93</v>
      </c>
      <c r="DZ57" s="11" t="n">
        <v>0.63</v>
      </c>
      <c r="EA57" s="11" t="n">
        <v>0.8</v>
      </c>
      <c r="EB57" s="11" t="n">
        <v>24.48</v>
      </c>
      <c r="EC57" s="11" t="n">
        <v>47.42</v>
      </c>
      <c r="ED57" s="11" t="n">
        <v>3.05</v>
      </c>
      <c r="EE57" s="11" t="n">
        <v>20.31</v>
      </c>
      <c r="EF57" s="11" t="n">
        <v>6.21</v>
      </c>
      <c r="EG57" s="11" t="n">
        <v>28.16</v>
      </c>
      <c r="EH57" s="11" t="n">
        <v>0.87</v>
      </c>
      <c r="EI57" s="11" t="n">
        <v>6.11</v>
      </c>
      <c r="EJ57" s="11" t="n">
        <v>0.07</v>
      </c>
      <c r="EK57" s="11" t="n">
        <v>40.99</v>
      </c>
      <c r="EL57" s="11" t="n">
        <v>65.75</v>
      </c>
      <c r="EM57" s="11" t="n">
        <v>14.95</v>
      </c>
      <c r="EN57" s="10" t="n">
        <v>4001</v>
      </c>
      <c r="EO57" s="10" t="n">
        <v>19677</v>
      </c>
      <c r="EP57" s="10" t="n">
        <v>474545</v>
      </c>
      <c r="EQ57" s="10" t="n">
        <v>10199</v>
      </c>
      <c r="ER57" s="10" t="n">
        <v>65931</v>
      </c>
      <c r="ES57" s="10" t="n">
        <v>48831</v>
      </c>
      <c r="ET57" s="10" t="n">
        <v>50148</v>
      </c>
      <c r="EU57" s="10" t="n">
        <v>32212</v>
      </c>
      <c r="EV57" s="10" t="n">
        <v>696715</v>
      </c>
      <c r="EW57" s="10" t="n">
        <v>50306</v>
      </c>
      <c r="EX57" s="10" t="n">
        <v>173427</v>
      </c>
      <c r="EY57" s="10" t="n">
        <v>49258</v>
      </c>
      <c r="EZ57" s="10" t="n">
        <v>646409</v>
      </c>
      <c r="FA57" s="10" t="n">
        <v>50299</v>
      </c>
      <c r="FB57" s="10" t="n">
        <v>123121</v>
      </c>
      <c r="FC57" s="10" t="n">
        <v>51762</v>
      </c>
      <c r="FD57" s="10" t="n">
        <v>523288</v>
      </c>
      <c r="FE57" s="10" t="n">
        <v>11797</v>
      </c>
      <c r="FF57" s="10" t="n">
        <v>12402</v>
      </c>
      <c r="FG57" s="10" t="n">
        <v>12120</v>
      </c>
      <c r="FH57" s="10" t="n">
        <v>67726</v>
      </c>
      <c r="FI57" s="10" t="n">
        <v>183963</v>
      </c>
      <c r="FJ57" s="10" t="n">
        <v>43751</v>
      </c>
      <c r="FK57" s="10" t="n">
        <v>24397</v>
      </c>
      <c r="FL57" s="10" t="n">
        <v>896475</v>
      </c>
      <c r="FM57" s="10" t="n">
        <v>872078</v>
      </c>
      <c r="FN57" s="10" t="n">
        <v>7436</v>
      </c>
      <c r="FO57" s="10" t="n">
        <v>53701</v>
      </c>
      <c r="FP57" s="10" t="n">
        <v>63897</v>
      </c>
      <c r="FQ57" s="10" t="n">
        <v>82162</v>
      </c>
      <c r="FR57" s="10" t="n">
        <v>83117</v>
      </c>
      <c r="FS57" s="10" t="n">
        <v>90310</v>
      </c>
      <c r="FT57" s="10" t="n">
        <v>89828</v>
      </c>
      <c r="FU57" s="10" t="n">
        <v>83783</v>
      </c>
      <c r="FV57" s="10" t="n">
        <v>73978</v>
      </c>
      <c r="FW57" s="10" t="n">
        <v>66949</v>
      </c>
      <c r="FX57" s="10" t="n">
        <v>56290</v>
      </c>
      <c r="FY57" s="10" t="n">
        <v>47727</v>
      </c>
      <c r="FZ57" s="10" t="n">
        <v>35862</v>
      </c>
      <c r="GA57" s="10" t="n">
        <v>25120</v>
      </c>
      <c r="GB57" s="10" t="n">
        <v>16826</v>
      </c>
      <c r="GC57" s="10" t="n">
        <v>11987</v>
      </c>
      <c r="GD57" s="10" t="n">
        <v>7502</v>
      </c>
      <c r="GE57" s="10" t="n">
        <v>780320</v>
      </c>
      <c r="GF57" s="10" t="n">
        <v>82104</v>
      </c>
      <c r="GG57" s="10" t="n">
        <v>50661</v>
      </c>
      <c r="GH57" s="10" t="n">
        <v>647555</v>
      </c>
      <c r="GI57" s="10" t="n">
        <v>888371</v>
      </c>
      <c r="GJ57" s="12" t="n">
        <v>0.547</v>
      </c>
      <c r="GK57" s="12" t="n">
        <v>0.733</v>
      </c>
      <c r="GL57" s="12" t="n">
        <v>0.741</v>
      </c>
      <c r="GM57" s="12" t="n">
        <v>0.665</v>
      </c>
      <c r="GN57" s="12" t="n">
        <v>0.854</v>
      </c>
      <c r="GO57" s="12" t="n">
        <v>0.717</v>
      </c>
    </row>
    <row r="58" customFormat="false" ht="15" hidden="false" customHeight="false" outlineLevel="0" collapsed="false">
      <c r="A58" s="10" t="n">
        <v>63503</v>
      </c>
      <c r="B58" s="10" t="n">
        <v>2000063503</v>
      </c>
      <c r="C58" s="10" t="s">
        <v>604</v>
      </c>
      <c r="D58" s="10" t="n">
        <v>2000</v>
      </c>
      <c r="E58" s="11" t="s">
        <v>561</v>
      </c>
      <c r="F58" s="11" t="n">
        <v>69.87</v>
      </c>
      <c r="G58" s="11" t="n">
        <v>2.1</v>
      </c>
      <c r="H58" s="11" t="n">
        <v>16.27</v>
      </c>
      <c r="I58" s="11" t="n">
        <v>18.92</v>
      </c>
      <c r="J58" s="11" t="n">
        <v>93.17</v>
      </c>
      <c r="K58" s="11" t="n">
        <v>81.96</v>
      </c>
      <c r="L58" s="11" t="n">
        <v>50.05</v>
      </c>
      <c r="M58" s="11" t="n">
        <v>5.62</v>
      </c>
      <c r="N58" s="11" t="n">
        <v>10.64</v>
      </c>
      <c r="O58" s="11" t="n">
        <v>1.04</v>
      </c>
      <c r="P58" s="11" t="n">
        <v>0.87</v>
      </c>
      <c r="Q58" s="11" t="n">
        <v>4.91</v>
      </c>
      <c r="R58" s="11" t="n">
        <v>1.29</v>
      </c>
      <c r="S58" s="11" t="n">
        <v>5.27</v>
      </c>
      <c r="T58" s="11" t="n">
        <v>1.71</v>
      </c>
      <c r="U58" s="11" t="n">
        <v>6.29</v>
      </c>
      <c r="V58" s="11" t="n">
        <v>10.54</v>
      </c>
      <c r="W58" s="11" t="n">
        <v>6.51</v>
      </c>
      <c r="X58" s="11" t="n">
        <v>103.26</v>
      </c>
      <c r="Y58" s="11" t="n">
        <v>111.96</v>
      </c>
      <c r="Z58" s="11" t="n">
        <v>105.52</v>
      </c>
      <c r="AA58" s="11" t="n">
        <v>111.6</v>
      </c>
      <c r="AB58" s="11" t="n">
        <v>96.84</v>
      </c>
      <c r="AC58" s="11" t="n">
        <v>112.98</v>
      </c>
      <c r="AD58" s="11" t="n">
        <v>18.47</v>
      </c>
      <c r="AE58" s="11" t="n">
        <v>90.61</v>
      </c>
      <c r="AF58" s="11" t="n">
        <v>93.29</v>
      </c>
      <c r="AG58" s="11" t="n">
        <v>93.27</v>
      </c>
      <c r="AH58" s="11" t="n">
        <v>95.21</v>
      </c>
      <c r="AI58" s="11" t="n">
        <v>57.63</v>
      </c>
      <c r="AJ58" s="11" t="n">
        <v>60.28</v>
      </c>
      <c r="AK58" s="11" t="n">
        <v>11.34</v>
      </c>
      <c r="AL58" s="11" t="n">
        <v>23.16</v>
      </c>
      <c r="AM58" s="11" t="n">
        <v>85.17</v>
      </c>
      <c r="AN58" s="11" t="n">
        <v>30.6</v>
      </c>
      <c r="AO58" s="11" t="n">
        <v>11.22</v>
      </c>
      <c r="AP58" s="11" t="n">
        <v>74.57</v>
      </c>
      <c r="AQ58" s="11" t="n">
        <v>96.28</v>
      </c>
      <c r="AR58" s="11" t="n">
        <v>93.39</v>
      </c>
      <c r="AS58" s="11" t="n">
        <v>22.17</v>
      </c>
      <c r="AT58" s="11" t="n">
        <v>2.82</v>
      </c>
      <c r="AU58" s="11" t="n">
        <v>12.14</v>
      </c>
      <c r="AV58" s="11" t="n">
        <v>83.85</v>
      </c>
      <c r="AW58" s="11" t="n">
        <v>91.65</v>
      </c>
      <c r="AX58" s="11" t="n">
        <v>66.93</v>
      </c>
      <c r="AY58" s="11" t="n">
        <v>74.1</v>
      </c>
      <c r="AZ58" s="11" t="n">
        <v>53.98</v>
      </c>
      <c r="BA58" s="11" t="n">
        <v>48.82</v>
      </c>
      <c r="BB58" s="11" t="n">
        <v>43.73</v>
      </c>
      <c r="BC58" s="11" t="n">
        <v>47.19</v>
      </c>
      <c r="BD58" s="11" t="n">
        <v>35.78</v>
      </c>
      <c r="BE58" s="11" t="n">
        <v>32.86</v>
      </c>
      <c r="BF58" s="11" t="n">
        <v>10.57</v>
      </c>
      <c r="BG58" s="11" t="n">
        <v>197.05</v>
      </c>
      <c r="BH58" s="11" t="n">
        <v>351.93</v>
      </c>
      <c r="BI58" s="11" t="n">
        <v>585.63</v>
      </c>
      <c r="BJ58" s="11" t="n">
        <v>1089.92</v>
      </c>
      <c r="BK58" s="11" t="n">
        <v>1822.28</v>
      </c>
      <c r="BL58" s="11" t="n">
        <v>0.56</v>
      </c>
      <c r="BM58" s="11" t="n">
        <v>2.8</v>
      </c>
      <c r="BN58" s="11" t="n">
        <v>5.17</v>
      </c>
      <c r="BO58" s="11" t="n">
        <v>10.32</v>
      </c>
      <c r="BP58" s="11" t="n">
        <v>17.43</v>
      </c>
      <c r="BQ58" s="11" t="n">
        <v>26.97</v>
      </c>
      <c r="BR58" s="11" t="n">
        <v>39.03</v>
      </c>
      <c r="BS58" s="11" t="n">
        <v>44.48</v>
      </c>
      <c r="BT58" s="11" t="n">
        <v>3.04</v>
      </c>
      <c r="BU58" s="11" t="n">
        <v>60.58</v>
      </c>
      <c r="BV58" s="11" t="n">
        <v>9.58</v>
      </c>
      <c r="BW58" s="11" t="n">
        <v>20.55</v>
      </c>
      <c r="BX58" s="11" t="n">
        <v>39.42</v>
      </c>
      <c r="BY58" s="11" t="n">
        <v>78.03</v>
      </c>
      <c r="BZ58" s="11" t="n">
        <v>18.57</v>
      </c>
      <c r="CA58" s="11" t="n">
        <v>12.7</v>
      </c>
      <c r="CB58" s="11" t="n">
        <v>848.16</v>
      </c>
      <c r="CC58" s="11" t="n">
        <v>129.12</v>
      </c>
      <c r="CD58" s="11" t="n">
        <v>3772.96</v>
      </c>
      <c r="CE58" s="11" t="n">
        <v>277.24</v>
      </c>
      <c r="CF58" s="11" t="n">
        <v>465.01</v>
      </c>
      <c r="CG58" s="11" t="n">
        <v>800.46</v>
      </c>
      <c r="CH58" s="11" t="n">
        <v>2580.36</v>
      </c>
      <c r="CI58" s="11" t="n">
        <v>850.23</v>
      </c>
      <c r="CJ58" s="11" t="n">
        <v>45.2</v>
      </c>
      <c r="CK58" s="11" t="n">
        <v>89.62</v>
      </c>
      <c r="CL58" s="11" t="n">
        <v>154.92</v>
      </c>
      <c r="CM58" s="11" t="n">
        <v>0.58</v>
      </c>
      <c r="CN58" s="11" t="n">
        <v>4.07</v>
      </c>
      <c r="CO58" s="11" t="n">
        <v>14.72</v>
      </c>
      <c r="CP58" s="11" t="n">
        <v>8.06</v>
      </c>
      <c r="CQ58" s="11" t="n">
        <v>0.28</v>
      </c>
      <c r="CR58" s="11" t="n">
        <v>51.87</v>
      </c>
      <c r="CS58" s="11" t="n">
        <v>0.56</v>
      </c>
      <c r="CT58" s="11" t="n">
        <v>19.56</v>
      </c>
      <c r="CU58" s="11" t="n">
        <v>20.4798470993942</v>
      </c>
      <c r="CV58" s="11" t="n">
        <v>4.05390542541495</v>
      </c>
      <c r="CW58" s="11" t="n">
        <v>64.27</v>
      </c>
      <c r="CX58" s="11" t="n">
        <v>48.8233290630264</v>
      </c>
      <c r="CY58" s="11" t="n">
        <v>5.98504484657847</v>
      </c>
      <c r="CZ58" s="11" t="n">
        <v>19.0742541883104</v>
      </c>
      <c r="DA58" s="11" t="n">
        <v>63.22</v>
      </c>
      <c r="DB58" s="11" t="n">
        <v>44.75</v>
      </c>
      <c r="DC58" s="11" t="n">
        <v>12.51</v>
      </c>
      <c r="DD58" s="11" t="n">
        <v>1.67</v>
      </c>
      <c r="DE58" s="11" t="n">
        <v>23.48</v>
      </c>
      <c r="DF58" s="11" t="n">
        <v>57.1</v>
      </c>
      <c r="DG58" s="11" t="n">
        <v>68.24</v>
      </c>
      <c r="DH58" s="11" t="n">
        <v>84.33</v>
      </c>
      <c r="DI58" s="11" t="n">
        <v>1728.7</v>
      </c>
      <c r="DJ58" s="11" t="n">
        <v>0.54</v>
      </c>
      <c r="DK58" s="11" t="n">
        <v>5.83</v>
      </c>
      <c r="DL58" s="11" t="n">
        <v>40.63</v>
      </c>
      <c r="DM58" s="11" t="n">
        <v>75.44</v>
      </c>
      <c r="DN58" s="11" t="n">
        <v>65.63</v>
      </c>
      <c r="DO58" s="11" t="n">
        <v>78.43</v>
      </c>
      <c r="DP58" s="11" t="n">
        <v>50.86</v>
      </c>
      <c r="DQ58" s="11" t="n">
        <v>46.09</v>
      </c>
      <c r="DR58" s="11" t="n">
        <v>27.16</v>
      </c>
      <c r="DS58" s="11" t="n">
        <v>16.12</v>
      </c>
      <c r="DT58" s="11" t="n">
        <v>15.71</v>
      </c>
      <c r="DU58" s="11" t="n">
        <v>97.88</v>
      </c>
      <c r="DV58" s="11" t="n">
        <v>97.11</v>
      </c>
      <c r="DW58" s="11" t="n">
        <v>34.91</v>
      </c>
      <c r="DX58" s="11" t="n">
        <v>98.95</v>
      </c>
      <c r="DY58" s="11" t="n">
        <v>99.24</v>
      </c>
      <c r="DZ58" s="11" t="n">
        <v>0.96</v>
      </c>
      <c r="EB58" s="11" t="n">
        <v>29.17</v>
      </c>
      <c r="EC58" s="11" t="n">
        <v>76.84</v>
      </c>
      <c r="ED58" s="11" t="n">
        <v>3.72</v>
      </c>
      <c r="EE58" s="11" t="n">
        <v>23.6</v>
      </c>
      <c r="EF58" s="11" t="n">
        <v>12.22</v>
      </c>
      <c r="EG58" s="11" t="n">
        <v>36.15</v>
      </c>
      <c r="EI58" s="11" t="n">
        <v>6.45</v>
      </c>
      <c r="EJ58" s="11" t="n">
        <v>0.76</v>
      </c>
      <c r="EK58" s="11" t="n">
        <v>36.49</v>
      </c>
      <c r="EL58" s="11" t="n">
        <v>52.01</v>
      </c>
      <c r="EM58" s="11"/>
      <c r="EN58" s="10" t="n">
        <v>8402</v>
      </c>
      <c r="EO58" s="10" t="n">
        <v>36131</v>
      </c>
      <c r="EP58" s="10" t="n">
        <v>655210</v>
      </c>
      <c r="EV58" s="10" t="n">
        <v>1099724</v>
      </c>
      <c r="FD58" s="10" t="n">
        <v>803091</v>
      </c>
      <c r="FJ58" s="10" t="n">
        <v>85544</v>
      </c>
      <c r="FL58" s="10" t="n">
        <v>1521824</v>
      </c>
      <c r="FN58" s="10" t="n">
        <v>14462</v>
      </c>
      <c r="FO58" s="10" t="n">
        <v>139323</v>
      </c>
      <c r="FP58" s="10" t="n">
        <v>138107</v>
      </c>
      <c r="FQ58" s="10" t="n">
        <v>144673</v>
      </c>
      <c r="FR58" s="10" t="n">
        <v>152386</v>
      </c>
      <c r="FS58" s="10" t="n">
        <v>144247</v>
      </c>
      <c r="FT58" s="10" t="n">
        <v>124915</v>
      </c>
      <c r="FU58" s="10" t="n">
        <v>120054</v>
      </c>
      <c r="FV58" s="10" t="n">
        <v>119149</v>
      </c>
      <c r="FW58" s="10" t="n">
        <v>105255</v>
      </c>
      <c r="FX58" s="10" t="n">
        <v>88080</v>
      </c>
      <c r="FY58" s="10" t="n">
        <v>69902</v>
      </c>
      <c r="FZ58" s="10" t="n">
        <v>50324</v>
      </c>
      <c r="GA58" s="10" t="n">
        <v>39868</v>
      </c>
      <c r="GB58" s="10" t="n">
        <v>31189</v>
      </c>
      <c r="GC58" s="10" t="n">
        <v>24271</v>
      </c>
      <c r="GD58" s="10" t="n">
        <v>15622</v>
      </c>
      <c r="GE58" s="10" t="n">
        <v>1231500</v>
      </c>
      <c r="GF58" s="10" t="n">
        <v>144177</v>
      </c>
      <c r="GG58" s="10" t="n">
        <v>88922</v>
      </c>
      <c r="GH58" s="10" t="n">
        <v>998401</v>
      </c>
      <c r="GI58" s="10" t="n">
        <v>1536165</v>
      </c>
      <c r="GJ58" s="12" t="n">
        <v>0.54</v>
      </c>
      <c r="GK58" s="12" t="n">
        <v>0.673</v>
      </c>
      <c r="GL58" s="12" t="n">
        <v>0.705</v>
      </c>
      <c r="GM58" s="12" t="n">
        <v>0.625</v>
      </c>
      <c r="GN58" s="12" t="n">
        <v>0.748</v>
      </c>
      <c r="GO58" s="12" t="n">
        <v>0.749</v>
      </c>
    </row>
    <row r="59" customFormat="false" ht="15" hidden="false" customHeight="false" outlineLevel="0" collapsed="false">
      <c r="A59" s="10" t="n">
        <v>63503</v>
      </c>
      <c r="B59" s="10" t="n">
        <v>2000063503</v>
      </c>
      <c r="C59" s="10" t="s">
        <v>604</v>
      </c>
      <c r="D59" s="10" t="n">
        <v>2000</v>
      </c>
      <c r="E59" s="11" t="s">
        <v>562</v>
      </c>
      <c r="F59" s="11" t="n">
        <v>67.84</v>
      </c>
      <c r="G59" s="11" t="n">
        <v>2.9</v>
      </c>
      <c r="H59" s="11" t="n">
        <v>23.27</v>
      </c>
      <c r="I59" s="11" t="n">
        <v>27.02</v>
      </c>
      <c r="J59" s="11" t="n">
        <v>90.46</v>
      </c>
      <c r="K59" s="11" t="n">
        <v>75.98</v>
      </c>
      <c r="L59" s="11" t="n">
        <v>45.86</v>
      </c>
      <c r="M59" s="11" t="n">
        <v>4.05</v>
      </c>
      <c r="N59" s="11" t="n">
        <v>9.72</v>
      </c>
      <c r="O59" s="11" t="n">
        <v>1.52</v>
      </c>
      <c r="P59" s="11" t="n">
        <v>1.56</v>
      </c>
      <c r="Q59" s="11" t="n">
        <v>8.69</v>
      </c>
      <c r="R59" s="11" t="n">
        <v>2.66</v>
      </c>
      <c r="S59" s="11" t="n">
        <v>9.37</v>
      </c>
      <c r="T59" s="11" t="n">
        <v>4.33</v>
      </c>
      <c r="U59" s="11" t="n">
        <v>11.2</v>
      </c>
      <c r="V59" s="11" t="n">
        <v>17.35</v>
      </c>
      <c r="W59" s="11" t="n">
        <v>10.88</v>
      </c>
      <c r="X59" s="11" t="n">
        <v>102.55</v>
      </c>
      <c r="Y59" s="11" t="n">
        <v>112.01</v>
      </c>
      <c r="Z59" s="11" t="n">
        <v>111.05</v>
      </c>
      <c r="AA59" s="11" t="n">
        <v>119.6</v>
      </c>
      <c r="AB59" s="11" t="n">
        <v>79.53</v>
      </c>
      <c r="AC59" s="11" t="n">
        <v>91.29</v>
      </c>
      <c r="AD59" s="11" t="n">
        <v>6.37</v>
      </c>
      <c r="AE59" s="11" t="n">
        <v>87.64</v>
      </c>
      <c r="AF59" s="11" t="n">
        <v>90.49</v>
      </c>
      <c r="AG59" s="11" t="n">
        <v>91.67</v>
      </c>
      <c r="AH59" s="11" t="n">
        <v>93.97</v>
      </c>
      <c r="AI59" s="11" t="n">
        <v>40.56</v>
      </c>
      <c r="AJ59" s="11" t="n">
        <v>40.93</v>
      </c>
      <c r="AK59" s="11" t="n">
        <v>3.34</v>
      </c>
      <c r="AL59" s="11" t="n">
        <v>21.06</v>
      </c>
      <c r="AM59" s="11" t="n">
        <v>79.37</v>
      </c>
      <c r="AN59" s="11" t="n">
        <v>24.91</v>
      </c>
      <c r="AO59" s="11" t="n">
        <v>9.74</v>
      </c>
      <c r="AP59" s="11" t="n">
        <v>69.31</v>
      </c>
      <c r="AQ59" s="11" t="n">
        <v>94.5</v>
      </c>
      <c r="AR59" s="11" t="n">
        <v>90.42</v>
      </c>
      <c r="AS59" s="11" t="n">
        <v>33.96</v>
      </c>
      <c r="AT59" s="11" t="n">
        <v>4.5</v>
      </c>
      <c r="AU59" s="11" t="n">
        <v>12.83</v>
      </c>
      <c r="AV59" s="11" t="n">
        <v>76.64</v>
      </c>
      <c r="AW59" s="11" t="n">
        <v>87.68</v>
      </c>
      <c r="AX59" s="11" t="n">
        <v>47.97</v>
      </c>
      <c r="AY59" s="11" t="n">
        <v>57.61</v>
      </c>
      <c r="AZ59" s="11" t="n">
        <v>38.71</v>
      </c>
      <c r="BA59" s="11" t="n">
        <v>33.57</v>
      </c>
      <c r="BB59" s="11" t="n">
        <v>26.16</v>
      </c>
      <c r="BC59" s="11" t="n">
        <v>29.31</v>
      </c>
      <c r="BD59" s="11" t="n">
        <v>20.99</v>
      </c>
      <c r="BE59" s="11" t="n">
        <v>18.73</v>
      </c>
      <c r="BF59" s="11" t="n">
        <v>3.76</v>
      </c>
      <c r="BG59" s="11" t="n">
        <v>147.19</v>
      </c>
      <c r="BH59" s="11" t="n">
        <v>244.5</v>
      </c>
      <c r="BI59" s="11" t="n">
        <v>373.41</v>
      </c>
      <c r="BJ59" s="11" t="n">
        <v>642.24</v>
      </c>
      <c r="BK59" s="11" t="n">
        <v>976.37</v>
      </c>
      <c r="BL59" s="11" t="n">
        <v>0.51</v>
      </c>
      <c r="BM59" s="11" t="n">
        <v>5.18</v>
      </c>
      <c r="BN59" s="11" t="n">
        <v>8.96</v>
      </c>
      <c r="BO59" s="11" t="n">
        <v>17.47</v>
      </c>
      <c r="BP59" s="11" t="n">
        <v>27.43</v>
      </c>
      <c r="BQ59" s="11" t="n">
        <v>41.46</v>
      </c>
      <c r="BR59" s="11" t="n">
        <v>56.05</v>
      </c>
      <c r="BS59" s="11" t="n">
        <v>40.64</v>
      </c>
      <c r="BT59" s="11" t="n">
        <v>3.77</v>
      </c>
      <c r="BU59" s="11" t="n">
        <v>56.29</v>
      </c>
      <c r="BV59" s="11" t="n">
        <v>11.66</v>
      </c>
      <c r="BW59" s="11" t="n">
        <v>23.99</v>
      </c>
      <c r="BX59" s="11" t="n">
        <v>43.71</v>
      </c>
      <c r="BY59" s="11" t="n">
        <v>80.32</v>
      </c>
      <c r="BZ59" s="11" t="n">
        <v>13.94</v>
      </c>
      <c r="CA59" s="11" t="n">
        <v>9.63</v>
      </c>
      <c r="CB59" s="11" t="n">
        <v>492.57</v>
      </c>
      <c r="CC59" s="11" t="n">
        <v>92.75</v>
      </c>
      <c r="CD59" s="11" t="n">
        <v>2001.68</v>
      </c>
      <c r="CE59" s="11" t="n">
        <v>194.44</v>
      </c>
      <c r="CF59" s="11" t="n">
        <v>303.65</v>
      </c>
      <c r="CG59" s="11" t="n">
        <v>485.74</v>
      </c>
      <c r="CH59" s="11" t="n">
        <v>1382.5</v>
      </c>
      <c r="CI59" s="11" t="n">
        <v>495.23</v>
      </c>
      <c r="CJ59" s="11" t="n">
        <v>42.75</v>
      </c>
      <c r="CK59" s="11" t="n">
        <v>86.53</v>
      </c>
      <c r="CL59" s="11" t="n">
        <v>148.45</v>
      </c>
      <c r="CM59" s="11" t="n">
        <v>0.46</v>
      </c>
      <c r="CN59" s="11" t="n">
        <v>5.1</v>
      </c>
      <c r="CO59" s="11" t="n">
        <v>11.07</v>
      </c>
      <c r="CP59" s="11" t="n">
        <v>14.55</v>
      </c>
      <c r="CQ59" s="11" t="n">
        <v>0.38</v>
      </c>
      <c r="CR59" s="11" t="n">
        <v>50.25</v>
      </c>
      <c r="CS59" s="11" t="n">
        <v>0.54</v>
      </c>
      <c r="CT59" s="11" t="n">
        <v>17.16</v>
      </c>
      <c r="CU59" s="11" t="n">
        <v>18.1307251492018</v>
      </c>
      <c r="CV59" s="11" t="n">
        <v>1.07728505968941</v>
      </c>
      <c r="CW59" s="11" t="n">
        <v>57.34</v>
      </c>
      <c r="CX59" s="11" t="n">
        <v>48.9565216362908</v>
      </c>
      <c r="CY59" s="11" t="n">
        <v>4.15321874477911</v>
      </c>
      <c r="CZ59" s="11" t="n">
        <v>26.6593435660252</v>
      </c>
      <c r="DA59" s="11" t="n">
        <v>43.71</v>
      </c>
      <c r="DB59" s="11" t="n">
        <v>24.41</v>
      </c>
      <c r="DC59" s="11" t="n">
        <v>2.96</v>
      </c>
      <c r="DD59" s="11" t="n">
        <v>1.17</v>
      </c>
      <c r="DE59" s="11" t="n">
        <v>34.56</v>
      </c>
      <c r="DF59" s="11" t="n">
        <v>73.82</v>
      </c>
      <c r="DG59" s="11" t="n">
        <v>84.22</v>
      </c>
      <c r="DH59" s="11" t="n">
        <v>94.64</v>
      </c>
      <c r="DI59" s="11" t="n">
        <v>973.83</v>
      </c>
      <c r="DJ59" s="11" t="n">
        <v>0.34</v>
      </c>
      <c r="DK59" s="11" t="n">
        <v>8.14</v>
      </c>
      <c r="DL59" s="11" t="n">
        <v>47.32</v>
      </c>
      <c r="DM59" s="11" t="n">
        <v>77.67</v>
      </c>
      <c r="DN59" s="11" t="n">
        <v>70.66</v>
      </c>
      <c r="DO59" s="11" t="n">
        <v>79.8</v>
      </c>
      <c r="DP59" s="11" t="n">
        <v>60.16</v>
      </c>
      <c r="DQ59" s="11" t="n">
        <v>46.47</v>
      </c>
      <c r="DR59" s="11" t="n">
        <v>29.76</v>
      </c>
      <c r="DS59" s="11" t="n">
        <v>18.74</v>
      </c>
      <c r="DT59" s="11" t="n">
        <v>17.28</v>
      </c>
      <c r="DU59" s="11" t="n">
        <v>96.04</v>
      </c>
      <c r="DV59" s="11" t="n">
        <v>94.72</v>
      </c>
      <c r="DW59" s="11" t="n">
        <v>50.92</v>
      </c>
      <c r="DX59" s="11" t="n">
        <v>97.92</v>
      </c>
      <c r="DY59" s="11" t="n">
        <v>98.54</v>
      </c>
      <c r="DZ59" s="11" t="n">
        <v>1.92</v>
      </c>
      <c r="EB59" s="11" t="n">
        <v>44.74</v>
      </c>
      <c r="EC59" s="11" t="n">
        <v>78.94</v>
      </c>
      <c r="ED59" s="11" t="n">
        <v>5.5</v>
      </c>
      <c r="EE59" s="11" t="n">
        <v>36.81</v>
      </c>
      <c r="EF59" s="11" t="n">
        <v>21.36</v>
      </c>
      <c r="EG59" s="11" t="n">
        <v>47.06</v>
      </c>
      <c r="EI59" s="11" t="n">
        <v>5.29</v>
      </c>
      <c r="EJ59" s="11" t="n">
        <v>1.46</v>
      </c>
      <c r="EK59" s="11" t="n">
        <v>35.6</v>
      </c>
      <c r="EL59" s="11" t="n">
        <v>50.27</v>
      </c>
      <c r="EM59" s="11"/>
      <c r="EN59" s="10" t="n">
        <v>3632</v>
      </c>
      <c r="EO59" s="10" t="n">
        <v>13170</v>
      </c>
      <c r="EP59" s="10" t="n">
        <v>202614</v>
      </c>
      <c r="EV59" s="10" t="n">
        <v>320532</v>
      </c>
      <c r="FD59" s="10" t="n">
        <v>228572</v>
      </c>
      <c r="FJ59" s="10" t="n">
        <v>17894</v>
      </c>
      <c r="FL59" s="10" t="n">
        <v>441436</v>
      </c>
      <c r="FN59" s="10" t="n">
        <v>2523</v>
      </c>
      <c r="FO59" s="10" t="n">
        <v>35932</v>
      </c>
      <c r="FP59" s="10" t="n">
        <v>40090</v>
      </c>
      <c r="FQ59" s="10" t="n">
        <v>44878</v>
      </c>
      <c r="FR59" s="10" t="n">
        <v>47602</v>
      </c>
      <c r="FS59" s="10" t="n">
        <v>44358</v>
      </c>
      <c r="FT59" s="10" t="n">
        <v>41586</v>
      </c>
      <c r="FU59" s="10" t="n">
        <v>37634</v>
      </c>
      <c r="FV59" s="10" t="n">
        <v>34516</v>
      </c>
      <c r="FW59" s="10" t="n">
        <v>30662</v>
      </c>
      <c r="FX59" s="10" t="n">
        <v>24471</v>
      </c>
      <c r="FY59" s="10" t="n">
        <v>18330</v>
      </c>
      <c r="FZ59" s="10" t="n">
        <v>13269</v>
      </c>
      <c r="GA59" s="10" t="n">
        <v>10210</v>
      </c>
      <c r="GB59" s="10" t="n">
        <v>7081</v>
      </c>
      <c r="GC59" s="10" t="n">
        <v>5248</v>
      </c>
      <c r="GD59" s="10" t="n">
        <v>3042</v>
      </c>
      <c r="GE59" s="10" t="n">
        <v>359166</v>
      </c>
      <c r="GF59" s="10" t="n">
        <v>44606</v>
      </c>
      <c r="GG59" s="10" t="n">
        <v>27831</v>
      </c>
      <c r="GH59" s="10" t="n">
        <v>286730</v>
      </c>
      <c r="GI59" s="10" t="n">
        <v>462815</v>
      </c>
      <c r="GJ59" s="12" t="n">
        <v>0.387</v>
      </c>
      <c r="GK59" s="12" t="n">
        <v>0.55</v>
      </c>
      <c r="GL59" s="12" t="n">
        <v>0.614</v>
      </c>
      <c r="GM59" s="12" t="n">
        <v>0.489</v>
      </c>
      <c r="GN59" s="12" t="n">
        <v>0.714</v>
      </c>
      <c r="GO59" s="12" t="n">
        <v>0.662</v>
      </c>
    </row>
    <row r="60" customFormat="false" ht="15" hidden="false" customHeight="false" outlineLevel="0" collapsed="false">
      <c r="A60" s="10" t="n">
        <v>63503</v>
      </c>
      <c r="B60" s="10" t="n">
        <v>2010063503</v>
      </c>
      <c r="C60" s="10" t="s">
        <v>604</v>
      </c>
      <c r="D60" s="10" t="n">
        <v>2010</v>
      </c>
      <c r="E60" s="11" t="s">
        <v>561</v>
      </c>
      <c r="F60" s="11" t="n">
        <v>76.1</v>
      </c>
      <c r="G60" s="11" t="n">
        <v>1.69</v>
      </c>
      <c r="H60" s="11" t="n">
        <v>12.92</v>
      </c>
      <c r="I60" s="11" t="n">
        <v>14.96</v>
      </c>
      <c r="J60" s="11" t="n">
        <v>95.07</v>
      </c>
      <c r="K60" s="11" t="n">
        <v>84.87</v>
      </c>
      <c r="L60" s="11" t="n">
        <v>41.55</v>
      </c>
      <c r="M60" s="11" t="n">
        <v>6.25</v>
      </c>
      <c r="N60" s="11" t="n">
        <v>10.8</v>
      </c>
      <c r="O60" s="11" t="n">
        <v>1.04</v>
      </c>
      <c r="P60" s="11" t="n">
        <v>0.86</v>
      </c>
      <c r="Q60" s="11" t="n">
        <v>3.01</v>
      </c>
      <c r="R60" s="11" t="n">
        <v>0.8</v>
      </c>
      <c r="S60" s="11" t="n">
        <v>3.16</v>
      </c>
      <c r="T60" s="11" t="n">
        <v>1.08</v>
      </c>
      <c r="U60" s="11" t="n">
        <v>3.6</v>
      </c>
      <c r="V60" s="11" t="n">
        <v>8.85</v>
      </c>
      <c r="W60" s="11" t="n">
        <v>6.91</v>
      </c>
      <c r="X60" s="11" t="n">
        <v>110.37</v>
      </c>
      <c r="Y60" s="11" t="n">
        <v>110.37</v>
      </c>
      <c r="Z60" s="11" t="n">
        <v>110.07</v>
      </c>
      <c r="AA60" s="11" t="n">
        <v>110.07</v>
      </c>
      <c r="AB60" s="11" t="n">
        <v>111.25</v>
      </c>
      <c r="AC60" s="11" t="n">
        <v>325.39</v>
      </c>
      <c r="AD60" s="11" t="n">
        <v>39.85</v>
      </c>
      <c r="AE60" s="11" t="n">
        <v>94.17</v>
      </c>
      <c r="AF60" s="11" t="n">
        <v>94.17</v>
      </c>
      <c r="AG60" s="11" t="n">
        <v>94.75</v>
      </c>
      <c r="AH60" s="11" t="n">
        <v>94.75</v>
      </c>
      <c r="AI60" s="11" t="n">
        <v>66.52</v>
      </c>
      <c r="AJ60" s="11" t="n">
        <v>194.58</v>
      </c>
      <c r="AK60" s="11" t="n">
        <v>17.79</v>
      </c>
      <c r="AL60" s="11" t="n">
        <v>48.02</v>
      </c>
      <c r="AM60" s="11" t="n">
        <v>87.21</v>
      </c>
      <c r="AN60" s="11" t="n">
        <v>28.94</v>
      </c>
      <c r="AO60" s="11" t="n">
        <v>14.97</v>
      </c>
      <c r="AP60" s="11" t="n">
        <v>95.07</v>
      </c>
      <c r="AQ60" s="11" t="n">
        <v>97.93</v>
      </c>
      <c r="AR60" s="11" t="n">
        <v>95.15</v>
      </c>
      <c r="AS60" s="11" t="n">
        <v>17.52</v>
      </c>
      <c r="AT60" s="11" t="n">
        <v>2.06</v>
      </c>
      <c r="AU60" s="11" t="n">
        <v>8.29</v>
      </c>
      <c r="AV60" s="11" t="n">
        <v>94.52</v>
      </c>
      <c r="AW60" s="11" t="n">
        <v>92.03</v>
      </c>
      <c r="AX60" s="11" t="n">
        <v>76.28</v>
      </c>
      <c r="AY60" s="11" t="n">
        <v>87.29</v>
      </c>
      <c r="AZ60" s="11" t="n">
        <v>68.49</v>
      </c>
      <c r="BA60" s="11" t="n">
        <v>64.94</v>
      </c>
      <c r="BB60" s="11" t="n">
        <v>57.76</v>
      </c>
      <c r="BC60" s="11" t="n">
        <v>64.07</v>
      </c>
      <c r="BD60" s="11" t="n">
        <v>51.82</v>
      </c>
      <c r="BE60" s="11" t="n">
        <v>49.5</v>
      </c>
      <c r="BF60" s="11" t="n">
        <v>17.23</v>
      </c>
      <c r="BG60" s="11" t="n">
        <v>308.36</v>
      </c>
      <c r="BH60" s="11" t="n">
        <v>492.47</v>
      </c>
      <c r="BI60" s="11" t="n">
        <v>752.04</v>
      </c>
      <c r="BJ60" s="11" t="n">
        <v>1307.15</v>
      </c>
      <c r="BK60" s="11" t="n">
        <v>2113.27</v>
      </c>
      <c r="BL60" s="11" t="n">
        <v>0.54</v>
      </c>
      <c r="BM60" s="11" t="n">
        <v>1.05</v>
      </c>
      <c r="BN60" s="11" t="n">
        <v>2.04</v>
      </c>
      <c r="BO60" s="11" t="n">
        <v>4.55</v>
      </c>
      <c r="BP60" s="11" t="n">
        <v>9.04</v>
      </c>
      <c r="BQ60" s="11" t="n">
        <v>15.69</v>
      </c>
      <c r="BR60" s="11" t="n">
        <v>27.06</v>
      </c>
      <c r="BS60" s="11" t="n">
        <v>42.86</v>
      </c>
      <c r="BT60" s="11" t="n">
        <v>3.87</v>
      </c>
      <c r="BU60" s="11" t="n">
        <v>58.38</v>
      </c>
      <c r="BV60" s="11" t="n">
        <v>11.41</v>
      </c>
      <c r="BW60" s="11" t="n">
        <v>22.98</v>
      </c>
      <c r="BX60" s="11" t="n">
        <v>41.62</v>
      </c>
      <c r="BY60" s="11" t="n">
        <v>73.82</v>
      </c>
      <c r="BZ60" s="11" t="n">
        <v>15.02</v>
      </c>
      <c r="CA60" s="11" t="n">
        <v>10.24</v>
      </c>
      <c r="CB60" s="11" t="n">
        <v>1056.34</v>
      </c>
      <c r="CC60" s="11" t="n">
        <v>204.43</v>
      </c>
      <c r="CD60" s="11" t="n">
        <v>4528</v>
      </c>
      <c r="CE60" s="11" t="n">
        <v>398.44</v>
      </c>
      <c r="CF60" s="11" t="n">
        <v>610.98</v>
      </c>
      <c r="CG60" s="11" t="n">
        <v>984.4</v>
      </c>
      <c r="CH60" s="11" t="n">
        <v>3085.71</v>
      </c>
      <c r="CI60" s="11" t="n">
        <v>1057.12</v>
      </c>
      <c r="CJ60" s="11" t="n">
        <v>37.61</v>
      </c>
      <c r="CK60" s="11" t="n">
        <v>95.84</v>
      </c>
      <c r="CL60" s="11" t="n">
        <v>173.8</v>
      </c>
      <c r="CM60" s="11" t="n">
        <v>0.52</v>
      </c>
      <c r="CN60" s="11" t="n">
        <v>3.24</v>
      </c>
      <c r="CO60" s="11" t="n">
        <v>15.77</v>
      </c>
      <c r="CP60" s="11" t="n">
        <v>7.81</v>
      </c>
      <c r="CQ60" s="11" t="n">
        <v>0.64</v>
      </c>
      <c r="CR60" s="11" t="n">
        <v>50.48</v>
      </c>
      <c r="CS60" s="11" t="n">
        <v>0.99</v>
      </c>
      <c r="CT60" s="11" t="n">
        <v>15.2</v>
      </c>
      <c r="CU60" s="11" t="n">
        <v>19.4082921604149</v>
      </c>
      <c r="CV60" s="11" t="n">
        <v>2.7866858397136</v>
      </c>
      <c r="CW60" s="11" t="n">
        <v>69.9</v>
      </c>
      <c r="CX60" s="11" t="n">
        <v>56.5734485709586</v>
      </c>
      <c r="CY60" s="11" t="n">
        <v>4.97319296256242</v>
      </c>
      <c r="CZ60" s="11" t="n">
        <v>14.5222400450526</v>
      </c>
      <c r="DA60" s="11" t="n">
        <v>76.21</v>
      </c>
      <c r="DB60" s="11" t="n">
        <v>60.15</v>
      </c>
      <c r="DC60" s="11" t="n">
        <v>19.54</v>
      </c>
      <c r="DD60" s="11" t="n">
        <v>2.06</v>
      </c>
      <c r="DE60" s="11" t="n">
        <v>12.44</v>
      </c>
      <c r="DF60" s="11" t="n">
        <v>58.67</v>
      </c>
      <c r="DG60" s="11" t="n">
        <v>73.28</v>
      </c>
      <c r="DH60" s="11" t="n">
        <v>85.81</v>
      </c>
      <c r="DI60" s="11" t="n">
        <v>1626.81</v>
      </c>
      <c r="DJ60" s="11" t="n">
        <v>0.44</v>
      </c>
      <c r="DK60" s="11" t="n">
        <v>4.52</v>
      </c>
      <c r="DL60" s="11" t="n">
        <v>28.13</v>
      </c>
      <c r="DM60" s="11" t="n">
        <v>73.71</v>
      </c>
      <c r="DN60" s="11" t="n">
        <v>67.64</v>
      </c>
      <c r="DO60" s="11" t="n">
        <v>81.3</v>
      </c>
      <c r="DP60" s="11" t="n">
        <v>26.97</v>
      </c>
      <c r="DQ60" s="11" t="n">
        <v>28.93</v>
      </c>
      <c r="DR60" s="11" t="n">
        <v>15.28</v>
      </c>
      <c r="DS60" s="11" t="n">
        <v>7.18</v>
      </c>
      <c r="DT60" s="11" t="n">
        <v>8.16</v>
      </c>
      <c r="DU60" s="11" t="n">
        <v>97.53</v>
      </c>
      <c r="DV60" s="11" t="n">
        <v>97.36</v>
      </c>
      <c r="DW60" s="11" t="n">
        <v>23.39</v>
      </c>
      <c r="DX60" s="11" t="n">
        <v>99.68</v>
      </c>
      <c r="DY60" s="11" t="n">
        <v>99.85</v>
      </c>
      <c r="DZ60" s="11" t="n">
        <v>0.65</v>
      </c>
      <c r="EA60" s="11" t="n">
        <v>0.49</v>
      </c>
      <c r="EB60" s="11" t="n">
        <v>13.66</v>
      </c>
      <c r="EC60" s="11" t="n">
        <v>51.98</v>
      </c>
      <c r="ED60" s="11" t="n">
        <v>2.07</v>
      </c>
      <c r="EE60" s="11" t="n">
        <v>12.6</v>
      </c>
      <c r="EF60" s="11" t="n">
        <v>4.23</v>
      </c>
      <c r="EG60" s="11" t="n">
        <v>23.56</v>
      </c>
      <c r="EH60" s="11" t="n">
        <v>0.37</v>
      </c>
      <c r="EI60" s="11" t="n">
        <v>7.41</v>
      </c>
      <c r="EJ60" s="11" t="n">
        <v>0.15</v>
      </c>
      <c r="EK60" s="11" t="n">
        <v>36.17</v>
      </c>
      <c r="EL60" s="11" t="n">
        <v>67.4</v>
      </c>
      <c r="EM60" s="11" t="n">
        <v>6.59</v>
      </c>
      <c r="EN60" s="10" t="n">
        <v>5730</v>
      </c>
      <c r="EO60" s="10" t="n">
        <v>21441</v>
      </c>
      <c r="EP60" s="10" t="n">
        <v>780383</v>
      </c>
      <c r="EQ60" s="10" t="n">
        <v>4704</v>
      </c>
      <c r="ER60" s="10" t="n">
        <v>17264</v>
      </c>
      <c r="ES60" s="10" t="n">
        <v>12670</v>
      </c>
      <c r="ET60" s="10" t="n">
        <v>13149</v>
      </c>
      <c r="EU60" s="10" t="n">
        <v>13877</v>
      </c>
      <c r="EV60" s="10" t="n">
        <v>219254</v>
      </c>
      <c r="EW60" s="10" t="n">
        <v>14119</v>
      </c>
      <c r="EX60" s="10" t="n">
        <v>51131</v>
      </c>
      <c r="EY60" s="10" t="n">
        <v>14266</v>
      </c>
      <c r="EZ60" s="10" t="n">
        <v>205135</v>
      </c>
      <c r="FA60" s="10" t="n">
        <v>15141</v>
      </c>
      <c r="FB60" s="10" t="n">
        <v>37012</v>
      </c>
      <c r="FC60" s="10" t="n">
        <v>15814</v>
      </c>
      <c r="FD60" s="10" t="n">
        <v>168123</v>
      </c>
      <c r="FE60" s="10" t="n">
        <v>4491</v>
      </c>
      <c r="FF60" s="10" t="n">
        <v>4484</v>
      </c>
      <c r="FG60" s="10" t="n">
        <v>4150</v>
      </c>
      <c r="FH60" s="10" t="n">
        <v>20512</v>
      </c>
      <c r="FI60" s="10" t="n">
        <v>51895</v>
      </c>
      <c r="FJ60" s="10" t="n">
        <v>17814</v>
      </c>
      <c r="FK60" s="10" t="n">
        <v>12153</v>
      </c>
      <c r="FL60" s="10" t="n">
        <v>285148</v>
      </c>
      <c r="FM60" s="10" t="n">
        <v>272995</v>
      </c>
      <c r="FN60" s="10" t="n">
        <v>3284</v>
      </c>
      <c r="FO60" s="10" t="n">
        <v>23634</v>
      </c>
      <c r="FP60" s="10" t="n">
        <v>20551</v>
      </c>
      <c r="FQ60" s="10" t="n">
        <v>21709</v>
      </c>
      <c r="FR60" s="10" t="n">
        <v>23849</v>
      </c>
      <c r="FS60" s="10" t="n">
        <v>27282</v>
      </c>
      <c r="FT60" s="10" t="n">
        <v>26833</v>
      </c>
      <c r="FU60" s="10" t="n">
        <v>24772</v>
      </c>
      <c r="FV60" s="10" t="n">
        <v>21726</v>
      </c>
      <c r="FW60" s="10" t="n">
        <v>20114</v>
      </c>
      <c r="FX60" s="10" t="n">
        <v>18926</v>
      </c>
      <c r="FY60" s="10" t="n">
        <v>16022</v>
      </c>
      <c r="FZ60" s="10" t="n">
        <v>12546</v>
      </c>
      <c r="GA60" s="10" t="n">
        <v>9370</v>
      </c>
      <c r="GB60" s="10" t="n">
        <v>6528</v>
      </c>
      <c r="GC60" s="10" t="n">
        <v>4822</v>
      </c>
      <c r="GD60" s="10" t="n">
        <v>3180</v>
      </c>
      <c r="GE60" s="10" t="n">
        <v>1356689</v>
      </c>
      <c r="GF60" s="10" t="n">
        <v>126826</v>
      </c>
      <c r="GG60" s="10" t="n">
        <v>76216</v>
      </c>
      <c r="GH60" s="10" t="n">
        <v>1153647</v>
      </c>
      <c r="GI60" s="10" t="n">
        <v>1572275</v>
      </c>
      <c r="GJ60" s="12" t="n">
        <v>0.685</v>
      </c>
      <c r="GK60" s="12" t="n">
        <v>0.809</v>
      </c>
      <c r="GL60" s="12" t="n">
        <v>0.8</v>
      </c>
      <c r="GM60" s="12" t="n">
        <v>0.765</v>
      </c>
      <c r="GN60" s="12" t="n">
        <v>0.852</v>
      </c>
      <c r="GO60" s="12" t="n">
        <v>0.785</v>
      </c>
    </row>
    <row r="61" customFormat="false" ht="15" hidden="false" customHeight="false" outlineLevel="0" collapsed="false">
      <c r="A61" s="10" t="n">
        <v>63503</v>
      </c>
      <c r="B61" s="10" t="n">
        <v>2010063503</v>
      </c>
      <c r="C61" s="10" t="s">
        <v>604</v>
      </c>
      <c r="D61" s="10" t="n">
        <v>2010</v>
      </c>
      <c r="E61" s="11" t="s">
        <v>562</v>
      </c>
      <c r="F61" s="11" t="n">
        <v>75.92</v>
      </c>
      <c r="G61" s="11" t="n">
        <v>2.05</v>
      </c>
      <c r="H61" s="11" t="n">
        <v>13.63</v>
      </c>
      <c r="I61" s="11" t="n">
        <v>15.78</v>
      </c>
      <c r="J61" s="11" t="n">
        <v>94.84</v>
      </c>
      <c r="K61" s="11" t="n">
        <v>84.66</v>
      </c>
      <c r="L61" s="11" t="n">
        <v>42.25</v>
      </c>
      <c r="M61" s="11" t="n">
        <v>5.05</v>
      </c>
      <c r="N61" s="11" t="n">
        <v>10.29</v>
      </c>
      <c r="O61" s="11" t="n">
        <v>1.45</v>
      </c>
      <c r="P61" s="11" t="n">
        <v>0.99</v>
      </c>
      <c r="Q61" s="11" t="n">
        <v>5.91</v>
      </c>
      <c r="R61" s="11" t="n">
        <v>1.35</v>
      </c>
      <c r="S61" s="11" t="n">
        <v>6.29</v>
      </c>
      <c r="T61" s="11" t="n">
        <v>1.25</v>
      </c>
      <c r="U61" s="11" t="n">
        <v>7.37</v>
      </c>
      <c r="V61" s="11" t="n">
        <v>13.47</v>
      </c>
      <c r="W61" s="11" t="n">
        <v>9.93</v>
      </c>
      <c r="X61" s="11" t="n">
        <v>110.37</v>
      </c>
      <c r="Y61" s="11" t="n">
        <v>110.37</v>
      </c>
      <c r="Z61" s="11" t="n">
        <v>114.42</v>
      </c>
      <c r="AA61" s="11" t="n">
        <v>114.42</v>
      </c>
      <c r="AB61" s="11" t="n">
        <v>99.41</v>
      </c>
      <c r="AC61" s="11" t="n">
        <v>284.19</v>
      </c>
      <c r="AD61" s="11" t="n">
        <v>17.31</v>
      </c>
      <c r="AE61" s="11" t="n">
        <v>92.84</v>
      </c>
      <c r="AF61" s="11" t="n">
        <v>92.84</v>
      </c>
      <c r="AG61" s="11" t="n">
        <v>94.42</v>
      </c>
      <c r="AH61" s="11" t="n">
        <v>94.42</v>
      </c>
      <c r="AI61" s="11" t="n">
        <v>54.71</v>
      </c>
      <c r="AJ61" s="11" t="n">
        <v>156.4</v>
      </c>
      <c r="AK61" s="11" t="n">
        <v>7.12</v>
      </c>
      <c r="AL61" s="11" t="n">
        <v>49.61</v>
      </c>
      <c r="AM61" s="11" t="n">
        <v>83.05</v>
      </c>
      <c r="AN61" s="11" t="n">
        <v>19.63</v>
      </c>
      <c r="AO61" s="11" t="n">
        <v>10.57</v>
      </c>
      <c r="AP61" s="11" t="n">
        <v>94.94</v>
      </c>
      <c r="AQ61" s="11" t="n">
        <v>97.65</v>
      </c>
      <c r="AR61" s="11" t="n">
        <v>93.71</v>
      </c>
      <c r="AS61" s="11" t="n">
        <v>25.66</v>
      </c>
      <c r="AT61" s="11" t="n">
        <v>2.46</v>
      </c>
      <c r="AU61" s="11" t="n">
        <v>9.13</v>
      </c>
      <c r="AV61" s="11" t="n">
        <v>92.45</v>
      </c>
      <c r="AW61" s="11" t="n">
        <v>90</v>
      </c>
      <c r="AX61" s="11" t="n">
        <v>64.52</v>
      </c>
      <c r="AY61" s="11" t="n">
        <v>78.8</v>
      </c>
      <c r="AZ61" s="11" t="n">
        <v>55.63</v>
      </c>
      <c r="BA61" s="11" t="n">
        <v>50.54</v>
      </c>
      <c r="BB61" s="11" t="n">
        <v>45.46</v>
      </c>
      <c r="BC61" s="11" t="n">
        <v>49.66</v>
      </c>
      <c r="BD61" s="11" t="n">
        <v>36.41</v>
      </c>
      <c r="BE61" s="11" t="n">
        <v>33.49</v>
      </c>
      <c r="BF61" s="11" t="n">
        <v>5.49</v>
      </c>
      <c r="BG61" s="11" t="n">
        <v>226.1</v>
      </c>
      <c r="BH61" s="11" t="n">
        <v>354.47</v>
      </c>
      <c r="BI61" s="11" t="n">
        <v>515.27</v>
      </c>
      <c r="BJ61" s="11" t="n">
        <v>790.22</v>
      </c>
      <c r="BK61" s="11" t="n">
        <v>1135.64</v>
      </c>
      <c r="BL61" s="11" t="n">
        <v>0.46</v>
      </c>
      <c r="BM61" s="11" t="n">
        <v>2.25</v>
      </c>
      <c r="BN61" s="11" t="n">
        <v>4.34</v>
      </c>
      <c r="BO61" s="11" t="n">
        <v>8.42</v>
      </c>
      <c r="BP61" s="11" t="n">
        <v>15.82</v>
      </c>
      <c r="BQ61" s="11" t="n">
        <v>25.94</v>
      </c>
      <c r="BR61" s="11" t="n">
        <v>41.81</v>
      </c>
      <c r="BS61" s="11" t="n">
        <v>35.83</v>
      </c>
      <c r="BT61" s="11" t="n">
        <v>4.84</v>
      </c>
      <c r="BU61" s="11" t="n">
        <v>50.99</v>
      </c>
      <c r="BV61" s="11" t="n">
        <v>14.27</v>
      </c>
      <c r="BW61" s="11" t="n">
        <v>28.32</v>
      </c>
      <c r="BX61" s="11" t="n">
        <v>49.01</v>
      </c>
      <c r="BY61" s="11" t="n">
        <v>77.99</v>
      </c>
      <c r="BZ61" s="11" t="n">
        <v>10.04</v>
      </c>
      <c r="CA61" s="11" t="n">
        <v>7.15</v>
      </c>
      <c r="CB61" s="11" t="n">
        <v>615.24</v>
      </c>
      <c r="CC61" s="11" t="n">
        <v>148.79</v>
      </c>
      <c r="CD61" s="11" t="n">
        <v>2204.37</v>
      </c>
      <c r="CE61" s="11" t="n">
        <v>290.19</v>
      </c>
      <c r="CF61" s="11" t="n">
        <v>432.14</v>
      </c>
      <c r="CG61" s="11" t="n">
        <v>636.53</v>
      </c>
      <c r="CH61" s="11" t="n">
        <v>1569.28</v>
      </c>
      <c r="CI61" s="11" t="n">
        <v>615.97</v>
      </c>
      <c r="CJ61" s="11" t="n">
        <v>35.79</v>
      </c>
      <c r="CK61" s="11" t="n">
        <v>91.21</v>
      </c>
      <c r="CL61" s="11" t="n">
        <v>166.73</v>
      </c>
      <c r="CM61" s="11" t="n">
        <v>0.39</v>
      </c>
      <c r="CN61" s="11" t="n">
        <v>3.82</v>
      </c>
      <c r="CO61" s="11" t="n">
        <v>12.77</v>
      </c>
      <c r="CP61" s="11" t="n">
        <v>14.63</v>
      </c>
      <c r="CQ61" s="11" t="n">
        <v>1.07</v>
      </c>
      <c r="CR61" s="11" t="n">
        <v>47.65</v>
      </c>
      <c r="CS61" s="11" t="n">
        <v>1.47</v>
      </c>
      <c r="CT61" s="11" t="n">
        <v>13.63</v>
      </c>
      <c r="CU61" s="11" t="n">
        <v>16.7522163608027</v>
      </c>
      <c r="CV61" s="11" t="n">
        <v>0.839166846298068</v>
      </c>
      <c r="CW61" s="11" t="n">
        <v>64.42</v>
      </c>
      <c r="CX61" s="11" t="n">
        <v>57.3245018665673</v>
      </c>
      <c r="CY61" s="11" t="n">
        <v>3.13649027158475</v>
      </c>
      <c r="CZ61" s="11" t="n">
        <v>20.2836490059606</v>
      </c>
      <c r="DA61" s="11" t="n">
        <v>62.39</v>
      </c>
      <c r="DB61" s="11" t="n">
        <v>42.65</v>
      </c>
      <c r="DC61" s="11" t="n">
        <v>6.29</v>
      </c>
      <c r="DD61" s="11" t="n">
        <v>1.93</v>
      </c>
      <c r="DE61" s="11" t="n">
        <v>16.91</v>
      </c>
      <c r="DF61" s="11" t="n">
        <v>73.65</v>
      </c>
      <c r="DG61" s="11" t="n">
        <v>86.61</v>
      </c>
      <c r="DH61" s="11" t="n">
        <v>94.84</v>
      </c>
      <c r="DI61" s="11" t="n">
        <v>1030.52</v>
      </c>
      <c r="DJ61" s="11" t="n">
        <v>0.29</v>
      </c>
      <c r="DK61" s="11" t="n">
        <v>5.8</v>
      </c>
      <c r="DL61" s="11" t="n">
        <v>32.24</v>
      </c>
      <c r="DM61" s="11" t="n">
        <v>75.18</v>
      </c>
      <c r="DN61" s="11" t="n">
        <v>70.5</v>
      </c>
      <c r="DO61" s="11" t="n">
        <v>80.56</v>
      </c>
      <c r="DP61" s="11" t="n">
        <v>26.8</v>
      </c>
      <c r="DQ61" s="11" t="n">
        <v>30.88</v>
      </c>
      <c r="DR61" s="11" t="n">
        <v>16.73</v>
      </c>
      <c r="DS61" s="11" t="n">
        <v>8.73</v>
      </c>
      <c r="DT61" s="11" t="n">
        <v>9.76</v>
      </c>
      <c r="DU61" s="11" t="n">
        <v>96.98</v>
      </c>
      <c r="DV61" s="11" t="n">
        <v>96.63</v>
      </c>
      <c r="DW61" s="11" t="n">
        <v>36.09</v>
      </c>
      <c r="DX61" s="11" t="n">
        <v>99.45</v>
      </c>
      <c r="DY61" s="11" t="n">
        <v>99.59</v>
      </c>
      <c r="DZ61" s="11" t="n">
        <v>1.14</v>
      </c>
      <c r="EA61" s="11" t="n">
        <v>1</v>
      </c>
      <c r="EB61" s="11" t="n">
        <v>24.3</v>
      </c>
      <c r="EC61" s="11" t="n">
        <v>50.39</v>
      </c>
      <c r="ED61" s="11" t="n">
        <v>2.35</v>
      </c>
      <c r="EE61" s="11" t="n">
        <v>20.07</v>
      </c>
      <c r="EF61" s="11" t="n">
        <v>8.34</v>
      </c>
      <c r="EG61" s="11" t="n">
        <v>31.95</v>
      </c>
      <c r="EH61" s="11" t="n">
        <v>0.63</v>
      </c>
      <c r="EI61" s="11" t="n">
        <v>5.3</v>
      </c>
      <c r="EJ61" s="11" t="n">
        <v>0.41</v>
      </c>
      <c r="EK61" s="11" t="n">
        <v>38.2</v>
      </c>
      <c r="EL61" s="11" t="n">
        <v>52.38</v>
      </c>
      <c r="EM61" s="11" t="n">
        <v>5.96</v>
      </c>
      <c r="EN61" s="10" t="n">
        <v>3564</v>
      </c>
      <c r="EO61" s="10" t="n">
        <v>11843</v>
      </c>
      <c r="EP61" s="10" t="n">
        <v>335177</v>
      </c>
      <c r="EQ61" s="10" t="n">
        <v>9414</v>
      </c>
      <c r="ER61" s="10" t="n">
        <v>47349</v>
      </c>
      <c r="ES61" s="10" t="n">
        <v>34969</v>
      </c>
      <c r="ET61" s="10" t="n">
        <v>35936</v>
      </c>
      <c r="EU61" s="10" t="n">
        <v>28924</v>
      </c>
      <c r="EV61" s="10" t="n">
        <v>485476</v>
      </c>
      <c r="EW61" s="10" t="n">
        <v>36928</v>
      </c>
      <c r="EX61" s="10" t="n">
        <v>124229</v>
      </c>
      <c r="EY61" s="10" t="n">
        <v>36334</v>
      </c>
      <c r="EZ61" s="10" t="n">
        <v>448548</v>
      </c>
      <c r="FA61" s="10" t="n">
        <v>36185</v>
      </c>
      <c r="FB61" s="10" t="n">
        <v>87301</v>
      </c>
      <c r="FC61" s="10" t="n">
        <v>36669</v>
      </c>
      <c r="FD61" s="10" t="n">
        <v>361247</v>
      </c>
      <c r="FE61" s="10" t="n">
        <v>10303</v>
      </c>
      <c r="FF61" s="10" t="n">
        <v>10524</v>
      </c>
      <c r="FG61" s="10" t="n">
        <v>10168</v>
      </c>
      <c r="FH61" s="10" t="n">
        <v>53250</v>
      </c>
      <c r="FI61" s="10" t="n">
        <v>137527</v>
      </c>
      <c r="FJ61" s="10" t="n">
        <v>32544</v>
      </c>
      <c r="FK61" s="10" t="n">
        <v>57618</v>
      </c>
      <c r="FL61" s="10" t="n">
        <v>644311</v>
      </c>
      <c r="FM61" s="10" t="n">
        <v>586693</v>
      </c>
      <c r="FN61" s="10" t="n">
        <v>5600</v>
      </c>
      <c r="FO61" s="10" t="n">
        <v>47712</v>
      </c>
      <c r="FP61" s="10" t="n">
        <v>51778</v>
      </c>
      <c r="FQ61" s="10" t="n">
        <v>59345</v>
      </c>
      <c r="FR61" s="10" t="n">
        <v>60589</v>
      </c>
      <c r="FS61" s="10" t="n">
        <v>63640</v>
      </c>
      <c r="FT61" s="10" t="n">
        <v>62782</v>
      </c>
      <c r="FU61" s="10" t="n">
        <v>58981</v>
      </c>
      <c r="FV61" s="10" t="n">
        <v>50248</v>
      </c>
      <c r="FW61" s="10" t="n">
        <v>44309</v>
      </c>
      <c r="FX61" s="10" t="n">
        <v>37886</v>
      </c>
      <c r="FY61" s="10" t="n">
        <v>31831</v>
      </c>
      <c r="FZ61" s="10" t="n">
        <v>24416</v>
      </c>
      <c r="GA61" s="10" t="n">
        <v>18250</v>
      </c>
      <c r="GB61" s="10" t="n">
        <v>12665</v>
      </c>
      <c r="GC61" s="10" t="n">
        <v>8834</v>
      </c>
      <c r="GD61" s="10" t="n">
        <v>5445</v>
      </c>
      <c r="GE61" s="10" t="n">
        <v>573607</v>
      </c>
      <c r="GF61" s="10" t="n">
        <v>61464</v>
      </c>
      <c r="GG61" s="10" t="n">
        <v>36733</v>
      </c>
      <c r="GH61" s="10" t="n">
        <v>475410</v>
      </c>
      <c r="GI61" s="10" t="n">
        <v>651447</v>
      </c>
      <c r="GJ61" s="12" t="n">
        <v>0.556</v>
      </c>
      <c r="GK61" s="12" t="n">
        <v>0.743</v>
      </c>
      <c r="GL61" s="12" t="n">
        <v>0.737</v>
      </c>
      <c r="GM61" s="12" t="n">
        <v>0.675</v>
      </c>
      <c r="GN61" s="12" t="n">
        <v>0.849</v>
      </c>
      <c r="GO61" s="12" t="n">
        <v>0.698</v>
      </c>
    </row>
    <row r="62" customFormat="false" ht="15" hidden="false" customHeight="false" outlineLevel="0" collapsed="false">
      <c r="A62" s="10" t="n">
        <v>64100</v>
      </c>
      <c r="B62" s="10" t="n">
        <v>2000064100</v>
      </c>
      <c r="C62" s="10" t="s">
        <v>605</v>
      </c>
      <c r="D62" s="10" t="n">
        <v>2000</v>
      </c>
      <c r="E62" s="11" t="s">
        <v>561</v>
      </c>
      <c r="F62" s="11" t="n">
        <v>72.02</v>
      </c>
      <c r="G62" s="11" t="n">
        <v>2.03</v>
      </c>
      <c r="H62" s="11" t="n">
        <v>19.39</v>
      </c>
      <c r="I62" s="11" t="n">
        <v>22.61</v>
      </c>
      <c r="J62" s="11" t="n">
        <v>92.03</v>
      </c>
      <c r="K62" s="11" t="n">
        <v>80.56</v>
      </c>
      <c r="L62" s="11" t="n">
        <v>49.18</v>
      </c>
      <c r="M62" s="11" t="n">
        <v>5.06</v>
      </c>
      <c r="N62" s="11" t="n">
        <v>10.37</v>
      </c>
      <c r="O62" s="11" t="n">
        <v>0.77</v>
      </c>
      <c r="P62" s="11" t="n">
        <v>0.82</v>
      </c>
      <c r="Q62" s="11" t="n">
        <v>4.06</v>
      </c>
      <c r="R62" s="11" t="n">
        <v>1.07</v>
      </c>
      <c r="S62" s="11" t="n">
        <v>4.33</v>
      </c>
      <c r="T62" s="11" t="n">
        <v>1.42</v>
      </c>
      <c r="U62" s="11" t="n">
        <v>5.2</v>
      </c>
      <c r="V62" s="11" t="n">
        <v>13.12</v>
      </c>
      <c r="W62" s="11" t="n">
        <v>10.46</v>
      </c>
      <c r="X62" s="11" t="n">
        <v>96.22</v>
      </c>
      <c r="Y62" s="11" t="n">
        <v>107.44</v>
      </c>
      <c r="Z62" s="11" t="n">
        <v>100.64</v>
      </c>
      <c r="AA62" s="11" t="n">
        <v>109.34</v>
      </c>
      <c r="AB62" s="11" t="n">
        <v>83.44</v>
      </c>
      <c r="AC62" s="11" t="n">
        <v>101.92</v>
      </c>
      <c r="AD62" s="11" t="n">
        <v>24.84</v>
      </c>
      <c r="AE62" s="11" t="n">
        <v>85</v>
      </c>
      <c r="AF62" s="11" t="n">
        <v>89.44</v>
      </c>
      <c r="AG62" s="11" t="n">
        <v>89.61</v>
      </c>
      <c r="AH62" s="11" t="n">
        <v>92.89</v>
      </c>
      <c r="AI62" s="11" t="n">
        <v>48.24</v>
      </c>
      <c r="AJ62" s="11" t="n">
        <v>51.71</v>
      </c>
      <c r="AK62" s="11" t="n">
        <v>14.84</v>
      </c>
      <c r="AL62" s="11" t="n">
        <v>22.37</v>
      </c>
      <c r="AM62" s="11" t="n">
        <v>76.21</v>
      </c>
      <c r="AN62" s="11" t="n">
        <v>32.02</v>
      </c>
      <c r="AO62" s="11" t="n">
        <v>12.72</v>
      </c>
      <c r="AP62" s="11" t="n">
        <v>65.43</v>
      </c>
      <c r="AQ62" s="11" t="n">
        <v>94.4</v>
      </c>
      <c r="AR62" s="11" t="n">
        <v>89.73</v>
      </c>
      <c r="AS62" s="11" t="n">
        <v>18.99</v>
      </c>
      <c r="AT62" s="11" t="n">
        <v>2.26</v>
      </c>
      <c r="AU62" s="11" t="n">
        <v>9.54</v>
      </c>
      <c r="AV62" s="11" t="n">
        <v>76.47</v>
      </c>
      <c r="AW62" s="11" t="n">
        <v>86.4</v>
      </c>
      <c r="AX62" s="11" t="n">
        <v>63.64</v>
      </c>
      <c r="AY62" s="11" t="n">
        <v>72.36</v>
      </c>
      <c r="AZ62" s="11" t="n">
        <v>55.9</v>
      </c>
      <c r="BA62" s="11" t="n">
        <v>51.52</v>
      </c>
      <c r="BB62" s="11" t="n">
        <v>40.09</v>
      </c>
      <c r="BC62" s="11" t="n">
        <v>44.1</v>
      </c>
      <c r="BD62" s="11" t="n">
        <v>37.77</v>
      </c>
      <c r="BE62" s="11" t="n">
        <v>36.09</v>
      </c>
      <c r="BF62" s="11" t="n">
        <v>12.7</v>
      </c>
      <c r="BG62" s="11" t="n">
        <v>215.06</v>
      </c>
      <c r="BH62" s="11" t="n">
        <v>370.9</v>
      </c>
      <c r="BI62" s="11" t="n">
        <v>617.25</v>
      </c>
      <c r="BJ62" s="11" t="n">
        <v>1244.46</v>
      </c>
      <c r="BK62" s="11" t="n">
        <v>2187.12</v>
      </c>
      <c r="BL62" s="11" t="n">
        <v>0.6</v>
      </c>
      <c r="BM62" s="11" t="n">
        <v>2.69</v>
      </c>
      <c r="BN62" s="11" t="n">
        <v>4.86</v>
      </c>
      <c r="BO62" s="11" t="n">
        <v>9.69</v>
      </c>
      <c r="BP62" s="11" t="n">
        <v>16.43</v>
      </c>
      <c r="BQ62" s="11" t="n">
        <v>25.64</v>
      </c>
      <c r="BR62" s="11" t="n">
        <v>38.54</v>
      </c>
      <c r="BS62" s="11" t="n">
        <v>47.9</v>
      </c>
      <c r="BT62" s="11" t="n">
        <v>2.69</v>
      </c>
      <c r="BU62" s="11" t="n">
        <v>64.32</v>
      </c>
      <c r="BV62" s="11" t="n">
        <v>8.52</v>
      </c>
      <c r="BW62" s="11" t="n">
        <v>18.21</v>
      </c>
      <c r="BX62" s="11" t="n">
        <v>35.68</v>
      </c>
      <c r="BY62" s="11" t="n">
        <v>79.57</v>
      </c>
      <c r="BZ62" s="11" t="n">
        <v>22.48</v>
      </c>
      <c r="CA62" s="11" t="n">
        <v>15.09</v>
      </c>
      <c r="CB62" s="11" t="n">
        <v>992.66</v>
      </c>
      <c r="CC62" s="11" t="n">
        <v>133.63</v>
      </c>
      <c r="CD62" s="11" t="n">
        <v>4754.8</v>
      </c>
      <c r="CE62" s="11" t="n">
        <v>289.42</v>
      </c>
      <c r="CF62" s="11" t="n">
        <v>480.83</v>
      </c>
      <c r="CG62" s="11" t="n">
        <v>867.19</v>
      </c>
      <c r="CH62" s="11" t="n">
        <v>3192.61</v>
      </c>
      <c r="CI62" s="11" t="n">
        <v>997.29</v>
      </c>
      <c r="CJ62" s="11" t="n">
        <v>39.2</v>
      </c>
      <c r="CK62" s="11" t="n">
        <v>87.99</v>
      </c>
      <c r="CL62" s="11" t="n">
        <v>156.04</v>
      </c>
      <c r="CM62" s="11" t="n">
        <v>0.66</v>
      </c>
      <c r="CN62" s="11" t="n">
        <v>4.72</v>
      </c>
      <c r="CO62" s="11" t="n">
        <v>16.85</v>
      </c>
      <c r="CP62" s="11" t="n">
        <v>7.72</v>
      </c>
      <c r="CQ62" s="11" t="n">
        <v>0.22</v>
      </c>
      <c r="CR62" s="11" t="n">
        <v>51.32</v>
      </c>
      <c r="CS62" s="11" t="n">
        <v>0.6</v>
      </c>
      <c r="CT62" s="11" t="n">
        <v>16.51</v>
      </c>
      <c r="CU62" s="11" t="n">
        <v>22.9516321630733</v>
      </c>
      <c r="CV62" s="11" t="n">
        <v>4.64772632110219</v>
      </c>
      <c r="CW62" s="11" t="n">
        <v>64.97</v>
      </c>
      <c r="CX62" s="11" t="n">
        <v>50.4119129553575</v>
      </c>
      <c r="CY62" s="11" t="n">
        <v>4.36954828872675</v>
      </c>
      <c r="CZ62" s="11" t="n">
        <v>15.0870764669012</v>
      </c>
      <c r="DA62" s="11" t="n">
        <v>63.19</v>
      </c>
      <c r="DB62" s="11" t="n">
        <v>44.68</v>
      </c>
      <c r="DC62" s="11" t="n">
        <v>13.78</v>
      </c>
      <c r="DD62" s="11" t="n">
        <v>2.57</v>
      </c>
      <c r="DE62" s="11" t="n">
        <v>23.14</v>
      </c>
      <c r="DF62" s="11" t="n">
        <v>57.13</v>
      </c>
      <c r="DG62" s="11" t="n">
        <v>68.88</v>
      </c>
      <c r="DH62" s="11" t="n">
        <v>83.4</v>
      </c>
      <c r="DI62" s="11" t="n">
        <v>1864.87</v>
      </c>
      <c r="DJ62" s="11" t="n">
        <v>0.58</v>
      </c>
      <c r="DK62" s="11" t="n">
        <v>6.05</v>
      </c>
      <c r="DL62" s="11" t="n">
        <v>42.51</v>
      </c>
      <c r="DM62" s="11" t="n">
        <v>76.24</v>
      </c>
      <c r="DN62" s="11" t="n">
        <v>70.29</v>
      </c>
      <c r="DO62" s="11" t="n">
        <v>82.59</v>
      </c>
      <c r="DP62" s="11" t="n">
        <v>40.72</v>
      </c>
      <c r="DQ62" s="11" t="n">
        <v>40.79</v>
      </c>
      <c r="DR62" s="11" t="n">
        <v>20.95</v>
      </c>
      <c r="DS62" s="11" t="n">
        <v>12.35</v>
      </c>
      <c r="DT62" s="11" t="n">
        <v>12.08</v>
      </c>
      <c r="DU62" s="11" t="n">
        <v>97.32</v>
      </c>
      <c r="DV62" s="11" t="n">
        <v>94.3</v>
      </c>
      <c r="DW62" s="11" t="n">
        <v>24.08</v>
      </c>
      <c r="DX62" s="11" t="n">
        <v>99.05</v>
      </c>
      <c r="DY62" s="11" t="n">
        <v>99.22</v>
      </c>
      <c r="DZ62" s="11" t="n">
        <v>1.4</v>
      </c>
      <c r="EB62" s="11" t="n">
        <v>31.87</v>
      </c>
      <c r="EC62" s="11" t="n">
        <v>77.63</v>
      </c>
      <c r="ED62" s="11" t="n">
        <v>5.6</v>
      </c>
      <c r="EE62" s="11" t="n">
        <v>24.94</v>
      </c>
      <c r="EF62" s="11" t="n">
        <v>12.84</v>
      </c>
      <c r="EG62" s="11" t="n">
        <v>32.6</v>
      </c>
      <c r="EI62" s="11" t="n">
        <v>4.71</v>
      </c>
      <c r="EJ62" s="11" t="n">
        <v>0.78</v>
      </c>
      <c r="EK62" s="11" t="n">
        <v>37.96</v>
      </c>
      <c r="EL62" s="11" t="n">
        <v>53.17</v>
      </c>
      <c r="EM62" s="11"/>
      <c r="EN62" s="10" t="n">
        <v>12566</v>
      </c>
      <c r="EO62" s="10" t="n">
        <v>54487</v>
      </c>
      <c r="EP62" s="10" t="n">
        <v>1054684</v>
      </c>
      <c r="EV62" s="10" t="n">
        <v>1651450</v>
      </c>
      <c r="FD62" s="10" t="n">
        <v>1201118</v>
      </c>
      <c r="FJ62" s="10" t="n">
        <v>115900</v>
      </c>
      <c r="FL62" s="10" t="n">
        <v>2290712</v>
      </c>
      <c r="FN62" s="10" t="n">
        <v>18059</v>
      </c>
      <c r="FO62" s="10" t="n">
        <v>219489</v>
      </c>
      <c r="FP62" s="10" t="n">
        <v>211361</v>
      </c>
      <c r="FQ62" s="10" t="n">
        <v>208410</v>
      </c>
      <c r="FR62" s="10" t="n">
        <v>224593</v>
      </c>
      <c r="FS62" s="10" t="n">
        <v>225739</v>
      </c>
      <c r="FT62" s="10" t="n">
        <v>206630</v>
      </c>
      <c r="FU62" s="10" t="n">
        <v>193064</v>
      </c>
      <c r="FV62" s="10" t="n">
        <v>179463</v>
      </c>
      <c r="FW62" s="10" t="n">
        <v>152143</v>
      </c>
      <c r="FX62" s="10" t="n">
        <v>126980</v>
      </c>
      <c r="FY62" s="10" t="n">
        <v>98939</v>
      </c>
      <c r="FZ62" s="10" t="n">
        <v>70854</v>
      </c>
      <c r="GA62" s="10" t="n">
        <v>57145</v>
      </c>
      <c r="GB62" s="10" t="n">
        <v>43692</v>
      </c>
      <c r="GC62" s="10" t="n">
        <v>33073</v>
      </c>
      <c r="GD62" s="10" t="n">
        <v>21076</v>
      </c>
      <c r="GE62" s="10" t="n">
        <v>1836139</v>
      </c>
      <c r="GF62" s="10" t="n">
        <v>207560</v>
      </c>
      <c r="GG62" s="10" t="n">
        <v>128171</v>
      </c>
      <c r="GH62" s="10" t="n">
        <v>1500408</v>
      </c>
      <c r="GI62" s="10" t="n">
        <v>2306442</v>
      </c>
      <c r="GJ62" s="12" t="n">
        <v>0.559</v>
      </c>
      <c r="GK62" s="12" t="n">
        <v>0.614</v>
      </c>
      <c r="GL62" s="12" t="n">
        <v>0.712</v>
      </c>
      <c r="GM62" s="12" t="n">
        <v>0.595</v>
      </c>
      <c r="GN62" s="12" t="n">
        <v>0.784</v>
      </c>
      <c r="GO62" s="12" t="n">
        <v>0.775</v>
      </c>
    </row>
    <row r="63" customFormat="false" ht="15" hidden="false" customHeight="false" outlineLevel="0" collapsed="false">
      <c r="A63" s="10" t="n">
        <v>64100</v>
      </c>
      <c r="B63" s="10" t="n">
        <v>2000064100</v>
      </c>
      <c r="C63" s="10" t="s">
        <v>605</v>
      </c>
      <c r="D63" s="10" t="n">
        <v>2000</v>
      </c>
      <c r="E63" s="11" t="s">
        <v>562</v>
      </c>
      <c r="F63" s="11" t="n">
        <v>70.01</v>
      </c>
      <c r="G63" s="11" t="n">
        <v>2.91</v>
      </c>
      <c r="H63" s="11" t="n">
        <v>28.42</v>
      </c>
      <c r="I63" s="11" t="n">
        <v>33.09</v>
      </c>
      <c r="J63" s="11" t="n">
        <v>89.62</v>
      </c>
      <c r="K63" s="11" t="n">
        <v>75.1</v>
      </c>
      <c r="L63" s="11" t="n">
        <v>46.78</v>
      </c>
      <c r="M63" s="11" t="n">
        <v>3.95</v>
      </c>
      <c r="N63" s="11" t="n">
        <v>8.95</v>
      </c>
      <c r="O63" s="11" t="n">
        <v>1.31</v>
      </c>
      <c r="P63" s="11" t="n">
        <v>1.6</v>
      </c>
      <c r="Q63" s="11" t="n">
        <v>9.34</v>
      </c>
      <c r="R63" s="11" t="n">
        <v>2.24</v>
      </c>
      <c r="S63" s="11" t="n">
        <v>10.04</v>
      </c>
      <c r="T63" s="11" t="n">
        <v>3.78</v>
      </c>
      <c r="U63" s="11" t="n">
        <v>12.18</v>
      </c>
      <c r="V63" s="11" t="n">
        <v>21.26</v>
      </c>
      <c r="W63" s="11" t="n">
        <v>17.83</v>
      </c>
      <c r="X63" s="11" t="n">
        <v>92.08</v>
      </c>
      <c r="Y63" s="11" t="n">
        <v>103.76</v>
      </c>
      <c r="Z63" s="11" t="n">
        <v>101.33</v>
      </c>
      <c r="AA63" s="11" t="n">
        <v>112.05</v>
      </c>
      <c r="AB63" s="11" t="n">
        <v>65.31</v>
      </c>
      <c r="AC63" s="11" t="n">
        <v>79.5</v>
      </c>
      <c r="AD63" s="11" t="n">
        <v>8.61</v>
      </c>
      <c r="AE63" s="11" t="n">
        <v>79.88</v>
      </c>
      <c r="AF63" s="11" t="n">
        <v>84.4</v>
      </c>
      <c r="AG63" s="11" t="n">
        <v>86.97</v>
      </c>
      <c r="AH63" s="11" t="n">
        <v>90.53</v>
      </c>
      <c r="AI63" s="11" t="n">
        <v>32.82</v>
      </c>
      <c r="AJ63" s="11" t="n">
        <v>33.8</v>
      </c>
      <c r="AK63" s="11" t="n">
        <v>4.82</v>
      </c>
      <c r="AL63" s="11" t="n">
        <v>18.59</v>
      </c>
      <c r="AM63" s="11" t="n">
        <v>65.41</v>
      </c>
      <c r="AN63" s="11" t="n">
        <v>23.26</v>
      </c>
      <c r="AO63" s="11" t="n">
        <v>9.82</v>
      </c>
      <c r="AP63" s="11" t="n">
        <v>55.32</v>
      </c>
      <c r="AQ63" s="11" t="n">
        <v>91.17</v>
      </c>
      <c r="AR63" s="11" t="n">
        <v>84.56</v>
      </c>
      <c r="AS63" s="11" t="n">
        <v>24.09</v>
      </c>
      <c r="AT63" s="11" t="n">
        <v>3.37</v>
      </c>
      <c r="AU63" s="11" t="n">
        <v>9.72</v>
      </c>
      <c r="AV63" s="11" t="n">
        <v>65.58</v>
      </c>
      <c r="AW63" s="11" t="n">
        <v>79.75</v>
      </c>
      <c r="AX63" s="11" t="n">
        <v>46.86</v>
      </c>
      <c r="AY63" s="11" t="n">
        <v>53.83</v>
      </c>
      <c r="AZ63" s="11" t="n">
        <v>37.3</v>
      </c>
      <c r="BA63" s="11" t="n">
        <v>32.77</v>
      </c>
      <c r="BB63" s="11" t="n">
        <v>20.85</v>
      </c>
      <c r="BC63" s="11" t="n">
        <v>24.63</v>
      </c>
      <c r="BD63" s="11" t="n">
        <v>19.66</v>
      </c>
      <c r="BE63" s="11" t="n">
        <v>18.29</v>
      </c>
      <c r="BF63" s="11" t="n">
        <v>4.19</v>
      </c>
      <c r="BG63" s="11" t="n">
        <v>146.41</v>
      </c>
      <c r="BH63" s="11" t="n">
        <v>244.01</v>
      </c>
      <c r="BI63" s="11" t="n">
        <v>374.15</v>
      </c>
      <c r="BJ63" s="11" t="n">
        <v>624.28</v>
      </c>
      <c r="BK63" s="11" t="n">
        <v>976.53</v>
      </c>
      <c r="BL63" s="11" t="n">
        <v>0.54</v>
      </c>
      <c r="BM63" s="11" t="n">
        <v>5.98</v>
      </c>
      <c r="BN63" s="11" t="n">
        <v>9.73</v>
      </c>
      <c r="BO63" s="11" t="n">
        <v>18.38</v>
      </c>
      <c r="BP63" s="11" t="n">
        <v>29.17</v>
      </c>
      <c r="BQ63" s="11" t="n">
        <v>41.82</v>
      </c>
      <c r="BR63" s="11" t="n">
        <v>57.21</v>
      </c>
      <c r="BS63" s="11" t="n">
        <v>44.02</v>
      </c>
      <c r="BT63" s="11" t="n">
        <v>3.45</v>
      </c>
      <c r="BU63" s="11" t="n">
        <v>58.7</v>
      </c>
      <c r="BV63" s="11" t="n">
        <v>11.01</v>
      </c>
      <c r="BW63" s="11" t="n">
        <v>22.79</v>
      </c>
      <c r="BX63" s="11" t="n">
        <v>41.3</v>
      </c>
      <c r="BY63" s="11" t="n">
        <v>82.88</v>
      </c>
      <c r="BZ63" s="11" t="n">
        <v>15.99</v>
      </c>
      <c r="CA63" s="11" t="n">
        <v>10.68</v>
      </c>
      <c r="CB63" s="11" t="n">
        <v>517.27</v>
      </c>
      <c r="CC63" s="11" t="n">
        <v>89.3</v>
      </c>
      <c r="CD63" s="11" t="n">
        <v>2277.1</v>
      </c>
      <c r="CE63" s="11" t="n">
        <v>195.5</v>
      </c>
      <c r="CF63" s="11" t="n">
        <v>304.51</v>
      </c>
      <c r="CG63" s="11" t="n">
        <v>478.85</v>
      </c>
      <c r="CH63" s="11" t="n">
        <v>1520.24</v>
      </c>
      <c r="CI63" s="11" t="n">
        <v>524.29</v>
      </c>
      <c r="CJ63" s="11" t="n">
        <v>37.15</v>
      </c>
      <c r="CK63" s="11" t="n">
        <v>83.85</v>
      </c>
      <c r="CL63" s="11" t="n">
        <v>146.18</v>
      </c>
      <c r="CM63" s="11" t="n">
        <v>0.51</v>
      </c>
      <c r="CN63" s="11" t="n">
        <v>5.5</v>
      </c>
      <c r="CO63" s="11" t="n">
        <v>13.61</v>
      </c>
      <c r="CP63" s="11" t="n">
        <v>13.07</v>
      </c>
      <c r="CQ63" s="11" t="n">
        <v>0.42</v>
      </c>
      <c r="CR63" s="11" t="n">
        <v>46.79</v>
      </c>
      <c r="CS63" s="11" t="n">
        <v>0.48</v>
      </c>
      <c r="CT63" s="11" t="n">
        <v>18.24</v>
      </c>
      <c r="CU63" s="11" t="n">
        <v>20.7363520531238</v>
      </c>
      <c r="CV63" s="11" t="n">
        <v>1.25453851865318</v>
      </c>
      <c r="CW63" s="11" t="n">
        <v>60.7</v>
      </c>
      <c r="CX63" s="11" t="n">
        <v>53.2273815648121</v>
      </c>
      <c r="CY63" s="11" t="n">
        <v>3.34203664059405</v>
      </c>
      <c r="CZ63" s="11" t="n">
        <v>19.4890201720688</v>
      </c>
      <c r="DA63" s="11" t="n">
        <v>41.64</v>
      </c>
      <c r="DB63" s="11" t="n">
        <v>21.77</v>
      </c>
      <c r="DC63" s="11" t="n">
        <v>2.7</v>
      </c>
      <c r="DD63" s="11" t="n">
        <v>1.99</v>
      </c>
      <c r="DE63" s="11" t="n">
        <v>33.24</v>
      </c>
      <c r="DF63" s="11" t="n">
        <v>75.55</v>
      </c>
      <c r="DG63" s="11" t="n">
        <v>86.55</v>
      </c>
      <c r="DH63" s="11" t="n">
        <v>95.3</v>
      </c>
      <c r="DI63" s="11" t="n">
        <v>1001.83</v>
      </c>
      <c r="DJ63" s="11" t="n">
        <v>0.37</v>
      </c>
      <c r="DK63" s="11" t="n">
        <v>7.96</v>
      </c>
      <c r="DL63" s="11" t="n">
        <v>49.94</v>
      </c>
      <c r="DM63" s="11" t="n">
        <v>78.59</v>
      </c>
      <c r="DN63" s="11" t="n">
        <v>72.49</v>
      </c>
      <c r="DO63" s="11" t="n">
        <v>81.89</v>
      </c>
      <c r="DP63" s="11" t="n">
        <v>50.73</v>
      </c>
      <c r="DQ63" s="11" t="n">
        <v>45.51</v>
      </c>
      <c r="DR63" s="11" t="n">
        <v>23.98</v>
      </c>
      <c r="DS63" s="11" t="n">
        <v>16.09</v>
      </c>
      <c r="DT63" s="11" t="n">
        <v>15.85</v>
      </c>
      <c r="DU63" s="11" t="n">
        <v>94.52</v>
      </c>
      <c r="DV63" s="11" t="n">
        <v>88.24</v>
      </c>
      <c r="DW63" s="11" t="n">
        <v>39.44</v>
      </c>
      <c r="DX63" s="11" t="n">
        <v>98.18</v>
      </c>
      <c r="DY63" s="11" t="n">
        <v>98.22</v>
      </c>
      <c r="DZ63" s="11" t="n">
        <v>3.18</v>
      </c>
      <c r="EB63" s="11" t="n">
        <v>49.19</v>
      </c>
      <c r="EC63" s="11" t="n">
        <v>81.41</v>
      </c>
      <c r="ED63" s="11" t="n">
        <v>8.83</v>
      </c>
      <c r="EE63" s="11" t="n">
        <v>41.33</v>
      </c>
      <c r="EF63" s="11" t="n">
        <v>24.63</v>
      </c>
      <c r="EG63" s="11" t="n">
        <v>46.25</v>
      </c>
      <c r="EI63" s="11" t="n">
        <v>4.25</v>
      </c>
      <c r="EJ63" s="11" t="n">
        <v>1.78</v>
      </c>
      <c r="EK63" s="11" t="n">
        <v>40.36</v>
      </c>
      <c r="EL63" s="11" t="n">
        <v>49.95</v>
      </c>
      <c r="EM63" s="11"/>
      <c r="EN63" s="10" t="n">
        <v>3835</v>
      </c>
      <c r="EO63" s="10" t="n">
        <v>14354</v>
      </c>
      <c r="EP63" s="10" t="n">
        <v>224927</v>
      </c>
      <c r="EV63" s="10" t="n">
        <v>345928</v>
      </c>
      <c r="FD63" s="10" t="n">
        <v>247866</v>
      </c>
      <c r="FJ63" s="10" t="n">
        <v>18953</v>
      </c>
      <c r="FL63" s="10" t="n">
        <v>479912</v>
      </c>
      <c r="FN63" s="10" t="n">
        <v>2527</v>
      </c>
      <c r="FO63" s="10" t="n">
        <v>39650</v>
      </c>
      <c r="FP63" s="10" t="n">
        <v>45722</v>
      </c>
      <c r="FQ63" s="10" t="n">
        <v>48618</v>
      </c>
      <c r="FR63" s="10" t="n">
        <v>49201</v>
      </c>
      <c r="FS63" s="10" t="n">
        <v>48861</v>
      </c>
      <c r="FT63" s="10" t="n">
        <v>45185</v>
      </c>
      <c r="FU63" s="10" t="n">
        <v>42737</v>
      </c>
      <c r="FV63" s="10" t="n">
        <v>38185</v>
      </c>
      <c r="FW63" s="10" t="n">
        <v>32547</v>
      </c>
      <c r="FX63" s="10" t="n">
        <v>25516</v>
      </c>
      <c r="FY63" s="10" t="n">
        <v>19170</v>
      </c>
      <c r="FZ63" s="10" t="n">
        <v>14497</v>
      </c>
      <c r="GA63" s="10" t="n">
        <v>11076</v>
      </c>
      <c r="GB63" s="10" t="n">
        <v>7970</v>
      </c>
      <c r="GC63" s="10" t="n">
        <v>5274</v>
      </c>
      <c r="GD63" s="10" t="n">
        <v>3182</v>
      </c>
      <c r="GE63" s="10" t="n">
        <v>387181</v>
      </c>
      <c r="GF63" s="10" t="n">
        <v>48156</v>
      </c>
      <c r="GG63" s="10" t="n">
        <v>28743</v>
      </c>
      <c r="GH63" s="10" t="n">
        <v>310282</v>
      </c>
      <c r="GI63" s="10" t="n">
        <v>513568</v>
      </c>
      <c r="GJ63" s="12" t="n">
        <v>0.373</v>
      </c>
      <c r="GK63" s="12" t="n">
        <v>0.472</v>
      </c>
      <c r="GL63" s="12" t="n">
        <v>0.603</v>
      </c>
      <c r="GM63" s="12" t="n">
        <v>0.436</v>
      </c>
      <c r="GN63" s="12" t="n">
        <v>0.75</v>
      </c>
      <c r="GO63" s="12" t="n">
        <v>0.67</v>
      </c>
    </row>
    <row r="64" customFormat="false" ht="15" hidden="false" customHeight="false" outlineLevel="0" collapsed="false">
      <c r="A64" s="10" t="n">
        <v>64100</v>
      </c>
      <c r="B64" s="10" t="n">
        <v>2010064100</v>
      </c>
      <c r="C64" s="10" t="s">
        <v>605</v>
      </c>
      <c r="D64" s="10" t="n">
        <v>2010</v>
      </c>
      <c r="E64" s="11" t="s">
        <v>561</v>
      </c>
      <c r="F64" s="11" t="n">
        <v>77.27</v>
      </c>
      <c r="G64" s="11" t="n">
        <v>1.69</v>
      </c>
      <c r="H64" s="11" t="n">
        <v>10.67</v>
      </c>
      <c r="I64" s="11" t="n">
        <v>12.47</v>
      </c>
      <c r="J64" s="11" t="n">
        <v>95.8</v>
      </c>
      <c r="K64" s="11" t="n">
        <v>86.59</v>
      </c>
      <c r="L64" s="11" t="n">
        <v>41.37</v>
      </c>
      <c r="M64" s="11" t="n">
        <v>6.84</v>
      </c>
      <c r="N64" s="11" t="n">
        <v>10.57</v>
      </c>
      <c r="O64" s="11" t="n">
        <v>0.77</v>
      </c>
      <c r="P64" s="11" t="n">
        <v>0.6</v>
      </c>
      <c r="Q64" s="11" t="n">
        <v>2.53</v>
      </c>
      <c r="R64" s="11" t="n">
        <v>0.49</v>
      </c>
      <c r="S64" s="11" t="n">
        <v>2.66</v>
      </c>
      <c r="T64" s="11" t="n">
        <v>0.63</v>
      </c>
      <c r="U64" s="11" t="n">
        <v>3.09</v>
      </c>
      <c r="V64" s="11" t="n">
        <v>13.31</v>
      </c>
      <c r="W64" s="11" t="n">
        <v>11.37</v>
      </c>
      <c r="X64" s="11" t="n">
        <v>111.13</v>
      </c>
      <c r="Y64" s="11" t="n">
        <v>111.13</v>
      </c>
      <c r="Z64" s="11" t="n">
        <v>112.27</v>
      </c>
      <c r="AA64" s="11" t="n">
        <v>112.27</v>
      </c>
      <c r="AB64" s="11" t="n">
        <v>107.89</v>
      </c>
      <c r="AC64" s="11" t="n">
        <v>306.15</v>
      </c>
      <c r="AD64" s="11" t="n">
        <v>49.26</v>
      </c>
      <c r="AE64" s="11" t="n">
        <v>92.01</v>
      </c>
      <c r="AF64" s="11" t="n">
        <v>92.01</v>
      </c>
      <c r="AG64" s="11" t="n">
        <v>92.89</v>
      </c>
      <c r="AH64" s="11" t="n">
        <v>92.89</v>
      </c>
      <c r="AI64" s="11" t="n">
        <v>55.97</v>
      </c>
      <c r="AJ64" s="11" t="n">
        <v>158.81</v>
      </c>
      <c r="AK64" s="11" t="n">
        <v>24.03</v>
      </c>
      <c r="AL64" s="11" t="n">
        <v>45.85</v>
      </c>
      <c r="AM64" s="11" t="n">
        <v>82.12</v>
      </c>
      <c r="AN64" s="11" t="n">
        <v>35.77</v>
      </c>
      <c r="AO64" s="11" t="n">
        <v>16.86</v>
      </c>
      <c r="AP64" s="11" t="n">
        <v>90.93</v>
      </c>
      <c r="AQ64" s="11" t="n">
        <v>97.49</v>
      </c>
      <c r="AR64" s="11" t="n">
        <v>93.48</v>
      </c>
      <c r="AS64" s="11" t="n">
        <v>21.13</v>
      </c>
      <c r="AT64" s="11" t="n">
        <v>2.42</v>
      </c>
      <c r="AU64" s="11" t="n">
        <v>8.09</v>
      </c>
      <c r="AV64" s="11" t="n">
        <v>92.54</v>
      </c>
      <c r="AW64" s="11" t="n">
        <v>88.95</v>
      </c>
      <c r="AX64" s="11" t="n">
        <v>68.82</v>
      </c>
      <c r="AY64" s="11" t="n">
        <v>83.51</v>
      </c>
      <c r="AZ64" s="11" t="n">
        <v>68.37</v>
      </c>
      <c r="BA64" s="11" t="n">
        <v>65.33</v>
      </c>
      <c r="BB64" s="11" t="n">
        <v>54.03</v>
      </c>
      <c r="BC64" s="11" t="n">
        <v>60.21</v>
      </c>
      <c r="BD64" s="11" t="n">
        <v>51.09</v>
      </c>
      <c r="BE64" s="11" t="n">
        <v>49.27</v>
      </c>
      <c r="BF64" s="11" t="n">
        <v>20.94</v>
      </c>
      <c r="BG64" s="11" t="n">
        <v>390.36</v>
      </c>
      <c r="BH64" s="11" t="n">
        <v>618.27</v>
      </c>
      <c r="BI64" s="11" t="n">
        <v>960.71</v>
      </c>
      <c r="BJ64" s="11" t="n">
        <v>1673.86</v>
      </c>
      <c r="BK64" s="11" t="n">
        <v>2603.93</v>
      </c>
      <c r="BL64" s="11" t="n">
        <v>0.55</v>
      </c>
      <c r="BM64" s="11" t="n">
        <v>0.8</v>
      </c>
      <c r="BN64" s="11" t="n">
        <v>1.45</v>
      </c>
      <c r="BO64" s="11" t="n">
        <v>2.83</v>
      </c>
      <c r="BP64" s="11" t="n">
        <v>5.63</v>
      </c>
      <c r="BQ64" s="11" t="n">
        <v>11.07</v>
      </c>
      <c r="BR64" s="11" t="n">
        <v>19.98</v>
      </c>
      <c r="BS64" s="11" t="n">
        <v>42.02</v>
      </c>
      <c r="BT64" s="11" t="n">
        <v>3.95</v>
      </c>
      <c r="BU64" s="11" t="n">
        <v>57.9</v>
      </c>
      <c r="BV64" s="11" t="n">
        <v>11.48</v>
      </c>
      <c r="BW64" s="11" t="n">
        <v>23.13</v>
      </c>
      <c r="BX64" s="11" t="n">
        <v>42.1</v>
      </c>
      <c r="BY64" s="11" t="n">
        <v>76.02</v>
      </c>
      <c r="BZ64" s="11" t="n">
        <v>14.63</v>
      </c>
      <c r="CA64" s="11" t="n">
        <v>10.04</v>
      </c>
      <c r="CB64" s="11" t="n">
        <v>1318.3</v>
      </c>
      <c r="CC64" s="11" t="n">
        <v>260.3</v>
      </c>
      <c r="CD64" s="11" t="n">
        <v>5539.38</v>
      </c>
      <c r="CE64" s="11" t="n">
        <v>496.71</v>
      </c>
      <c r="CF64" s="11" t="n">
        <v>767.68</v>
      </c>
      <c r="CG64" s="11" t="n">
        <v>1250.25</v>
      </c>
      <c r="CH64" s="11" t="n">
        <v>3800.23</v>
      </c>
      <c r="CI64" s="11" t="n">
        <v>1319.51</v>
      </c>
      <c r="CJ64" s="11" t="n">
        <v>32.92</v>
      </c>
      <c r="CK64" s="11" t="n">
        <v>89.57</v>
      </c>
      <c r="CL64" s="11" t="n">
        <v>176.85</v>
      </c>
      <c r="CM64" s="11" t="n">
        <v>0.55</v>
      </c>
      <c r="CN64" s="11" t="n">
        <v>4.16</v>
      </c>
      <c r="CO64" s="11" t="n">
        <v>16</v>
      </c>
      <c r="CP64" s="11" t="n">
        <v>6.4</v>
      </c>
      <c r="CQ64" s="11" t="n">
        <v>0.44</v>
      </c>
      <c r="CR64" s="11" t="n">
        <v>50.06</v>
      </c>
      <c r="CS64" s="11" t="n">
        <v>1.09</v>
      </c>
      <c r="CT64" s="11" t="n">
        <v>14.02</v>
      </c>
      <c r="CU64" s="11" t="n">
        <v>20.8964810732866</v>
      </c>
      <c r="CV64" s="11" t="n">
        <v>3.53529760252298</v>
      </c>
      <c r="CW64" s="11" t="n">
        <v>72.73</v>
      </c>
      <c r="CX64" s="11" t="n">
        <v>57.8307726935969</v>
      </c>
      <c r="CY64" s="11" t="n">
        <v>4.85100855687451</v>
      </c>
      <c r="CZ64" s="11" t="n">
        <v>10.984412165925</v>
      </c>
      <c r="DA64" s="11" t="n">
        <v>74.47</v>
      </c>
      <c r="DB64" s="11" t="n">
        <v>57.01</v>
      </c>
      <c r="DC64" s="11" t="n">
        <v>22.37</v>
      </c>
      <c r="DD64" s="11" t="n">
        <v>2.21</v>
      </c>
      <c r="DE64" s="11" t="n">
        <v>9.74</v>
      </c>
      <c r="DF64" s="11" t="n">
        <v>51.68</v>
      </c>
      <c r="DG64" s="11" t="n">
        <v>69</v>
      </c>
      <c r="DH64" s="11" t="n">
        <v>82.87</v>
      </c>
      <c r="DI64" s="11" t="n">
        <v>1890.52</v>
      </c>
      <c r="DJ64" s="11" t="n">
        <v>0.46</v>
      </c>
      <c r="DK64" s="11" t="n">
        <v>5.79</v>
      </c>
      <c r="DL64" s="11" t="n">
        <v>33.9</v>
      </c>
      <c r="DM64" s="11" t="n">
        <v>75.48</v>
      </c>
      <c r="DN64" s="11" t="n">
        <v>72.74</v>
      </c>
      <c r="DO64" s="11" t="n">
        <v>85.87</v>
      </c>
      <c r="DP64" s="11" t="n">
        <v>16.84</v>
      </c>
      <c r="DQ64" s="11" t="n">
        <v>22.7</v>
      </c>
      <c r="DR64" s="11" t="n">
        <v>9.47</v>
      </c>
      <c r="DS64" s="11" t="n">
        <v>4.28</v>
      </c>
      <c r="DT64" s="11" t="n">
        <v>4.75</v>
      </c>
      <c r="DU64" s="11" t="n">
        <v>98.38</v>
      </c>
      <c r="DV64" s="11" t="n">
        <v>97.74</v>
      </c>
      <c r="DW64" s="11" t="n">
        <v>14.67</v>
      </c>
      <c r="DX64" s="11" t="n">
        <v>99.74</v>
      </c>
      <c r="DY64" s="11" t="n">
        <v>99.91</v>
      </c>
      <c r="DZ64" s="11" t="n">
        <v>0.33</v>
      </c>
      <c r="EA64" s="11" t="n">
        <v>1.4</v>
      </c>
      <c r="EB64" s="11" t="n">
        <v>17.63</v>
      </c>
      <c r="EC64" s="11" t="n">
        <v>54.15</v>
      </c>
      <c r="ED64" s="11" t="n">
        <v>2.51</v>
      </c>
      <c r="EE64" s="11" t="n">
        <v>15.11</v>
      </c>
      <c r="EF64" s="11" t="n">
        <v>4.24</v>
      </c>
      <c r="EG64" s="11" t="n">
        <v>21.16</v>
      </c>
      <c r="EH64" s="11" t="n">
        <v>0.71</v>
      </c>
      <c r="EI64" s="11" t="n">
        <v>6.7</v>
      </c>
      <c r="EJ64" s="11" t="n">
        <v>0.09</v>
      </c>
      <c r="EK64" s="11" t="n">
        <v>36.32</v>
      </c>
      <c r="EL64" s="11" t="n">
        <v>74.24</v>
      </c>
      <c r="EM64" s="11" t="n">
        <v>19.61</v>
      </c>
      <c r="EN64" s="10" t="n">
        <v>11182</v>
      </c>
      <c r="EO64" s="10" t="n">
        <v>39817</v>
      </c>
      <c r="EP64" s="10" t="n">
        <v>1268831</v>
      </c>
      <c r="EQ64" s="10" t="n">
        <v>33852</v>
      </c>
      <c r="ER64" s="10" t="n">
        <v>151122</v>
      </c>
      <c r="ES64" s="10" t="n">
        <v>112399</v>
      </c>
      <c r="ET64" s="10" t="n">
        <v>113914</v>
      </c>
      <c r="EU64" s="10" t="n">
        <v>101335</v>
      </c>
      <c r="EV64" s="10" t="n">
        <v>1843414</v>
      </c>
      <c r="EW64" s="10" t="n">
        <v>115405</v>
      </c>
      <c r="EX64" s="10" t="n">
        <v>404987</v>
      </c>
      <c r="EY64" s="10" t="n">
        <v>114833</v>
      </c>
      <c r="EZ64" s="10" t="n">
        <v>1728009</v>
      </c>
      <c r="FA64" s="10" t="n">
        <v>120352</v>
      </c>
      <c r="FB64" s="10" t="n">
        <v>289582</v>
      </c>
      <c r="FC64" s="10" t="n">
        <v>123112</v>
      </c>
      <c r="FD64" s="10" t="n">
        <v>1438427</v>
      </c>
      <c r="FE64" s="10" t="n">
        <v>34016</v>
      </c>
      <c r="FF64" s="10" t="n">
        <v>34265</v>
      </c>
      <c r="FG64" s="10" t="n">
        <v>32811</v>
      </c>
      <c r="FH64" s="10" t="n">
        <v>175429</v>
      </c>
      <c r="FI64" s="10" t="n">
        <v>441956</v>
      </c>
      <c r="FJ64" s="10" t="n">
        <v>162479</v>
      </c>
      <c r="FK64" s="10" t="n">
        <v>179584</v>
      </c>
      <c r="FL64" s="10" t="n">
        <v>2376315</v>
      </c>
      <c r="FM64" s="10" t="n">
        <v>2196731</v>
      </c>
      <c r="FN64" s="10" t="n">
        <v>32265</v>
      </c>
      <c r="FO64" s="10" t="n">
        <v>172085</v>
      </c>
      <c r="FP64" s="10" t="n">
        <v>170463</v>
      </c>
      <c r="FQ64" s="10" t="n">
        <v>190353</v>
      </c>
      <c r="FR64" s="10" t="n">
        <v>194354</v>
      </c>
      <c r="FS64" s="10" t="n">
        <v>210633</v>
      </c>
      <c r="FT64" s="10" t="n">
        <v>220128</v>
      </c>
      <c r="FU64" s="10" t="n">
        <v>207608</v>
      </c>
      <c r="FV64" s="10" t="n">
        <v>186667</v>
      </c>
      <c r="FW64" s="10" t="n">
        <v>174167</v>
      </c>
      <c r="FX64" s="10" t="n">
        <v>158773</v>
      </c>
      <c r="FY64" s="10" t="n">
        <v>135656</v>
      </c>
      <c r="FZ64" s="10" t="n">
        <v>110155</v>
      </c>
      <c r="GA64" s="10" t="n">
        <v>82794</v>
      </c>
      <c r="GB64" s="10" t="n">
        <v>57868</v>
      </c>
      <c r="GC64" s="10" t="n">
        <v>42602</v>
      </c>
      <c r="GD64" s="10" t="n">
        <v>29744</v>
      </c>
      <c r="GE64" s="10" t="n">
        <v>2054873</v>
      </c>
      <c r="GF64" s="10" t="n">
        <v>193111</v>
      </c>
      <c r="GG64" s="10" t="n">
        <v>117447</v>
      </c>
      <c r="GH64" s="10" t="n">
        <v>1744314</v>
      </c>
      <c r="GI64" s="10" t="n">
        <v>2389079</v>
      </c>
      <c r="GJ64" s="12" t="n">
        <v>0.684</v>
      </c>
      <c r="GK64" s="12" t="n">
        <v>0.766</v>
      </c>
      <c r="GL64" s="12" t="n">
        <v>0.808</v>
      </c>
      <c r="GM64" s="12" t="n">
        <v>0.738</v>
      </c>
      <c r="GN64" s="12" t="n">
        <v>0.871</v>
      </c>
      <c r="GO64" s="12" t="n">
        <v>0.82</v>
      </c>
    </row>
    <row r="65" customFormat="false" ht="15" hidden="false" customHeight="false" outlineLevel="0" collapsed="false">
      <c r="A65" s="10" t="n">
        <v>64100</v>
      </c>
      <c r="B65" s="10" t="n">
        <v>2010064100</v>
      </c>
      <c r="C65" s="10" t="s">
        <v>605</v>
      </c>
      <c r="D65" s="10" t="n">
        <v>2010</v>
      </c>
      <c r="E65" s="11" t="s">
        <v>562</v>
      </c>
      <c r="F65" s="11" t="n">
        <v>73.68</v>
      </c>
      <c r="G65" s="11" t="n">
        <v>2.26</v>
      </c>
      <c r="H65" s="11" t="n">
        <v>12.1</v>
      </c>
      <c r="I65" s="11" t="n">
        <v>14.14</v>
      </c>
      <c r="J65" s="11" t="n">
        <v>91.35</v>
      </c>
      <c r="K65" s="11" t="n">
        <v>82.57</v>
      </c>
      <c r="L65" s="11" t="n">
        <v>40</v>
      </c>
      <c r="M65" s="11" t="n">
        <v>4.98</v>
      </c>
      <c r="N65" s="11" t="n">
        <v>9.64</v>
      </c>
      <c r="O65" s="11" t="n">
        <v>1.14</v>
      </c>
      <c r="P65" s="11" t="n">
        <v>1.21</v>
      </c>
      <c r="Q65" s="11" t="n">
        <v>6.02</v>
      </c>
      <c r="R65" s="11" t="n">
        <v>1.05</v>
      </c>
      <c r="S65" s="11" t="n">
        <v>6.42</v>
      </c>
      <c r="T65" s="11" t="n">
        <v>1.24</v>
      </c>
      <c r="U65" s="11" t="n">
        <v>7.66</v>
      </c>
      <c r="V65" s="11" t="n">
        <v>19.19</v>
      </c>
      <c r="W65" s="11" t="n">
        <v>15.98</v>
      </c>
      <c r="X65" s="11" t="n">
        <v>109.8</v>
      </c>
      <c r="Y65" s="11" t="n">
        <v>109.8</v>
      </c>
      <c r="Z65" s="11" t="n">
        <v>115.37</v>
      </c>
      <c r="AA65" s="11" t="n">
        <v>115.37</v>
      </c>
      <c r="AB65" s="11" t="n">
        <v>94.75</v>
      </c>
      <c r="AC65" s="11" t="n">
        <v>267.94</v>
      </c>
      <c r="AD65" s="11" t="n">
        <v>22.93</v>
      </c>
      <c r="AE65" s="11" t="n">
        <v>89.59</v>
      </c>
      <c r="AF65" s="11" t="n">
        <v>89.59</v>
      </c>
      <c r="AG65" s="11" t="n">
        <v>92.5</v>
      </c>
      <c r="AH65" s="11" t="n">
        <v>92.5</v>
      </c>
      <c r="AI65" s="11" t="n">
        <v>44.71</v>
      </c>
      <c r="AJ65" s="11" t="n">
        <v>126.42</v>
      </c>
      <c r="AK65" s="11" t="n">
        <v>9.71</v>
      </c>
      <c r="AL65" s="11" t="n">
        <v>43.14</v>
      </c>
      <c r="AM65" s="11" t="n">
        <v>76.1</v>
      </c>
      <c r="AN65" s="11" t="n">
        <v>24.04</v>
      </c>
      <c r="AO65" s="11" t="n">
        <v>13.44</v>
      </c>
      <c r="AP65" s="11" t="n">
        <v>87.33</v>
      </c>
      <c r="AQ65" s="11" t="n">
        <v>96.24</v>
      </c>
      <c r="AR65" s="11" t="n">
        <v>90.8</v>
      </c>
      <c r="AS65" s="11" t="n">
        <v>27.91</v>
      </c>
      <c r="AT65" s="11" t="n">
        <v>3.41</v>
      </c>
      <c r="AU65" s="11" t="n">
        <v>9.68</v>
      </c>
      <c r="AV65" s="11" t="n">
        <v>89.02</v>
      </c>
      <c r="AW65" s="11" t="n">
        <v>85.71</v>
      </c>
      <c r="AX65" s="11" t="n">
        <v>55.05</v>
      </c>
      <c r="AY65" s="11" t="n">
        <v>71.5</v>
      </c>
      <c r="AZ65" s="11" t="n">
        <v>52.42</v>
      </c>
      <c r="BA65" s="11" t="n">
        <v>48.02</v>
      </c>
      <c r="BB65" s="11" t="n">
        <v>35.99</v>
      </c>
      <c r="BC65" s="11" t="n">
        <v>41.5</v>
      </c>
      <c r="BD65" s="11" t="n">
        <v>32.08</v>
      </c>
      <c r="BE65" s="11" t="n">
        <v>29.91</v>
      </c>
      <c r="BF65" s="11" t="n">
        <v>6.66</v>
      </c>
      <c r="BG65" s="11" t="n">
        <v>271.3</v>
      </c>
      <c r="BH65" s="11" t="n">
        <v>423.04</v>
      </c>
      <c r="BI65" s="11" t="n">
        <v>595.16</v>
      </c>
      <c r="BJ65" s="11" t="n">
        <v>903.45</v>
      </c>
      <c r="BK65" s="11" t="n">
        <v>1305.54</v>
      </c>
      <c r="BL65" s="11" t="n">
        <v>0.48</v>
      </c>
      <c r="BM65" s="11" t="n">
        <v>1.67</v>
      </c>
      <c r="BN65" s="11" t="n">
        <v>2.86</v>
      </c>
      <c r="BO65" s="11" t="n">
        <v>5.75</v>
      </c>
      <c r="BP65" s="11" t="n">
        <v>10.49</v>
      </c>
      <c r="BQ65" s="11" t="n">
        <v>19.46</v>
      </c>
      <c r="BR65" s="11" t="n">
        <v>31.81</v>
      </c>
      <c r="BS65" s="11" t="n">
        <v>37.33</v>
      </c>
      <c r="BT65" s="11" t="n">
        <v>5.02</v>
      </c>
      <c r="BU65" s="11" t="n">
        <v>52.08</v>
      </c>
      <c r="BV65" s="11" t="n">
        <v>14.38</v>
      </c>
      <c r="BW65" s="11" t="n">
        <v>28.02</v>
      </c>
      <c r="BX65" s="11" t="n">
        <v>47.92</v>
      </c>
      <c r="BY65" s="11" t="n">
        <v>81.86</v>
      </c>
      <c r="BZ65" s="11" t="n">
        <v>10.38</v>
      </c>
      <c r="CA65" s="11" t="n">
        <v>7.22</v>
      </c>
      <c r="CB65" s="11" t="n">
        <v>735.02</v>
      </c>
      <c r="CC65" s="11" t="n">
        <v>184.35</v>
      </c>
      <c r="CD65" s="11" t="n">
        <v>2744.06</v>
      </c>
      <c r="CE65" s="11" t="n">
        <v>344.29</v>
      </c>
      <c r="CF65" s="11" t="n">
        <v>501.29</v>
      </c>
      <c r="CG65" s="11" t="n">
        <v>731.02</v>
      </c>
      <c r="CH65" s="11" t="n">
        <v>1907.86</v>
      </c>
      <c r="CI65" s="11" t="n">
        <v>736.39</v>
      </c>
      <c r="CJ65" s="11" t="n">
        <v>33.55</v>
      </c>
      <c r="CK65" s="11" t="n">
        <v>89.21</v>
      </c>
      <c r="CL65" s="11" t="n">
        <v>169.93</v>
      </c>
      <c r="CM65" s="11" t="n">
        <v>0.41</v>
      </c>
      <c r="CN65" s="11" t="n">
        <v>4.42</v>
      </c>
      <c r="CO65" s="11" t="n">
        <v>14.41</v>
      </c>
      <c r="CP65" s="11" t="n">
        <v>11.25</v>
      </c>
      <c r="CQ65" s="11" t="n">
        <v>0.56</v>
      </c>
      <c r="CR65" s="11" t="n">
        <v>44.87</v>
      </c>
      <c r="CS65" s="11" t="n">
        <v>1.46</v>
      </c>
      <c r="CT65" s="11" t="n">
        <v>15.64</v>
      </c>
      <c r="CU65" s="11" t="n">
        <v>17.8646065402249</v>
      </c>
      <c r="CV65" s="11" t="n">
        <v>1.11468252786535</v>
      </c>
      <c r="CW65" s="11" t="n">
        <v>70.95</v>
      </c>
      <c r="CX65" s="11" t="n">
        <v>63.3228923209566</v>
      </c>
      <c r="CY65" s="11" t="n">
        <v>2.8068749925332</v>
      </c>
      <c r="CZ65" s="11" t="n">
        <v>13.2122011692822</v>
      </c>
      <c r="DA65" s="11" t="n">
        <v>59.3</v>
      </c>
      <c r="DB65" s="11" t="n">
        <v>37.5</v>
      </c>
      <c r="DC65" s="11" t="n">
        <v>7.24</v>
      </c>
      <c r="DD65" s="11" t="n">
        <v>2.04</v>
      </c>
      <c r="DE65" s="11" t="n">
        <v>12.02</v>
      </c>
      <c r="DF65" s="11" t="n">
        <v>67.96</v>
      </c>
      <c r="DG65" s="11" t="n">
        <v>84.54</v>
      </c>
      <c r="DH65" s="11" t="n">
        <v>93.96</v>
      </c>
      <c r="DI65" s="11" t="n">
        <v>1205.24</v>
      </c>
      <c r="DJ65" s="11" t="n">
        <v>0.32</v>
      </c>
      <c r="DK65" s="11" t="n">
        <v>6.83</v>
      </c>
      <c r="DL65" s="11" t="n">
        <v>39.62</v>
      </c>
      <c r="DM65" s="11" t="n">
        <v>77.45</v>
      </c>
      <c r="DN65" s="11" t="n">
        <v>73.84</v>
      </c>
      <c r="DO65" s="11" t="n">
        <v>83.24</v>
      </c>
      <c r="DP65" s="11" t="n">
        <v>25.64</v>
      </c>
      <c r="DQ65" s="11" t="n">
        <v>25.48</v>
      </c>
      <c r="DR65" s="11" t="n">
        <v>10.08</v>
      </c>
      <c r="DS65" s="11" t="n">
        <v>4.97</v>
      </c>
      <c r="DT65" s="11" t="n">
        <v>5.54</v>
      </c>
      <c r="DU65" s="11" t="n">
        <v>97.94</v>
      </c>
      <c r="DV65" s="11" t="n">
        <v>96.53</v>
      </c>
      <c r="DW65" s="11" t="n">
        <v>25.11</v>
      </c>
      <c r="DX65" s="11" t="n">
        <v>99.6</v>
      </c>
      <c r="DY65" s="11" t="n">
        <v>99.73</v>
      </c>
      <c r="DZ65" s="11" t="n">
        <v>0.7</v>
      </c>
      <c r="EA65" s="11" t="n">
        <v>2.96</v>
      </c>
      <c r="EB65" s="11" t="n">
        <v>29.41</v>
      </c>
      <c r="EC65" s="11" t="n">
        <v>56.86</v>
      </c>
      <c r="ED65" s="11" t="n">
        <v>3.76</v>
      </c>
      <c r="EE65" s="11" t="n">
        <v>25.38</v>
      </c>
      <c r="EF65" s="11" t="n">
        <v>8.8</v>
      </c>
      <c r="EG65" s="11" t="n">
        <v>30.41</v>
      </c>
      <c r="EH65" s="11" t="n">
        <v>1.48</v>
      </c>
      <c r="EI65" s="11" t="n">
        <v>5.9</v>
      </c>
      <c r="EJ65" s="11" t="n">
        <v>0.27</v>
      </c>
      <c r="EK65" s="11" t="n">
        <v>36.65</v>
      </c>
      <c r="EL65" s="11" t="n">
        <v>68.95</v>
      </c>
      <c r="EM65" s="11" t="n">
        <v>20.12</v>
      </c>
      <c r="EN65" s="10" t="n">
        <v>5310</v>
      </c>
      <c r="EO65" s="10" t="n">
        <v>18447</v>
      </c>
      <c r="EP65" s="10" t="n">
        <v>408716</v>
      </c>
      <c r="EQ65" s="10" t="n">
        <v>8666</v>
      </c>
      <c r="ER65" s="10" t="n">
        <v>60674</v>
      </c>
      <c r="ES65" s="10" t="n">
        <v>44754</v>
      </c>
      <c r="ET65" s="10" t="n">
        <v>46204</v>
      </c>
      <c r="EU65" s="10" t="n">
        <v>27677</v>
      </c>
      <c r="EV65" s="10" t="n">
        <v>582305</v>
      </c>
      <c r="EW65" s="10" t="n">
        <v>46056</v>
      </c>
      <c r="EX65" s="10" t="n">
        <v>146295</v>
      </c>
      <c r="EY65" s="10" t="n">
        <v>44072</v>
      </c>
      <c r="EZ65" s="10" t="n">
        <v>536249</v>
      </c>
      <c r="FA65" s="10" t="n">
        <v>42913</v>
      </c>
      <c r="FB65" s="10" t="n">
        <v>100239</v>
      </c>
      <c r="FC65" s="10" t="n">
        <v>42839</v>
      </c>
      <c r="FD65" s="10" t="n">
        <v>436010</v>
      </c>
      <c r="FE65" s="10" t="n">
        <v>10202</v>
      </c>
      <c r="FF65" s="10" t="n">
        <v>10814</v>
      </c>
      <c r="FG65" s="10" t="n">
        <v>10880</v>
      </c>
      <c r="FH65" s="10" t="n">
        <v>62423</v>
      </c>
      <c r="FI65" s="10" t="n">
        <v>169153</v>
      </c>
      <c r="FJ65" s="10" t="n">
        <v>37948</v>
      </c>
      <c r="FK65" s="10" t="n">
        <v>71434</v>
      </c>
      <c r="FL65" s="10" t="n">
        <v>762101</v>
      </c>
      <c r="FM65" s="10" t="n">
        <v>690667</v>
      </c>
      <c r="FN65" s="10" t="n">
        <v>5840</v>
      </c>
      <c r="FO65" s="10" t="n">
        <v>45885</v>
      </c>
      <c r="FP65" s="10" t="n">
        <v>58239</v>
      </c>
      <c r="FQ65" s="10" t="n">
        <v>75672</v>
      </c>
      <c r="FR65" s="10" t="n">
        <v>74741</v>
      </c>
      <c r="FS65" s="10" t="n">
        <v>71554</v>
      </c>
      <c r="FT65" s="10" t="n">
        <v>70602</v>
      </c>
      <c r="FU65" s="10" t="n">
        <v>67824</v>
      </c>
      <c r="FV65" s="10" t="n">
        <v>61793</v>
      </c>
      <c r="FW65" s="10" t="n">
        <v>56258</v>
      </c>
      <c r="FX65" s="10" t="n">
        <v>48337</v>
      </c>
      <c r="FY65" s="10" t="n">
        <v>40265</v>
      </c>
      <c r="FZ65" s="10" t="n">
        <v>30889</v>
      </c>
      <c r="GA65" s="10" t="n">
        <v>22094</v>
      </c>
      <c r="GB65" s="10" t="n">
        <v>15208</v>
      </c>
      <c r="GC65" s="10" t="n">
        <v>10387</v>
      </c>
      <c r="GD65" s="10" t="n">
        <v>6513</v>
      </c>
      <c r="GE65" s="10" t="n">
        <v>677789</v>
      </c>
      <c r="GF65" s="10" t="n">
        <v>77729</v>
      </c>
      <c r="GG65" s="10" t="n">
        <v>46561</v>
      </c>
      <c r="GH65" s="10" t="n">
        <v>553498</v>
      </c>
      <c r="GI65" s="10" t="n">
        <v>778060</v>
      </c>
      <c r="GJ65" s="12" t="n">
        <v>0.524</v>
      </c>
      <c r="GK65" s="12" t="n">
        <v>0.668</v>
      </c>
      <c r="GL65" s="12" t="n">
        <v>0.713</v>
      </c>
      <c r="GM65" s="12" t="n">
        <v>0.616</v>
      </c>
      <c r="GN65" s="12" t="n">
        <v>0.811</v>
      </c>
      <c r="GO65" s="12" t="n">
        <v>0.726</v>
      </c>
    </row>
    <row r="66" customFormat="false" ht="15" hidden="false" customHeight="false" outlineLevel="0" collapsed="false">
      <c r="A66" s="10" t="n">
        <v>64300</v>
      </c>
      <c r="B66" s="10" t="n">
        <v>2000064300</v>
      </c>
      <c r="C66" s="10" t="s">
        <v>606</v>
      </c>
      <c r="D66" s="10" t="n">
        <v>2000</v>
      </c>
      <c r="E66" s="11" t="s">
        <v>561</v>
      </c>
      <c r="F66" s="11" t="n">
        <v>70.02</v>
      </c>
      <c r="G66" s="11" t="n">
        <v>2.03</v>
      </c>
      <c r="H66" s="11" t="n">
        <v>14.52</v>
      </c>
      <c r="I66" s="11" t="n">
        <v>16.85</v>
      </c>
      <c r="J66" s="11" t="n">
        <v>94.33</v>
      </c>
      <c r="K66" s="11" t="n">
        <v>83.28</v>
      </c>
      <c r="L66" s="11" t="n">
        <v>47.82</v>
      </c>
      <c r="M66" s="11" t="n">
        <v>6.56</v>
      </c>
      <c r="N66" s="11" t="n">
        <v>10.31</v>
      </c>
      <c r="O66" s="11" t="n">
        <v>1.02</v>
      </c>
      <c r="P66" s="11" t="n">
        <v>0.86</v>
      </c>
      <c r="Q66" s="11" t="n">
        <v>4.09</v>
      </c>
      <c r="R66" s="11" t="n">
        <v>1.3</v>
      </c>
      <c r="S66" s="11" t="n">
        <v>4.35</v>
      </c>
      <c r="T66" s="11" t="n">
        <v>1.69</v>
      </c>
      <c r="U66" s="11" t="n">
        <v>5.06</v>
      </c>
      <c r="V66" s="11" t="n">
        <v>15.94</v>
      </c>
      <c r="W66" s="11" t="n">
        <v>10.92</v>
      </c>
      <c r="X66" s="11" t="n">
        <v>97.04</v>
      </c>
      <c r="Y66" s="11" t="n">
        <v>105.01</v>
      </c>
      <c r="Z66" s="11" t="n">
        <v>105.25</v>
      </c>
      <c r="AA66" s="11" t="n">
        <v>111.43</v>
      </c>
      <c r="AB66" s="11" t="n">
        <v>74.16</v>
      </c>
      <c r="AC66" s="11" t="n">
        <v>87.07</v>
      </c>
      <c r="AD66" s="11" t="n">
        <v>29.01</v>
      </c>
      <c r="AE66" s="11" t="n">
        <v>87.19</v>
      </c>
      <c r="AF66" s="11" t="n">
        <v>89.92</v>
      </c>
      <c r="AG66" s="11" t="n">
        <v>91.34</v>
      </c>
      <c r="AH66" s="11" t="n">
        <v>93.09</v>
      </c>
      <c r="AI66" s="11" t="n">
        <v>44.97</v>
      </c>
      <c r="AJ66" s="11" t="n">
        <v>47.04</v>
      </c>
      <c r="AK66" s="11" t="n">
        <v>15.81</v>
      </c>
      <c r="AL66" s="11" t="n">
        <v>17.39</v>
      </c>
      <c r="AM66" s="11" t="n">
        <v>78.27</v>
      </c>
      <c r="AN66" s="11" t="n">
        <v>31.79</v>
      </c>
      <c r="AO66" s="11" t="n">
        <v>13.59</v>
      </c>
      <c r="AP66" s="11" t="n">
        <v>54.2</v>
      </c>
      <c r="AQ66" s="11" t="n">
        <v>94.53</v>
      </c>
      <c r="AR66" s="11" t="n">
        <v>90.24</v>
      </c>
      <c r="AS66" s="11" t="n">
        <v>26.47</v>
      </c>
      <c r="AT66" s="11" t="n">
        <v>2.9</v>
      </c>
      <c r="AU66" s="11" t="n">
        <v>8.67</v>
      </c>
      <c r="AV66" s="11" t="n">
        <v>78.05</v>
      </c>
      <c r="AW66" s="11" t="n">
        <v>89.1</v>
      </c>
      <c r="AX66" s="11" t="n">
        <v>55.56</v>
      </c>
      <c r="AY66" s="11" t="n">
        <v>68.23</v>
      </c>
      <c r="AZ66" s="11" t="n">
        <v>52.23</v>
      </c>
      <c r="BA66" s="11" t="n">
        <v>48.55</v>
      </c>
      <c r="BB66" s="11" t="n">
        <v>36.77</v>
      </c>
      <c r="BC66" s="11" t="n">
        <v>41.59</v>
      </c>
      <c r="BD66" s="11" t="n">
        <v>34.22</v>
      </c>
      <c r="BE66" s="11" t="n">
        <v>32.53</v>
      </c>
      <c r="BF66" s="11" t="n">
        <v>10.64</v>
      </c>
      <c r="BG66" s="11" t="n">
        <v>221.7</v>
      </c>
      <c r="BH66" s="11" t="n">
        <v>380.38</v>
      </c>
      <c r="BI66" s="11" t="n">
        <v>610.03</v>
      </c>
      <c r="BJ66" s="11" t="n">
        <v>1216.15</v>
      </c>
      <c r="BK66" s="11" t="n">
        <v>2110.21</v>
      </c>
      <c r="BL66" s="11" t="n">
        <v>0.58</v>
      </c>
      <c r="BM66" s="11" t="n">
        <v>2.35</v>
      </c>
      <c r="BN66" s="11" t="n">
        <v>4.78</v>
      </c>
      <c r="BO66" s="11" t="n">
        <v>9.1</v>
      </c>
      <c r="BP66" s="11" t="n">
        <v>16.92</v>
      </c>
      <c r="BQ66" s="11" t="n">
        <v>24.46</v>
      </c>
      <c r="BR66" s="11" t="n">
        <v>39.2</v>
      </c>
      <c r="BS66" s="11" t="n">
        <v>46.73</v>
      </c>
      <c r="BT66" s="11" t="n">
        <v>2.89</v>
      </c>
      <c r="BU66" s="11" t="n">
        <v>63.21</v>
      </c>
      <c r="BV66" s="11" t="n">
        <v>9.05</v>
      </c>
      <c r="BW66" s="11" t="n">
        <v>19.07</v>
      </c>
      <c r="BX66" s="11" t="n">
        <v>36.79</v>
      </c>
      <c r="BY66" s="11" t="n">
        <v>75.16</v>
      </c>
      <c r="BZ66" s="11" t="n">
        <v>20.67</v>
      </c>
      <c r="CA66" s="11" t="n">
        <v>13.97</v>
      </c>
      <c r="CB66" s="11" t="n">
        <v>962.69</v>
      </c>
      <c r="CC66" s="11" t="n">
        <v>138.96</v>
      </c>
      <c r="CD66" s="11" t="n">
        <v>4498.88</v>
      </c>
      <c r="CE66" s="11" t="n">
        <v>296.44</v>
      </c>
      <c r="CF66" s="11" t="n">
        <v>482.55</v>
      </c>
      <c r="CG66" s="11" t="n">
        <v>853.08</v>
      </c>
      <c r="CH66" s="11" t="n">
        <v>3042.22</v>
      </c>
      <c r="CI66" s="11" t="n">
        <v>965.5</v>
      </c>
      <c r="CJ66" s="11" t="n">
        <v>42.41</v>
      </c>
      <c r="CK66" s="11" t="n">
        <v>89.76</v>
      </c>
      <c r="CL66" s="11" t="n">
        <v>157.19</v>
      </c>
      <c r="CM66" s="11" t="n">
        <v>0.62</v>
      </c>
      <c r="CN66" s="11" t="n">
        <v>2.47</v>
      </c>
      <c r="CO66" s="11" t="n">
        <v>17.06</v>
      </c>
      <c r="CP66" s="11" t="n">
        <v>7</v>
      </c>
      <c r="CQ66" s="11" t="n">
        <v>0.22</v>
      </c>
      <c r="CR66" s="11" t="n">
        <v>49.74</v>
      </c>
      <c r="CS66" s="11" t="n">
        <v>0.49</v>
      </c>
      <c r="CT66" s="11" t="n">
        <v>22.16</v>
      </c>
      <c r="CU66" s="11" t="n">
        <v>22.8291826745558</v>
      </c>
      <c r="CV66" s="11" t="n">
        <v>4.64725586031455</v>
      </c>
      <c r="CW66" s="11" t="n">
        <v>68.45</v>
      </c>
      <c r="CX66" s="11" t="n">
        <v>49.8063471635416</v>
      </c>
      <c r="CY66" s="11" t="n">
        <v>5.87400749866969</v>
      </c>
      <c r="CZ66" s="11" t="n">
        <v>15.1557045524811</v>
      </c>
      <c r="DA66" s="11" t="n">
        <v>59.96</v>
      </c>
      <c r="DB66" s="11" t="n">
        <v>41.34</v>
      </c>
      <c r="DC66" s="11" t="n">
        <v>11.79</v>
      </c>
      <c r="DD66" s="11" t="n">
        <v>1.73</v>
      </c>
      <c r="DE66" s="11" t="n">
        <v>24.19</v>
      </c>
      <c r="DF66" s="11" t="n">
        <v>59.31</v>
      </c>
      <c r="DG66" s="11" t="n">
        <v>70.6</v>
      </c>
      <c r="DH66" s="11" t="n">
        <v>84.83</v>
      </c>
      <c r="DI66" s="11" t="n">
        <v>1718.68</v>
      </c>
      <c r="DJ66" s="11" t="n">
        <v>0.55</v>
      </c>
      <c r="DK66" s="11" t="n">
        <v>4.79</v>
      </c>
      <c r="DL66" s="11" t="n">
        <v>41.91</v>
      </c>
      <c r="DM66" s="11" t="n">
        <v>78.64</v>
      </c>
      <c r="DN66" s="11" t="n">
        <v>68.93</v>
      </c>
      <c r="DO66" s="11" t="n">
        <v>83.43</v>
      </c>
      <c r="DP66" s="11" t="n">
        <v>41.22</v>
      </c>
      <c r="DQ66" s="11" t="n">
        <v>41.53</v>
      </c>
      <c r="DR66" s="11" t="n">
        <v>21.53</v>
      </c>
      <c r="DS66" s="11" t="n">
        <v>12.48</v>
      </c>
      <c r="DT66" s="11" t="n">
        <v>12.01</v>
      </c>
      <c r="DU66" s="11" t="n">
        <v>97.66</v>
      </c>
      <c r="DV66" s="11" t="n">
        <v>95.11</v>
      </c>
      <c r="DW66" s="11" t="n">
        <v>23.49</v>
      </c>
      <c r="DX66" s="11" t="n">
        <v>98.85</v>
      </c>
      <c r="DY66" s="11" t="n">
        <v>99.58</v>
      </c>
      <c r="DZ66" s="11" t="n">
        <v>1.08</v>
      </c>
      <c r="EB66" s="11" t="n">
        <v>36.18</v>
      </c>
      <c r="EC66" s="11" t="n">
        <v>82.61</v>
      </c>
      <c r="ED66" s="11" t="n">
        <v>5.47</v>
      </c>
      <c r="EE66" s="11" t="n">
        <v>29.31</v>
      </c>
      <c r="EF66" s="11" t="n">
        <v>13.34</v>
      </c>
      <c r="EG66" s="11" t="n">
        <v>33.45</v>
      </c>
      <c r="EI66" s="11" t="n">
        <v>4.79</v>
      </c>
      <c r="EJ66" s="11" t="n">
        <v>0.42</v>
      </c>
      <c r="EK66" s="11" t="n">
        <v>36.86</v>
      </c>
      <c r="EL66" s="11" t="n">
        <v>54.74</v>
      </c>
      <c r="EM66" s="11"/>
      <c r="EN66" s="10" t="n">
        <v>13385</v>
      </c>
      <c r="EO66" s="10" t="n">
        <v>74596</v>
      </c>
      <c r="EP66" s="10" t="n">
        <v>1517245</v>
      </c>
      <c r="EV66" s="10" t="n">
        <v>2408864</v>
      </c>
      <c r="FD66" s="10" t="n">
        <v>1812653</v>
      </c>
      <c r="FJ66" s="10" t="n">
        <v>212821</v>
      </c>
      <c r="FL66" s="10" t="n">
        <v>3246297</v>
      </c>
      <c r="FN66" s="10" t="n">
        <v>35824</v>
      </c>
      <c r="FO66" s="10" t="n">
        <v>280682</v>
      </c>
      <c r="FP66" s="10" t="n">
        <v>276081</v>
      </c>
      <c r="FQ66" s="10" t="n">
        <v>280669</v>
      </c>
      <c r="FR66" s="10" t="n">
        <v>306483</v>
      </c>
      <c r="FS66" s="10" t="n">
        <v>289728</v>
      </c>
      <c r="FT66" s="10" t="n">
        <v>254502</v>
      </c>
      <c r="FU66" s="10" t="n">
        <v>254892</v>
      </c>
      <c r="FV66" s="10" t="n">
        <v>264597</v>
      </c>
      <c r="FW66" s="10" t="n">
        <v>239751</v>
      </c>
      <c r="FX66" s="10" t="n">
        <v>202775</v>
      </c>
      <c r="FY66" s="10" t="n">
        <v>162157</v>
      </c>
      <c r="FZ66" s="10" t="n">
        <v>122381</v>
      </c>
      <c r="GA66" s="10" t="n">
        <v>98777</v>
      </c>
      <c r="GB66" s="10" t="n">
        <v>77983</v>
      </c>
      <c r="GC66" s="10" t="n">
        <v>60114</v>
      </c>
      <c r="GD66" s="10" t="n">
        <v>38900</v>
      </c>
      <c r="GE66" s="10" t="n">
        <v>2658506</v>
      </c>
      <c r="GF66" s="10" t="n">
        <v>279481</v>
      </c>
      <c r="GG66" s="10" t="n">
        <v>177980</v>
      </c>
      <c r="GH66" s="10" t="n">
        <v>2201045</v>
      </c>
      <c r="GI66" s="10" t="n">
        <v>3245518</v>
      </c>
      <c r="GJ66" s="12" t="n">
        <v>0.522</v>
      </c>
      <c r="GK66" s="12" t="n">
        <v>0.561</v>
      </c>
      <c r="GL66" s="12" t="n">
        <v>0.681</v>
      </c>
      <c r="GM66" s="12" t="n">
        <v>0.548</v>
      </c>
      <c r="GN66" s="12" t="n">
        <v>0.75</v>
      </c>
      <c r="GO66" s="12" t="n">
        <v>0.77</v>
      </c>
    </row>
    <row r="67" customFormat="false" ht="15" hidden="false" customHeight="false" outlineLevel="0" collapsed="false">
      <c r="A67" s="10" t="n">
        <v>64300</v>
      </c>
      <c r="B67" s="10" t="n">
        <v>2000064300</v>
      </c>
      <c r="C67" s="10" t="s">
        <v>606</v>
      </c>
      <c r="D67" s="10" t="n">
        <v>2000</v>
      </c>
      <c r="E67" s="11" t="s">
        <v>562</v>
      </c>
      <c r="F67" s="11" t="n">
        <v>67.73</v>
      </c>
      <c r="G67" s="11" t="n">
        <v>3</v>
      </c>
      <c r="H67" s="11" t="n">
        <v>23.75</v>
      </c>
      <c r="I67" s="11" t="n">
        <v>27.54</v>
      </c>
      <c r="J67" s="11" t="n">
        <v>91.52</v>
      </c>
      <c r="K67" s="11" t="n">
        <v>76.24</v>
      </c>
      <c r="L67" s="11" t="n">
        <v>50.74</v>
      </c>
      <c r="M67" s="11" t="n">
        <v>4.83</v>
      </c>
      <c r="N67" s="11" t="n">
        <v>8.71</v>
      </c>
      <c r="O67" s="11" t="n">
        <v>1.97</v>
      </c>
      <c r="P67" s="11" t="n">
        <v>1.84</v>
      </c>
      <c r="Q67" s="11" t="n">
        <v>7.76</v>
      </c>
      <c r="R67" s="11" t="n">
        <v>2.79</v>
      </c>
      <c r="S67" s="11" t="n">
        <v>8.31</v>
      </c>
      <c r="T67" s="11" t="n">
        <v>4.14</v>
      </c>
      <c r="U67" s="11" t="n">
        <v>9.73</v>
      </c>
      <c r="V67" s="11" t="n">
        <v>30.07</v>
      </c>
      <c r="W67" s="11" t="n">
        <v>22.24</v>
      </c>
      <c r="X67" s="11" t="n">
        <v>96</v>
      </c>
      <c r="Y67" s="11" t="n">
        <v>105.25</v>
      </c>
      <c r="Z67" s="11" t="n">
        <v>110.03</v>
      </c>
      <c r="AA67" s="11" t="n">
        <v>118.66</v>
      </c>
      <c r="AB67" s="11" t="n">
        <v>56.32</v>
      </c>
      <c r="AC67" s="11" t="n">
        <v>67.23</v>
      </c>
      <c r="AD67" s="11" t="n">
        <v>9.1</v>
      </c>
      <c r="AE67" s="11" t="n">
        <v>83.14</v>
      </c>
      <c r="AF67" s="11" t="n">
        <v>86.62</v>
      </c>
      <c r="AG67" s="11" t="n">
        <v>88.32</v>
      </c>
      <c r="AH67" s="11" t="n">
        <v>90.62</v>
      </c>
      <c r="AI67" s="11" t="n">
        <v>25.59</v>
      </c>
      <c r="AJ67" s="11" t="n">
        <v>26.68</v>
      </c>
      <c r="AK67" s="11" t="n">
        <v>3.67</v>
      </c>
      <c r="AL67" s="11" t="n">
        <v>14.05</v>
      </c>
      <c r="AM67" s="11" t="n">
        <v>73.6</v>
      </c>
      <c r="AN67" s="11" t="n">
        <v>24.84</v>
      </c>
      <c r="AO67" s="11" t="n">
        <v>9.63</v>
      </c>
      <c r="AP67" s="11" t="n">
        <v>45.98</v>
      </c>
      <c r="AQ67" s="11" t="n">
        <v>90.85</v>
      </c>
      <c r="AR67" s="11" t="n">
        <v>86.34</v>
      </c>
      <c r="AS67" s="11" t="n">
        <v>41.31</v>
      </c>
      <c r="AT67" s="11" t="n">
        <v>5.81</v>
      </c>
      <c r="AU67" s="11" t="n">
        <v>10.71</v>
      </c>
      <c r="AV67" s="11" t="n">
        <v>59.83</v>
      </c>
      <c r="AW67" s="11" t="n">
        <v>78.99</v>
      </c>
      <c r="AX67" s="11" t="n">
        <v>31</v>
      </c>
      <c r="AY67" s="11" t="n">
        <v>50.03</v>
      </c>
      <c r="AZ67" s="11" t="n">
        <v>38.23</v>
      </c>
      <c r="BA67" s="11" t="n">
        <v>35.2</v>
      </c>
      <c r="BB67" s="11" t="n">
        <v>15.71</v>
      </c>
      <c r="BC67" s="11" t="n">
        <v>20.35</v>
      </c>
      <c r="BD67" s="11" t="n">
        <v>19.01</v>
      </c>
      <c r="BE67" s="11" t="n">
        <v>18.67</v>
      </c>
      <c r="BF67" s="11" t="n">
        <v>2.91</v>
      </c>
      <c r="BG67" s="11" t="n">
        <v>140.23</v>
      </c>
      <c r="BH67" s="11" t="n">
        <v>237.88</v>
      </c>
      <c r="BI67" s="11" t="n">
        <v>365.37</v>
      </c>
      <c r="BJ67" s="11" t="n">
        <v>617.84</v>
      </c>
      <c r="BK67" s="11" t="n">
        <v>976.05</v>
      </c>
      <c r="BL67" s="11" t="n">
        <v>0.52</v>
      </c>
      <c r="BM67" s="11" t="n">
        <v>6.11</v>
      </c>
      <c r="BN67" s="11" t="n">
        <v>11.09</v>
      </c>
      <c r="BO67" s="11" t="n">
        <v>19.97</v>
      </c>
      <c r="BP67" s="11" t="n">
        <v>32.39</v>
      </c>
      <c r="BQ67" s="11" t="n">
        <v>43.11</v>
      </c>
      <c r="BR67" s="11" t="n">
        <v>60.28</v>
      </c>
      <c r="BS67" s="11" t="n">
        <v>40.38</v>
      </c>
      <c r="BT67" s="11" t="n">
        <v>3.62</v>
      </c>
      <c r="BU67" s="11" t="n">
        <v>56.4</v>
      </c>
      <c r="BV67" s="11" t="n">
        <v>11.44</v>
      </c>
      <c r="BW67" s="11" t="n">
        <v>23.88</v>
      </c>
      <c r="BX67" s="11" t="n">
        <v>43.6</v>
      </c>
      <c r="BY67" s="11" t="n">
        <v>76.91</v>
      </c>
      <c r="BZ67" s="11" t="n">
        <v>14.13</v>
      </c>
      <c r="CA67" s="11" t="n">
        <v>9.86</v>
      </c>
      <c r="CB67" s="11" t="n">
        <v>478.32</v>
      </c>
      <c r="CC67" s="11" t="n">
        <v>86.53</v>
      </c>
      <c r="CD67" s="11" t="n">
        <v>1931.67</v>
      </c>
      <c r="CE67" s="11" t="n">
        <v>186.98</v>
      </c>
      <c r="CF67" s="11" t="n">
        <v>297.52</v>
      </c>
      <c r="CG67" s="11" t="n">
        <v>471.82</v>
      </c>
      <c r="CH67" s="11" t="n">
        <v>1348.39</v>
      </c>
      <c r="CI67" s="11" t="n">
        <v>481.71</v>
      </c>
      <c r="CJ67" s="11" t="n">
        <v>42.34</v>
      </c>
      <c r="CK67" s="11" t="n">
        <v>86.44</v>
      </c>
      <c r="CL67" s="11" t="n">
        <v>144.63</v>
      </c>
      <c r="CM67" s="11" t="n">
        <v>0.48</v>
      </c>
      <c r="CN67" s="11" t="n">
        <v>1.71</v>
      </c>
      <c r="CO67" s="11" t="n">
        <v>11.54</v>
      </c>
      <c r="CP67" s="11" t="n">
        <v>11.12</v>
      </c>
      <c r="CQ67" s="11" t="n">
        <v>0.21</v>
      </c>
      <c r="CR67" s="11" t="n">
        <v>54.71</v>
      </c>
      <c r="CS67" s="11" t="n">
        <v>0.74</v>
      </c>
      <c r="CT67" s="11" t="n">
        <v>18.63</v>
      </c>
      <c r="CU67" s="11" t="n">
        <v>17.2560037300279</v>
      </c>
      <c r="CV67" s="11" t="n">
        <v>0.787538379605777</v>
      </c>
      <c r="CW67" s="11" t="n">
        <v>66.73</v>
      </c>
      <c r="CX67" s="11" t="n">
        <v>56.0841728269642</v>
      </c>
      <c r="CY67" s="11" t="n">
        <v>5.85381691293574</v>
      </c>
      <c r="CZ67" s="11" t="n">
        <v>19.1466554770666</v>
      </c>
      <c r="DA67" s="11" t="n">
        <v>43.95</v>
      </c>
      <c r="DB67" s="11" t="n">
        <v>22.75</v>
      </c>
      <c r="DC67" s="11" t="n">
        <v>2.91</v>
      </c>
      <c r="DD67" s="11" t="n">
        <v>0.97</v>
      </c>
      <c r="DE67" s="11" t="n">
        <v>37.21</v>
      </c>
      <c r="DF67" s="11" t="n">
        <v>77.09</v>
      </c>
      <c r="DG67" s="11" t="n">
        <v>86.99</v>
      </c>
      <c r="DH67" s="11" t="n">
        <v>95.63</v>
      </c>
      <c r="DI67" s="11" t="n">
        <v>917.49</v>
      </c>
      <c r="DJ67" s="11" t="n">
        <v>0.33</v>
      </c>
      <c r="DK67" s="11" t="n">
        <v>5.42</v>
      </c>
      <c r="DL67" s="11" t="n">
        <v>44.33</v>
      </c>
      <c r="DM67" s="11" t="n">
        <v>79.79</v>
      </c>
      <c r="DN67" s="11" t="n">
        <v>73.42</v>
      </c>
      <c r="DO67" s="11" t="n">
        <v>84.31</v>
      </c>
      <c r="DP67" s="11" t="n">
        <v>49.01</v>
      </c>
      <c r="DQ67" s="11" t="n">
        <v>51.8</v>
      </c>
      <c r="DR67" s="11" t="n">
        <v>29.27</v>
      </c>
      <c r="DS67" s="11" t="n">
        <v>17.36</v>
      </c>
      <c r="DT67" s="11" t="n">
        <v>18.29</v>
      </c>
      <c r="DU67" s="11" t="n">
        <v>93.95</v>
      </c>
      <c r="DV67" s="11" t="n">
        <v>87.51</v>
      </c>
      <c r="DW67" s="11" t="n">
        <v>42.99</v>
      </c>
      <c r="DX67" s="11" t="n">
        <v>98.04</v>
      </c>
      <c r="DY67" s="11" t="n">
        <v>98.95</v>
      </c>
      <c r="DZ67" s="11" t="n">
        <v>2.91</v>
      </c>
      <c r="EB67" s="11" t="n">
        <v>48.07</v>
      </c>
      <c r="EC67" s="11" t="n">
        <v>85.95</v>
      </c>
      <c r="ED67" s="11" t="n">
        <v>9.15</v>
      </c>
      <c r="EE67" s="11" t="n">
        <v>40.92</v>
      </c>
      <c r="EF67" s="11" t="n">
        <v>24.49</v>
      </c>
      <c r="EG67" s="11" t="n">
        <v>41.99</v>
      </c>
      <c r="EI67" s="11" t="n">
        <v>4</v>
      </c>
      <c r="EJ67" s="11" t="n">
        <v>1.05</v>
      </c>
      <c r="EK67" s="11" t="n">
        <v>35.7</v>
      </c>
      <c r="EL67" s="11" t="n">
        <v>44.99</v>
      </c>
      <c r="EM67" s="11"/>
      <c r="EN67" s="10" t="n">
        <v>2637</v>
      </c>
      <c r="EO67" s="10" t="n">
        <v>13447</v>
      </c>
      <c r="EP67" s="10" t="n">
        <v>235928</v>
      </c>
      <c r="EV67" s="10" t="n">
        <v>358497</v>
      </c>
      <c r="FD67" s="10" t="n">
        <v>259947</v>
      </c>
      <c r="FJ67" s="10" t="n">
        <v>24312</v>
      </c>
      <c r="FL67" s="10" t="n">
        <v>503737</v>
      </c>
      <c r="FN67" s="10" t="n">
        <v>3787</v>
      </c>
      <c r="FO67" s="10" t="n">
        <v>47187</v>
      </c>
      <c r="FP67" s="10" t="n">
        <v>49030</v>
      </c>
      <c r="FQ67" s="10" t="n">
        <v>49029</v>
      </c>
      <c r="FR67" s="10" t="n">
        <v>51751</v>
      </c>
      <c r="FS67" s="10" t="n">
        <v>46799</v>
      </c>
      <c r="FT67" s="10" t="n">
        <v>41960</v>
      </c>
      <c r="FU67" s="10" t="n">
        <v>38520</v>
      </c>
      <c r="FV67" s="10" t="n">
        <v>38537</v>
      </c>
      <c r="FW67" s="10" t="n">
        <v>35119</v>
      </c>
      <c r="FX67" s="10" t="n">
        <v>29437</v>
      </c>
      <c r="FY67" s="10" t="n">
        <v>22917</v>
      </c>
      <c r="FZ67" s="10" t="n">
        <v>16493</v>
      </c>
      <c r="GA67" s="10" t="n">
        <v>12652</v>
      </c>
      <c r="GB67" s="10" t="n">
        <v>10031</v>
      </c>
      <c r="GC67" s="10" t="n">
        <v>6693</v>
      </c>
      <c r="GD67" s="10" t="n">
        <v>3801</v>
      </c>
      <c r="GE67" s="10" t="n">
        <v>400350</v>
      </c>
      <c r="GF67" s="10" t="n">
        <v>48695</v>
      </c>
      <c r="GG67" s="10" t="n">
        <v>30332</v>
      </c>
      <c r="GH67" s="10" t="n">
        <v>321323</v>
      </c>
      <c r="GI67" s="10" t="n">
        <v>527997</v>
      </c>
      <c r="GJ67" s="12" t="n">
        <v>0.382</v>
      </c>
      <c r="GK67" s="12" t="n">
        <v>0.381</v>
      </c>
      <c r="GL67" s="12" t="n">
        <v>0.563</v>
      </c>
      <c r="GM67" s="12" t="n">
        <v>0.381</v>
      </c>
      <c r="GN67" s="12" t="n">
        <v>0.712</v>
      </c>
      <c r="GO67" s="12" t="n">
        <v>0.657</v>
      </c>
    </row>
    <row r="68" customFormat="false" ht="15" hidden="false" customHeight="false" outlineLevel="0" collapsed="false">
      <c r="A68" s="10" t="n">
        <v>64300</v>
      </c>
      <c r="B68" s="10" t="n">
        <v>2010064300</v>
      </c>
      <c r="C68" s="10" t="s">
        <v>606</v>
      </c>
      <c r="D68" s="10" t="n">
        <v>2010</v>
      </c>
      <c r="E68" s="11" t="s">
        <v>561</v>
      </c>
      <c r="F68" s="11" t="n">
        <v>76.54</v>
      </c>
      <c r="G68" s="11" t="n">
        <v>1.73</v>
      </c>
      <c r="H68" s="11" t="n">
        <v>10.46</v>
      </c>
      <c r="I68" s="11" t="n">
        <v>12.18</v>
      </c>
      <c r="J68" s="11" t="n">
        <v>95.23</v>
      </c>
      <c r="K68" s="11" t="n">
        <v>85.73</v>
      </c>
      <c r="L68" s="11" t="n">
        <v>41.58</v>
      </c>
      <c r="M68" s="11" t="n">
        <v>8.72</v>
      </c>
      <c r="N68" s="11" t="n">
        <v>9.97</v>
      </c>
      <c r="O68" s="11" t="n">
        <v>1.07</v>
      </c>
      <c r="P68" s="11" t="n">
        <v>0.92</v>
      </c>
      <c r="Q68" s="11" t="n">
        <v>2.69</v>
      </c>
      <c r="R68" s="11" t="n">
        <v>0.64</v>
      </c>
      <c r="S68" s="11" t="n">
        <v>2.8</v>
      </c>
      <c r="T68" s="11" t="n">
        <v>0.74</v>
      </c>
      <c r="U68" s="11" t="n">
        <v>3.19</v>
      </c>
      <c r="V68" s="11" t="n">
        <v>15.79</v>
      </c>
      <c r="W68" s="11" t="n">
        <v>11.76</v>
      </c>
      <c r="X68" s="11" t="n">
        <v>109.84</v>
      </c>
      <c r="Y68" s="11" t="n">
        <v>109.84</v>
      </c>
      <c r="Z68" s="11" t="n">
        <v>113.66</v>
      </c>
      <c r="AA68" s="11" t="n">
        <v>113.66</v>
      </c>
      <c r="AB68" s="11" t="n">
        <v>99.05</v>
      </c>
      <c r="AC68" s="11" t="n">
        <v>293.16</v>
      </c>
      <c r="AD68" s="11" t="n">
        <v>48.92</v>
      </c>
      <c r="AE68" s="11" t="n">
        <v>92.26</v>
      </c>
      <c r="AF68" s="11" t="n">
        <v>92.26</v>
      </c>
      <c r="AG68" s="11" t="n">
        <v>94.04</v>
      </c>
      <c r="AH68" s="11" t="n">
        <v>94.04</v>
      </c>
      <c r="AI68" s="11" t="n">
        <v>51.27</v>
      </c>
      <c r="AJ68" s="11" t="n">
        <v>151.74</v>
      </c>
      <c r="AK68" s="11" t="n">
        <v>20.07</v>
      </c>
      <c r="AL68" s="11" t="n">
        <v>35</v>
      </c>
      <c r="AM68" s="11" t="n">
        <v>83.35</v>
      </c>
      <c r="AN68" s="11" t="n">
        <v>33.37</v>
      </c>
      <c r="AO68" s="11" t="n">
        <v>18.86</v>
      </c>
      <c r="AP68" s="11" t="n">
        <v>74.47</v>
      </c>
      <c r="AQ68" s="11" t="n">
        <v>96.91</v>
      </c>
      <c r="AR68" s="11" t="n">
        <v>93.37</v>
      </c>
      <c r="AS68" s="11" t="n">
        <v>28.33</v>
      </c>
      <c r="AT68" s="11" t="n">
        <v>2.93</v>
      </c>
      <c r="AU68" s="11" t="n">
        <v>9.41</v>
      </c>
      <c r="AV68" s="11" t="n">
        <v>92.14</v>
      </c>
      <c r="AW68" s="11" t="n">
        <v>90.25</v>
      </c>
      <c r="AX68" s="11" t="n">
        <v>62</v>
      </c>
      <c r="AY68" s="11" t="n">
        <v>81.4</v>
      </c>
      <c r="AZ68" s="11" t="n">
        <v>65.6</v>
      </c>
      <c r="BA68" s="11" t="n">
        <v>62.73</v>
      </c>
      <c r="BB68" s="11" t="n">
        <v>46.34</v>
      </c>
      <c r="BC68" s="11" t="n">
        <v>54</v>
      </c>
      <c r="BD68" s="11" t="n">
        <v>46.69</v>
      </c>
      <c r="BE68" s="11" t="n">
        <v>45.36</v>
      </c>
      <c r="BF68" s="11" t="n">
        <v>15.64</v>
      </c>
      <c r="BG68" s="11" t="n">
        <v>343.2</v>
      </c>
      <c r="BH68" s="11" t="n">
        <v>572.34</v>
      </c>
      <c r="BI68" s="11" t="n">
        <v>898.01</v>
      </c>
      <c r="BJ68" s="11" t="n">
        <v>1594.88</v>
      </c>
      <c r="BK68" s="11" t="n">
        <v>2546.85</v>
      </c>
      <c r="BL68" s="11" t="n">
        <v>0.57</v>
      </c>
      <c r="BM68" s="11" t="n">
        <v>0.95</v>
      </c>
      <c r="BN68" s="11" t="n">
        <v>2.18</v>
      </c>
      <c r="BO68" s="11" t="n">
        <v>3.89</v>
      </c>
      <c r="BP68" s="11" t="n">
        <v>8.82</v>
      </c>
      <c r="BQ68" s="11" t="n">
        <v>13.5</v>
      </c>
      <c r="BR68" s="11" t="n">
        <v>26.61</v>
      </c>
      <c r="BS68" s="11" t="n">
        <v>42.2</v>
      </c>
      <c r="BT68" s="11" t="n">
        <v>3.56</v>
      </c>
      <c r="BU68" s="11" t="n">
        <v>58.33</v>
      </c>
      <c r="BV68" s="11" t="n">
        <v>10.89</v>
      </c>
      <c r="BW68" s="11" t="n">
        <v>22.45</v>
      </c>
      <c r="BX68" s="11" t="n">
        <v>41.67</v>
      </c>
      <c r="BY68" s="11" t="n">
        <v>71.72</v>
      </c>
      <c r="BZ68" s="11" t="n">
        <v>15.49</v>
      </c>
      <c r="CA68" s="11" t="n">
        <v>10.71</v>
      </c>
      <c r="CB68" s="11" t="n">
        <v>1241.04</v>
      </c>
      <c r="CC68" s="11" t="n">
        <v>221.15</v>
      </c>
      <c r="CD68" s="11" t="n">
        <v>5236.89</v>
      </c>
      <c r="CE68" s="11" t="n">
        <v>454.87</v>
      </c>
      <c r="CF68" s="11" t="n">
        <v>717.26</v>
      </c>
      <c r="CG68" s="11" t="n">
        <v>1192.54</v>
      </c>
      <c r="CH68" s="11" t="n">
        <v>3619.06</v>
      </c>
      <c r="CI68" s="11" t="n">
        <v>1241.71</v>
      </c>
      <c r="CJ68" s="11" t="n">
        <v>37.58</v>
      </c>
      <c r="CK68" s="11" t="n">
        <v>94.18</v>
      </c>
      <c r="CL68" s="11" t="n">
        <v>173.67</v>
      </c>
      <c r="CM68" s="11" t="n">
        <v>0.58</v>
      </c>
      <c r="CN68" s="11" t="n">
        <v>2.66</v>
      </c>
      <c r="CO68" s="11" t="n">
        <v>16.86</v>
      </c>
      <c r="CP68" s="11" t="n">
        <v>6.39</v>
      </c>
      <c r="CQ68" s="11" t="n">
        <v>0.23</v>
      </c>
      <c r="CR68" s="11" t="n">
        <v>49.14</v>
      </c>
      <c r="CS68" s="11" t="n">
        <v>0.91</v>
      </c>
      <c r="CT68" s="11" t="n">
        <v>18.77</v>
      </c>
      <c r="CU68" s="11" t="n">
        <v>21.0597971546395</v>
      </c>
      <c r="CV68" s="11" t="n">
        <v>3.31212534077971</v>
      </c>
      <c r="CW68" s="11" t="n">
        <v>72.91</v>
      </c>
      <c r="CX68" s="11" t="n">
        <v>55.7383797082608</v>
      </c>
      <c r="CY68" s="11" t="n">
        <v>5.4651110685871</v>
      </c>
      <c r="CZ68" s="11" t="n">
        <v>12.9249881148918</v>
      </c>
      <c r="DA68" s="11" t="n">
        <v>72.69</v>
      </c>
      <c r="DB68" s="11" t="n">
        <v>53.74</v>
      </c>
      <c r="DC68" s="11" t="n">
        <v>16.88</v>
      </c>
      <c r="DD68" s="11" t="n">
        <v>1.74</v>
      </c>
      <c r="DE68" s="11" t="n">
        <v>9.89</v>
      </c>
      <c r="DF68" s="11" t="n">
        <v>57.62</v>
      </c>
      <c r="DG68" s="11" t="n">
        <v>73.27</v>
      </c>
      <c r="DH68" s="11" t="n">
        <v>85.25</v>
      </c>
      <c r="DI68" s="11" t="n">
        <v>1739.08</v>
      </c>
      <c r="DJ68" s="11" t="n">
        <v>0.47</v>
      </c>
      <c r="DK68" s="11" t="n">
        <v>4.41</v>
      </c>
      <c r="DL68" s="11" t="n">
        <v>33.25</v>
      </c>
      <c r="DM68" s="11" t="n">
        <v>77.56</v>
      </c>
      <c r="DN68" s="11" t="n">
        <v>70.12</v>
      </c>
      <c r="DO68" s="11" t="n">
        <v>85.82</v>
      </c>
      <c r="DP68" s="11" t="n">
        <v>20.17</v>
      </c>
      <c r="DQ68" s="11" t="n">
        <v>23.77</v>
      </c>
      <c r="DR68" s="11" t="n">
        <v>10.44</v>
      </c>
      <c r="DS68" s="11" t="n">
        <v>5.08</v>
      </c>
      <c r="DT68" s="11" t="n">
        <v>6.01</v>
      </c>
      <c r="DU68" s="11" t="n">
        <v>97.72</v>
      </c>
      <c r="DV68" s="11" t="n">
        <v>97.08</v>
      </c>
      <c r="DW68" s="11" t="n">
        <v>16.22</v>
      </c>
      <c r="DX68" s="11" t="n">
        <v>99.6</v>
      </c>
      <c r="DY68" s="11" t="n">
        <v>99.9</v>
      </c>
      <c r="DZ68" s="11" t="n">
        <v>0.49</v>
      </c>
      <c r="EA68" s="11" t="n">
        <v>2.12</v>
      </c>
      <c r="EB68" s="11" t="n">
        <v>21.92</v>
      </c>
      <c r="EC68" s="11" t="n">
        <v>65</v>
      </c>
      <c r="ED68" s="11" t="n">
        <v>3.09</v>
      </c>
      <c r="EE68" s="11" t="n">
        <v>18.14</v>
      </c>
      <c r="EF68" s="11" t="n">
        <v>5.41</v>
      </c>
      <c r="EG68" s="11" t="n">
        <v>23.14</v>
      </c>
      <c r="EH68" s="11" t="n">
        <v>0.62</v>
      </c>
      <c r="EI68" s="11" t="n">
        <v>6.16</v>
      </c>
      <c r="EJ68" s="11" t="n">
        <v>0.1</v>
      </c>
      <c r="EK68" s="11" t="n">
        <v>33.27</v>
      </c>
      <c r="EL68" s="11" t="n">
        <v>70.96</v>
      </c>
      <c r="EM68" s="11" t="n">
        <v>13.17</v>
      </c>
      <c r="EN68" s="10" t="n">
        <v>11440</v>
      </c>
      <c r="EO68" s="10" t="n">
        <v>51645</v>
      </c>
      <c r="EP68" s="10" t="n">
        <v>1747860</v>
      </c>
      <c r="EQ68" s="10" t="n">
        <v>39800</v>
      </c>
      <c r="ER68" s="10" t="n">
        <v>200107</v>
      </c>
      <c r="ES68" s="10" t="n">
        <v>149377</v>
      </c>
      <c r="ET68" s="10" t="n">
        <v>149791</v>
      </c>
      <c r="EU68" s="10" t="n">
        <v>120118</v>
      </c>
      <c r="EV68" s="10" t="n">
        <v>2593960</v>
      </c>
      <c r="EW68" s="10" t="n">
        <v>151811</v>
      </c>
      <c r="EX68" s="10" t="n">
        <v>526714</v>
      </c>
      <c r="EY68" s="10" t="n">
        <v>150015</v>
      </c>
      <c r="EZ68" s="10" t="n">
        <v>2442149</v>
      </c>
      <c r="FA68" s="10" t="n">
        <v>155882</v>
      </c>
      <c r="FB68" s="10" t="n">
        <v>374903</v>
      </c>
      <c r="FC68" s="10" t="n">
        <v>159690</v>
      </c>
      <c r="FD68" s="10" t="n">
        <v>2067246</v>
      </c>
      <c r="FE68" s="10" t="n">
        <v>42074</v>
      </c>
      <c r="FF68" s="10" t="n">
        <v>42441</v>
      </c>
      <c r="FG68" s="10" t="n">
        <v>42295</v>
      </c>
      <c r="FH68" s="10" t="n">
        <v>229020</v>
      </c>
      <c r="FI68" s="10" t="n">
        <v>580938</v>
      </c>
      <c r="FJ68" s="10" t="n">
        <v>285117</v>
      </c>
      <c r="FK68" s="10" t="n">
        <v>100017</v>
      </c>
      <c r="FL68" s="10" t="n">
        <v>3268937</v>
      </c>
      <c r="FM68" s="10" t="n">
        <v>3168920</v>
      </c>
      <c r="FN68" s="10" t="n">
        <v>59514</v>
      </c>
      <c r="FO68" s="10" t="n">
        <v>203409</v>
      </c>
      <c r="FP68" s="10" t="n">
        <v>218032</v>
      </c>
      <c r="FQ68" s="10" t="n">
        <v>253536</v>
      </c>
      <c r="FR68" s="10" t="n">
        <v>254428</v>
      </c>
      <c r="FS68" s="10" t="n">
        <v>272286</v>
      </c>
      <c r="FT68" s="10" t="n">
        <v>293495</v>
      </c>
      <c r="FU68" s="10" t="n">
        <v>264511</v>
      </c>
      <c r="FV68" s="10" t="n">
        <v>231844</v>
      </c>
      <c r="FW68" s="10" t="n">
        <v>229640</v>
      </c>
      <c r="FX68" s="10" t="n">
        <v>235976</v>
      </c>
      <c r="FY68" s="10" t="n">
        <v>212937</v>
      </c>
      <c r="FZ68" s="10" t="n">
        <v>176334</v>
      </c>
      <c r="GA68" s="10" t="n">
        <v>137392</v>
      </c>
      <c r="GB68" s="10" t="n">
        <v>98237</v>
      </c>
      <c r="GC68" s="10" t="n">
        <v>73957</v>
      </c>
      <c r="GD68" s="10" t="n">
        <v>53409</v>
      </c>
      <c r="GE68" s="10" t="n">
        <v>2907489</v>
      </c>
      <c r="GF68" s="10" t="n">
        <v>259348</v>
      </c>
      <c r="GG68" s="10" t="n">
        <v>155329</v>
      </c>
      <c r="GH68" s="10" t="n">
        <v>2492812</v>
      </c>
      <c r="GI68" s="10" t="n">
        <v>3316066</v>
      </c>
      <c r="GJ68" s="12" t="n">
        <v>0.656</v>
      </c>
      <c r="GK68" s="12" t="n">
        <v>0.687</v>
      </c>
      <c r="GL68" s="12" t="n">
        <v>0.778</v>
      </c>
      <c r="GM68" s="12" t="n">
        <v>0.677</v>
      </c>
      <c r="GN68" s="12" t="n">
        <v>0.859</v>
      </c>
      <c r="GO68" s="12" t="n">
        <v>0.811</v>
      </c>
    </row>
    <row r="69" customFormat="false" ht="15" hidden="false" customHeight="false" outlineLevel="0" collapsed="false">
      <c r="A69" s="10" t="n">
        <v>64300</v>
      </c>
      <c r="B69" s="10" t="n">
        <v>2010064300</v>
      </c>
      <c r="C69" s="10" t="s">
        <v>606</v>
      </c>
      <c r="D69" s="10" t="n">
        <v>2010</v>
      </c>
      <c r="E69" s="11" t="s">
        <v>562</v>
      </c>
      <c r="F69" s="11" t="n">
        <v>75.67</v>
      </c>
      <c r="G69" s="11" t="n">
        <v>2.15</v>
      </c>
      <c r="H69" s="11" t="n">
        <v>12.93</v>
      </c>
      <c r="I69" s="11" t="n">
        <v>15.05</v>
      </c>
      <c r="J69" s="11" t="n">
        <v>94.15</v>
      </c>
      <c r="K69" s="11" t="n">
        <v>84.76</v>
      </c>
      <c r="L69" s="11" t="n">
        <v>44.54</v>
      </c>
      <c r="M69" s="11" t="n">
        <v>5.89</v>
      </c>
      <c r="N69" s="11" t="n">
        <v>8.88</v>
      </c>
      <c r="O69" s="11" t="n">
        <v>1.69</v>
      </c>
      <c r="P69" s="11" t="n">
        <v>0.87</v>
      </c>
      <c r="Q69" s="11" t="n">
        <v>5.17</v>
      </c>
      <c r="R69" s="11" t="n">
        <v>1.56</v>
      </c>
      <c r="S69" s="11" t="n">
        <v>5.54</v>
      </c>
      <c r="T69" s="11" t="n">
        <v>1.85</v>
      </c>
      <c r="U69" s="11" t="n">
        <v>6.4</v>
      </c>
      <c r="V69" s="11" t="n">
        <v>26.62</v>
      </c>
      <c r="W69" s="11" t="n">
        <v>20.85</v>
      </c>
      <c r="X69" s="11" t="n">
        <v>110.52</v>
      </c>
      <c r="Y69" s="11" t="n">
        <v>110.52</v>
      </c>
      <c r="Z69" s="11" t="n">
        <v>120.7</v>
      </c>
      <c r="AA69" s="11" t="n">
        <v>120.7</v>
      </c>
      <c r="AB69" s="11" t="n">
        <v>81.43</v>
      </c>
      <c r="AC69" s="11" t="n">
        <v>229.88</v>
      </c>
      <c r="AD69" s="11" t="n">
        <v>20.41</v>
      </c>
      <c r="AE69" s="11" t="n">
        <v>90.68</v>
      </c>
      <c r="AF69" s="11" t="n">
        <v>90.68</v>
      </c>
      <c r="AG69" s="11" t="n">
        <v>93.72</v>
      </c>
      <c r="AH69" s="11" t="n">
        <v>93.72</v>
      </c>
      <c r="AI69" s="11" t="n">
        <v>35.01</v>
      </c>
      <c r="AJ69" s="11" t="n">
        <v>98.85</v>
      </c>
      <c r="AK69" s="11" t="n">
        <v>6.44</v>
      </c>
      <c r="AL69" s="11" t="n">
        <v>32.83</v>
      </c>
      <c r="AM69" s="11" t="n">
        <v>79.47</v>
      </c>
      <c r="AN69" s="11" t="n">
        <v>24.91</v>
      </c>
      <c r="AO69" s="11" t="n">
        <v>13.59</v>
      </c>
      <c r="AP69" s="11" t="n">
        <v>69.61</v>
      </c>
      <c r="AQ69" s="11" t="n">
        <v>95.64</v>
      </c>
      <c r="AR69" s="11" t="n">
        <v>91.45</v>
      </c>
      <c r="AS69" s="11" t="n">
        <v>42.29</v>
      </c>
      <c r="AT69" s="11" t="n">
        <v>5.48</v>
      </c>
      <c r="AU69" s="11" t="n">
        <v>11.88</v>
      </c>
      <c r="AV69" s="11" t="n">
        <v>87.49</v>
      </c>
      <c r="AW69" s="11" t="n">
        <v>85.47</v>
      </c>
      <c r="AX69" s="11" t="n">
        <v>43.1</v>
      </c>
      <c r="AY69" s="11" t="n">
        <v>67.36</v>
      </c>
      <c r="AZ69" s="11" t="n">
        <v>53.43</v>
      </c>
      <c r="BA69" s="11" t="n">
        <v>50.39</v>
      </c>
      <c r="BB69" s="11" t="n">
        <v>24.4</v>
      </c>
      <c r="BC69" s="11" t="n">
        <v>32.31</v>
      </c>
      <c r="BD69" s="11" t="n">
        <v>30.41</v>
      </c>
      <c r="BE69" s="11" t="n">
        <v>29.99</v>
      </c>
      <c r="BF69" s="11" t="n">
        <v>4.96</v>
      </c>
      <c r="BG69" s="11" t="n">
        <v>224.27</v>
      </c>
      <c r="BH69" s="11" t="n">
        <v>360.03</v>
      </c>
      <c r="BI69" s="11" t="n">
        <v>525.19</v>
      </c>
      <c r="BJ69" s="11" t="n">
        <v>837.09</v>
      </c>
      <c r="BK69" s="11" t="n">
        <v>1233.64</v>
      </c>
      <c r="BL69" s="11" t="n">
        <v>0.47</v>
      </c>
      <c r="BM69" s="11" t="n">
        <v>2.27</v>
      </c>
      <c r="BN69" s="11" t="n">
        <v>4.65</v>
      </c>
      <c r="BO69" s="11" t="n">
        <v>8.39</v>
      </c>
      <c r="BP69" s="11" t="n">
        <v>16.68</v>
      </c>
      <c r="BQ69" s="11" t="n">
        <v>25.44</v>
      </c>
      <c r="BR69" s="11" t="n">
        <v>43.01</v>
      </c>
      <c r="BS69" s="11" t="n">
        <v>36.32</v>
      </c>
      <c r="BT69" s="11" t="n">
        <v>4.6</v>
      </c>
      <c r="BU69" s="11" t="n">
        <v>52.04</v>
      </c>
      <c r="BV69" s="11" t="n">
        <v>13.66</v>
      </c>
      <c r="BW69" s="11" t="n">
        <v>27.46</v>
      </c>
      <c r="BX69" s="11" t="n">
        <v>47.96</v>
      </c>
      <c r="BY69" s="11" t="n">
        <v>74.7</v>
      </c>
      <c r="BZ69" s="11" t="n">
        <v>10.63</v>
      </c>
      <c r="CA69" s="11" t="n">
        <v>7.62</v>
      </c>
      <c r="CB69" s="11" t="n">
        <v>641.5</v>
      </c>
      <c r="CC69" s="11" t="n">
        <v>147.49</v>
      </c>
      <c r="CD69" s="11" t="n">
        <v>2329.65</v>
      </c>
      <c r="CE69" s="11" t="n">
        <v>290.81</v>
      </c>
      <c r="CF69" s="11" t="n">
        <v>442.61</v>
      </c>
      <c r="CG69" s="11" t="n">
        <v>657.48</v>
      </c>
      <c r="CH69" s="11" t="n">
        <v>1669.03</v>
      </c>
      <c r="CI69" s="11" t="n">
        <v>642.41</v>
      </c>
      <c r="CJ69" s="11" t="n">
        <v>40.33</v>
      </c>
      <c r="CK69" s="11" t="n">
        <v>91.82</v>
      </c>
      <c r="CL69" s="11" t="n">
        <v>166.49</v>
      </c>
      <c r="CM69" s="11" t="n">
        <v>0.4</v>
      </c>
      <c r="CN69" s="11" t="n">
        <v>1.68</v>
      </c>
      <c r="CO69" s="11" t="n">
        <v>14</v>
      </c>
      <c r="CP69" s="11" t="n">
        <v>10.74</v>
      </c>
      <c r="CQ69" s="11" t="n">
        <v>0.16</v>
      </c>
      <c r="CR69" s="11" t="n">
        <v>51.11</v>
      </c>
      <c r="CS69" s="11" t="n">
        <v>1.85</v>
      </c>
      <c r="CT69" s="11" t="n">
        <v>15.73</v>
      </c>
      <c r="CU69" s="11" t="n">
        <v>15.0339950073511</v>
      </c>
      <c r="CV69" s="11" t="n">
        <v>0.835165401105352</v>
      </c>
      <c r="CW69" s="11" t="n">
        <v>71.7</v>
      </c>
      <c r="CX69" s="11" t="n">
        <v>63.0734864017096</v>
      </c>
      <c r="CY69" s="11" t="n">
        <v>4.26003589777891</v>
      </c>
      <c r="CZ69" s="11" t="n">
        <v>15.8016061297131</v>
      </c>
      <c r="DA69" s="11" t="n">
        <v>60.54</v>
      </c>
      <c r="DB69" s="11" t="n">
        <v>36.15</v>
      </c>
      <c r="DC69" s="11" t="n">
        <v>5.36</v>
      </c>
      <c r="DD69" s="11" t="n">
        <v>1.2</v>
      </c>
      <c r="DE69" s="11" t="n">
        <v>13.74</v>
      </c>
      <c r="DF69" s="11" t="n">
        <v>74.77</v>
      </c>
      <c r="DG69" s="11" t="n">
        <v>87.87</v>
      </c>
      <c r="DH69" s="11" t="n">
        <v>95.24</v>
      </c>
      <c r="DI69" s="11" t="n">
        <v>1002.07</v>
      </c>
      <c r="DJ69" s="11" t="n">
        <v>0.26</v>
      </c>
      <c r="DK69" s="11" t="n">
        <v>4.28</v>
      </c>
      <c r="DL69" s="11" t="n">
        <v>34.61</v>
      </c>
      <c r="DM69" s="11" t="n">
        <v>76.28</v>
      </c>
      <c r="DN69" s="11" t="n">
        <v>71.46</v>
      </c>
      <c r="DO69" s="11" t="n">
        <v>83.27</v>
      </c>
      <c r="DP69" s="11" t="n">
        <v>31.84</v>
      </c>
      <c r="DQ69" s="11" t="n">
        <v>27.6</v>
      </c>
      <c r="DR69" s="11" t="n">
        <v>13.11</v>
      </c>
      <c r="DS69" s="11" t="n">
        <v>6.76</v>
      </c>
      <c r="DT69" s="11" t="n">
        <v>7.5</v>
      </c>
      <c r="DU69" s="11" t="n">
        <v>96.95</v>
      </c>
      <c r="DV69" s="11" t="n">
        <v>94.85</v>
      </c>
      <c r="DW69" s="11" t="n">
        <v>32.45</v>
      </c>
      <c r="DX69" s="11" t="n">
        <v>99.19</v>
      </c>
      <c r="DY69" s="11" t="n">
        <v>99.66</v>
      </c>
      <c r="DZ69" s="11" t="n">
        <v>0.96</v>
      </c>
      <c r="EA69" s="11" t="n">
        <v>5.39</v>
      </c>
      <c r="EB69" s="11" t="n">
        <v>31.6</v>
      </c>
      <c r="EC69" s="11" t="n">
        <v>67.17</v>
      </c>
      <c r="ED69" s="11" t="n">
        <v>4.36</v>
      </c>
      <c r="EE69" s="11" t="n">
        <v>25.91</v>
      </c>
      <c r="EF69" s="11" t="n">
        <v>11.02</v>
      </c>
      <c r="EG69" s="11" t="n">
        <v>30.3</v>
      </c>
      <c r="EH69" s="11" t="n">
        <v>1.74</v>
      </c>
      <c r="EI69" s="11" t="n">
        <v>3.95</v>
      </c>
      <c r="EJ69" s="11" t="n">
        <v>0.34</v>
      </c>
      <c r="EK69" s="11" t="n">
        <v>33.11</v>
      </c>
      <c r="EL69" s="11" t="n">
        <v>55.62</v>
      </c>
      <c r="EM69" s="11" t="n">
        <v>16.16</v>
      </c>
      <c r="EN69" s="10" t="n">
        <v>2937</v>
      </c>
      <c r="EO69" s="10" t="n">
        <v>13703</v>
      </c>
      <c r="EP69" s="10" t="n">
        <v>334705</v>
      </c>
      <c r="EQ69" s="10" t="n">
        <v>8423</v>
      </c>
      <c r="ER69" s="10" t="n">
        <v>53841</v>
      </c>
      <c r="ES69" s="10" t="n">
        <v>40074</v>
      </c>
      <c r="ET69" s="10" t="n">
        <v>40485</v>
      </c>
      <c r="EU69" s="10" t="n">
        <v>26214</v>
      </c>
      <c r="EV69" s="10" t="n">
        <v>504474</v>
      </c>
      <c r="EW69" s="10" t="n">
        <v>40464</v>
      </c>
      <c r="EX69" s="10" t="n">
        <v>123572</v>
      </c>
      <c r="EY69" s="10" t="n">
        <v>37858</v>
      </c>
      <c r="EZ69" s="10" t="n">
        <v>464010</v>
      </c>
      <c r="FA69" s="10" t="n">
        <v>35800</v>
      </c>
      <c r="FB69" s="10" t="n">
        <v>83108</v>
      </c>
      <c r="FC69" s="10" t="n">
        <v>36064</v>
      </c>
      <c r="FD69" s="10" t="n">
        <v>380902</v>
      </c>
      <c r="FE69" s="10" t="n">
        <v>9657</v>
      </c>
      <c r="FF69" s="10" t="n">
        <v>10336</v>
      </c>
      <c r="FG69" s="10" t="n">
        <v>10614</v>
      </c>
      <c r="FH69" s="10" t="n">
        <v>59274</v>
      </c>
      <c r="FI69" s="10" t="n">
        <v>153579</v>
      </c>
      <c r="FJ69" s="10" t="n">
        <v>39579</v>
      </c>
      <c r="FK69" s="10" t="n">
        <v>12966</v>
      </c>
      <c r="FL69" s="10" t="n">
        <v>671946</v>
      </c>
      <c r="FM69" s="10" t="n">
        <v>658980</v>
      </c>
      <c r="FN69" s="10" t="n">
        <v>6701</v>
      </c>
      <c r="FO69" s="10" t="n">
        <v>44021</v>
      </c>
      <c r="FP69" s="10" t="n">
        <v>55159</v>
      </c>
      <c r="FQ69" s="10" t="n">
        <v>68292</v>
      </c>
      <c r="FR69" s="10" t="n">
        <v>64207</v>
      </c>
      <c r="FS69" s="10" t="n">
        <v>59365</v>
      </c>
      <c r="FT69" s="10" t="n">
        <v>59858</v>
      </c>
      <c r="FU69" s="10" t="n">
        <v>55458</v>
      </c>
      <c r="FV69" s="10" t="n">
        <v>47398</v>
      </c>
      <c r="FW69" s="10" t="n">
        <v>44535</v>
      </c>
      <c r="FX69" s="10" t="n">
        <v>42660</v>
      </c>
      <c r="FY69" s="10" t="n">
        <v>38191</v>
      </c>
      <c r="FZ69" s="10" t="n">
        <v>30528</v>
      </c>
      <c r="GA69" s="10" t="n">
        <v>22695</v>
      </c>
      <c r="GB69" s="10" t="n">
        <v>15271</v>
      </c>
      <c r="GC69" s="10" t="n">
        <v>10468</v>
      </c>
      <c r="GD69" s="10" t="n">
        <v>7139</v>
      </c>
      <c r="GE69" s="10" t="n">
        <v>576513</v>
      </c>
      <c r="GF69" s="10" t="n">
        <v>68548</v>
      </c>
      <c r="GG69" s="10" t="n">
        <v>39597</v>
      </c>
      <c r="GH69" s="10" t="n">
        <v>468369</v>
      </c>
      <c r="GI69" s="10" t="n">
        <v>666462</v>
      </c>
      <c r="GJ69" s="12" t="n">
        <v>0.534</v>
      </c>
      <c r="GK69" s="12" t="n">
        <v>0.562</v>
      </c>
      <c r="GL69" s="12" t="n">
        <v>0.691</v>
      </c>
      <c r="GM69" s="12" t="n">
        <v>0.553</v>
      </c>
      <c r="GN69" s="12" t="n">
        <v>0.845</v>
      </c>
      <c r="GO69" s="12" t="n">
        <v>0.705</v>
      </c>
    </row>
    <row r="70" customFormat="false" ht="15" hidden="false" customHeight="false" outlineLevel="0" collapsed="false">
      <c r="A70" s="10" t="n">
        <v>65100</v>
      </c>
      <c r="B70" s="10" t="n">
        <v>2000065100</v>
      </c>
      <c r="C70" s="10" t="s">
        <v>607</v>
      </c>
      <c r="D70" s="10" t="n">
        <v>2000</v>
      </c>
      <c r="E70" s="11" t="s">
        <v>561</v>
      </c>
      <c r="F70" s="11" t="n">
        <v>73.91</v>
      </c>
      <c r="G70" s="11" t="n">
        <v>2.19</v>
      </c>
      <c r="H70" s="11" t="n">
        <v>23.44</v>
      </c>
      <c r="I70" s="11" t="n">
        <v>27.84</v>
      </c>
      <c r="J70" s="11" t="n">
        <v>90.57</v>
      </c>
      <c r="K70" s="11" t="n">
        <v>77.1</v>
      </c>
      <c r="L70" s="11" t="n">
        <v>50.17</v>
      </c>
      <c r="M70" s="11" t="n">
        <v>3.9</v>
      </c>
      <c r="N70" s="11" t="n">
        <v>10.44</v>
      </c>
      <c r="O70" s="11" t="n">
        <v>1.33</v>
      </c>
      <c r="P70" s="11" t="n">
        <v>0.94</v>
      </c>
      <c r="Q70" s="11" t="n">
        <v>4.65</v>
      </c>
      <c r="R70" s="11" t="n">
        <v>0.9</v>
      </c>
      <c r="S70" s="11" t="n">
        <v>5.01</v>
      </c>
      <c r="T70" s="11" t="n">
        <v>1.15</v>
      </c>
      <c r="U70" s="11" t="n">
        <v>6.24</v>
      </c>
      <c r="V70" s="11" t="n">
        <v>17.87</v>
      </c>
      <c r="W70" s="11" t="n">
        <v>13.09</v>
      </c>
      <c r="X70" s="11" t="n">
        <v>104.39</v>
      </c>
      <c r="Y70" s="11" t="n">
        <v>117.52</v>
      </c>
      <c r="Z70" s="11" t="n">
        <v>109.85</v>
      </c>
      <c r="AA70" s="11" t="n">
        <v>120.29</v>
      </c>
      <c r="AB70" s="11" t="n">
        <v>89.14</v>
      </c>
      <c r="AC70" s="11" t="n">
        <v>109.79</v>
      </c>
      <c r="AD70" s="11" t="n">
        <v>32.87</v>
      </c>
      <c r="AE70" s="11" t="n">
        <v>87.08</v>
      </c>
      <c r="AF70" s="11" t="n">
        <v>92.57</v>
      </c>
      <c r="AG70" s="11" t="n">
        <v>90.38</v>
      </c>
      <c r="AH70" s="11" t="n">
        <v>94.21</v>
      </c>
      <c r="AI70" s="11" t="n">
        <v>46.65</v>
      </c>
      <c r="AJ70" s="11" t="n">
        <v>51.82</v>
      </c>
      <c r="AK70" s="11" t="n">
        <v>17.37</v>
      </c>
      <c r="AL70" s="11" t="n">
        <v>19.46</v>
      </c>
      <c r="AM70" s="11" t="n">
        <v>85.3</v>
      </c>
      <c r="AN70" s="11" t="n">
        <v>39.7</v>
      </c>
      <c r="AO70" s="11" t="n">
        <v>17.19</v>
      </c>
      <c r="AP70" s="11" t="n">
        <v>72.37</v>
      </c>
      <c r="AQ70" s="11" t="n">
        <v>95.39</v>
      </c>
      <c r="AR70" s="11" t="n">
        <v>92.73</v>
      </c>
      <c r="AS70" s="11" t="n">
        <v>28.04</v>
      </c>
      <c r="AT70" s="11" t="n">
        <v>4.19</v>
      </c>
      <c r="AU70" s="11" t="n">
        <v>11.99</v>
      </c>
      <c r="AV70" s="11" t="n">
        <v>73.81</v>
      </c>
      <c r="AW70" s="11" t="n">
        <v>84.19</v>
      </c>
      <c r="AX70" s="11" t="n">
        <v>57.16</v>
      </c>
      <c r="AY70" s="11" t="n">
        <v>74.15</v>
      </c>
      <c r="AZ70" s="11" t="n">
        <v>60.17</v>
      </c>
      <c r="BA70" s="11" t="n">
        <v>55.95</v>
      </c>
      <c r="BB70" s="11" t="n">
        <v>43.28</v>
      </c>
      <c r="BC70" s="11" t="n">
        <v>48.92</v>
      </c>
      <c r="BD70" s="11" t="n">
        <v>43.07</v>
      </c>
      <c r="BE70" s="11" t="n">
        <v>41.31</v>
      </c>
      <c r="BF70" s="11" t="n">
        <v>14.27</v>
      </c>
      <c r="BG70" s="11" t="n">
        <v>194.56</v>
      </c>
      <c r="BH70" s="11" t="n">
        <v>340.05</v>
      </c>
      <c r="BI70" s="11" t="n">
        <v>589.53</v>
      </c>
      <c r="BJ70" s="11" t="n">
        <v>1268.86</v>
      </c>
      <c r="BK70" s="11" t="n">
        <v>2245.46</v>
      </c>
      <c r="BL70" s="11" t="n">
        <v>0.64</v>
      </c>
      <c r="BM70" s="11" t="n">
        <v>2.89</v>
      </c>
      <c r="BN70" s="11" t="n">
        <v>4.67</v>
      </c>
      <c r="BO70" s="11" t="n">
        <v>11.8</v>
      </c>
      <c r="BP70" s="11" t="n">
        <v>18.48</v>
      </c>
      <c r="BQ70" s="11" t="n">
        <v>29.69</v>
      </c>
      <c r="BR70" s="11" t="n">
        <v>41.12</v>
      </c>
      <c r="BS70" s="11" t="n">
        <v>52.17</v>
      </c>
      <c r="BT70" s="11" t="n">
        <v>2.23</v>
      </c>
      <c r="BU70" s="11" t="n">
        <v>67.96</v>
      </c>
      <c r="BV70" s="11" t="n">
        <v>7.06</v>
      </c>
      <c r="BW70" s="11" t="n">
        <v>15.64</v>
      </c>
      <c r="BX70" s="11" t="n">
        <v>32.04</v>
      </c>
      <c r="BY70" s="11" t="n">
        <v>81.67</v>
      </c>
      <c r="BZ70" s="11" t="n">
        <v>29.54</v>
      </c>
      <c r="CA70" s="11" t="n">
        <v>19.27</v>
      </c>
      <c r="CB70" s="11" t="n">
        <v>1067.57</v>
      </c>
      <c r="CC70" s="11" t="n">
        <v>119.07</v>
      </c>
      <c r="CD70" s="11" t="n">
        <v>5569.21</v>
      </c>
      <c r="CE70" s="11" t="n">
        <v>258.02</v>
      </c>
      <c r="CF70" s="11" t="n">
        <v>457.66</v>
      </c>
      <c r="CG70" s="11" t="n">
        <v>875.68</v>
      </c>
      <c r="CH70" s="11" t="n">
        <v>3632.77</v>
      </c>
      <c r="CI70" s="11" t="n">
        <v>1072.88</v>
      </c>
      <c r="CJ70" s="11" t="n">
        <v>42.69</v>
      </c>
      <c r="CK70" s="11" t="n">
        <v>89.67</v>
      </c>
      <c r="CL70" s="11" t="n">
        <v>153.41</v>
      </c>
      <c r="CM70" s="11" t="n">
        <v>0.77</v>
      </c>
      <c r="CN70" s="11" t="n">
        <v>3.5</v>
      </c>
      <c r="CO70" s="11" t="n">
        <v>22.4</v>
      </c>
      <c r="CP70" s="11" t="n">
        <v>5.98</v>
      </c>
      <c r="CQ70" s="11" t="n">
        <v>0.23</v>
      </c>
      <c r="CR70" s="11" t="n">
        <v>56.73</v>
      </c>
      <c r="CS70" s="11" t="n">
        <v>0.91</v>
      </c>
      <c r="CT70" s="11" t="n">
        <v>8.57</v>
      </c>
      <c r="CU70" s="11" t="n">
        <v>23.6155478653457</v>
      </c>
      <c r="CV70" s="11" t="n">
        <v>6.3048355992808</v>
      </c>
      <c r="CW70" s="11" t="n">
        <v>58.53</v>
      </c>
      <c r="CX70" s="11" t="n">
        <v>38.2842544024952</v>
      </c>
      <c r="CY70" s="11" t="n">
        <v>10.5167892012503</v>
      </c>
      <c r="CZ70" s="11" t="n">
        <v>19.7589296876103</v>
      </c>
      <c r="DA70" s="11" t="n">
        <v>67.15</v>
      </c>
      <c r="DB70" s="11" t="n">
        <v>50.11</v>
      </c>
      <c r="DC70" s="11" t="n">
        <v>15.86</v>
      </c>
      <c r="DD70" s="11" t="n">
        <v>1.58</v>
      </c>
      <c r="DE70" s="11" t="n">
        <v>26.25</v>
      </c>
      <c r="DF70" s="11" t="n">
        <v>56.28</v>
      </c>
      <c r="DG70" s="11" t="n">
        <v>66.51</v>
      </c>
      <c r="DH70" s="11" t="n">
        <v>80.89</v>
      </c>
      <c r="DI70" s="11" t="n">
        <v>2134.03</v>
      </c>
      <c r="DJ70" s="11" t="n">
        <v>0.69</v>
      </c>
      <c r="DK70" s="11" t="n">
        <v>4.99</v>
      </c>
      <c r="DL70" s="11" t="n">
        <v>34.94</v>
      </c>
      <c r="DM70" s="11" t="n">
        <v>70.53</v>
      </c>
      <c r="DN70" s="11" t="n">
        <v>70.29</v>
      </c>
      <c r="DO70" s="11" t="n">
        <v>78.07</v>
      </c>
      <c r="DP70" s="11" t="n">
        <v>44.9</v>
      </c>
      <c r="DQ70" s="11" t="n">
        <v>41.86</v>
      </c>
      <c r="DR70" s="11" t="n">
        <v>21.58</v>
      </c>
      <c r="DS70" s="11" t="n">
        <v>11.6</v>
      </c>
      <c r="DT70" s="11" t="n">
        <v>11.51</v>
      </c>
      <c r="DU70" s="11" t="n">
        <v>87.28</v>
      </c>
      <c r="DV70" s="11" t="n">
        <v>86</v>
      </c>
      <c r="DW70" s="11" t="n">
        <v>32.3</v>
      </c>
      <c r="DX70" s="11" t="n">
        <v>93.26</v>
      </c>
      <c r="DY70" s="11" t="n">
        <v>99.2</v>
      </c>
      <c r="DZ70" s="11" t="n">
        <v>7.09</v>
      </c>
      <c r="EB70" s="11" t="n">
        <v>25.81</v>
      </c>
      <c r="EC70" s="11" t="n">
        <v>80.54</v>
      </c>
      <c r="ED70" s="11" t="n">
        <v>4.61</v>
      </c>
      <c r="EE70" s="11" t="n">
        <v>20.91</v>
      </c>
      <c r="EF70" s="11" t="n">
        <v>12.43</v>
      </c>
      <c r="EG70" s="11" t="n">
        <v>30.87</v>
      </c>
      <c r="EI70" s="11" t="n">
        <v>5.4</v>
      </c>
      <c r="EJ70" s="11" t="n">
        <v>0.8</v>
      </c>
      <c r="EK70" s="11" t="n">
        <v>32.91</v>
      </c>
      <c r="EL70" s="11" t="n">
        <v>52.75</v>
      </c>
      <c r="EM70" s="11"/>
      <c r="EN70" s="10" t="n">
        <v>1417</v>
      </c>
      <c r="EO70" s="10" t="n">
        <v>6177</v>
      </c>
      <c r="EP70" s="10" t="n">
        <v>129596</v>
      </c>
      <c r="EV70" s="10" t="n">
        <v>204110</v>
      </c>
      <c r="FD70" s="10" t="n">
        <v>143046</v>
      </c>
      <c r="FJ70" s="10" t="n">
        <v>11303</v>
      </c>
      <c r="FL70" s="10" t="n">
        <v>289543</v>
      </c>
      <c r="FN70" s="10" t="n">
        <v>1895</v>
      </c>
      <c r="FO70" s="10" t="n">
        <v>29921</v>
      </c>
      <c r="FP70" s="10" t="n">
        <v>26804</v>
      </c>
      <c r="FQ70" s="10" t="n">
        <v>28704</v>
      </c>
      <c r="FR70" s="10" t="n">
        <v>31257</v>
      </c>
      <c r="FS70" s="10" t="n">
        <v>29807</v>
      </c>
      <c r="FT70" s="10" t="n">
        <v>25111</v>
      </c>
      <c r="FU70" s="10" t="n">
        <v>24010</v>
      </c>
      <c r="FV70" s="10" t="n">
        <v>22594</v>
      </c>
      <c r="FW70" s="10" t="n">
        <v>19755</v>
      </c>
      <c r="FX70" s="10" t="n">
        <v>15197</v>
      </c>
      <c r="FY70" s="10" t="n">
        <v>10917</v>
      </c>
      <c r="FZ70" s="10" t="n">
        <v>7868</v>
      </c>
      <c r="GA70" s="10" t="n">
        <v>6291</v>
      </c>
      <c r="GB70" s="10" t="n">
        <v>4266</v>
      </c>
      <c r="GC70" s="10" t="n">
        <v>3138</v>
      </c>
      <c r="GD70" s="10" t="n">
        <v>2004</v>
      </c>
      <c r="GE70" s="10" t="n">
        <v>230419</v>
      </c>
      <c r="GF70" s="10" t="n">
        <v>28378</v>
      </c>
      <c r="GG70" s="10" t="n">
        <v>17677</v>
      </c>
      <c r="GH70" s="10" t="n">
        <v>184365</v>
      </c>
      <c r="GI70" s="10" t="n">
        <v>300101</v>
      </c>
      <c r="GJ70" s="12" t="n">
        <v>0.602</v>
      </c>
      <c r="GK70" s="12" t="n">
        <v>0.617</v>
      </c>
      <c r="GL70" s="12" t="n">
        <v>0.732</v>
      </c>
      <c r="GM70" s="12" t="n">
        <v>0.612</v>
      </c>
      <c r="GN70" s="12" t="n">
        <v>0.815</v>
      </c>
      <c r="GO70" s="12" t="n">
        <v>0.786</v>
      </c>
    </row>
    <row r="71" customFormat="false" ht="15" hidden="false" customHeight="false" outlineLevel="0" collapsed="false">
      <c r="A71" s="10" t="n">
        <v>65100</v>
      </c>
      <c r="B71" s="10" t="n">
        <v>2000065100</v>
      </c>
      <c r="C71" s="10" t="s">
        <v>607</v>
      </c>
      <c r="D71" s="10" t="n">
        <v>2000</v>
      </c>
      <c r="E71" s="11" t="s">
        <v>562</v>
      </c>
      <c r="F71" s="11" t="n">
        <v>71.47</v>
      </c>
      <c r="G71" s="11" t="n">
        <v>2.4</v>
      </c>
      <c r="H71" s="11" t="n">
        <v>25.42</v>
      </c>
      <c r="I71" s="11" t="n">
        <v>30.2</v>
      </c>
      <c r="J71" s="11" t="n">
        <v>89.99</v>
      </c>
      <c r="K71" s="11" t="n">
        <v>75.89</v>
      </c>
      <c r="L71" s="11" t="n">
        <v>50.32</v>
      </c>
      <c r="M71" s="11" t="n">
        <v>3.39</v>
      </c>
      <c r="N71" s="11" t="n">
        <v>9.49</v>
      </c>
      <c r="O71" s="11" t="n">
        <v>1.92</v>
      </c>
      <c r="P71" s="11" t="n">
        <v>1.38</v>
      </c>
      <c r="Q71" s="11" t="n">
        <v>8.61</v>
      </c>
      <c r="R71" s="11" t="n">
        <v>2.08</v>
      </c>
      <c r="S71" s="11" t="n">
        <v>9.41</v>
      </c>
      <c r="T71" s="11" t="n">
        <v>3.05</v>
      </c>
      <c r="U71" s="11" t="n">
        <v>11.85</v>
      </c>
      <c r="V71" s="11" t="n">
        <v>26.32</v>
      </c>
      <c r="W71" s="11" t="n">
        <v>19.64</v>
      </c>
      <c r="X71" s="11" t="n">
        <v>104.45</v>
      </c>
      <c r="Y71" s="11" t="n">
        <v>117.75</v>
      </c>
      <c r="Z71" s="11" t="n">
        <v>114.8</v>
      </c>
      <c r="AA71" s="11" t="n">
        <v>126.04</v>
      </c>
      <c r="AB71" s="11" t="n">
        <v>75.51</v>
      </c>
      <c r="AC71" s="11" t="n">
        <v>94.58</v>
      </c>
      <c r="AD71" s="11" t="n">
        <v>13.94</v>
      </c>
      <c r="AE71" s="11" t="n">
        <v>85.52</v>
      </c>
      <c r="AF71" s="11" t="n">
        <v>90.13</v>
      </c>
      <c r="AG71" s="11" t="n">
        <v>89.8</v>
      </c>
      <c r="AH71" s="11" t="n">
        <v>92.77</v>
      </c>
      <c r="AI71" s="11" t="n">
        <v>32.48</v>
      </c>
      <c r="AJ71" s="11" t="n">
        <v>35.26</v>
      </c>
      <c r="AK71" s="11" t="n">
        <v>5.74</v>
      </c>
      <c r="AL71" s="11" t="n">
        <v>16.31</v>
      </c>
      <c r="AM71" s="11" t="n">
        <v>80.78</v>
      </c>
      <c r="AN71" s="11" t="n">
        <v>32.72</v>
      </c>
      <c r="AO71" s="11" t="n">
        <v>14.75</v>
      </c>
      <c r="AP71" s="11" t="n">
        <v>64.48</v>
      </c>
      <c r="AQ71" s="11" t="n">
        <v>93.66</v>
      </c>
      <c r="AR71" s="11" t="n">
        <v>90.27</v>
      </c>
      <c r="AS71" s="11" t="n">
        <v>38.73</v>
      </c>
      <c r="AT71" s="11" t="n">
        <v>7.21</v>
      </c>
      <c r="AU71" s="11" t="n">
        <v>13.09</v>
      </c>
      <c r="AV71" s="11" t="n">
        <v>64.73</v>
      </c>
      <c r="AW71" s="11" t="n">
        <v>81.08</v>
      </c>
      <c r="AX71" s="11" t="n">
        <v>40.47</v>
      </c>
      <c r="AY71" s="11" t="n">
        <v>61.49</v>
      </c>
      <c r="AZ71" s="11" t="n">
        <v>46.43</v>
      </c>
      <c r="BA71" s="11" t="n">
        <v>41.44</v>
      </c>
      <c r="BB71" s="11" t="n">
        <v>25.34</v>
      </c>
      <c r="BC71" s="11" t="n">
        <v>32.72</v>
      </c>
      <c r="BD71" s="11" t="n">
        <v>28.49</v>
      </c>
      <c r="BE71" s="11" t="n">
        <v>27.09</v>
      </c>
      <c r="BF71" s="11" t="n">
        <v>5.87</v>
      </c>
      <c r="BG71" s="11" t="n">
        <v>138.11</v>
      </c>
      <c r="BH71" s="11" t="n">
        <v>225.95</v>
      </c>
      <c r="BI71" s="11" t="n">
        <v>344.54</v>
      </c>
      <c r="BJ71" s="11" t="n">
        <v>605.15</v>
      </c>
      <c r="BK71" s="11" t="n">
        <v>976.7</v>
      </c>
      <c r="BL71" s="11" t="n">
        <v>0.57</v>
      </c>
      <c r="BM71" s="11" t="n">
        <v>5.67</v>
      </c>
      <c r="BN71" s="11" t="n">
        <v>8.74</v>
      </c>
      <c r="BO71" s="11" t="n">
        <v>20.24</v>
      </c>
      <c r="BP71" s="11" t="n">
        <v>29.32</v>
      </c>
      <c r="BQ71" s="11" t="n">
        <v>46.02</v>
      </c>
      <c r="BR71" s="11" t="n">
        <v>59.08</v>
      </c>
      <c r="BS71" s="11" t="n">
        <v>47.29</v>
      </c>
      <c r="BT71" s="11" t="n">
        <v>3.28</v>
      </c>
      <c r="BU71" s="11" t="n">
        <v>61.85</v>
      </c>
      <c r="BV71" s="11" t="n">
        <v>10.13</v>
      </c>
      <c r="BW71" s="11" t="n">
        <v>20.76</v>
      </c>
      <c r="BX71" s="11" t="n">
        <v>38.15</v>
      </c>
      <c r="BY71" s="11" t="n">
        <v>83.75</v>
      </c>
      <c r="BZ71" s="11" t="n">
        <v>18.66</v>
      </c>
      <c r="CA71" s="11" t="n">
        <v>12.22</v>
      </c>
      <c r="CB71" s="11" t="n">
        <v>525.55</v>
      </c>
      <c r="CC71" s="11" t="n">
        <v>86.22</v>
      </c>
      <c r="CD71" s="11" t="n">
        <v>2485.11</v>
      </c>
      <c r="CE71" s="11" t="n">
        <v>180.08</v>
      </c>
      <c r="CF71" s="11" t="n">
        <v>279.29</v>
      </c>
      <c r="CG71" s="11" t="n">
        <v>456.78</v>
      </c>
      <c r="CH71" s="11" t="n">
        <v>1626.74</v>
      </c>
      <c r="CI71" s="11" t="n">
        <v>531.3</v>
      </c>
      <c r="CJ71" s="11" t="n">
        <v>40.38</v>
      </c>
      <c r="CK71" s="11" t="n">
        <v>86.85</v>
      </c>
      <c r="CL71" s="11" t="n">
        <v>147.18</v>
      </c>
      <c r="CM71" s="11" t="n">
        <v>0.57</v>
      </c>
      <c r="CN71" s="11" t="n">
        <v>4.75</v>
      </c>
      <c r="CO71" s="11" t="n">
        <v>17.45</v>
      </c>
      <c r="CP71" s="11" t="n">
        <v>10.81</v>
      </c>
      <c r="CQ71" s="11" t="n">
        <v>0.28</v>
      </c>
      <c r="CR71" s="11" t="n">
        <v>54.78</v>
      </c>
      <c r="CS71" s="11" t="n">
        <v>0.91</v>
      </c>
      <c r="CT71" s="11" t="n">
        <v>9.43</v>
      </c>
      <c r="CU71" s="11" t="n">
        <v>21.5751778620106</v>
      </c>
      <c r="CV71" s="11" t="n">
        <v>1.89464380032368</v>
      </c>
      <c r="CW71" s="11" t="n">
        <v>53.58</v>
      </c>
      <c r="CX71" s="11" t="n">
        <v>38.9913981757451</v>
      </c>
      <c r="CY71" s="11" t="n">
        <v>10.7305844381315</v>
      </c>
      <c r="CZ71" s="11" t="n">
        <v>25.4737774949832</v>
      </c>
      <c r="DA71" s="11" t="n">
        <v>51.95</v>
      </c>
      <c r="DB71" s="11" t="n">
        <v>33.83</v>
      </c>
      <c r="DC71" s="11" t="n">
        <v>6.2</v>
      </c>
      <c r="DD71" s="11" t="n">
        <v>1.43</v>
      </c>
      <c r="DE71" s="11" t="n">
        <v>39.46</v>
      </c>
      <c r="DF71" s="11" t="n">
        <v>74.07</v>
      </c>
      <c r="DG71" s="11" t="n">
        <v>83.82</v>
      </c>
      <c r="DH71" s="11" t="n">
        <v>93.07</v>
      </c>
      <c r="DI71" s="11" t="n">
        <v>1129.67</v>
      </c>
      <c r="DJ71" s="11" t="n">
        <v>0.49</v>
      </c>
      <c r="DK71" s="11" t="n">
        <v>5.85</v>
      </c>
      <c r="DL71" s="11" t="n">
        <v>40.7</v>
      </c>
      <c r="DM71" s="11" t="n">
        <v>72.94</v>
      </c>
      <c r="DN71" s="11" t="n">
        <v>70.65</v>
      </c>
      <c r="DO71" s="11" t="n">
        <v>78.98</v>
      </c>
      <c r="DP71" s="11" t="n">
        <v>47.43</v>
      </c>
      <c r="DQ71" s="11" t="n">
        <v>45.28</v>
      </c>
      <c r="DR71" s="11" t="n">
        <v>27.42</v>
      </c>
      <c r="DS71" s="11" t="n">
        <v>15.85</v>
      </c>
      <c r="DT71" s="11" t="n">
        <v>14.26</v>
      </c>
      <c r="DU71" s="11" t="n">
        <v>75.3</v>
      </c>
      <c r="DV71" s="11" t="n">
        <v>73.41</v>
      </c>
      <c r="DW71" s="11" t="n">
        <v>47.72</v>
      </c>
      <c r="DX71" s="11" t="n">
        <v>88.26</v>
      </c>
      <c r="DY71" s="11" t="n">
        <v>98.12</v>
      </c>
      <c r="DZ71" s="11" t="n">
        <v>13.76</v>
      </c>
      <c r="EB71" s="11" t="n">
        <v>38.4</v>
      </c>
      <c r="EC71" s="11" t="n">
        <v>83.69</v>
      </c>
      <c r="ED71" s="11" t="n">
        <v>6.34</v>
      </c>
      <c r="EE71" s="11" t="n">
        <v>31.39</v>
      </c>
      <c r="EF71" s="11" t="n">
        <v>21.08</v>
      </c>
      <c r="EG71" s="11" t="n">
        <v>42.17</v>
      </c>
      <c r="EI71" s="11" t="n">
        <v>4.83</v>
      </c>
      <c r="EJ71" s="11" t="n">
        <v>1.88</v>
      </c>
      <c r="EK71" s="11" t="n">
        <v>31.19</v>
      </c>
      <c r="EL71" s="11" t="n">
        <v>45.16</v>
      </c>
      <c r="EM71" s="11"/>
      <c r="EN71" s="10" t="n">
        <v>2751</v>
      </c>
      <c r="EO71" s="10" t="n">
        <v>11878</v>
      </c>
      <c r="EP71" s="10" t="n">
        <v>185216</v>
      </c>
      <c r="EV71" s="10" t="n">
        <v>295800</v>
      </c>
      <c r="FD71" s="10" t="n">
        <v>199643</v>
      </c>
      <c r="FJ71" s="10" t="n">
        <v>14323</v>
      </c>
      <c r="FL71" s="10" t="n">
        <v>423125</v>
      </c>
      <c r="FN71" s="10" t="n">
        <v>2549</v>
      </c>
      <c r="FO71" s="10" t="n">
        <v>36338</v>
      </c>
      <c r="FP71" s="10" t="n">
        <v>43400</v>
      </c>
      <c r="FQ71" s="10" t="n">
        <v>47587</v>
      </c>
      <c r="FR71" s="10" t="n">
        <v>49253</v>
      </c>
      <c r="FS71" s="10" t="n">
        <v>46904</v>
      </c>
      <c r="FT71" s="10" t="n">
        <v>39933</v>
      </c>
      <c r="FU71" s="10" t="n">
        <v>34866</v>
      </c>
      <c r="FV71" s="10" t="n">
        <v>30985</v>
      </c>
      <c r="FW71" s="10" t="n">
        <v>25824</v>
      </c>
      <c r="FX71" s="10" t="n">
        <v>19822</v>
      </c>
      <c r="FY71" s="10" t="n">
        <v>14953</v>
      </c>
      <c r="FZ71" s="10" t="n">
        <v>10892</v>
      </c>
      <c r="GA71" s="10" t="n">
        <v>8045</v>
      </c>
      <c r="GB71" s="10" t="n">
        <v>5679</v>
      </c>
      <c r="GC71" s="10" t="n">
        <v>3972</v>
      </c>
      <c r="GD71" s="10" t="n">
        <v>2123</v>
      </c>
      <c r="GE71" s="10" t="n">
        <v>338334</v>
      </c>
      <c r="GF71" s="10" t="n">
        <v>46994</v>
      </c>
      <c r="GG71" s="10" t="n">
        <v>29186</v>
      </c>
      <c r="GH71" s="10" t="n">
        <v>262154</v>
      </c>
      <c r="GI71" s="10" t="n">
        <v>430653</v>
      </c>
      <c r="GJ71" s="12" t="n">
        <v>0.464</v>
      </c>
      <c r="GK71" s="12" t="n">
        <v>0.488</v>
      </c>
      <c r="GL71" s="12" t="n">
        <v>0.63</v>
      </c>
      <c r="GM71" s="12" t="n">
        <v>0.48</v>
      </c>
      <c r="GN71" s="12" t="n">
        <v>0.775</v>
      </c>
      <c r="GO71" s="12" t="n">
        <v>0.673</v>
      </c>
    </row>
    <row r="72" customFormat="false" ht="15" hidden="false" customHeight="false" outlineLevel="0" collapsed="false">
      <c r="A72" s="10" t="n">
        <v>65100</v>
      </c>
      <c r="B72" s="10" t="n">
        <v>2010065100</v>
      </c>
      <c r="C72" s="10" t="s">
        <v>607</v>
      </c>
      <c r="D72" s="10" t="n">
        <v>2010</v>
      </c>
      <c r="E72" s="11" t="s">
        <v>561</v>
      </c>
      <c r="F72" s="11" t="n">
        <v>76.4</v>
      </c>
      <c r="G72" s="11" t="n">
        <v>1.64</v>
      </c>
      <c r="H72" s="11" t="n">
        <v>13.74</v>
      </c>
      <c r="I72" s="11" t="n">
        <v>16.82</v>
      </c>
      <c r="J72" s="11" t="n">
        <v>95</v>
      </c>
      <c r="K72" s="11" t="n">
        <v>84.84</v>
      </c>
      <c r="N72" s="11" t="n">
        <v>10.35</v>
      </c>
      <c r="O72" s="11" t="n">
        <v>0.87</v>
      </c>
      <c r="P72" s="11" t="n">
        <v>1</v>
      </c>
      <c r="Q72" s="11" t="n">
        <v>2.85</v>
      </c>
      <c r="R72" s="11" t="n">
        <v>0.44</v>
      </c>
      <c r="S72" s="11" t="n">
        <v>2.96</v>
      </c>
      <c r="T72" s="11" t="n">
        <v>0.32</v>
      </c>
      <c r="U72" s="11" t="n">
        <v>3.54</v>
      </c>
      <c r="V72" s="11" t="n">
        <v>10.84</v>
      </c>
      <c r="W72" s="11" t="n">
        <v>9.23</v>
      </c>
      <c r="X72" s="11" t="n">
        <v>116.72</v>
      </c>
      <c r="Y72" s="11" t="n">
        <v>116.72</v>
      </c>
      <c r="Z72" s="11" t="n">
        <v>113.74</v>
      </c>
      <c r="AA72" s="11" t="n">
        <v>113.74</v>
      </c>
      <c r="AB72" s="11" t="n">
        <v>124.69</v>
      </c>
      <c r="AC72" s="11" t="n">
        <v>380.61</v>
      </c>
      <c r="AD72" s="11" t="n">
        <v>66.54</v>
      </c>
      <c r="AE72" s="11" t="n">
        <v>92.02</v>
      </c>
      <c r="AF72" s="11" t="n">
        <v>92.02</v>
      </c>
      <c r="AG72" s="11" t="n">
        <v>92.61</v>
      </c>
      <c r="AH72" s="11" t="n">
        <v>92.61</v>
      </c>
      <c r="AI72" s="11" t="n">
        <v>61.19</v>
      </c>
      <c r="AJ72" s="11" t="n">
        <v>186.8</v>
      </c>
      <c r="AK72" s="11" t="n">
        <v>32.8</v>
      </c>
      <c r="AL72" s="11" t="n">
        <v>38.83</v>
      </c>
      <c r="AM72" s="11" t="n">
        <v>85.54</v>
      </c>
      <c r="AN72" s="11" t="n">
        <v>45.57</v>
      </c>
      <c r="AO72" s="11" t="n">
        <v>21.73</v>
      </c>
      <c r="AP72" s="11" t="n">
        <v>91.52</v>
      </c>
      <c r="AQ72" s="11" t="n">
        <v>96.72</v>
      </c>
      <c r="AR72" s="11" t="n">
        <v>93.67</v>
      </c>
      <c r="AS72" s="11" t="n">
        <v>18.98</v>
      </c>
      <c r="AT72" s="11" t="n">
        <v>2.64</v>
      </c>
      <c r="AU72" s="11" t="n">
        <v>9.26</v>
      </c>
      <c r="AV72" s="11" t="n">
        <v>91.47</v>
      </c>
      <c r="AW72" s="11" t="n">
        <v>87.63</v>
      </c>
      <c r="AX72" s="11" t="n">
        <v>73.69</v>
      </c>
      <c r="AY72" s="11" t="n">
        <v>87.56</v>
      </c>
      <c r="AZ72" s="11" t="n">
        <v>74.14</v>
      </c>
      <c r="BA72" s="11" t="n">
        <v>71.08</v>
      </c>
      <c r="BB72" s="11" t="n">
        <v>61.06</v>
      </c>
      <c r="BC72" s="11" t="n">
        <v>68.23</v>
      </c>
      <c r="BD72" s="11" t="n">
        <v>58.63</v>
      </c>
      <c r="BE72" s="11" t="n">
        <v>56.45</v>
      </c>
      <c r="BF72" s="11" t="n">
        <v>25.48</v>
      </c>
      <c r="BG72" s="11" t="n">
        <v>350.88</v>
      </c>
      <c r="BH72" s="11" t="n">
        <v>589.17</v>
      </c>
      <c r="BI72" s="11" t="n">
        <v>979.57</v>
      </c>
      <c r="BJ72" s="11" t="n">
        <v>1845.14</v>
      </c>
      <c r="BK72" s="11" t="n">
        <v>2960.26</v>
      </c>
      <c r="BL72" s="11" t="n">
        <v>0.58</v>
      </c>
      <c r="BM72" s="11" t="n">
        <v>1.07</v>
      </c>
      <c r="BN72" s="11" t="n">
        <v>1.83</v>
      </c>
      <c r="BO72" s="11" t="n">
        <v>3.7</v>
      </c>
      <c r="BP72" s="11" t="n">
        <v>6.97</v>
      </c>
      <c r="BQ72" s="11" t="n">
        <v>12.52</v>
      </c>
      <c r="BR72" s="11" t="n">
        <v>21.41</v>
      </c>
      <c r="BS72" s="11" t="n">
        <v>45.6</v>
      </c>
      <c r="BT72" s="11" t="n">
        <v>3.09</v>
      </c>
      <c r="BU72" s="11" t="n">
        <v>61.58</v>
      </c>
      <c r="BV72" s="11" t="n">
        <v>9.43</v>
      </c>
      <c r="BW72" s="11" t="n">
        <v>19.87</v>
      </c>
      <c r="BX72" s="11" t="n">
        <v>38.42</v>
      </c>
      <c r="BY72" s="11" t="n">
        <v>79.61</v>
      </c>
      <c r="BZ72" s="11" t="n">
        <v>19.35</v>
      </c>
      <c r="CA72" s="11" t="n">
        <v>13.06</v>
      </c>
      <c r="CB72" s="11" t="n">
        <v>1463.88</v>
      </c>
      <c r="CC72" s="11" t="n">
        <v>226.48</v>
      </c>
      <c r="CD72" s="11" t="n">
        <v>6675.15</v>
      </c>
      <c r="CE72" s="11" t="n">
        <v>463.51</v>
      </c>
      <c r="CF72" s="11" t="n">
        <v>764.57</v>
      </c>
      <c r="CG72" s="11" t="n">
        <v>1357.72</v>
      </c>
      <c r="CH72" s="11" t="n">
        <v>4505.59</v>
      </c>
      <c r="CI72" s="11" t="n">
        <v>1466.52</v>
      </c>
      <c r="CJ72" s="11" t="n">
        <v>29.07</v>
      </c>
      <c r="CK72" s="11" t="n">
        <v>87.92</v>
      </c>
      <c r="CL72" s="11" t="n">
        <v>172.8</v>
      </c>
      <c r="CM72" s="11" t="n">
        <v>0.63</v>
      </c>
      <c r="CN72" s="11" t="n">
        <v>2.77</v>
      </c>
      <c r="CO72" s="11" t="n">
        <v>19.38</v>
      </c>
      <c r="CP72" s="11" t="n">
        <v>5.09</v>
      </c>
      <c r="CQ72" s="11" t="n">
        <v>0.26</v>
      </c>
      <c r="CR72" s="11" t="n">
        <v>53.33</v>
      </c>
      <c r="CS72" s="11" t="n">
        <v>0.79</v>
      </c>
      <c r="CT72" s="11" t="n">
        <v>7.18</v>
      </c>
      <c r="CU72" s="11" t="n">
        <v>23.732608436415</v>
      </c>
      <c r="CV72" s="11" t="n">
        <v>3.67115705151143</v>
      </c>
      <c r="CW72" s="11" t="n">
        <v>65.61</v>
      </c>
      <c r="CX72" s="11" t="n">
        <v>47.0196206076438</v>
      </c>
      <c r="CY72" s="11" t="n">
        <v>9.36578769384719</v>
      </c>
      <c r="CZ72" s="11" t="n">
        <v>14.3531025050155</v>
      </c>
      <c r="DA72" s="11" t="n">
        <v>79.18</v>
      </c>
      <c r="DB72" s="11" t="n">
        <v>64.57</v>
      </c>
      <c r="DC72" s="11" t="n">
        <v>27.34</v>
      </c>
      <c r="DD72" s="11" t="n">
        <v>2.26</v>
      </c>
      <c r="DE72" s="11" t="n">
        <v>7.73</v>
      </c>
      <c r="DF72" s="11" t="n">
        <v>49.47</v>
      </c>
      <c r="DG72" s="11" t="n">
        <v>64.82</v>
      </c>
      <c r="DH72" s="11" t="n">
        <v>78.48</v>
      </c>
      <c r="DI72" s="11" t="n">
        <v>2203.19</v>
      </c>
      <c r="DJ72" s="11" t="n">
        <v>0.53</v>
      </c>
      <c r="DK72" s="11" t="n">
        <v>8.93</v>
      </c>
      <c r="DL72" s="11" t="n">
        <v>31.17</v>
      </c>
      <c r="DM72" s="11" t="n">
        <v>68.96</v>
      </c>
      <c r="DN72" s="11" t="n">
        <v>72.99</v>
      </c>
      <c r="DO72" s="11" t="n">
        <v>81.54</v>
      </c>
      <c r="DP72" s="11" t="n">
        <v>25.69</v>
      </c>
      <c r="DQ72" s="11" t="n">
        <v>29.13</v>
      </c>
      <c r="DR72" s="11" t="n">
        <v>12.66</v>
      </c>
      <c r="DS72" s="11" t="n">
        <v>5.14</v>
      </c>
      <c r="DT72" s="11" t="n">
        <v>6.24</v>
      </c>
      <c r="DU72" s="11" t="n">
        <v>94.82</v>
      </c>
      <c r="DV72" s="11" t="n">
        <v>94.37</v>
      </c>
      <c r="DW72" s="11" t="n">
        <v>20.1</v>
      </c>
      <c r="DX72" s="11" t="n">
        <v>98.37</v>
      </c>
      <c r="DY72" s="11" t="n">
        <v>99.92</v>
      </c>
      <c r="DZ72" s="11" t="n">
        <v>2.22</v>
      </c>
      <c r="EA72" s="11" t="n">
        <v>0.49</v>
      </c>
      <c r="EB72" s="11" t="n">
        <v>13.3</v>
      </c>
      <c r="EC72" s="11" t="n">
        <v>61.17</v>
      </c>
      <c r="ED72" s="11" t="n">
        <v>3.28</v>
      </c>
      <c r="EE72" s="11" t="n">
        <v>11.41</v>
      </c>
      <c r="EF72" s="11" t="n">
        <v>3.56</v>
      </c>
      <c r="EG72" s="11" t="n">
        <v>18.64</v>
      </c>
      <c r="EH72" s="11" t="n">
        <v>0.42</v>
      </c>
      <c r="EI72" s="11" t="n">
        <v>8.01</v>
      </c>
      <c r="EJ72" s="11" t="n">
        <v>0.08</v>
      </c>
      <c r="EK72" s="11" t="n">
        <v>32.96</v>
      </c>
      <c r="EL72" s="11" t="n">
        <v>63.62</v>
      </c>
      <c r="EM72" s="11" t="n">
        <v>10.33</v>
      </c>
      <c r="EN72" s="10" t="n">
        <v>1619</v>
      </c>
      <c r="EO72" s="10" t="n">
        <v>3725</v>
      </c>
      <c r="EP72" s="10" t="n">
        <v>137088</v>
      </c>
      <c r="GE72" s="10" t="n">
        <v>217910</v>
      </c>
      <c r="GF72" s="10" t="n">
        <v>18133</v>
      </c>
      <c r="GG72" s="10" t="n">
        <v>11949</v>
      </c>
      <c r="GH72" s="10" t="n">
        <v>187828</v>
      </c>
      <c r="GI72" s="10" t="n">
        <v>256324</v>
      </c>
      <c r="GJ72" s="12" t="n">
        <v>0.741</v>
      </c>
      <c r="GK72" s="12" t="n">
        <v>0.794</v>
      </c>
      <c r="GL72" s="12" t="n">
        <v>0.823</v>
      </c>
      <c r="GM72" s="12" t="n">
        <v>0.776</v>
      </c>
      <c r="GN72" s="12" t="n">
        <v>0.857</v>
      </c>
      <c r="GO72" s="12" t="n">
        <v>0.837</v>
      </c>
    </row>
    <row r="73" customFormat="false" ht="15" hidden="false" customHeight="false" outlineLevel="0" collapsed="false">
      <c r="A73" s="10" t="n">
        <v>65100</v>
      </c>
      <c r="B73" s="10" t="n">
        <v>2010065100</v>
      </c>
      <c r="C73" s="10" t="s">
        <v>607</v>
      </c>
      <c r="D73" s="10" t="n">
        <v>2010</v>
      </c>
      <c r="E73" s="11" t="s">
        <v>562</v>
      </c>
      <c r="F73" s="11" t="n">
        <v>74.47</v>
      </c>
      <c r="G73" s="11" t="n">
        <v>2</v>
      </c>
      <c r="H73" s="11" t="n">
        <v>16.17</v>
      </c>
      <c r="I73" s="11" t="n">
        <v>19.79</v>
      </c>
      <c r="J73" s="11" t="n">
        <v>92.61</v>
      </c>
      <c r="K73" s="11" t="n">
        <v>82.71</v>
      </c>
      <c r="N73" s="11" t="n">
        <v>9.53</v>
      </c>
      <c r="O73" s="11" t="n">
        <v>1.25</v>
      </c>
      <c r="P73" s="11" t="n">
        <v>1.01</v>
      </c>
      <c r="Q73" s="11" t="n">
        <v>6.48</v>
      </c>
      <c r="R73" s="11" t="n">
        <v>1.29</v>
      </c>
      <c r="S73" s="11" t="n">
        <v>6.93</v>
      </c>
      <c r="T73" s="11" t="n">
        <v>1.98</v>
      </c>
      <c r="U73" s="11" t="n">
        <v>8.31</v>
      </c>
      <c r="V73" s="11" t="n">
        <v>15.67</v>
      </c>
      <c r="W73" s="11" t="n">
        <v>12.71</v>
      </c>
      <c r="X73" s="11" t="n">
        <v>115.43</v>
      </c>
      <c r="Y73" s="11" t="n">
        <v>115.43</v>
      </c>
      <c r="Z73" s="11" t="n">
        <v>115.95</v>
      </c>
      <c r="AA73" s="11" t="n">
        <v>115.95</v>
      </c>
      <c r="AB73" s="11" t="n">
        <v>114.01</v>
      </c>
      <c r="AC73" s="11" t="n">
        <v>347.69</v>
      </c>
      <c r="AD73" s="11" t="n">
        <v>36.2</v>
      </c>
      <c r="AE73" s="11" t="n">
        <v>90.42</v>
      </c>
      <c r="AF73" s="11" t="n">
        <v>90.42</v>
      </c>
      <c r="AG73" s="11" t="n">
        <v>91.66</v>
      </c>
      <c r="AH73" s="11" t="n">
        <v>91.66</v>
      </c>
      <c r="AI73" s="11" t="n">
        <v>51.26</v>
      </c>
      <c r="AJ73" s="11" t="n">
        <v>156.34</v>
      </c>
      <c r="AK73" s="11" t="n">
        <v>16.08</v>
      </c>
      <c r="AL73" s="11" t="n">
        <v>40.46</v>
      </c>
      <c r="AM73" s="11" t="n">
        <v>82.23</v>
      </c>
      <c r="AN73" s="11" t="n">
        <v>33.37</v>
      </c>
      <c r="AO73" s="11" t="n">
        <v>16.73</v>
      </c>
      <c r="AP73" s="11" t="n">
        <v>87.16</v>
      </c>
      <c r="AQ73" s="11" t="n">
        <v>95.51</v>
      </c>
      <c r="AR73" s="11" t="n">
        <v>91.96</v>
      </c>
      <c r="AS73" s="11" t="n">
        <v>26.06</v>
      </c>
      <c r="AT73" s="11" t="n">
        <v>4.2</v>
      </c>
      <c r="AU73" s="11" t="n">
        <v>11.69</v>
      </c>
      <c r="AV73" s="11" t="n">
        <v>89.76</v>
      </c>
      <c r="AW73" s="11" t="n">
        <v>85.65</v>
      </c>
      <c r="AX73" s="11" t="n">
        <v>63.43</v>
      </c>
      <c r="AY73" s="11" t="n">
        <v>76.39</v>
      </c>
      <c r="AZ73" s="11" t="n">
        <v>62.15</v>
      </c>
      <c r="BA73" s="11" t="n">
        <v>58.65</v>
      </c>
      <c r="BB73" s="11" t="n">
        <v>42.55</v>
      </c>
      <c r="BC73" s="11" t="n">
        <v>47.34</v>
      </c>
      <c r="BD73" s="11" t="n">
        <v>42.32</v>
      </c>
      <c r="BE73" s="11" t="n">
        <v>41.09</v>
      </c>
      <c r="BF73" s="11" t="n">
        <v>11.3</v>
      </c>
      <c r="BG73" s="11" t="n">
        <v>239.02</v>
      </c>
      <c r="BH73" s="11" t="n">
        <v>375.46</v>
      </c>
      <c r="BI73" s="11" t="n">
        <v>557.39</v>
      </c>
      <c r="BJ73" s="11" t="n">
        <v>933.78</v>
      </c>
      <c r="BK73" s="11" t="n">
        <v>1460.52</v>
      </c>
      <c r="BL73" s="11" t="n">
        <v>0.52</v>
      </c>
      <c r="BM73" s="11" t="n">
        <v>2.17</v>
      </c>
      <c r="BN73" s="11" t="n">
        <v>3.83</v>
      </c>
      <c r="BO73" s="11" t="n">
        <v>7.59</v>
      </c>
      <c r="BP73" s="11" t="n">
        <v>14</v>
      </c>
      <c r="BQ73" s="11" t="n">
        <v>23.62</v>
      </c>
      <c r="BR73" s="11" t="n">
        <v>38.18</v>
      </c>
      <c r="BS73" s="11" t="n">
        <v>41.31</v>
      </c>
      <c r="BT73" s="11" t="n">
        <v>4.04</v>
      </c>
      <c r="BU73" s="11" t="n">
        <v>56.7</v>
      </c>
      <c r="BV73" s="11" t="n">
        <v>12.18</v>
      </c>
      <c r="BW73" s="11" t="n">
        <v>24.43</v>
      </c>
      <c r="BX73" s="11" t="n">
        <v>43.3</v>
      </c>
      <c r="BY73" s="11" t="n">
        <v>81.07</v>
      </c>
      <c r="BZ73" s="11" t="n">
        <v>13.57</v>
      </c>
      <c r="CA73" s="11" t="n">
        <v>9.31</v>
      </c>
      <c r="CB73" s="11" t="n">
        <v>756.1</v>
      </c>
      <c r="CC73" s="11" t="n">
        <v>152.76</v>
      </c>
      <c r="CD73" s="11" t="n">
        <v>3123.53</v>
      </c>
      <c r="CE73" s="11" t="n">
        <v>307.58</v>
      </c>
      <c r="CF73" s="11" t="n">
        <v>463.07</v>
      </c>
      <c r="CG73" s="11" t="n">
        <v>713.43</v>
      </c>
      <c r="CH73" s="11" t="n">
        <v>2143.81</v>
      </c>
      <c r="CI73" s="11" t="n">
        <v>759.08</v>
      </c>
      <c r="CJ73" s="11" t="n">
        <v>31.89</v>
      </c>
      <c r="CK73" s="11" t="n">
        <v>90.17</v>
      </c>
      <c r="CL73" s="11" t="n">
        <v>166.21</v>
      </c>
      <c r="CM73" s="11" t="n">
        <v>0.48</v>
      </c>
      <c r="CN73" s="11" t="n">
        <v>3.89</v>
      </c>
      <c r="CO73" s="11" t="n">
        <v>16.59</v>
      </c>
      <c r="CP73" s="11" t="n">
        <v>9.07</v>
      </c>
      <c r="CQ73" s="11" t="n">
        <v>0.43</v>
      </c>
      <c r="CR73" s="11" t="n">
        <v>50.41</v>
      </c>
      <c r="CS73" s="11" t="n">
        <v>1.15</v>
      </c>
      <c r="CT73" s="11" t="n">
        <v>7.62</v>
      </c>
      <c r="CU73" s="11" t="n">
        <v>19.3913139026833</v>
      </c>
      <c r="CV73" s="11" t="n">
        <v>1.01950269510314</v>
      </c>
      <c r="CW73" s="11" t="n">
        <v>63</v>
      </c>
      <c r="CX73" s="11" t="n">
        <v>50.4247753763019</v>
      </c>
      <c r="CY73" s="11" t="n">
        <v>8.48171029820159</v>
      </c>
      <c r="CZ73" s="11" t="n">
        <v>18.7293342205779</v>
      </c>
      <c r="DA73" s="11" t="n">
        <v>67.88</v>
      </c>
      <c r="DB73" s="11" t="n">
        <v>47.69</v>
      </c>
      <c r="DC73" s="11" t="n">
        <v>12.37</v>
      </c>
      <c r="DD73" s="11" t="n">
        <v>2.46</v>
      </c>
      <c r="DE73" s="11" t="n">
        <v>11.47</v>
      </c>
      <c r="DF73" s="11" t="n">
        <v>68.65</v>
      </c>
      <c r="DG73" s="11" t="n">
        <v>82.34</v>
      </c>
      <c r="DH73" s="11" t="n">
        <v>91.68</v>
      </c>
      <c r="DI73" s="11" t="n">
        <v>1238.72</v>
      </c>
      <c r="DJ73" s="11" t="n">
        <v>0.35</v>
      </c>
      <c r="DK73" s="11" t="n">
        <v>7.06</v>
      </c>
      <c r="DL73" s="11" t="n">
        <v>32.62</v>
      </c>
      <c r="DM73" s="11" t="n">
        <v>70.2</v>
      </c>
      <c r="DN73" s="11" t="n">
        <v>71.9</v>
      </c>
      <c r="DO73" s="11" t="n">
        <v>79.4</v>
      </c>
      <c r="DP73" s="11" t="n">
        <v>22.57</v>
      </c>
      <c r="DQ73" s="11" t="n">
        <v>31.94</v>
      </c>
      <c r="DR73" s="11" t="n">
        <v>13.41</v>
      </c>
      <c r="DS73" s="11" t="n">
        <v>6.77</v>
      </c>
      <c r="DT73" s="11" t="n">
        <v>8.68</v>
      </c>
      <c r="DU73" s="11" t="n">
        <v>90.95</v>
      </c>
      <c r="DV73" s="11" t="n">
        <v>89.82</v>
      </c>
      <c r="DW73" s="11" t="n">
        <v>32.99</v>
      </c>
      <c r="DX73" s="11" t="n">
        <v>96.6</v>
      </c>
      <c r="DY73" s="11" t="n">
        <v>99.83</v>
      </c>
      <c r="DZ73" s="11" t="n">
        <v>5</v>
      </c>
      <c r="EA73" s="11" t="n">
        <v>1.42</v>
      </c>
      <c r="EB73" s="11" t="n">
        <v>21.49</v>
      </c>
      <c r="EC73" s="11" t="n">
        <v>59.54</v>
      </c>
      <c r="ED73" s="11" t="n">
        <v>4.49</v>
      </c>
      <c r="EE73" s="11" t="n">
        <v>17.92</v>
      </c>
      <c r="EF73" s="11" t="n">
        <v>7.44</v>
      </c>
      <c r="EG73" s="11" t="n">
        <v>27.2</v>
      </c>
      <c r="EH73" s="11" t="n">
        <v>1.06</v>
      </c>
      <c r="EI73" s="11" t="n">
        <v>4.99</v>
      </c>
      <c r="EJ73" s="11" t="n">
        <v>0.17</v>
      </c>
      <c r="EK73" s="11" t="n">
        <v>37.76</v>
      </c>
      <c r="EL73" s="11" t="n">
        <v>53.5</v>
      </c>
      <c r="EM73" s="11" t="n">
        <v>12.92</v>
      </c>
      <c r="EN73" s="10" t="n">
        <v>3665</v>
      </c>
      <c r="EO73" s="10" t="n">
        <v>10384</v>
      </c>
      <c r="EP73" s="10" t="n">
        <v>281671</v>
      </c>
      <c r="GE73" s="10" t="n">
        <v>475490</v>
      </c>
      <c r="GF73" s="10" t="n">
        <v>51904</v>
      </c>
      <c r="GG73" s="10" t="n">
        <v>31828</v>
      </c>
      <c r="GH73" s="10" t="n">
        <v>391758</v>
      </c>
      <c r="GI73" s="10" t="n">
        <v>557496</v>
      </c>
      <c r="GJ73" s="12" t="n">
        <v>0.622</v>
      </c>
      <c r="GK73" s="12" t="n">
        <v>0.707</v>
      </c>
      <c r="GL73" s="12" t="n">
        <v>0.742</v>
      </c>
      <c r="GM73" s="12" t="n">
        <v>0.677</v>
      </c>
      <c r="GN73" s="12" t="n">
        <v>0.825</v>
      </c>
      <c r="GO73" s="12" t="n">
        <v>0.731</v>
      </c>
    </row>
    <row r="74" customFormat="false" ht="15" hidden="false" customHeight="false" outlineLevel="0" collapsed="false">
      <c r="A74" s="10" t="n">
        <v>65200</v>
      </c>
      <c r="B74" s="10" t="n">
        <v>2000065200</v>
      </c>
      <c r="C74" s="10" t="s">
        <v>608</v>
      </c>
      <c r="D74" s="10" t="n">
        <v>2000</v>
      </c>
      <c r="E74" s="11" t="s">
        <v>561</v>
      </c>
      <c r="F74" s="11" t="n">
        <v>73.17</v>
      </c>
      <c r="G74" s="11" t="n">
        <v>1.91</v>
      </c>
      <c r="H74" s="11" t="n">
        <v>21.31</v>
      </c>
      <c r="I74" s="11" t="n">
        <v>24.91</v>
      </c>
      <c r="J74" s="11" t="n">
        <v>91.41</v>
      </c>
      <c r="K74" s="11" t="n">
        <v>79.2</v>
      </c>
      <c r="L74" s="11" t="n">
        <v>48.1</v>
      </c>
      <c r="M74" s="11" t="n">
        <v>4.84</v>
      </c>
      <c r="N74" s="11" t="n">
        <v>10.04</v>
      </c>
      <c r="O74" s="11" t="n">
        <v>1.16</v>
      </c>
      <c r="P74" s="11" t="n">
        <v>0.91</v>
      </c>
      <c r="Q74" s="11" t="n">
        <v>5.46</v>
      </c>
      <c r="R74" s="11" t="n">
        <v>1.22</v>
      </c>
      <c r="S74" s="11" t="n">
        <v>5.86</v>
      </c>
      <c r="T74" s="11" t="n">
        <v>2.05</v>
      </c>
      <c r="U74" s="11" t="n">
        <v>7.18</v>
      </c>
      <c r="V74" s="11" t="n">
        <v>20.66</v>
      </c>
      <c r="W74" s="11" t="n">
        <v>14.59</v>
      </c>
      <c r="X74" s="11" t="n">
        <v>110.35</v>
      </c>
      <c r="Y74" s="11" t="n">
        <v>116.5</v>
      </c>
      <c r="Z74" s="11" t="n">
        <v>117.76</v>
      </c>
      <c r="AA74" s="11" t="n">
        <v>122.19</v>
      </c>
      <c r="AB74" s="11" t="n">
        <v>89.99</v>
      </c>
      <c r="AC74" s="11" t="n">
        <v>100.82</v>
      </c>
      <c r="AD74" s="11" t="n">
        <v>27.03</v>
      </c>
      <c r="AE74" s="11" t="n">
        <v>90.45</v>
      </c>
      <c r="AF74" s="11" t="n">
        <v>93.34</v>
      </c>
      <c r="AG74" s="11" t="n">
        <v>93.56</v>
      </c>
      <c r="AH74" s="11" t="n">
        <v>95.52</v>
      </c>
      <c r="AI74" s="11" t="n">
        <v>45.38</v>
      </c>
      <c r="AJ74" s="11" t="n">
        <v>48.52</v>
      </c>
      <c r="AK74" s="11" t="n">
        <v>16.55</v>
      </c>
      <c r="AL74" s="11" t="n">
        <v>21.97</v>
      </c>
      <c r="AM74" s="11" t="n">
        <v>85.67</v>
      </c>
      <c r="AN74" s="11" t="n">
        <v>38.88</v>
      </c>
      <c r="AO74" s="11" t="n">
        <v>13.07</v>
      </c>
      <c r="AP74" s="11" t="n">
        <v>77.49</v>
      </c>
      <c r="AQ74" s="11" t="n">
        <v>96.38</v>
      </c>
      <c r="AR74" s="11" t="n">
        <v>93.52</v>
      </c>
      <c r="AS74" s="11" t="n">
        <v>33.85</v>
      </c>
      <c r="AT74" s="11" t="n">
        <v>6.3</v>
      </c>
      <c r="AU74" s="11" t="n">
        <v>12.98</v>
      </c>
      <c r="AV74" s="11" t="n">
        <v>73.6</v>
      </c>
      <c r="AW74" s="11" t="n">
        <v>85.95</v>
      </c>
      <c r="AX74" s="11" t="n">
        <v>53.24</v>
      </c>
      <c r="AY74" s="11" t="n">
        <v>67.03</v>
      </c>
      <c r="AZ74" s="11" t="n">
        <v>55.49</v>
      </c>
      <c r="BA74" s="11" t="n">
        <v>52.19</v>
      </c>
      <c r="BB74" s="11" t="n">
        <v>36.21</v>
      </c>
      <c r="BC74" s="11" t="n">
        <v>40.89</v>
      </c>
      <c r="BD74" s="11" t="n">
        <v>38.25</v>
      </c>
      <c r="BE74" s="11" t="n">
        <v>37.49</v>
      </c>
      <c r="BF74" s="11" t="n">
        <v>11.72</v>
      </c>
      <c r="BG74" s="11" t="n">
        <v>195.86</v>
      </c>
      <c r="BH74" s="11" t="n">
        <v>341.13</v>
      </c>
      <c r="BI74" s="11" t="n">
        <v>568.38</v>
      </c>
      <c r="BJ74" s="11" t="n">
        <v>1173.21</v>
      </c>
      <c r="BK74" s="11" t="n">
        <v>2148.28</v>
      </c>
      <c r="BL74" s="11" t="n">
        <v>0.61</v>
      </c>
      <c r="BM74" s="11" t="n">
        <v>2.18</v>
      </c>
      <c r="BN74" s="11" t="n">
        <v>3.79</v>
      </c>
      <c r="BO74" s="11" t="n">
        <v>10.09</v>
      </c>
      <c r="BP74" s="11" t="n">
        <v>16.94</v>
      </c>
      <c r="BQ74" s="11" t="n">
        <v>28.06</v>
      </c>
      <c r="BR74" s="11" t="n">
        <v>40.95</v>
      </c>
      <c r="BS74" s="11" t="n">
        <v>50.14</v>
      </c>
      <c r="BT74" s="11" t="n">
        <v>2.67</v>
      </c>
      <c r="BU74" s="11" t="n">
        <v>66.3</v>
      </c>
      <c r="BV74" s="11" t="n">
        <v>8.13</v>
      </c>
      <c r="BW74" s="11" t="n">
        <v>17.09</v>
      </c>
      <c r="BX74" s="11" t="n">
        <v>33.7</v>
      </c>
      <c r="BY74" s="11" t="n">
        <v>80.71</v>
      </c>
      <c r="BZ74" s="11" t="n">
        <v>24.67</v>
      </c>
      <c r="CA74" s="11" t="n">
        <v>16.31</v>
      </c>
      <c r="CB74" s="11" t="n">
        <v>980.02</v>
      </c>
      <c r="CC74" s="11" t="n">
        <v>130.78</v>
      </c>
      <c r="CD74" s="11" t="n">
        <v>4913.44</v>
      </c>
      <c r="CE74" s="11" t="n">
        <v>267.47</v>
      </c>
      <c r="CF74" s="11" t="n">
        <v>439.01</v>
      </c>
      <c r="CG74" s="11" t="n">
        <v>814.05</v>
      </c>
      <c r="CH74" s="11" t="n">
        <v>3248.16</v>
      </c>
      <c r="CI74" s="11" t="n">
        <v>982.88</v>
      </c>
      <c r="CJ74" s="11" t="n">
        <v>42.29</v>
      </c>
      <c r="CK74" s="11" t="n">
        <v>92.78</v>
      </c>
      <c r="CL74" s="11" t="n">
        <v>158.43</v>
      </c>
      <c r="CM74" s="11" t="n">
        <v>0.69</v>
      </c>
      <c r="CN74" s="11" t="n">
        <v>3.85</v>
      </c>
      <c r="CO74" s="11" t="n">
        <v>20.1</v>
      </c>
      <c r="CP74" s="11" t="n">
        <v>6.71</v>
      </c>
      <c r="CQ74" s="11" t="n">
        <v>0.07</v>
      </c>
      <c r="CR74" s="11" t="n">
        <v>52.53</v>
      </c>
      <c r="CS74" s="11" t="n">
        <v>0.77</v>
      </c>
      <c r="CT74" s="11" t="n">
        <v>15.01</v>
      </c>
      <c r="CU74" s="11" t="n">
        <v>24.027393420939</v>
      </c>
      <c r="CV74" s="11" t="n">
        <v>6.08939446324024</v>
      </c>
      <c r="CW74" s="11" t="n">
        <v>55.01</v>
      </c>
      <c r="CX74" s="11" t="n">
        <v>38.9685093938408</v>
      </c>
      <c r="CY74" s="11" t="n">
        <v>7.21194446610976</v>
      </c>
      <c r="CZ74" s="11" t="n">
        <v>22.199588306527</v>
      </c>
      <c r="DA74" s="11" t="n">
        <v>61.6</v>
      </c>
      <c r="DB74" s="11" t="n">
        <v>43.94</v>
      </c>
      <c r="DC74" s="11" t="n">
        <v>12.52</v>
      </c>
      <c r="DD74" s="11" t="n">
        <v>1.56</v>
      </c>
      <c r="DE74" s="11" t="n">
        <v>32.02</v>
      </c>
      <c r="DF74" s="11" t="n">
        <v>62.88</v>
      </c>
      <c r="DG74" s="11" t="n">
        <v>71.97</v>
      </c>
      <c r="DH74" s="11" t="n">
        <v>84.13</v>
      </c>
      <c r="DI74" s="11" t="n">
        <v>1851.92</v>
      </c>
      <c r="DJ74" s="11" t="n">
        <v>0.71</v>
      </c>
      <c r="DK74" s="11" t="n">
        <v>7.58</v>
      </c>
      <c r="DL74" s="11" t="n">
        <v>39.56</v>
      </c>
      <c r="DM74" s="11" t="n">
        <v>72.84</v>
      </c>
      <c r="DN74" s="11" t="n">
        <v>70.24</v>
      </c>
      <c r="DO74" s="11" t="n">
        <v>81.22</v>
      </c>
      <c r="DP74" s="11" t="n">
        <v>37.24</v>
      </c>
      <c r="DQ74" s="11" t="n">
        <v>31.93</v>
      </c>
      <c r="DR74" s="11" t="n">
        <v>18.71</v>
      </c>
      <c r="DS74" s="11" t="n">
        <v>10.14</v>
      </c>
      <c r="DT74" s="11" t="n">
        <v>10.48</v>
      </c>
      <c r="DU74" s="11" t="n">
        <v>95.56</v>
      </c>
      <c r="DV74" s="11" t="n">
        <v>93.92</v>
      </c>
      <c r="DW74" s="11" t="n">
        <v>23.76</v>
      </c>
      <c r="DX74" s="11" t="n">
        <v>97.84</v>
      </c>
      <c r="DY74" s="11" t="n">
        <v>99.82</v>
      </c>
      <c r="DZ74" s="11" t="n">
        <v>3.01</v>
      </c>
      <c r="EB74" s="11" t="n">
        <v>31.81</v>
      </c>
      <c r="EC74" s="11" t="n">
        <v>78.03</v>
      </c>
      <c r="ED74" s="11" t="n">
        <v>3.62</v>
      </c>
      <c r="EE74" s="11" t="n">
        <v>26.18</v>
      </c>
      <c r="EF74" s="11" t="n">
        <v>14.21</v>
      </c>
      <c r="EG74" s="11" t="n">
        <v>34.29</v>
      </c>
      <c r="EI74" s="11" t="n">
        <v>4.45</v>
      </c>
      <c r="EJ74" s="11" t="n">
        <v>0.18</v>
      </c>
      <c r="EK74" s="11" t="n">
        <v>31.89</v>
      </c>
      <c r="EL74" s="11" t="n">
        <v>49.51</v>
      </c>
      <c r="EM74" s="11"/>
      <c r="EN74" s="10" t="n">
        <v>6350</v>
      </c>
      <c r="EO74" s="10" t="n">
        <v>21351</v>
      </c>
      <c r="EP74" s="10" t="n">
        <v>433208</v>
      </c>
      <c r="EV74" s="10" t="n">
        <v>678699</v>
      </c>
      <c r="FD74" s="10" t="n">
        <v>485680</v>
      </c>
      <c r="FJ74" s="10" t="n">
        <v>45373</v>
      </c>
      <c r="FL74" s="10" t="n">
        <v>937934</v>
      </c>
      <c r="FN74" s="10" t="n">
        <v>7687</v>
      </c>
      <c r="FO74" s="10" t="n">
        <v>91986</v>
      </c>
      <c r="FP74" s="10" t="n">
        <v>83133</v>
      </c>
      <c r="FQ74" s="10" t="n">
        <v>84110</v>
      </c>
      <c r="FR74" s="10" t="n">
        <v>95609</v>
      </c>
      <c r="FS74" s="10" t="n">
        <v>97410</v>
      </c>
      <c r="FT74" s="10" t="n">
        <v>84800</v>
      </c>
      <c r="FU74" s="10" t="n">
        <v>78438</v>
      </c>
      <c r="FV74" s="10" t="n">
        <v>73228</v>
      </c>
      <c r="FW74" s="10" t="n">
        <v>62020</v>
      </c>
      <c r="FX74" s="10" t="n">
        <v>50637</v>
      </c>
      <c r="FY74" s="10" t="n">
        <v>38960</v>
      </c>
      <c r="FZ74" s="10" t="n">
        <v>29066</v>
      </c>
      <c r="GA74" s="10" t="n">
        <v>23158</v>
      </c>
      <c r="GB74" s="10" t="n">
        <v>17094</v>
      </c>
      <c r="GC74" s="10" t="n">
        <v>12738</v>
      </c>
      <c r="GD74" s="10" t="n">
        <v>7854</v>
      </c>
      <c r="GE74" s="10" t="n">
        <v>754493</v>
      </c>
      <c r="GF74" s="10" t="n">
        <v>83733</v>
      </c>
      <c r="GG74" s="10" t="n">
        <v>53971</v>
      </c>
      <c r="GH74" s="10" t="n">
        <v>616789</v>
      </c>
      <c r="GI74" s="10" t="n">
        <v>951167</v>
      </c>
      <c r="GJ74" s="12" t="n">
        <v>0.555</v>
      </c>
      <c r="GK74" s="12" t="n">
        <v>0.601</v>
      </c>
      <c r="GL74" s="12" t="n">
        <v>0.713</v>
      </c>
      <c r="GM74" s="12" t="n">
        <v>0.585</v>
      </c>
      <c r="GN74" s="12" t="n">
        <v>0.803</v>
      </c>
      <c r="GO74" s="12" t="n">
        <v>0.773</v>
      </c>
    </row>
    <row r="75" customFormat="false" ht="15" hidden="false" customHeight="false" outlineLevel="0" collapsed="false">
      <c r="A75" s="10" t="n">
        <v>65200</v>
      </c>
      <c r="B75" s="10" t="n">
        <v>2000065200</v>
      </c>
      <c r="C75" s="10" t="s">
        <v>608</v>
      </c>
      <c r="D75" s="10" t="n">
        <v>2000</v>
      </c>
      <c r="E75" s="11" t="s">
        <v>562</v>
      </c>
      <c r="F75" s="11" t="n">
        <v>72.54</v>
      </c>
      <c r="G75" s="11" t="n">
        <v>2.23</v>
      </c>
      <c r="H75" s="11" t="n">
        <v>23.85</v>
      </c>
      <c r="I75" s="11" t="n">
        <v>27.87</v>
      </c>
      <c r="J75" s="11" t="n">
        <v>90.63</v>
      </c>
      <c r="K75" s="11" t="n">
        <v>77.45</v>
      </c>
      <c r="L75" s="11" t="n">
        <v>45.18</v>
      </c>
      <c r="M75" s="11" t="n">
        <v>3.37</v>
      </c>
      <c r="N75" s="11" t="n">
        <v>9</v>
      </c>
      <c r="O75" s="11" t="n">
        <v>1.37</v>
      </c>
      <c r="P75" s="11" t="n">
        <v>1.32</v>
      </c>
      <c r="Q75" s="11" t="n">
        <v>8.62</v>
      </c>
      <c r="R75" s="11" t="n">
        <v>2.24</v>
      </c>
      <c r="S75" s="11" t="n">
        <v>9.35</v>
      </c>
      <c r="T75" s="11" t="n">
        <v>3.96</v>
      </c>
      <c r="U75" s="11" t="n">
        <v>11.67</v>
      </c>
      <c r="V75" s="11" t="n">
        <v>31.67</v>
      </c>
      <c r="W75" s="11" t="n">
        <v>23.04</v>
      </c>
      <c r="X75" s="11" t="n">
        <v>110.62</v>
      </c>
      <c r="Y75" s="11" t="n">
        <v>116.42</v>
      </c>
      <c r="Z75" s="11" t="n">
        <v>125.1</v>
      </c>
      <c r="AA75" s="11" t="n">
        <v>130.03</v>
      </c>
      <c r="AB75" s="11" t="n">
        <v>72.01</v>
      </c>
      <c r="AC75" s="11" t="n">
        <v>80.11</v>
      </c>
      <c r="AD75" s="11" t="n">
        <v>11.09</v>
      </c>
      <c r="AE75" s="11" t="n">
        <v>88.1</v>
      </c>
      <c r="AF75" s="11" t="n">
        <v>90.61</v>
      </c>
      <c r="AG75" s="11" t="n">
        <v>92.26</v>
      </c>
      <c r="AH75" s="11" t="n">
        <v>94.08</v>
      </c>
      <c r="AI75" s="11" t="n">
        <v>28.7</v>
      </c>
      <c r="AJ75" s="11" t="n">
        <v>29.97</v>
      </c>
      <c r="AK75" s="11" t="n">
        <v>6.51</v>
      </c>
      <c r="AL75" s="11" t="n">
        <v>19.19</v>
      </c>
      <c r="AM75" s="11" t="n">
        <v>80.06</v>
      </c>
      <c r="AN75" s="11" t="n">
        <v>32.43</v>
      </c>
      <c r="AO75" s="11" t="n">
        <v>10.42</v>
      </c>
      <c r="AP75" s="11" t="n">
        <v>68.01</v>
      </c>
      <c r="AQ75" s="11" t="n">
        <v>94.67</v>
      </c>
      <c r="AR75" s="11" t="n">
        <v>90.68</v>
      </c>
      <c r="AS75" s="11" t="n">
        <v>46.53</v>
      </c>
      <c r="AT75" s="11" t="n">
        <v>9.67</v>
      </c>
      <c r="AU75" s="11" t="n">
        <v>13.25</v>
      </c>
      <c r="AV75" s="11" t="n">
        <v>61.52</v>
      </c>
      <c r="AW75" s="11" t="n">
        <v>79.93</v>
      </c>
      <c r="AX75" s="11" t="n">
        <v>34.27</v>
      </c>
      <c r="AY75" s="11" t="n">
        <v>51.61</v>
      </c>
      <c r="AZ75" s="11" t="n">
        <v>40.14</v>
      </c>
      <c r="BA75" s="11" t="n">
        <v>36.4</v>
      </c>
      <c r="BB75" s="11" t="n">
        <v>19.14</v>
      </c>
      <c r="BC75" s="11" t="n">
        <v>24.01</v>
      </c>
      <c r="BD75" s="11" t="n">
        <v>22.4</v>
      </c>
      <c r="BE75" s="11" t="n">
        <v>21.87</v>
      </c>
      <c r="BF75" s="11" t="n">
        <v>4.03</v>
      </c>
      <c r="BG75" s="11" t="n">
        <v>147.38</v>
      </c>
      <c r="BH75" s="11" t="n">
        <v>244.01</v>
      </c>
      <c r="BI75" s="11" t="n">
        <v>364.06</v>
      </c>
      <c r="BJ75" s="11" t="n">
        <v>617.84</v>
      </c>
      <c r="BK75" s="11" t="n">
        <v>1000.93</v>
      </c>
      <c r="BL75" s="11" t="n">
        <v>0.55</v>
      </c>
      <c r="BM75" s="11" t="n">
        <v>4.05</v>
      </c>
      <c r="BN75" s="11" t="n">
        <v>7</v>
      </c>
      <c r="BO75" s="11" t="n">
        <v>17.1</v>
      </c>
      <c r="BP75" s="11" t="n">
        <v>27.32</v>
      </c>
      <c r="BQ75" s="11" t="n">
        <v>42.27</v>
      </c>
      <c r="BR75" s="11" t="n">
        <v>57.56</v>
      </c>
      <c r="BS75" s="11" t="n">
        <v>45.4</v>
      </c>
      <c r="BT75" s="11" t="n">
        <v>3.72</v>
      </c>
      <c r="BU75" s="11" t="n">
        <v>59.94</v>
      </c>
      <c r="BV75" s="11" t="n">
        <v>11.16</v>
      </c>
      <c r="BW75" s="11" t="n">
        <v>22.41</v>
      </c>
      <c r="BX75" s="11" t="n">
        <v>40.06</v>
      </c>
      <c r="BY75" s="11" t="n">
        <v>84.32</v>
      </c>
      <c r="BZ75" s="11" t="n">
        <v>16.28</v>
      </c>
      <c r="CA75" s="11" t="n">
        <v>10.76</v>
      </c>
      <c r="CB75" s="11" t="n">
        <v>531.64</v>
      </c>
      <c r="CC75" s="11" t="n">
        <v>98.87</v>
      </c>
      <c r="CD75" s="11" t="n">
        <v>2413.72</v>
      </c>
      <c r="CE75" s="11" t="n">
        <v>197.69</v>
      </c>
      <c r="CF75" s="11" t="n">
        <v>299.24</v>
      </c>
      <c r="CG75" s="11" t="n">
        <v>469.2</v>
      </c>
      <c r="CH75" s="11" t="n">
        <v>1595.44</v>
      </c>
      <c r="CI75" s="11" t="n">
        <v>534.46</v>
      </c>
      <c r="CJ75" s="11" t="n">
        <v>42.27</v>
      </c>
      <c r="CK75" s="11" t="n">
        <v>90.42</v>
      </c>
      <c r="CL75" s="11" t="n">
        <v>153</v>
      </c>
      <c r="CM75" s="11" t="n">
        <v>0.53</v>
      </c>
      <c r="CN75" s="11" t="n">
        <v>3.99</v>
      </c>
      <c r="CO75" s="11" t="n">
        <v>17.08</v>
      </c>
      <c r="CP75" s="11" t="n">
        <v>10.68</v>
      </c>
      <c r="CQ75" s="11" t="n">
        <v>0.08</v>
      </c>
      <c r="CR75" s="11" t="n">
        <v>50.15</v>
      </c>
      <c r="CS75" s="11" t="n">
        <v>0.77</v>
      </c>
      <c r="CT75" s="11" t="n">
        <v>16.29</v>
      </c>
      <c r="CU75" s="11" t="n">
        <v>21.6562684605829</v>
      </c>
      <c r="CV75" s="11" t="n">
        <v>2.27560135158403</v>
      </c>
      <c r="CW75" s="11" t="n">
        <v>50.51</v>
      </c>
      <c r="CX75" s="11" t="n">
        <v>40.7436891260964</v>
      </c>
      <c r="CY75" s="11" t="n">
        <v>5.81250318485811</v>
      </c>
      <c r="CZ75" s="11" t="n">
        <v>28.5153580726151</v>
      </c>
      <c r="DA75" s="11" t="n">
        <v>44.56</v>
      </c>
      <c r="DB75" s="11" t="n">
        <v>25.82</v>
      </c>
      <c r="DC75" s="11" t="n">
        <v>4.03</v>
      </c>
      <c r="DD75" s="11" t="n">
        <v>1.04</v>
      </c>
      <c r="DE75" s="11" t="n">
        <v>44.13</v>
      </c>
      <c r="DF75" s="11" t="n">
        <v>78.1</v>
      </c>
      <c r="DG75" s="11" t="n">
        <v>86.05</v>
      </c>
      <c r="DH75" s="11" t="n">
        <v>93.89</v>
      </c>
      <c r="DI75" s="11" t="n">
        <v>1026.3</v>
      </c>
      <c r="DJ75" s="11" t="n">
        <v>0.48</v>
      </c>
      <c r="DK75" s="11" t="n">
        <v>10.22</v>
      </c>
      <c r="DL75" s="11" t="n">
        <v>49.11</v>
      </c>
      <c r="DM75" s="11" t="n">
        <v>76.89</v>
      </c>
      <c r="DN75" s="11" t="n">
        <v>73.22</v>
      </c>
      <c r="DO75" s="11" t="n">
        <v>80.52</v>
      </c>
      <c r="DP75" s="11" t="n">
        <v>41.12</v>
      </c>
      <c r="DQ75" s="11" t="n">
        <v>31.91</v>
      </c>
      <c r="DR75" s="11" t="n">
        <v>18.05</v>
      </c>
      <c r="DS75" s="11" t="n">
        <v>11.8</v>
      </c>
      <c r="DT75" s="11" t="n">
        <v>11.17</v>
      </c>
      <c r="DU75" s="11" t="n">
        <v>92.02</v>
      </c>
      <c r="DV75" s="11" t="n">
        <v>89.48</v>
      </c>
      <c r="DW75" s="11" t="n">
        <v>34.77</v>
      </c>
      <c r="DX75" s="11" t="n">
        <v>95.93</v>
      </c>
      <c r="DY75" s="11" t="n">
        <v>99.66</v>
      </c>
      <c r="DZ75" s="11" t="n">
        <v>5.44</v>
      </c>
      <c r="EB75" s="11" t="n">
        <v>47.46</v>
      </c>
      <c r="EC75" s="11" t="n">
        <v>80.81</v>
      </c>
      <c r="ED75" s="11" t="n">
        <v>5.33</v>
      </c>
      <c r="EE75" s="11" t="n">
        <v>39.36</v>
      </c>
      <c r="EF75" s="11" t="n">
        <v>24.13</v>
      </c>
      <c r="EG75" s="11" t="n">
        <v>45.22</v>
      </c>
      <c r="EI75" s="11" t="n">
        <v>3.59</v>
      </c>
      <c r="EJ75" s="11" t="n">
        <v>0.34</v>
      </c>
      <c r="EK75" s="11" t="n">
        <v>29.8</v>
      </c>
      <c r="EL75" s="11" t="n">
        <v>43.65</v>
      </c>
      <c r="EM75" s="11"/>
      <c r="EN75" s="10" t="n">
        <v>7987</v>
      </c>
      <c r="EO75" s="10" t="n">
        <v>24671</v>
      </c>
      <c r="EP75" s="10" t="n">
        <v>370193</v>
      </c>
      <c r="EV75" s="10" t="n">
        <v>565394</v>
      </c>
      <c r="FD75" s="10" t="n">
        <v>387627</v>
      </c>
      <c r="FJ75" s="10" t="n">
        <v>26371</v>
      </c>
      <c r="FL75" s="10" t="n">
        <v>782534</v>
      </c>
      <c r="FN75" s="10" t="n">
        <v>3930</v>
      </c>
      <c r="FO75" s="10" t="n">
        <v>64858</v>
      </c>
      <c r="FP75" s="10" t="n">
        <v>73298</v>
      </c>
      <c r="FQ75" s="10" t="n">
        <v>78983</v>
      </c>
      <c r="FR75" s="10" t="n">
        <v>88003</v>
      </c>
      <c r="FS75" s="10" t="n">
        <v>89764</v>
      </c>
      <c r="FT75" s="10" t="n">
        <v>77371</v>
      </c>
      <c r="FU75" s="10" t="n">
        <v>69427</v>
      </c>
      <c r="FV75" s="10" t="n">
        <v>61320</v>
      </c>
      <c r="FW75" s="10" t="n">
        <v>49776</v>
      </c>
      <c r="FX75" s="10" t="n">
        <v>37963</v>
      </c>
      <c r="FY75" s="10" t="n">
        <v>28156</v>
      </c>
      <c r="FZ75" s="10" t="n">
        <v>20885</v>
      </c>
      <c r="GA75" s="10" t="n">
        <v>16358</v>
      </c>
      <c r="GB75" s="10" t="n">
        <v>10964</v>
      </c>
      <c r="GC75" s="10" t="n">
        <v>7141</v>
      </c>
      <c r="GD75" s="10" t="n">
        <v>4336</v>
      </c>
      <c r="GE75" s="10" t="n">
        <v>634017</v>
      </c>
      <c r="GF75" s="10" t="n">
        <v>78191</v>
      </c>
      <c r="GG75" s="10" t="n">
        <v>50238</v>
      </c>
      <c r="GH75" s="10" t="n">
        <v>505589</v>
      </c>
      <c r="GI75" s="10" t="n">
        <v>793333</v>
      </c>
      <c r="GJ75" s="12" t="n">
        <v>0.401</v>
      </c>
      <c r="GK75" s="12" t="n">
        <v>0.457</v>
      </c>
      <c r="GL75" s="12" t="n">
        <v>0.616</v>
      </c>
      <c r="GM75" s="12" t="n">
        <v>0.438</v>
      </c>
      <c r="GN75" s="12" t="n">
        <v>0.792</v>
      </c>
      <c r="GO75" s="12" t="n">
        <v>0.674</v>
      </c>
    </row>
    <row r="76" customFormat="false" ht="15" hidden="false" customHeight="false" outlineLevel="0" collapsed="false">
      <c r="A76" s="10" t="n">
        <v>65200</v>
      </c>
      <c r="B76" s="10" t="n">
        <v>2010065200</v>
      </c>
      <c r="C76" s="10" t="s">
        <v>608</v>
      </c>
      <c r="D76" s="10" t="n">
        <v>2010</v>
      </c>
      <c r="E76" s="11" t="s">
        <v>561</v>
      </c>
      <c r="F76" s="11" t="n">
        <v>75.61</v>
      </c>
      <c r="G76" s="11" t="n">
        <v>1.58</v>
      </c>
      <c r="H76" s="11" t="n">
        <v>11.46</v>
      </c>
      <c r="I76" s="11" t="n">
        <v>13.54</v>
      </c>
      <c r="J76" s="11" t="n">
        <v>94.29</v>
      </c>
      <c r="K76" s="11" t="n">
        <v>84.07</v>
      </c>
      <c r="L76" s="11" t="n">
        <v>41.35</v>
      </c>
      <c r="M76" s="11" t="n">
        <v>7.04</v>
      </c>
      <c r="N76" s="11" t="n">
        <v>10.18</v>
      </c>
      <c r="O76" s="11" t="n">
        <v>0.86</v>
      </c>
      <c r="P76" s="11" t="n">
        <v>0.38</v>
      </c>
      <c r="Q76" s="11" t="n">
        <v>3.37</v>
      </c>
      <c r="R76" s="11" t="n">
        <v>0.44</v>
      </c>
      <c r="S76" s="11" t="n">
        <v>3.56</v>
      </c>
      <c r="T76" s="11" t="n">
        <v>0.91</v>
      </c>
      <c r="U76" s="11" t="n">
        <v>4.22</v>
      </c>
      <c r="V76" s="11" t="n">
        <v>11.54</v>
      </c>
      <c r="W76" s="11" t="n">
        <v>9.64</v>
      </c>
      <c r="X76" s="11" t="n">
        <v>111.51</v>
      </c>
      <c r="Y76" s="11" t="n">
        <v>111.51</v>
      </c>
      <c r="Z76" s="11" t="n">
        <v>111</v>
      </c>
      <c r="AA76" s="11" t="n">
        <v>111</v>
      </c>
      <c r="AB76" s="11" t="n">
        <v>112.94</v>
      </c>
      <c r="AC76" s="11" t="n">
        <v>327.76</v>
      </c>
      <c r="AD76" s="11" t="n">
        <v>56.26</v>
      </c>
      <c r="AE76" s="11" t="n">
        <v>92.13</v>
      </c>
      <c r="AF76" s="11" t="n">
        <v>92.13</v>
      </c>
      <c r="AG76" s="11" t="n">
        <v>92.53</v>
      </c>
      <c r="AH76" s="11" t="n">
        <v>92.53</v>
      </c>
      <c r="AI76" s="11" t="n">
        <v>59.22</v>
      </c>
      <c r="AJ76" s="11" t="n">
        <v>171.85</v>
      </c>
      <c r="AK76" s="11" t="n">
        <v>29.87</v>
      </c>
      <c r="AL76" s="11" t="n">
        <v>33.11</v>
      </c>
      <c r="AM76" s="11" t="n">
        <v>87.19</v>
      </c>
      <c r="AN76" s="11" t="n">
        <v>41.83</v>
      </c>
      <c r="AO76" s="11" t="n">
        <v>16.94</v>
      </c>
      <c r="AP76" s="11" t="n">
        <v>84.59</v>
      </c>
      <c r="AQ76" s="11" t="n">
        <v>96.74</v>
      </c>
      <c r="AR76" s="11" t="n">
        <v>94.22</v>
      </c>
      <c r="AS76" s="11" t="n">
        <v>20.96</v>
      </c>
      <c r="AT76" s="11" t="n">
        <v>2.04</v>
      </c>
      <c r="AU76" s="11" t="n">
        <v>8.92</v>
      </c>
      <c r="AV76" s="11" t="n">
        <v>92.41</v>
      </c>
      <c r="AW76" s="11" t="n">
        <v>89.01</v>
      </c>
      <c r="AX76" s="11" t="n">
        <v>72.68</v>
      </c>
      <c r="AY76" s="11" t="n">
        <v>87.76</v>
      </c>
      <c r="AZ76" s="11" t="n">
        <v>70.65</v>
      </c>
      <c r="BA76" s="11" t="n">
        <v>67.03</v>
      </c>
      <c r="BB76" s="11" t="n">
        <v>58.78</v>
      </c>
      <c r="BC76" s="11" t="n">
        <v>65.52</v>
      </c>
      <c r="BD76" s="11" t="n">
        <v>54.35</v>
      </c>
      <c r="BE76" s="11" t="n">
        <v>51.99</v>
      </c>
      <c r="BF76" s="11" t="n">
        <v>21.63</v>
      </c>
      <c r="BG76" s="11" t="n">
        <v>353.93</v>
      </c>
      <c r="BH76" s="11" t="n">
        <v>575.95</v>
      </c>
      <c r="BI76" s="11" t="n">
        <v>919.41</v>
      </c>
      <c r="BJ76" s="11" t="n">
        <v>1726.46</v>
      </c>
      <c r="BK76" s="11" t="n">
        <v>2832.87</v>
      </c>
      <c r="BL76" s="11" t="n">
        <v>0.58</v>
      </c>
      <c r="BM76" s="11" t="n">
        <v>0.64</v>
      </c>
      <c r="BN76" s="11" t="n">
        <v>1.23</v>
      </c>
      <c r="BO76" s="11" t="n">
        <v>3</v>
      </c>
      <c r="BP76" s="11" t="n">
        <v>6.21</v>
      </c>
      <c r="BQ76" s="11" t="n">
        <v>12.9</v>
      </c>
      <c r="BR76" s="11" t="n">
        <v>22.95</v>
      </c>
      <c r="BS76" s="11" t="n">
        <v>45.13</v>
      </c>
      <c r="BT76" s="11" t="n">
        <v>3.47</v>
      </c>
      <c r="BU76" s="11" t="n">
        <v>60.97</v>
      </c>
      <c r="BV76" s="11" t="n">
        <v>10.18</v>
      </c>
      <c r="BW76" s="11" t="n">
        <v>20.83</v>
      </c>
      <c r="BX76" s="11" t="n">
        <v>39.03</v>
      </c>
      <c r="BY76" s="11" t="n">
        <v>76.48</v>
      </c>
      <c r="BZ76" s="11" t="n">
        <v>17.73</v>
      </c>
      <c r="CA76" s="11" t="n">
        <v>12</v>
      </c>
      <c r="CB76" s="11" t="n">
        <v>1377.16</v>
      </c>
      <c r="CC76" s="11" t="n">
        <v>238.84</v>
      </c>
      <c r="CD76" s="11" t="n">
        <v>6214.53</v>
      </c>
      <c r="CE76" s="11" t="n">
        <v>462.09</v>
      </c>
      <c r="CF76" s="11" t="n">
        <v>733.33</v>
      </c>
      <c r="CG76" s="11" t="n">
        <v>1253.4</v>
      </c>
      <c r="CH76" s="11" t="n">
        <v>4206.49</v>
      </c>
      <c r="CI76" s="11" t="n">
        <v>1377.73</v>
      </c>
      <c r="CJ76" s="11" t="n">
        <v>34.91</v>
      </c>
      <c r="CK76" s="11" t="n">
        <v>96.27</v>
      </c>
      <c r="CL76" s="11" t="n">
        <v>183.87</v>
      </c>
      <c r="CM76" s="11" t="n">
        <v>0.61</v>
      </c>
      <c r="CN76" s="11" t="n">
        <v>2.93</v>
      </c>
      <c r="CO76" s="11" t="n">
        <v>19.83</v>
      </c>
      <c r="CP76" s="11" t="n">
        <v>6.24</v>
      </c>
      <c r="CQ76" s="11" t="n">
        <v>0.09</v>
      </c>
      <c r="CR76" s="11" t="n">
        <v>50.29</v>
      </c>
      <c r="CS76" s="11" t="n">
        <v>0.87</v>
      </c>
      <c r="CT76" s="11" t="n">
        <v>12.7</v>
      </c>
      <c r="CU76" s="11" t="n">
        <v>24.727898103494</v>
      </c>
      <c r="CV76" s="11" t="n">
        <v>3.95452426440105</v>
      </c>
      <c r="CW76" s="11" t="n">
        <v>63.1</v>
      </c>
      <c r="CX76" s="11" t="n">
        <v>45.0812653676419</v>
      </c>
      <c r="CY76" s="11" t="n">
        <v>8.39624317437189</v>
      </c>
      <c r="CZ76" s="11" t="n">
        <v>16.3673073479833</v>
      </c>
      <c r="DA76" s="11" t="n">
        <v>75.77</v>
      </c>
      <c r="DB76" s="11" t="n">
        <v>59.24</v>
      </c>
      <c r="DC76" s="11" t="n">
        <v>22.95</v>
      </c>
      <c r="DD76" s="11" t="n">
        <v>1.78</v>
      </c>
      <c r="DE76" s="11" t="n">
        <v>8.53</v>
      </c>
      <c r="DF76" s="11" t="n">
        <v>54.56</v>
      </c>
      <c r="DG76" s="11" t="n">
        <v>69.74</v>
      </c>
      <c r="DH76" s="11" t="n">
        <v>82.15</v>
      </c>
      <c r="DI76" s="11" t="n">
        <v>1969.03</v>
      </c>
      <c r="DJ76" s="11" t="n">
        <v>0.53</v>
      </c>
      <c r="DK76" s="11" t="n">
        <v>7.97</v>
      </c>
      <c r="DL76" s="11" t="n">
        <v>32.9</v>
      </c>
      <c r="DM76" s="11" t="n">
        <v>72.69</v>
      </c>
      <c r="DN76" s="11" t="n">
        <v>73.05</v>
      </c>
      <c r="DO76" s="11" t="n">
        <v>85.15</v>
      </c>
      <c r="DP76" s="11" t="n">
        <v>15.84</v>
      </c>
      <c r="DQ76" s="11" t="n">
        <v>19.5</v>
      </c>
      <c r="DR76" s="11" t="n">
        <v>10.55</v>
      </c>
      <c r="DS76" s="11" t="n">
        <v>4.96</v>
      </c>
      <c r="DT76" s="11" t="n">
        <v>6.13</v>
      </c>
      <c r="DU76" s="11" t="n">
        <v>94.5</v>
      </c>
      <c r="DV76" s="11" t="n">
        <v>94.25</v>
      </c>
      <c r="DW76" s="11" t="n">
        <v>13.9</v>
      </c>
      <c r="DX76" s="11" t="n">
        <v>99.79</v>
      </c>
      <c r="DY76" s="11" t="n">
        <v>99.96</v>
      </c>
      <c r="DZ76" s="11" t="n">
        <v>2.93</v>
      </c>
      <c r="EA76" s="11" t="n">
        <v>0.21</v>
      </c>
      <c r="EB76" s="11" t="n">
        <v>15.16</v>
      </c>
      <c r="EC76" s="11" t="n">
        <v>66.89</v>
      </c>
      <c r="ED76" s="11" t="n">
        <v>3.26</v>
      </c>
      <c r="EE76" s="11" t="n">
        <v>13.32</v>
      </c>
      <c r="EF76" s="11" t="n">
        <v>3.85</v>
      </c>
      <c r="EG76" s="11" t="n">
        <v>21.4</v>
      </c>
      <c r="EH76" s="11" t="n">
        <v>0.91</v>
      </c>
      <c r="EI76" s="11" t="n">
        <v>8.21</v>
      </c>
      <c r="EJ76" s="11" t="n">
        <v>0.04</v>
      </c>
      <c r="EK76" s="11" t="n">
        <v>32.21</v>
      </c>
      <c r="EL76" s="11" t="n">
        <v>74.07</v>
      </c>
      <c r="EM76" s="11" t="n">
        <v>19.85</v>
      </c>
      <c r="EN76" s="10" t="n">
        <v>5645</v>
      </c>
      <c r="EO76" s="10" t="n">
        <v>14545</v>
      </c>
      <c r="EP76" s="10" t="n">
        <v>506745</v>
      </c>
      <c r="EQ76" s="10" t="n">
        <v>15192</v>
      </c>
      <c r="ER76" s="10" t="n">
        <v>56001</v>
      </c>
      <c r="ES76" s="10" t="n">
        <v>41551</v>
      </c>
      <c r="ET76" s="10" t="n">
        <v>42433</v>
      </c>
      <c r="EU76" s="10" t="n">
        <v>43827</v>
      </c>
      <c r="EV76" s="10" t="n">
        <v>745198</v>
      </c>
      <c r="EW76" s="10" t="n">
        <v>44688</v>
      </c>
      <c r="EX76" s="10" t="n">
        <v>166995</v>
      </c>
      <c r="EY76" s="10" t="n">
        <v>45937</v>
      </c>
      <c r="EZ76" s="10" t="n">
        <v>700510</v>
      </c>
      <c r="FA76" s="10" t="n">
        <v>49823</v>
      </c>
      <c r="FB76" s="10" t="n">
        <v>122307</v>
      </c>
      <c r="FC76" s="10" t="n">
        <v>51434</v>
      </c>
      <c r="FD76" s="10" t="n">
        <v>578203</v>
      </c>
      <c r="FE76" s="10" t="n">
        <v>14225</v>
      </c>
      <c r="FF76" s="10" t="n">
        <v>13928</v>
      </c>
      <c r="FG76" s="10" t="n">
        <v>13680</v>
      </c>
      <c r="FH76" s="10" t="n">
        <v>67566</v>
      </c>
      <c r="FI76" s="10" t="n">
        <v>168255</v>
      </c>
      <c r="FJ76" s="10" t="n">
        <v>67430</v>
      </c>
      <c r="FK76" s="10" t="n">
        <v>18616</v>
      </c>
      <c r="FL76" s="10" t="n">
        <v>958001</v>
      </c>
      <c r="FM76" s="10" t="n">
        <v>939385</v>
      </c>
      <c r="FN76" s="10" t="n">
        <v>13224</v>
      </c>
      <c r="FO76" s="10" t="n">
        <v>75308</v>
      </c>
      <c r="FP76" s="10" t="n">
        <v>67308</v>
      </c>
      <c r="FQ76" s="10" t="n">
        <v>70187</v>
      </c>
      <c r="FR76" s="10" t="n">
        <v>77225</v>
      </c>
      <c r="FS76" s="10" t="n">
        <v>89770</v>
      </c>
      <c r="FT76" s="10" t="n">
        <v>91223</v>
      </c>
      <c r="FU76" s="10" t="n">
        <v>84647</v>
      </c>
      <c r="FV76" s="10" t="n">
        <v>73642</v>
      </c>
      <c r="FW76" s="10" t="n">
        <v>68071</v>
      </c>
      <c r="FX76" s="10" t="n">
        <v>62943</v>
      </c>
      <c r="FY76" s="10" t="n">
        <v>53987</v>
      </c>
      <c r="FZ76" s="10" t="n">
        <v>43254</v>
      </c>
      <c r="GA76" s="10" t="n">
        <v>33006</v>
      </c>
      <c r="GB76" s="10" t="n">
        <v>23742</v>
      </c>
      <c r="GC76" s="10" t="n">
        <v>18186</v>
      </c>
      <c r="GD76" s="10" t="n">
        <v>12278</v>
      </c>
      <c r="GE76" s="10" t="n">
        <v>808747</v>
      </c>
      <c r="GF76" s="10" t="n">
        <v>70823</v>
      </c>
      <c r="GG76" s="10" t="n">
        <v>44204</v>
      </c>
      <c r="GH76" s="10" t="n">
        <v>693719</v>
      </c>
      <c r="GI76" s="10" t="n">
        <v>946597</v>
      </c>
      <c r="GJ76" s="12" t="n">
        <v>0.707</v>
      </c>
      <c r="GK76" s="12" t="n">
        <v>0.771</v>
      </c>
      <c r="GL76" s="12" t="n">
        <v>0.806</v>
      </c>
      <c r="GM76" s="12" t="n">
        <v>0.749</v>
      </c>
      <c r="GN76" s="12" t="n">
        <v>0.844</v>
      </c>
      <c r="GO76" s="12" t="n">
        <v>0.827</v>
      </c>
    </row>
    <row r="77" customFormat="false" ht="15" hidden="false" customHeight="false" outlineLevel="0" collapsed="false">
      <c r="A77" s="10" t="n">
        <v>65200</v>
      </c>
      <c r="B77" s="10" t="n">
        <v>2010065200</v>
      </c>
      <c r="C77" s="10" t="s">
        <v>608</v>
      </c>
      <c r="D77" s="10" t="n">
        <v>2010</v>
      </c>
      <c r="E77" s="11" t="s">
        <v>562</v>
      </c>
      <c r="F77" s="11" t="n">
        <v>74.89</v>
      </c>
      <c r="G77" s="11" t="n">
        <v>1.92</v>
      </c>
      <c r="H77" s="11" t="n">
        <v>13.81</v>
      </c>
      <c r="I77" s="11" t="n">
        <v>16.32</v>
      </c>
      <c r="J77" s="11" t="n">
        <v>93.38</v>
      </c>
      <c r="K77" s="11" t="n">
        <v>83.27</v>
      </c>
      <c r="L77" s="11" t="n">
        <v>38.49</v>
      </c>
      <c r="M77" s="11" t="n">
        <v>4.72</v>
      </c>
      <c r="N77" s="11" t="n">
        <v>9.51</v>
      </c>
      <c r="O77" s="11" t="n">
        <v>1.42</v>
      </c>
      <c r="P77" s="11" t="n">
        <v>0.92</v>
      </c>
      <c r="Q77" s="11" t="n">
        <v>5.44</v>
      </c>
      <c r="R77" s="11" t="n">
        <v>1.1</v>
      </c>
      <c r="S77" s="11" t="n">
        <v>5.8</v>
      </c>
      <c r="T77" s="11" t="n">
        <v>1.58</v>
      </c>
      <c r="U77" s="11" t="n">
        <v>6.95</v>
      </c>
      <c r="V77" s="11" t="n">
        <v>15.71</v>
      </c>
      <c r="W77" s="11" t="n">
        <v>12.67</v>
      </c>
      <c r="X77" s="11" t="n">
        <v>111.97</v>
      </c>
      <c r="Y77" s="11" t="n">
        <v>111.97</v>
      </c>
      <c r="Z77" s="11" t="n">
        <v>114.9</v>
      </c>
      <c r="AA77" s="11" t="n">
        <v>114.9</v>
      </c>
      <c r="AB77" s="11" t="n">
        <v>104.02</v>
      </c>
      <c r="AC77" s="11" t="n">
        <v>305.28</v>
      </c>
      <c r="AD77" s="11" t="n">
        <v>31.32</v>
      </c>
      <c r="AE77" s="11" t="n">
        <v>91.31</v>
      </c>
      <c r="AF77" s="11" t="n">
        <v>91.31</v>
      </c>
      <c r="AG77" s="11" t="n">
        <v>92.81</v>
      </c>
      <c r="AH77" s="11" t="n">
        <v>92.81</v>
      </c>
      <c r="AI77" s="11" t="n">
        <v>52.02</v>
      </c>
      <c r="AJ77" s="11" t="n">
        <v>152.66</v>
      </c>
      <c r="AK77" s="11" t="n">
        <v>15.71</v>
      </c>
      <c r="AL77" s="11" t="n">
        <v>30.51</v>
      </c>
      <c r="AM77" s="11" t="n">
        <v>83.27</v>
      </c>
      <c r="AN77" s="11" t="n">
        <v>30.76</v>
      </c>
      <c r="AO77" s="11" t="n">
        <v>13.62</v>
      </c>
      <c r="AP77" s="11" t="n">
        <v>79.68</v>
      </c>
      <c r="AQ77" s="11" t="n">
        <v>95.95</v>
      </c>
      <c r="AR77" s="11" t="n">
        <v>92.53</v>
      </c>
      <c r="AS77" s="11" t="n">
        <v>27.45</v>
      </c>
      <c r="AT77" s="11" t="n">
        <v>3.23</v>
      </c>
      <c r="AU77" s="11" t="n">
        <v>10.71</v>
      </c>
      <c r="AV77" s="11" t="n">
        <v>91.89</v>
      </c>
      <c r="AW77" s="11" t="n">
        <v>88.82</v>
      </c>
      <c r="AX77" s="11" t="n">
        <v>62.8</v>
      </c>
      <c r="AY77" s="11" t="n">
        <v>77.55</v>
      </c>
      <c r="AZ77" s="11" t="n">
        <v>59.17</v>
      </c>
      <c r="BA77" s="11" t="n">
        <v>54.64</v>
      </c>
      <c r="BB77" s="11" t="n">
        <v>43.06</v>
      </c>
      <c r="BC77" s="11" t="n">
        <v>48.75</v>
      </c>
      <c r="BD77" s="11" t="n">
        <v>39.46</v>
      </c>
      <c r="BE77" s="11" t="n">
        <v>37.17</v>
      </c>
      <c r="BF77" s="11" t="n">
        <v>9.75</v>
      </c>
      <c r="BG77" s="11" t="n">
        <v>269.62</v>
      </c>
      <c r="BH77" s="11" t="n">
        <v>416.66</v>
      </c>
      <c r="BI77" s="11" t="n">
        <v>599.04</v>
      </c>
      <c r="BJ77" s="11" t="n">
        <v>971.24</v>
      </c>
      <c r="BK77" s="11" t="n">
        <v>1493.43</v>
      </c>
      <c r="BL77" s="11" t="n">
        <v>0.51</v>
      </c>
      <c r="BM77" s="11" t="n">
        <v>1</v>
      </c>
      <c r="BN77" s="11" t="n">
        <v>1.79</v>
      </c>
      <c r="BO77" s="11" t="n">
        <v>5.4</v>
      </c>
      <c r="BP77" s="11" t="n">
        <v>10.47</v>
      </c>
      <c r="BQ77" s="11" t="n">
        <v>20.46</v>
      </c>
      <c r="BR77" s="11" t="n">
        <v>34.38</v>
      </c>
      <c r="BS77" s="11" t="n">
        <v>40.77</v>
      </c>
      <c r="BT77" s="11" t="n">
        <v>4.52</v>
      </c>
      <c r="BU77" s="11" t="n">
        <v>55.5</v>
      </c>
      <c r="BV77" s="11" t="n">
        <v>13</v>
      </c>
      <c r="BW77" s="11" t="n">
        <v>25.55</v>
      </c>
      <c r="BX77" s="11" t="n">
        <v>44.5</v>
      </c>
      <c r="BY77" s="11" t="n">
        <v>81.42</v>
      </c>
      <c r="BZ77" s="11" t="n">
        <v>12.54</v>
      </c>
      <c r="CA77" s="11" t="n">
        <v>8.54</v>
      </c>
      <c r="CB77" s="11" t="n">
        <v>798.1</v>
      </c>
      <c r="CC77" s="11" t="n">
        <v>180.51</v>
      </c>
      <c r="CD77" s="11" t="n">
        <v>3253.67</v>
      </c>
      <c r="CE77" s="11" t="n">
        <v>338.32</v>
      </c>
      <c r="CF77" s="11" t="n">
        <v>500.84</v>
      </c>
      <c r="CG77" s="11" t="n">
        <v>756.2</v>
      </c>
      <c r="CH77" s="11" t="n">
        <v>2214.18</v>
      </c>
      <c r="CI77" s="11" t="n">
        <v>798.64</v>
      </c>
      <c r="CJ77" s="11" t="n">
        <v>34.11</v>
      </c>
      <c r="CK77" s="11" t="n">
        <v>99.6</v>
      </c>
      <c r="CL77" s="11" t="n">
        <v>179.18</v>
      </c>
      <c r="CM77" s="11" t="n">
        <v>0.46</v>
      </c>
      <c r="CN77" s="11" t="n">
        <v>2.83</v>
      </c>
      <c r="CO77" s="11" t="n">
        <v>17.87</v>
      </c>
      <c r="CP77" s="11" t="n">
        <v>10.02</v>
      </c>
      <c r="CQ77" s="11" t="n">
        <v>0.12</v>
      </c>
      <c r="CR77" s="11" t="n">
        <v>46.42</v>
      </c>
      <c r="CS77" s="11" t="n">
        <v>1.17</v>
      </c>
      <c r="CT77" s="11" t="n">
        <v>14.72</v>
      </c>
      <c r="CU77" s="11" t="n">
        <v>21.5736753713596</v>
      </c>
      <c r="CV77" s="11" t="n">
        <v>1.82030337761031</v>
      </c>
      <c r="CW77" s="11" t="n">
        <v>60.13</v>
      </c>
      <c r="CX77" s="11" t="n">
        <v>48.4250071911828</v>
      </c>
      <c r="CY77" s="11" t="n">
        <v>6.40251838347306</v>
      </c>
      <c r="CZ77" s="11" t="n">
        <v>20.4798478899827</v>
      </c>
      <c r="DA77" s="11" t="n">
        <v>64.22</v>
      </c>
      <c r="DB77" s="11" t="n">
        <v>43.97</v>
      </c>
      <c r="DC77" s="11" t="n">
        <v>10.25</v>
      </c>
      <c r="DD77" s="11" t="n">
        <v>1.6</v>
      </c>
      <c r="DE77" s="11" t="n">
        <v>10.29</v>
      </c>
      <c r="DF77" s="11" t="n">
        <v>68.8</v>
      </c>
      <c r="DG77" s="11" t="n">
        <v>83.16</v>
      </c>
      <c r="DH77" s="11" t="n">
        <v>91.95</v>
      </c>
      <c r="DI77" s="11" t="n">
        <v>1244.12</v>
      </c>
      <c r="DJ77" s="11" t="n">
        <v>0.37</v>
      </c>
      <c r="DK77" s="11" t="n">
        <v>8.55</v>
      </c>
      <c r="DL77" s="11" t="n">
        <v>40.07</v>
      </c>
      <c r="DM77" s="11" t="n">
        <v>76.29</v>
      </c>
      <c r="DN77" s="11" t="n">
        <v>75.05</v>
      </c>
      <c r="DO77" s="11" t="n">
        <v>83.58</v>
      </c>
      <c r="DP77" s="11" t="n">
        <v>23.76</v>
      </c>
      <c r="DQ77" s="11" t="n">
        <v>23.2</v>
      </c>
      <c r="DR77" s="11" t="n">
        <v>10.5</v>
      </c>
      <c r="DS77" s="11" t="n">
        <v>5.42</v>
      </c>
      <c r="DT77" s="11" t="n">
        <v>6.12</v>
      </c>
      <c r="DU77" s="11" t="n">
        <v>92.83</v>
      </c>
      <c r="DV77" s="11" t="n">
        <v>92.19</v>
      </c>
      <c r="DW77" s="11" t="n">
        <v>22.51</v>
      </c>
      <c r="DX77" s="11" t="n">
        <v>99.6</v>
      </c>
      <c r="DY77" s="11" t="n">
        <v>99.92</v>
      </c>
      <c r="DZ77" s="11" t="n">
        <v>4.2</v>
      </c>
      <c r="EA77" s="11" t="n">
        <v>0.27</v>
      </c>
      <c r="EB77" s="11" t="n">
        <v>25.16</v>
      </c>
      <c r="EC77" s="11" t="n">
        <v>69.49</v>
      </c>
      <c r="ED77" s="11" t="n">
        <v>4.05</v>
      </c>
      <c r="EE77" s="11" t="n">
        <v>20.6</v>
      </c>
      <c r="EF77" s="11" t="n">
        <v>7.41</v>
      </c>
      <c r="EG77" s="11" t="n">
        <v>28.63</v>
      </c>
      <c r="EH77" s="11" t="n">
        <v>1.68</v>
      </c>
      <c r="EI77" s="11" t="n">
        <v>5.31</v>
      </c>
      <c r="EJ77" s="11" t="n">
        <v>0.08</v>
      </c>
      <c r="EK77" s="11" t="n">
        <v>33.91</v>
      </c>
      <c r="EL77" s="11" t="n">
        <v>65.76</v>
      </c>
      <c r="EM77" s="11" t="n">
        <v>20.49</v>
      </c>
      <c r="EN77" s="10" t="n">
        <v>9084</v>
      </c>
      <c r="EO77" s="10" t="n">
        <v>26751</v>
      </c>
      <c r="EP77" s="10" t="n">
        <v>633185</v>
      </c>
      <c r="EQ77" s="10" t="n">
        <v>14216</v>
      </c>
      <c r="ER77" s="10" t="n">
        <v>85593</v>
      </c>
      <c r="ES77" s="10" t="n">
        <v>63360</v>
      </c>
      <c r="ET77" s="10" t="n">
        <v>64765</v>
      </c>
      <c r="EU77" s="10" t="n">
        <v>45174</v>
      </c>
      <c r="EV77" s="10" t="n">
        <v>903998</v>
      </c>
      <c r="EW77" s="10" t="n">
        <v>65883</v>
      </c>
      <c r="EX77" s="10" t="n">
        <v>232279</v>
      </c>
      <c r="EY77" s="10" t="n">
        <v>66089</v>
      </c>
      <c r="EZ77" s="10" t="n">
        <v>838115</v>
      </c>
      <c r="FA77" s="10" t="n">
        <v>68666</v>
      </c>
      <c r="FB77" s="10" t="n">
        <v>166396</v>
      </c>
      <c r="FC77" s="10" t="n">
        <v>70119</v>
      </c>
      <c r="FD77" s="10" t="n">
        <v>671719</v>
      </c>
      <c r="FE77" s="10" t="n">
        <v>16750</v>
      </c>
      <c r="FF77" s="10" t="n">
        <v>17203</v>
      </c>
      <c r="FG77" s="10" t="n">
        <v>17256</v>
      </c>
      <c r="FH77" s="10" t="n">
        <v>93161</v>
      </c>
      <c r="FI77" s="10" t="n">
        <v>244637</v>
      </c>
      <c r="FJ77" s="10" t="n">
        <v>55416</v>
      </c>
      <c r="FK77" s="10" t="n">
        <v>23912</v>
      </c>
      <c r="FL77" s="10" t="n">
        <v>1175198</v>
      </c>
      <c r="FM77" s="10" t="n">
        <v>1151286</v>
      </c>
      <c r="FN77" s="10" t="n">
        <v>8936</v>
      </c>
      <c r="FO77" s="10" t="n">
        <v>75243</v>
      </c>
      <c r="FP77" s="10" t="n">
        <v>89208</v>
      </c>
      <c r="FQ77" s="10" t="n">
        <v>106749</v>
      </c>
      <c r="FR77" s="10" t="n">
        <v>111064</v>
      </c>
      <c r="FS77" s="10" t="n">
        <v>121215</v>
      </c>
      <c r="FT77" s="10" t="n">
        <v>121307</v>
      </c>
      <c r="FU77" s="10" t="n">
        <v>113145</v>
      </c>
      <c r="FV77" s="10" t="n">
        <v>95458</v>
      </c>
      <c r="FW77" s="10" t="n">
        <v>84428</v>
      </c>
      <c r="FX77" s="10" t="n">
        <v>70566</v>
      </c>
      <c r="FY77" s="10" t="n">
        <v>57383</v>
      </c>
      <c r="FZ77" s="10" t="n">
        <v>43060</v>
      </c>
      <c r="GA77" s="10" t="n">
        <v>30956</v>
      </c>
      <c r="GB77" s="10" t="n">
        <v>21468</v>
      </c>
      <c r="GC77" s="10" t="n">
        <v>15522</v>
      </c>
      <c r="GD77" s="10" t="n">
        <v>9490</v>
      </c>
      <c r="GE77" s="10" t="n">
        <v>1016627</v>
      </c>
      <c r="GF77" s="10" t="n">
        <v>106218</v>
      </c>
      <c r="GG77" s="10" t="n">
        <v>66759</v>
      </c>
      <c r="GH77" s="10" t="n">
        <v>843651</v>
      </c>
      <c r="GI77" s="10" t="n">
        <v>1175354</v>
      </c>
      <c r="GJ77" s="12" t="n">
        <v>0.592</v>
      </c>
      <c r="GK77" s="12" t="n">
        <v>0.694</v>
      </c>
      <c r="GL77" s="12" t="n">
        <v>0.74</v>
      </c>
      <c r="GM77" s="12" t="n">
        <v>0.658</v>
      </c>
      <c r="GN77" s="12" t="n">
        <v>0.832</v>
      </c>
      <c r="GO77" s="12" t="n">
        <v>0.74</v>
      </c>
    </row>
    <row r="78" customFormat="false" ht="15" hidden="false" customHeight="false" outlineLevel="0" collapsed="false">
      <c r="A78" s="10" t="n">
        <v>65300</v>
      </c>
      <c r="B78" s="10" t="n">
        <v>2000065300</v>
      </c>
      <c r="C78" s="10" t="s">
        <v>609</v>
      </c>
      <c r="D78" s="10" t="n">
        <v>2000</v>
      </c>
      <c r="E78" s="11" t="s">
        <v>561</v>
      </c>
      <c r="F78" s="11" t="n">
        <v>71.45</v>
      </c>
      <c r="G78" s="11" t="n">
        <v>1.98</v>
      </c>
      <c r="H78" s="11" t="n">
        <v>19.55</v>
      </c>
      <c r="I78" s="11" t="n">
        <v>21.41</v>
      </c>
      <c r="J78" s="11" t="n">
        <v>94.62</v>
      </c>
      <c r="K78" s="11" t="n">
        <v>85.39</v>
      </c>
      <c r="L78" s="11" t="n">
        <v>51.91</v>
      </c>
      <c r="M78" s="11" t="n">
        <v>3.86</v>
      </c>
      <c r="N78" s="11" t="n">
        <v>10.11</v>
      </c>
      <c r="O78" s="11" t="n">
        <v>1.3</v>
      </c>
      <c r="P78" s="11" t="n">
        <v>0.94</v>
      </c>
      <c r="Q78" s="11" t="n">
        <v>5.42</v>
      </c>
      <c r="R78" s="11" t="n">
        <v>1.65</v>
      </c>
      <c r="S78" s="11" t="n">
        <v>5.83</v>
      </c>
      <c r="T78" s="11" t="n">
        <v>2.57</v>
      </c>
      <c r="U78" s="11" t="n">
        <v>7.1</v>
      </c>
      <c r="V78" s="11" t="n">
        <v>18.11</v>
      </c>
      <c r="W78" s="11" t="n">
        <v>12.34</v>
      </c>
      <c r="X78" s="11" t="n">
        <v>108.04</v>
      </c>
      <c r="Y78" s="11" t="n">
        <v>118.59</v>
      </c>
      <c r="Z78" s="11" t="n">
        <v>112.59</v>
      </c>
      <c r="AA78" s="11" t="n">
        <v>120.75</v>
      </c>
      <c r="AB78" s="11" t="n">
        <v>95</v>
      </c>
      <c r="AC78" s="11" t="n">
        <v>112.39</v>
      </c>
      <c r="AD78" s="11" t="n">
        <v>29.51</v>
      </c>
      <c r="AE78" s="11" t="n">
        <v>89.6</v>
      </c>
      <c r="AF78" s="11" t="n">
        <v>93.21</v>
      </c>
      <c r="AG78" s="11" t="n">
        <v>92.74</v>
      </c>
      <c r="AH78" s="11" t="n">
        <v>95.1</v>
      </c>
      <c r="AI78" s="11" t="n">
        <v>45.97</v>
      </c>
      <c r="AJ78" s="11" t="n">
        <v>48.88</v>
      </c>
      <c r="AK78" s="11" t="n">
        <v>16.55</v>
      </c>
      <c r="AL78" s="11" t="n">
        <v>24.16</v>
      </c>
      <c r="AM78" s="11" t="n">
        <v>85.82</v>
      </c>
      <c r="AN78" s="11" t="n">
        <v>42.11</v>
      </c>
      <c r="AO78" s="11" t="n">
        <v>16.23</v>
      </c>
      <c r="AP78" s="11" t="n">
        <v>73.48</v>
      </c>
      <c r="AQ78" s="11" t="n">
        <v>95.98</v>
      </c>
      <c r="AR78" s="11" t="n">
        <v>93.36</v>
      </c>
      <c r="AS78" s="11" t="n">
        <v>31.7</v>
      </c>
      <c r="AT78" s="11" t="n">
        <v>5.38</v>
      </c>
      <c r="AU78" s="11" t="n">
        <v>14.28</v>
      </c>
      <c r="AV78" s="11" t="n">
        <v>76.35</v>
      </c>
      <c r="AW78" s="11" t="n">
        <v>87.83</v>
      </c>
      <c r="AX78" s="11" t="n">
        <v>53.42</v>
      </c>
      <c r="AY78" s="11" t="n">
        <v>68.4</v>
      </c>
      <c r="AZ78" s="11" t="n">
        <v>61.02</v>
      </c>
      <c r="BA78" s="11" t="n">
        <v>58.77</v>
      </c>
      <c r="BB78" s="11" t="n">
        <v>35.04</v>
      </c>
      <c r="BC78" s="11" t="n">
        <v>41.08</v>
      </c>
      <c r="BD78" s="11" t="n">
        <v>43.59</v>
      </c>
      <c r="BE78" s="11" t="n">
        <v>44.35</v>
      </c>
      <c r="BF78" s="11" t="n">
        <v>18.12</v>
      </c>
      <c r="BG78" s="11" t="n">
        <v>194.88</v>
      </c>
      <c r="BH78" s="11" t="n">
        <v>378.22</v>
      </c>
      <c r="BI78" s="11" t="n">
        <v>766.68</v>
      </c>
      <c r="BJ78" s="11" t="n">
        <v>1887.02</v>
      </c>
      <c r="BK78" s="11" t="n">
        <v>3400.54</v>
      </c>
      <c r="BL78" s="11" t="n">
        <v>0.65</v>
      </c>
      <c r="BM78" s="11" t="n">
        <v>3.67</v>
      </c>
      <c r="BN78" s="11" t="n">
        <v>6.2</v>
      </c>
      <c r="BO78" s="11" t="n">
        <v>12.32</v>
      </c>
      <c r="BP78" s="11" t="n">
        <v>19.66</v>
      </c>
      <c r="BQ78" s="11" t="n">
        <v>28.21</v>
      </c>
      <c r="BR78" s="11" t="n">
        <v>39.91</v>
      </c>
      <c r="BS78" s="11" t="n">
        <v>49.85</v>
      </c>
      <c r="BT78" s="11" t="n">
        <v>1.68</v>
      </c>
      <c r="BU78" s="11" t="n">
        <v>68.4</v>
      </c>
      <c r="BV78" s="11" t="n">
        <v>5.7</v>
      </c>
      <c r="BW78" s="11" t="n">
        <v>13.69</v>
      </c>
      <c r="BX78" s="11" t="n">
        <v>31.6</v>
      </c>
      <c r="BY78" s="11" t="n">
        <v>77.06</v>
      </c>
      <c r="BZ78" s="11" t="n">
        <v>35</v>
      </c>
      <c r="CA78" s="11" t="n">
        <v>24.01</v>
      </c>
      <c r="CB78" s="11" t="n">
        <v>1355.78</v>
      </c>
      <c r="CC78" s="11" t="n">
        <v>114.04</v>
      </c>
      <c r="CD78" s="11" t="n">
        <v>6758.71</v>
      </c>
      <c r="CE78" s="11" t="n">
        <v>272.12</v>
      </c>
      <c r="CF78" s="11" t="n">
        <v>542.02</v>
      </c>
      <c r="CG78" s="11" t="n">
        <v>1213.76</v>
      </c>
      <c r="CH78" s="11" t="n">
        <v>4635.75</v>
      </c>
      <c r="CI78" s="11" t="n">
        <v>1365.63</v>
      </c>
      <c r="CJ78" s="11" t="n">
        <v>38.96</v>
      </c>
      <c r="CK78" s="11" t="n">
        <v>85.19</v>
      </c>
      <c r="CL78" s="11" t="n">
        <v>146.59</v>
      </c>
      <c r="CM78" s="11" t="n">
        <v>0.83</v>
      </c>
      <c r="CN78" s="11" t="n">
        <v>3.52</v>
      </c>
      <c r="CO78" s="11" t="n">
        <v>15.08</v>
      </c>
      <c r="CP78" s="11" t="n">
        <v>6.09</v>
      </c>
      <c r="CQ78" s="11" t="n">
        <v>0.18</v>
      </c>
      <c r="CR78" s="11" t="n">
        <v>67.49</v>
      </c>
      <c r="CS78" s="11" t="n">
        <v>0.74</v>
      </c>
      <c r="CT78" s="11" t="n">
        <v>5.6</v>
      </c>
      <c r="CU78" s="11" t="n">
        <v>17.1805494073816</v>
      </c>
      <c r="CV78" s="11" t="n">
        <v>4.20920305816267</v>
      </c>
      <c r="CW78" s="11" t="n">
        <v>66.14</v>
      </c>
      <c r="CX78" s="11" t="n">
        <v>43.743755366729</v>
      </c>
      <c r="CY78" s="11" t="n">
        <v>15.109762967609</v>
      </c>
      <c r="CZ78" s="11" t="n">
        <v>18.3667595628543</v>
      </c>
      <c r="DA78" s="11" t="n">
        <v>67.85</v>
      </c>
      <c r="DB78" s="11" t="n">
        <v>51.79</v>
      </c>
      <c r="DC78" s="11" t="n">
        <v>19.42</v>
      </c>
      <c r="DD78" s="11" t="n">
        <v>1.41</v>
      </c>
      <c r="DE78" s="11" t="n">
        <v>22.3</v>
      </c>
      <c r="DF78" s="11" t="n">
        <v>48.55</v>
      </c>
      <c r="DG78" s="11" t="n">
        <v>57.86</v>
      </c>
      <c r="DH78" s="11" t="n">
        <v>73.24</v>
      </c>
      <c r="DI78" s="11" t="n">
        <v>2651</v>
      </c>
      <c r="DJ78" s="11" t="n">
        <v>0.71</v>
      </c>
      <c r="DK78" s="11" t="n">
        <v>3.48</v>
      </c>
      <c r="DL78" s="11" t="n">
        <v>28.79</v>
      </c>
      <c r="DM78" s="11" t="n">
        <v>70.77</v>
      </c>
      <c r="DN78" s="11" t="n">
        <v>70.22</v>
      </c>
      <c r="DO78" s="11" t="n">
        <v>81.37</v>
      </c>
      <c r="DP78" s="11" t="n">
        <v>44.88</v>
      </c>
      <c r="DQ78" s="11" t="n">
        <v>46.04</v>
      </c>
      <c r="DR78" s="11" t="n">
        <v>26.19</v>
      </c>
      <c r="DS78" s="11" t="n">
        <v>14.09</v>
      </c>
      <c r="DT78" s="11" t="n">
        <v>13.81</v>
      </c>
      <c r="DU78" s="11" t="n">
        <v>94.55</v>
      </c>
      <c r="DV78" s="11" t="n">
        <v>93.11</v>
      </c>
      <c r="DW78" s="11" t="n">
        <v>29.23</v>
      </c>
      <c r="DX78" s="11" t="n">
        <v>94.46</v>
      </c>
      <c r="DY78" s="11" t="n">
        <v>99.15</v>
      </c>
      <c r="DZ78" s="11" t="n">
        <v>3.37</v>
      </c>
      <c r="EB78" s="11" t="n">
        <v>28.87</v>
      </c>
      <c r="EC78" s="11" t="n">
        <v>75.84</v>
      </c>
      <c r="ED78" s="11" t="n">
        <v>4.02</v>
      </c>
      <c r="EE78" s="11" t="n">
        <v>22.28</v>
      </c>
      <c r="EF78" s="11" t="n">
        <v>13.85</v>
      </c>
      <c r="EG78" s="11" t="n">
        <v>29.43</v>
      </c>
      <c r="EI78" s="11" t="n">
        <v>3.77</v>
      </c>
      <c r="EJ78" s="11" t="n">
        <v>0.85</v>
      </c>
      <c r="EK78" s="11" t="n">
        <v>33</v>
      </c>
      <c r="EL78" s="11" t="n">
        <v>50.04</v>
      </c>
      <c r="EM78" s="11"/>
      <c r="EN78" s="10" t="n">
        <v>4254</v>
      </c>
      <c r="EO78" s="10" t="n">
        <v>22474</v>
      </c>
      <c r="EP78" s="10" t="n">
        <v>601903</v>
      </c>
      <c r="EV78" s="10" t="n">
        <v>951902</v>
      </c>
      <c r="FD78" s="10" t="n">
        <v>668970</v>
      </c>
      <c r="FJ78" s="10" t="n">
        <v>52774</v>
      </c>
      <c r="FL78" s="10" t="n">
        <v>1365866</v>
      </c>
      <c r="FN78" s="10" t="n">
        <v>8738</v>
      </c>
      <c r="FO78" s="10" t="n">
        <v>157350</v>
      </c>
      <c r="FP78" s="10" t="n">
        <v>133609</v>
      </c>
      <c r="FQ78" s="10" t="n">
        <v>123010</v>
      </c>
      <c r="FR78" s="10" t="n">
        <v>140090</v>
      </c>
      <c r="FS78" s="10" t="n">
        <v>142842</v>
      </c>
      <c r="FT78" s="10" t="n">
        <v>125434</v>
      </c>
      <c r="FU78" s="10" t="n">
        <v>114525</v>
      </c>
      <c r="FV78" s="10" t="n">
        <v>102474</v>
      </c>
      <c r="FW78" s="10" t="n">
        <v>82580</v>
      </c>
      <c r="FX78" s="10" t="n">
        <v>68126</v>
      </c>
      <c r="FY78" s="10" t="n">
        <v>53958</v>
      </c>
      <c r="FZ78" s="10" t="n">
        <v>37887</v>
      </c>
      <c r="GA78" s="10" t="n">
        <v>31212</v>
      </c>
      <c r="GB78" s="10" t="n">
        <v>20276</v>
      </c>
      <c r="GC78" s="10" t="n">
        <v>14585</v>
      </c>
      <c r="GD78" s="10" t="n">
        <v>9175</v>
      </c>
      <c r="GE78" s="10" t="n">
        <v>1057567</v>
      </c>
      <c r="GF78" s="10" t="n">
        <v>122271</v>
      </c>
      <c r="GG78" s="10" t="n">
        <v>78069</v>
      </c>
      <c r="GH78" s="10" t="n">
        <v>857227</v>
      </c>
      <c r="GI78" s="10" t="n">
        <v>1385939</v>
      </c>
      <c r="GJ78" s="12" t="n">
        <v>0.61</v>
      </c>
      <c r="GK78" s="12" t="n">
        <v>0.596</v>
      </c>
      <c r="GL78" s="12" t="n">
        <v>0.727</v>
      </c>
      <c r="GM78" s="12" t="n">
        <v>0.601</v>
      </c>
      <c r="GN78" s="12" t="n">
        <v>0.774</v>
      </c>
      <c r="GO78" s="12" t="n">
        <v>0.825</v>
      </c>
    </row>
    <row r="79" customFormat="false" ht="15" hidden="false" customHeight="false" outlineLevel="0" collapsed="false">
      <c r="A79" s="10" t="n">
        <v>65300</v>
      </c>
      <c r="B79" s="10" t="n">
        <v>2000065300</v>
      </c>
      <c r="C79" s="10" t="s">
        <v>609</v>
      </c>
      <c r="D79" s="10" t="n">
        <v>2000</v>
      </c>
      <c r="E79" s="11" t="s">
        <v>562</v>
      </c>
      <c r="F79" s="11" t="n">
        <v>70.65</v>
      </c>
      <c r="G79" s="11" t="n">
        <v>2.54</v>
      </c>
      <c r="H79" s="11" t="n">
        <v>23.08</v>
      </c>
      <c r="I79" s="11" t="n">
        <v>25.28</v>
      </c>
      <c r="J79" s="11" t="n">
        <v>93.56</v>
      </c>
      <c r="K79" s="11" t="n">
        <v>82.98</v>
      </c>
      <c r="L79" s="11" t="n">
        <v>49.19</v>
      </c>
      <c r="M79" s="11" t="n">
        <v>2.63</v>
      </c>
      <c r="N79" s="11" t="n">
        <v>9.02</v>
      </c>
      <c r="O79" s="11" t="n">
        <v>1.77</v>
      </c>
      <c r="P79" s="11" t="n">
        <v>1.88</v>
      </c>
      <c r="Q79" s="11" t="n">
        <v>9.35</v>
      </c>
      <c r="R79" s="11" t="n">
        <v>3.03</v>
      </c>
      <c r="S79" s="11" t="n">
        <v>10.13</v>
      </c>
      <c r="T79" s="11" t="n">
        <v>4.76</v>
      </c>
      <c r="U79" s="11" t="n">
        <v>12.64</v>
      </c>
      <c r="V79" s="11" t="n">
        <v>27.86</v>
      </c>
      <c r="W79" s="11" t="n">
        <v>19.64</v>
      </c>
      <c r="X79" s="11" t="n">
        <v>107.59</v>
      </c>
      <c r="Y79" s="11" t="n">
        <v>118.81</v>
      </c>
      <c r="Z79" s="11" t="n">
        <v>118.31</v>
      </c>
      <c r="AA79" s="11" t="n">
        <v>128.69</v>
      </c>
      <c r="AB79" s="11" t="n">
        <v>77.73</v>
      </c>
      <c r="AC79" s="11" t="n">
        <v>91.25</v>
      </c>
      <c r="AD79" s="11" t="n">
        <v>10.3</v>
      </c>
      <c r="AE79" s="11" t="n">
        <v>86.76</v>
      </c>
      <c r="AF79" s="11" t="n">
        <v>90.18</v>
      </c>
      <c r="AG79" s="11" t="n">
        <v>91.08</v>
      </c>
      <c r="AH79" s="11" t="n">
        <v>93.36</v>
      </c>
      <c r="AI79" s="11" t="n">
        <v>30.08</v>
      </c>
      <c r="AJ79" s="11" t="n">
        <v>31.35</v>
      </c>
      <c r="AK79" s="11" t="n">
        <v>5.18</v>
      </c>
      <c r="AL79" s="11" t="n">
        <v>18.54</v>
      </c>
      <c r="AM79" s="11" t="n">
        <v>80.01</v>
      </c>
      <c r="AN79" s="11" t="n">
        <v>33.66</v>
      </c>
      <c r="AO79" s="11" t="n">
        <v>12.78</v>
      </c>
      <c r="AP79" s="11" t="n">
        <v>63.59</v>
      </c>
      <c r="AQ79" s="11" t="n">
        <v>93.83</v>
      </c>
      <c r="AR79" s="11" t="n">
        <v>90.18</v>
      </c>
      <c r="AS79" s="11" t="n">
        <v>43.09</v>
      </c>
      <c r="AT79" s="11" t="n">
        <v>7.99</v>
      </c>
      <c r="AU79" s="11" t="n">
        <v>14.32</v>
      </c>
      <c r="AV79" s="11" t="n">
        <v>64.44</v>
      </c>
      <c r="AW79" s="11" t="n">
        <v>81.37</v>
      </c>
      <c r="AX79" s="11" t="n">
        <v>35.29</v>
      </c>
      <c r="AY79" s="11" t="n">
        <v>51.27</v>
      </c>
      <c r="AZ79" s="11" t="n">
        <v>42.92</v>
      </c>
      <c r="BA79" s="11" t="n">
        <v>39.97</v>
      </c>
      <c r="BB79" s="11" t="n">
        <v>17.97</v>
      </c>
      <c r="BC79" s="11" t="n">
        <v>22.75</v>
      </c>
      <c r="BD79" s="11" t="n">
        <v>23.9</v>
      </c>
      <c r="BE79" s="11" t="n">
        <v>24.31</v>
      </c>
      <c r="BF79" s="11" t="n">
        <v>5.38</v>
      </c>
      <c r="BG79" s="11" t="n">
        <v>131.01</v>
      </c>
      <c r="BH79" s="11" t="n">
        <v>227.68</v>
      </c>
      <c r="BI79" s="11" t="n">
        <v>377.24</v>
      </c>
      <c r="BJ79" s="11" t="n">
        <v>732.03</v>
      </c>
      <c r="BK79" s="11" t="n">
        <v>1316.27</v>
      </c>
      <c r="BL79" s="11" t="n">
        <v>0.6</v>
      </c>
      <c r="BM79" s="11" t="n">
        <v>6.9</v>
      </c>
      <c r="BN79" s="11" t="n">
        <v>10.99</v>
      </c>
      <c r="BO79" s="11" t="n">
        <v>21.43</v>
      </c>
      <c r="BP79" s="11" t="n">
        <v>31.76</v>
      </c>
      <c r="BQ79" s="11" t="n">
        <v>44.85</v>
      </c>
      <c r="BR79" s="11" t="n">
        <v>58.65</v>
      </c>
      <c r="BS79" s="11" t="n">
        <v>48.78</v>
      </c>
      <c r="BT79" s="11" t="n">
        <v>2.62</v>
      </c>
      <c r="BU79" s="11" t="n">
        <v>64.73</v>
      </c>
      <c r="BV79" s="11" t="n">
        <v>8.43</v>
      </c>
      <c r="BW79" s="11" t="n">
        <v>18.04</v>
      </c>
      <c r="BX79" s="11" t="n">
        <v>35.27</v>
      </c>
      <c r="BY79" s="11" t="n">
        <v>81.9</v>
      </c>
      <c r="BZ79" s="11" t="n">
        <v>23.15</v>
      </c>
      <c r="CA79" s="11" t="n">
        <v>15.38</v>
      </c>
      <c r="CB79" s="11" t="n">
        <v>607.33</v>
      </c>
      <c r="CC79" s="11" t="n">
        <v>79.53</v>
      </c>
      <c r="CD79" s="11" t="n">
        <v>2962.72</v>
      </c>
      <c r="CE79" s="11" t="n">
        <v>176.39</v>
      </c>
      <c r="CF79" s="11" t="n">
        <v>291.81</v>
      </c>
      <c r="CG79" s="11" t="n">
        <v>523.3</v>
      </c>
      <c r="CH79" s="11" t="n">
        <v>1967.69</v>
      </c>
      <c r="CI79" s="11" t="n">
        <v>616.11</v>
      </c>
      <c r="CJ79" s="11" t="n">
        <v>37.56</v>
      </c>
      <c r="CK79" s="11" t="n">
        <v>83.29</v>
      </c>
      <c r="CL79" s="11" t="n">
        <v>140.35</v>
      </c>
      <c r="CM79" s="11" t="n">
        <v>0.65</v>
      </c>
      <c r="CN79" s="11" t="n">
        <v>5.15</v>
      </c>
      <c r="CO79" s="11" t="n">
        <v>12.79</v>
      </c>
      <c r="CP79" s="11" t="n">
        <v>10.61</v>
      </c>
      <c r="CQ79" s="11" t="n">
        <v>0.24</v>
      </c>
      <c r="CR79" s="11" t="n">
        <v>62.9</v>
      </c>
      <c r="CS79" s="11" t="n">
        <v>0.64</v>
      </c>
      <c r="CT79" s="11" t="n">
        <v>6.47</v>
      </c>
      <c r="CU79" s="11" t="n">
        <v>17.4229157594464</v>
      </c>
      <c r="CV79" s="11" t="n">
        <v>1.61419313199089</v>
      </c>
      <c r="CW79" s="11" t="n">
        <v>57.97</v>
      </c>
      <c r="CX79" s="11" t="n">
        <v>43.2790614655726</v>
      </c>
      <c r="CY79" s="11" t="n">
        <v>10.9588865351276</v>
      </c>
      <c r="CZ79" s="11" t="n">
        <v>25.4816327716763</v>
      </c>
      <c r="DA79" s="11" t="n">
        <v>48.35</v>
      </c>
      <c r="DB79" s="11" t="n">
        <v>29.3</v>
      </c>
      <c r="DC79" s="11" t="n">
        <v>5.64</v>
      </c>
      <c r="DD79" s="11" t="n">
        <v>1.28</v>
      </c>
      <c r="DE79" s="11" t="n">
        <v>36.18</v>
      </c>
      <c r="DF79" s="11" t="n">
        <v>68.65</v>
      </c>
      <c r="DG79" s="11" t="n">
        <v>77.95</v>
      </c>
      <c r="DH79" s="11" t="n">
        <v>89.51</v>
      </c>
      <c r="DI79" s="11" t="n">
        <v>1312.03</v>
      </c>
      <c r="DJ79" s="11" t="n">
        <v>0.54</v>
      </c>
      <c r="DK79" s="11" t="n">
        <v>5.49</v>
      </c>
      <c r="DL79" s="11" t="n">
        <v>36.03</v>
      </c>
      <c r="DM79" s="11" t="n">
        <v>74.21</v>
      </c>
      <c r="DN79" s="11" t="n">
        <v>72.9</v>
      </c>
      <c r="DO79" s="11" t="n">
        <v>81.4</v>
      </c>
      <c r="DP79" s="11" t="n">
        <v>45.75</v>
      </c>
      <c r="DQ79" s="11" t="n">
        <v>47.28</v>
      </c>
      <c r="DR79" s="11" t="n">
        <v>28.15</v>
      </c>
      <c r="DS79" s="11" t="n">
        <v>17.72</v>
      </c>
      <c r="DT79" s="11" t="n">
        <v>16.46</v>
      </c>
      <c r="DU79" s="11" t="n">
        <v>89.41</v>
      </c>
      <c r="DV79" s="11" t="n">
        <v>86.86</v>
      </c>
      <c r="DW79" s="11" t="n">
        <v>42.64</v>
      </c>
      <c r="DX79" s="11" t="n">
        <v>90.2</v>
      </c>
      <c r="DY79" s="11" t="n">
        <v>98.42</v>
      </c>
      <c r="DZ79" s="11" t="n">
        <v>6.96</v>
      </c>
      <c r="EB79" s="11" t="n">
        <v>46.06</v>
      </c>
      <c r="EC79" s="11" t="n">
        <v>81.46</v>
      </c>
      <c r="ED79" s="11" t="n">
        <v>6.17</v>
      </c>
      <c r="EE79" s="11" t="n">
        <v>37.25</v>
      </c>
      <c r="EF79" s="11" t="n">
        <v>25.14</v>
      </c>
      <c r="EG79" s="11" t="n">
        <v>43.12</v>
      </c>
      <c r="EI79" s="11" t="n">
        <v>3.33</v>
      </c>
      <c r="EJ79" s="11" t="n">
        <v>1.58</v>
      </c>
      <c r="EK79" s="11" t="n">
        <v>32.93</v>
      </c>
      <c r="EL79" s="11" t="n">
        <v>46.92</v>
      </c>
      <c r="EM79" s="11"/>
      <c r="EN79" s="10" t="n">
        <v>8649</v>
      </c>
      <c r="EO79" s="10" t="n">
        <v>35858</v>
      </c>
      <c r="EP79" s="10" t="n">
        <v>695449</v>
      </c>
      <c r="EV79" s="10" t="n">
        <v>1080981</v>
      </c>
      <c r="FD79" s="10" t="n">
        <v>722523</v>
      </c>
      <c r="FJ79" s="10" t="n">
        <v>40876</v>
      </c>
      <c r="FL79" s="10" t="n">
        <v>1551747</v>
      </c>
      <c r="FN79" s="10" t="n">
        <v>6005</v>
      </c>
      <c r="FO79" s="10" t="n">
        <v>153730</v>
      </c>
      <c r="FP79" s="10" t="n">
        <v>157890</v>
      </c>
      <c r="FQ79" s="10" t="n">
        <v>159148</v>
      </c>
      <c r="FR79" s="10" t="n">
        <v>177475</v>
      </c>
      <c r="FS79" s="10" t="n">
        <v>180983</v>
      </c>
      <c r="FT79" s="10" t="n">
        <v>159833</v>
      </c>
      <c r="FU79" s="10" t="n">
        <v>139677</v>
      </c>
      <c r="FV79" s="10" t="n">
        <v>114084</v>
      </c>
      <c r="FW79" s="10" t="n">
        <v>87836</v>
      </c>
      <c r="FX79" s="10" t="n">
        <v>68603</v>
      </c>
      <c r="FY79" s="10" t="n">
        <v>49484</v>
      </c>
      <c r="FZ79" s="10" t="n">
        <v>34588</v>
      </c>
      <c r="GA79" s="10" t="n">
        <v>27542</v>
      </c>
      <c r="GB79" s="10" t="n">
        <v>17036</v>
      </c>
      <c r="GC79" s="10" t="n">
        <v>11559</v>
      </c>
      <c r="GD79" s="10" t="n">
        <v>6276</v>
      </c>
      <c r="GE79" s="10" t="n">
        <v>1210967</v>
      </c>
      <c r="GF79" s="10" t="n">
        <v>157486</v>
      </c>
      <c r="GG79" s="10" t="n">
        <v>99511</v>
      </c>
      <c r="GH79" s="10" t="n">
        <v>953970</v>
      </c>
      <c r="GI79" s="10" t="n">
        <v>1558211</v>
      </c>
      <c r="GJ79" s="12" t="n">
        <v>0.429</v>
      </c>
      <c r="GK79" s="12" t="n">
        <v>0.453</v>
      </c>
      <c r="GL79" s="12" t="n">
        <v>0.618</v>
      </c>
      <c r="GM79" s="12" t="n">
        <v>0.445</v>
      </c>
      <c r="GN79" s="12" t="n">
        <v>0.761</v>
      </c>
      <c r="GO79" s="12" t="n">
        <v>0.696</v>
      </c>
    </row>
    <row r="80" customFormat="false" ht="15" hidden="false" customHeight="false" outlineLevel="0" collapsed="false">
      <c r="A80" s="10" t="n">
        <v>65300</v>
      </c>
      <c r="B80" s="10" t="n">
        <v>2010065300</v>
      </c>
      <c r="C80" s="10" t="s">
        <v>609</v>
      </c>
      <c r="D80" s="10" t="n">
        <v>2010</v>
      </c>
      <c r="E80" s="11" t="s">
        <v>561</v>
      </c>
      <c r="F80" s="11" t="n">
        <v>76.91</v>
      </c>
      <c r="G80" s="11" t="n">
        <v>1.7</v>
      </c>
      <c r="H80" s="11" t="n">
        <v>11.26</v>
      </c>
      <c r="I80" s="11" t="n">
        <v>13.14</v>
      </c>
      <c r="J80" s="11" t="n">
        <v>98.46</v>
      </c>
      <c r="K80" s="11" t="n">
        <v>88.17</v>
      </c>
      <c r="L80" s="11" t="n">
        <v>44.61</v>
      </c>
      <c r="M80" s="11" t="n">
        <v>6.03</v>
      </c>
      <c r="N80" s="11" t="n">
        <v>10.13</v>
      </c>
      <c r="O80" s="11" t="n">
        <v>0.9</v>
      </c>
      <c r="P80" s="11" t="n">
        <v>0.83</v>
      </c>
      <c r="Q80" s="11" t="n">
        <v>3.41</v>
      </c>
      <c r="R80" s="11" t="n">
        <v>0.67</v>
      </c>
      <c r="S80" s="11" t="n">
        <v>3.58</v>
      </c>
      <c r="T80" s="11" t="n">
        <v>1.07</v>
      </c>
      <c r="U80" s="11" t="n">
        <v>4.18</v>
      </c>
      <c r="V80" s="11" t="n">
        <v>14.17</v>
      </c>
      <c r="W80" s="11" t="n">
        <v>12.13</v>
      </c>
      <c r="X80" s="11" t="n">
        <v>112.15</v>
      </c>
      <c r="Y80" s="11" t="n">
        <v>112.15</v>
      </c>
      <c r="Z80" s="11" t="n">
        <v>112.94</v>
      </c>
      <c r="AA80" s="11" t="n">
        <v>112.94</v>
      </c>
      <c r="AB80" s="11" t="n">
        <v>109.73</v>
      </c>
      <c r="AC80" s="11" t="n">
        <v>319.45</v>
      </c>
      <c r="AD80" s="11" t="n">
        <v>64.35</v>
      </c>
      <c r="AE80" s="11" t="n">
        <v>94.41</v>
      </c>
      <c r="AF80" s="11" t="n">
        <v>94.41</v>
      </c>
      <c r="AG80" s="11" t="n">
        <v>95.04</v>
      </c>
      <c r="AH80" s="11" t="n">
        <v>95.04</v>
      </c>
      <c r="AI80" s="11" t="n">
        <v>60.45</v>
      </c>
      <c r="AJ80" s="11" t="n">
        <v>175.97</v>
      </c>
      <c r="AK80" s="11" t="n">
        <v>28.54</v>
      </c>
      <c r="AL80" s="11" t="n">
        <v>39.71</v>
      </c>
      <c r="AM80" s="11" t="n">
        <v>89.33</v>
      </c>
      <c r="AN80" s="11" t="n">
        <v>41.05</v>
      </c>
      <c r="AO80" s="11" t="n">
        <v>18.94</v>
      </c>
      <c r="AP80" s="11" t="n">
        <v>92.23</v>
      </c>
      <c r="AQ80" s="11" t="n">
        <v>97.61</v>
      </c>
      <c r="AR80" s="11" t="n">
        <v>95.58</v>
      </c>
      <c r="AS80" s="11" t="n">
        <v>24.46</v>
      </c>
      <c r="AT80" s="11" t="n">
        <v>2.68</v>
      </c>
      <c r="AU80" s="11" t="n">
        <v>9.03</v>
      </c>
      <c r="AV80" s="11" t="n">
        <v>91.76</v>
      </c>
      <c r="AW80" s="11" t="n">
        <v>89.39</v>
      </c>
      <c r="AX80" s="11" t="n">
        <v>69.52</v>
      </c>
      <c r="AY80" s="11" t="n">
        <v>85.72</v>
      </c>
      <c r="AZ80" s="11" t="n">
        <v>73.95</v>
      </c>
      <c r="BA80" s="11" t="n">
        <v>71.53</v>
      </c>
      <c r="BB80" s="11" t="n">
        <v>59.71</v>
      </c>
      <c r="BC80" s="11" t="n">
        <v>66</v>
      </c>
      <c r="BD80" s="11" t="n">
        <v>60.04</v>
      </c>
      <c r="BE80" s="11" t="n">
        <v>58.81</v>
      </c>
      <c r="BF80" s="11" t="n">
        <v>28.99</v>
      </c>
      <c r="BG80" s="11" t="n">
        <v>350.46</v>
      </c>
      <c r="BH80" s="11" t="n">
        <v>662.38</v>
      </c>
      <c r="BI80" s="11" t="n">
        <v>1324.19</v>
      </c>
      <c r="BJ80" s="11" t="n">
        <v>2826.5</v>
      </c>
      <c r="BK80" s="11" t="n">
        <v>4621.47</v>
      </c>
      <c r="BL80" s="11" t="n">
        <v>0.64</v>
      </c>
      <c r="BM80" s="11" t="n">
        <v>1.31</v>
      </c>
      <c r="BN80" s="11" t="n">
        <v>2.37</v>
      </c>
      <c r="BO80" s="11" t="n">
        <v>4.99</v>
      </c>
      <c r="BP80" s="11" t="n">
        <v>9.45</v>
      </c>
      <c r="BQ80" s="11" t="n">
        <v>15.12</v>
      </c>
      <c r="BR80" s="11" t="n">
        <v>25.61</v>
      </c>
      <c r="BS80" s="11" t="n">
        <v>45.62</v>
      </c>
      <c r="BT80" s="11" t="n">
        <v>2.17</v>
      </c>
      <c r="BU80" s="11" t="n">
        <v>63.72</v>
      </c>
      <c r="BV80" s="11" t="n">
        <v>7.08</v>
      </c>
      <c r="BW80" s="11" t="n">
        <v>16.58</v>
      </c>
      <c r="BX80" s="11" t="n">
        <v>36.28</v>
      </c>
      <c r="BY80" s="11" t="n">
        <v>75.83</v>
      </c>
      <c r="BZ80" s="11" t="n">
        <v>25.76</v>
      </c>
      <c r="CA80" s="11" t="n">
        <v>18.04</v>
      </c>
      <c r="CB80" s="11" t="n">
        <v>2000.06</v>
      </c>
      <c r="CC80" s="11" t="n">
        <v>217.27</v>
      </c>
      <c r="CD80" s="11" t="n">
        <v>9124.45</v>
      </c>
      <c r="CE80" s="11" t="n">
        <v>491.09</v>
      </c>
      <c r="CF80" s="11" t="n">
        <v>949.8</v>
      </c>
      <c r="CG80" s="11" t="n">
        <v>1970.19</v>
      </c>
      <c r="CH80" s="11" t="n">
        <v>6389.81</v>
      </c>
      <c r="CI80" s="11" t="n">
        <v>2002.65</v>
      </c>
      <c r="CJ80" s="11" t="n">
        <v>36</v>
      </c>
      <c r="CK80" s="11" t="n">
        <v>92.35</v>
      </c>
      <c r="CL80" s="11" t="n">
        <v>168.97</v>
      </c>
      <c r="CM80" s="11" t="n">
        <v>0.8</v>
      </c>
      <c r="CN80" s="11" t="n">
        <v>3.62</v>
      </c>
      <c r="CO80" s="11" t="n">
        <v>14.52</v>
      </c>
      <c r="CP80" s="11" t="n">
        <v>5.56</v>
      </c>
      <c r="CQ80" s="11" t="n">
        <v>0.12</v>
      </c>
      <c r="CR80" s="11" t="n">
        <v>62.01</v>
      </c>
      <c r="CS80" s="11" t="n">
        <v>0.8</v>
      </c>
      <c r="CT80" s="11" t="n">
        <v>4.33</v>
      </c>
      <c r="CU80" s="11" t="n">
        <v>17.3927790500286</v>
      </c>
      <c r="CV80" s="11" t="n">
        <v>2.53465300163959</v>
      </c>
      <c r="CW80" s="11" t="n">
        <v>71.21</v>
      </c>
      <c r="CX80" s="11" t="n">
        <v>49.0134793920829</v>
      </c>
      <c r="CY80" s="11" t="n">
        <v>15.3671098277279</v>
      </c>
      <c r="CZ80" s="11" t="n">
        <v>14.1335142518661</v>
      </c>
      <c r="DA80" s="11" t="n">
        <v>78.37</v>
      </c>
      <c r="DB80" s="11" t="n">
        <v>65.09</v>
      </c>
      <c r="DC80" s="11" t="n">
        <v>30.27</v>
      </c>
      <c r="DD80" s="11" t="n">
        <v>2</v>
      </c>
      <c r="DE80" s="11" t="n">
        <v>8.64</v>
      </c>
      <c r="DF80" s="11" t="n">
        <v>46.27</v>
      </c>
      <c r="DG80" s="11" t="n">
        <v>57.69</v>
      </c>
      <c r="DH80" s="11" t="n">
        <v>68.67</v>
      </c>
      <c r="DI80" s="11" t="n">
        <v>3022.67</v>
      </c>
      <c r="DJ80" s="11" t="n">
        <v>0.67</v>
      </c>
      <c r="DK80" s="11" t="n">
        <v>5.06</v>
      </c>
      <c r="DL80" s="11" t="n">
        <v>25.62</v>
      </c>
      <c r="DM80" s="11" t="n">
        <v>69.87</v>
      </c>
      <c r="DN80" s="11" t="n">
        <v>72.8</v>
      </c>
      <c r="DO80" s="11" t="n">
        <v>83.67</v>
      </c>
      <c r="DP80" s="11" t="n">
        <v>29.15</v>
      </c>
      <c r="DQ80" s="11" t="n">
        <v>31.87</v>
      </c>
      <c r="DR80" s="11" t="n">
        <v>16.05</v>
      </c>
      <c r="DS80" s="11" t="n">
        <v>6.73</v>
      </c>
      <c r="DT80" s="11" t="n">
        <v>8.2</v>
      </c>
      <c r="DU80" s="11" t="n">
        <v>96.08</v>
      </c>
      <c r="DV80" s="11" t="n">
        <v>95.79</v>
      </c>
      <c r="DW80" s="11" t="n">
        <v>18.85</v>
      </c>
      <c r="DX80" s="11" t="n">
        <v>98.64</v>
      </c>
      <c r="DY80" s="11" t="n">
        <v>99.85</v>
      </c>
      <c r="DZ80" s="11" t="n">
        <v>1.21</v>
      </c>
      <c r="EA80" s="11" t="n">
        <v>0.83</v>
      </c>
      <c r="EB80" s="11" t="n">
        <v>15.7</v>
      </c>
      <c r="EC80" s="11" t="n">
        <v>60.29</v>
      </c>
      <c r="ED80" s="11" t="n">
        <v>2.39</v>
      </c>
      <c r="EE80" s="11" t="n">
        <v>12.18</v>
      </c>
      <c r="EF80" s="11" t="n">
        <v>4.82</v>
      </c>
      <c r="EG80" s="11" t="n">
        <v>18.31</v>
      </c>
      <c r="EH80" s="11" t="n">
        <v>1.39</v>
      </c>
      <c r="EI80" s="11" t="n">
        <v>5.9</v>
      </c>
      <c r="EJ80" s="11" t="n">
        <v>0.15</v>
      </c>
      <c r="EK80" s="11" t="n">
        <v>30.04</v>
      </c>
      <c r="EL80" s="11" t="n">
        <v>65.4</v>
      </c>
      <c r="EM80" s="11" t="n">
        <v>24.72</v>
      </c>
      <c r="EN80" s="10" t="n">
        <v>5916</v>
      </c>
      <c r="EO80" s="10" t="n">
        <v>17474</v>
      </c>
      <c r="EP80" s="10" t="n">
        <v>743722</v>
      </c>
      <c r="EQ80" s="10" t="n">
        <v>25918</v>
      </c>
      <c r="ER80" s="10" t="n">
        <v>92293</v>
      </c>
      <c r="ES80" s="10" t="n">
        <v>69497</v>
      </c>
      <c r="ET80" s="10" t="n">
        <v>68706</v>
      </c>
      <c r="EU80" s="10" t="n">
        <v>74703</v>
      </c>
      <c r="EV80" s="10" t="n">
        <v>1099111</v>
      </c>
      <c r="EW80" s="10" t="n">
        <v>68265</v>
      </c>
      <c r="EX80" s="10" t="n">
        <v>242491</v>
      </c>
      <c r="EY80" s="10" t="n">
        <v>67739</v>
      </c>
      <c r="EZ80" s="10" t="n">
        <v>1030846</v>
      </c>
      <c r="FA80" s="10" t="n">
        <v>70975</v>
      </c>
      <c r="FB80" s="10" t="n">
        <v>174226</v>
      </c>
      <c r="FC80" s="10" t="n">
        <v>72718</v>
      </c>
      <c r="FD80" s="10" t="n">
        <v>856620</v>
      </c>
      <c r="FE80" s="10" t="n">
        <v>24576</v>
      </c>
      <c r="FF80" s="10" t="n">
        <v>24330</v>
      </c>
      <c r="FG80" s="10" t="n">
        <v>23302</v>
      </c>
      <c r="FH80" s="10" t="n">
        <v>118465</v>
      </c>
      <c r="FI80" s="10" t="n">
        <v>279023</v>
      </c>
      <c r="FJ80" s="10" t="n">
        <v>88207</v>
      </c>
      <c r="FK80" s="10" t="n">
        <v>70029</v>
      </c>
      <c r="FL80" s="10" t="n">
        <v>1461889</v>
      </c>
      <c r="FM80" s="10" t="n">
        <v>1391860</v>
      </c>
      <c r="FN80" s="10" t="n">
        <v>16747</v>
      </c>
      <c r="FO80" s="10" t="n">
        <v>127690</v>
      </c>
      <c r="FP80" s="10" t="n">
        <v>117720</v>
      </c>
      <c r="FQ80" s="10" t="n">
        <v>117368</v>
      </c>
      <c r="FR80" s="10" t="n">
        <v>114780</v>
      </c>
      <c r="FS80" s="10" t="n">
        <v>127711</v>
      </c>
      <c r="FT80" s="10" t="n">
        <v>143079</v>
      </c>
      <c r="FU80" s="10" t="n">
        <v>136776</v>
      </c>
      <c r="FV80" s="10" t="n">
        <v>116859</v>
      </c>
      <c r="FW80" s="10" t="n">
        <v>104925</v>
      </c>
      <c r="FX80" s="10" t="n">
        <v>90846</v>
      </c>
      <c r="FY80" s="10" t="n">
        <v>72626</v>
      </c>
      <c r="FZ80" s="10" t="n">
        <v>58410</v>
      </c>
      <c r="GA80" s="10" t="n">
        <v>44892</v>
      </c>
      <c r="GB80" s="10" t="n">
        <v>31859</v>
      </c>
      <c r="GC80" s="10" t="n">
        <v>24414</v>
      </c>
      <c r="GD80" s="10" t="n">
        <v>15187</v>
      </c>
      <c r="GE80" s="10" t="n">
        <v>1206748</v>
      </c>
      <c r="GF80" s="10" t="n">
        <v>116961</v>
      </c>
      <c r="GG80" s="10" t="n">
        <v>68203</v>
      </c>
      <c r="GH80" s="10" t="n">
        <v>1021585</v>
      </c>
      <c r="GI80" s="10" t="n">
        <v>1440373</v>
      </c>
      <c r="GJ80" s="12" t="n">
        <v>0.74</v>
      </c>
      <c r="GK80" s="12" t="n">
        <v>0.783</v>
      </c>
      <c r="GL80" s="12" t="n">
        <v>0.838</v>
      </c>
      <c r="GM80" s="12" t="n">
        <v>0.768</v>
      </c>
      <c r="GN80" s="12" t="n">
        <v>0.865</v>
      </c>
      <c r="GO80" s="12" t="n">
        <v>0.887</v>
      </c>
    </row>
    <row r="81" customFormat="false" ht="15" hidden="false" customHeight="false" outlineLevel="0" collapsed="false">
      <c r="A81" s="10" t="n">
        <v>65300</v>
      </c>
      <c r="B81" s="10" t="n">
        <v>2010065300</v>
      </c>
      <c r="C81" s="10" t="s">
        <v>609</v>
      </c>
      <c r="D81" s="10" t="n">
        <v>2010</v>
      </c>
      <c r="E81" s="11" t="s">
        <v>562</v>
      </c>
      <c r="F81" s="11" t="n">
        <v>76.12</v>
      </c>
      <c r="G81" s="11" t="n">
        <v>2</v>
      </c>
      <c r="H81" s="11" t="n">
        <v>14.33</v>
      </c>
      <c r="I81" s="11" t="n">
        <v>16.71</v>
      </c>
      <c r="J81" s="11" t="n">
        <v>93.19</v>
      </c>
      <c r="K81" s="11" t="n">
        <v>83.45</v>
      </c>
      <c r="L81" s="11" t="n">
        <v>41.94</v>
      </c>
      <c r="M81" s="11" t="n">
        <v>3.89</v>
      </c>
      <c r="N81" s="11" t="n">
        <v>9.47</v>
      </c>
      <c r="O81" s="11" t="n">
        <v>1.3</v>
      </c>
      <c r="P81" s="11" t="n">
        <v>0.79</v>
      </c>
      <c r="Q81" s="11" t="n">
        <v>6.01</v>
      </c>
      <c r="R81" s="11" t="n">
        <v>1.05</v>
      </c>
      <c r="S81" s="11" t="n">
        <v>6.45</v>
      </c>
      <c r="T81" s="11" t="n">
        <v>1.96</v>
      </c>
      <c r="U81" s="11" t="n">
        <v>7.78</v>
      </c>
      <c r="V81" s="11" t="n">
        <v>19.35</v>
      </c>
      <c r="W81" s="11" t="n">
        <v>15.82</v>
      </c>
      <c r="X81" s="11" t="n">
        <v>113.83</v>
      </c>
      <c r="Y81" s="11" t="n">
        <v>113.83</v>
      </c>
      <c r="Z81" s="11" t="n">
        <v>117.81</v>
      </c>
      <c r="AA81" s="11" t="n">
        <v>117.81</v>
      </c>
      <c r="AB81" s="11" t="n">
        <v>102.31</v>
      </c>
      <c r="AC81" s="11" t="n">
        <v>291.15</v>
      </c>
      <c r="AD81" s="11" t="n">
        <v>35.16</v>
      </c>
      <c r="AE81" s="11" t="n">
        <v>93.21</v>
      </c>
      <c r="AF81" s="11" t="n">
        <v>93.21</v>
      </c>
      <c r="AG81" s="11" t="n">
        <v>94.85</v>
      </c>
      <c r="AH81" s="11" t="n">
        <v>94.85</v>
      </c>
      <c r="AI81" s="11" t="n">
        <v>50.64</v>
      </c>
      <c r="AJ81" s="11" t="n">
        <v>144.11</v>
      </c>
      <c r="AK81" s="11" t="n">
        <v>14.68</v>
      </c>
      <c r="AL81" s="11" t="n">
        <v>38.32</v>
      </c>
      <c r="AM81" s="11" t="n">
        <v>85.71</v>
      </c>
      <c r="AN81" s="11" t="n">
        <v>31.23</v>
      </c>
      <c r="AO81" s="11" t="n">
        <v>15.51</v>
      </c>
      <c r="AP81" s="11" t="n">
        <v>88.51</v>
      </c>
      <c r="AQ81" s="11" t="n">
        <v>97.1</v>
      </c>
      <c r="AR81" s="11" t="n">
        <v>94.17</v>
      </c>
      <c r="AS81" s="11" t="n">
        <v>31.93</v>
      </c>
      <c r="AT81" s="11" t="n">
        <v>4.06</v>
      </c>
      <c r="AU81" s="11" t="n">
        <v>11.59</v>
      </c>
      <c r="AV81" s="11" t="n">
        <v>88.81</v>
      </c>
      <c r="AW81" s="11" t="n">
        <v>86.63</v>
      </c>
      <c r="AX81" s="11" t="n">
        <v>58.83</v>
      </c>
      <c r="AY81" s="11" t="n">
        <v>76.34</v>
      </c>
      <c r="AZ81" s="11" t="n">
        <v>60.8</v>
      </c>
      <c r="BA81" s="11" t="n">
        <v>56.98</v>
      </c>
      <c r="BB81" s="11" t="n">
        <v>42.38</v>
      </c>
      <c r="BC81" s="11" t="n">
        <v>49.05</v>
      </c>
      <c r="BD81" s="11" t="n">
        <v>42.25</v>
      </c>
      <c r="BE81" s="11" t="n">
        <v>40.57</v>
      </c>
      <c r="BF81" s="11" t="n">
        <v>11.54</v>
      </c>
      <c r="BG81" s="11" t="n">
        <v>228.57</v>
      </c>
      <c r="BH81" s="11" t="n">
        <v>383.86</v>
      </c>
      <c r="BI81" s="11" t="n">
        <v>612.95</v>
      </c>
      <c r="BJ81" s="11" t="n">
        <v>1205.46</v>
      </c>
      <c r="BK81" s="11" t="n">
        <v>2076.29</v>
      </c>
      <c r="BL81" s="11" t="n">
        <v>0.59</v>
      </c>
      <c r="BM81" s="11" t="n">
        <v>2.39</v>
      </c>
      <c r="BN81" s="11" t="n">
        <v>4.1</v>
      </c>
      <c r="BO81" s="11" t="n">
        <v>8.69</v>
      </c>
      <c r="BP81" s="11" t="n">
        <v>15.25</v>
      </c>
      <c r="BQ81" s="11" t="n">
        <v>25.96</v>
      </c>
      <c r="BR81" s="11" t="n">
        <v>40.12</v>
      </c>
      <c r="BS81" s="11" t="n">
        <v>45.75</v>
      </c>
      <c r="BT81" s="11" t="n">
        <v>3.21</v>
      </c>
      <c r="BU81" s="11" t="n">
        <v>62.22</v>
      </c>
      <c r="BV81" s="11" t="n">
        <v>9.63</v>
      </c>
      <c r="BW81" s="11" t="n">
        <v>19.94</v>
      </c>
      <c r="BX81" s="11" t="n">
        <v>37.78</v>
      </c>
      <c r="BY81" s="11" t="n">
        <v>79.57</v>
      </c>
      <c r="BZ81" s="11" t="n">
        <v>19.01</v>
      </c>
      <c r="CA81" s="11" t="n">
        <v>12.93</v>
      </c>
      <c r="CB81" s="11" t="n">
        <v>945.88</v>
      </c>
      <c r="CC81" s="11" t="n">
        <v>151.63</v>
      </c>
      <c r="CD81" s="11" t="n">
        <v>4327.61</v>
      </c>
      <c r="CE81" s="11" t="n">
        <v>303.71</v>
      </c>
      <c r="CF81" s="11" t="n">
        <v>487.77</v>
      </c>
      <c r="CG81" s="11" t="n">
        <v>843.77</v>
      </c>
      <c r="CH81" s="11" t="n">
        <v>2944.74</v>
      </c>
      <c r="CI81" s="11" t="n">
        <v>948.2</v>
      </c>
      <c r="CJ81" s="11" t="n">
        <v>35.78</v>
      </c>
      <c r="CK81" s="11" t="n">
        <v>91.25</v>
      </c>
      <c r="CL81" s="11" t="n">
        <v>165.91</v>
      </c>
      <c r="CM81" s="11" t="n">
        <v>0.64</v>
      </c>
      <c r="CN81" s="11" t="n">
        <v>4.63</v>
      </c>
      <c r="CO81" s="11" t="n">
        <v>14.58</v>
      </c>
      <c r="CP81" s="11" t="n">
        <v>9.76</v>
      </c>
      <c r="CQ81" s="11" t="n">
        <v>0.16</v>
      </c>
      <c r="CR81" s="11" t="n">
        <v>56.12</v>
      </c>
      <c r="CS81" s="11" t="n">
        <v>1.05</v>
      </c>
      <c r="CT81" s="11" t="n">
        <v>5.08</v>
      </c>
      <c r="CU81" s="11" t="n">
        <v>16.6307301833591</v>
      </c>
      <c r="CV81" s="11" t="n">
        <v>1.06407138209126</v>
      </c>
      <c r="CW81" s="11" t="n">
        <v>65.19</v>
      </c>
      <c r="CX81" s="11" t="n">
        <v>51.5217137236771</v>
      </c>
      <c r="CY81" s="11" t="n">
        <v>9.66377211073378</v>
      </c>
      <c r="CZ81" s="11" t="n">
        <v>19.4944319302471</v>
      </c>
      <c r="DA81" s="11" t="n">
        <v>65.44</v>
      </c>
      <c r="DB81" s="11" t="n">
        <v>47.09</v>
      </c>
      <c r="DC81" s="11" t="n">
        <v>12.24</v>
      </c>
      <c r="DD81" s="11" t="n">
        <v>2.06</v>
      </c>
      <c r="DE81" s="11" t="n">
        <v>12.11</v>
      </c>
      <c r="DF81" s="11" t="n">
        <v>65.29</v>
      </c>
      <c r="DG81" s="11" t="n">
        <v>77.45</v>
      </c>
      <c r="DH81" s="11" t="n">
        <v>85.94</v>
      </c>
      <c r="DI81" s="11" t="n">
        <v>1559.99</v>
      </c>
      <c r="DJ81" s="11" t="n">
        <v>0.5</v>
      </c>
      <c r="DK81" s="11" t="n">
        <v>6.09</v>
      </c>
      <c r="DL81" s="11" t="n">
        <v>31.14</v>
      </c>
      <c r="DM81" s="11" t="n">
        <v>73.03</v>
      </c>
      <c r="DN81" s="11" t="n">
        <v>74.17</v>
      </c>
      <c r="DO81" s="11" t="n">
        <v>82.14</v>
      </c>
      <c r="DP81" s="11" t="n">
        <v>30.86</v>
      </c>
      <c r="DQ81" s="11" t="n">
        <v>36.3</v>
      </c>
      <c r="DR81" s="11" t="n">
        <v>16.46</v>
      </c>
      <c r="DS81" s="11" t="n">
        <v>8.17</v>
      </c>
      <c r="DT81" s="11" t="n">
        <v>9.06</v>
      </c>
      <c r="DU81" s="11" t="n">
        <v>95.33</v>
      </c>
      <c r="DV81" s="11" t="n">
        <v>94.81</v>
      </c>
      <c r="DW81" s="11" t="n">
        <v>29.14</v>
      </c>
      <c r="DX81" s="11" t="n">
        <v>97.67</v>
      </c>
      <c r="DY81" s="11" t="n">
        <v>99.63</v>
      </c>
      <c r="DZ81" s="11" t="n">
        <v>2.11</v>
      </c>
      <c r="EA81" s="11" t="n">
        <v>1.48</v>
      </c>
      <c r="EB81" s="11" t="n">
        <v>25.71</v>
      </c>
      <c r="EC81" s="11" t="n">
        <v>61.68</v>
      </c>
      <c r="ED81" s="11" t="n">
        <v>2.9</v>
      </c>
      <c r="EE81" s="11" t="n">
        <v>19.89</v>
      </c>
      <c r="EF81" s="11" t="n">
        <v>9.43</v>
      </c>
      <c r="EG81" s="11" t="n">
        <v>27.11</v>
      </c>
      <c r="EH81" s="11" t="n">
        <v>2.65</v>
      </c>
      <c r="EI81" s="11" t="n">
        <v>4.07</v>
      </c>
      <c r="EJ81" s="11" t="n">
        <v>0.37</v>
      </c>
      <c r="EK81" s="11" t="n">
        <v>33.04</v>
      </c>
      <c r="EL81" s="11" t="n">
        <v>59.81</v>
      </c>
      <c r="EM81" s="11" t="n">
        <v>25.26</v>
      </c>
      <c r="EN81" s="10" t="n">
        <v>13138</v>
      </c>
      <c r="EO81" s="10" t="n">
        <v>39734</v>
      </c>
      <c r="EP81" s="10" t="n">
        <v>1115754</v>
      </c>
      <c r="EQ81" s="10" t="n">
        <v>29744</v>
      </c>
      <c r="ER81" s="10" t="n">
        <v>170710</v>
      </c>
      <c r="ES81" s="10" t="n">
        <v>128154</v>
      </c>
      <c r="ET81" s="10" t="n">
        <v>128094</v>
      </c>
      <c r="EU81" s="10" t="n">
        <v>94434</v>
      </c>
      <c r="EV81" s="10" t="n">
        <v>1622039</v>
      </c>
      <c r="EW81" s="10" t="n">
        <v>127265</v>
      </c>
      <c r="EX81" s="10" t="n">
        <v>424729</v>
      </c>
      <c r="EY81" s="10" t="n">
        <v>124585</v>
      </c>
      <c r="EZ81" s="10" t="n">
        <v>1494774</v>
      </c>
      <c r="FA81" s="10" t="n">
        <v>122936</v>
      </c>
      <c r="FB81" s="10" t="n">
        <v>297464</v>
      </c>
      <c r="FC81" s="10" t="n">
        <v>123894</v>
      </c>
      <c r="FD81" s="10" t="n">
        <v>1197310</v>
      </c>
      <c r="FE81" s="10" t="n">
        <v>35016</v>
      </c>
      <c r="FF81" s="10" t="n">
        <v>36004</v>
      </c>
      <c r="FG81" s="10" t="n">
        <v>36202</v>
      </c>
      <c r="FH81" s="10" t="n">
        <v>196144</v>
      </c>
      <c r="FI81" s="10" t="n">
        <v>494119</v>
      </c>
      <c r="FJ81" s="10" t="n">
        <v>84816</v>
      </c>
      <c r="FK81" s="10" t="n">
        <v>143568</v>
      </c>
      <c r="FL81" s="10" t="n">
        <v>2181982</v>
      </c>
      <c r="FM81" s="10" t="n">
        <v>2038414</v>
      </c>
      <c r="FN81" s="10" t="n">
        <v>13275</v>
      </c>
      <c r="FO81" s="10" t="n">
        <v>157085</v>
      </c>
      <c r="FP81" s="10" t="n">
        <v>187953</v>
      </c>
      <c r="FQ81" s="10" t="n">
        <v>214905</v>
      </c>
      <c r="FR81" s="10" t="n">
        <v>208571</v>
      </c>
      <c r="FS81" s="10" t="n">
        <v>216158</v>
      </c>
      <c r="FT81" s="10" t="n">
        <v>225316</v>
      </c>
      <c r="FU81" s="10" t="n">
        <v>213558</v>
      </c>
      <c r="FV81" s="10" t="n">
        <v>181349</v>
      </c>
      <c r="FW81" s="10" t="n">
        <v>155513</v>
      </c>
      <c r="FX81" s="10" t="n">
        <v>123484</v>
      </c>
      <c r="FY81" s="10" t="n">
        <v>94242</v>
      </c>
      <c r="FZ81" s="10" t="n">
        <v>69547</v>
      </c>
      <c r="GA81" s="10" t="n">
        <v>49485</v>
      </c>
      <c r="GB81" s="10" t="n">
        <v>33668</v>
      </c>
      <c r="GC81" s="10" t="n">
        <v>24025</v>
      </c>
      <c r="GD81" s="10" t="n">
        <v>13848</v>
      </c>
      <c r="GE81" s="10" t="n">
        <v>1847866</v>
      </c>
      <c r="GF81" s="10" t="n">
        <v>215872</v>
      </c>
      <c r="GG81" s="10" t="n">
        <v>127590</v>
      </c>
      <c r="GH81" s="10" t="n">
        <v>1504403</v>
      </c>
      <c r="GI81" s="10" t="n">
        <v>2172286</v>
      </c>
      <c r="GJ81" s="12" t="n">
        <v>0.608</v>
      </c>
      <c r="GK81" s="12" t="n">
        <v>0.696</v>
      </c>
      <c r="GL81" s="12" t="n">
        <v>0.757</v>
      </c>
      <c r="GM81" s="12" t="n">
        <v>0.665</v>
      </c>
      <c r="GN81" s="12" t="n">
        <v>0.852</v>
      </c>
      <c r="GO81" s="12" t="n">
        <v>0.767</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92D050"/>
    <pageSetUpPr fitToPage="false"/>
  </sheetPr>
  <dimension ref="A1:GO2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5" zeroHeight="false" outlineLevelRow="0" outlineLevelCol="0"/>
  <cols>
    <col collapsed="false" customWidth="true" hidden="false" outlineLevel="0" max="1" min="1" style="0" width="9.14"/>
    <col collapsed="false" customWidth="true" hidden="false" outlineLevel="0" max="2" min="2" style="0" width="10.99"/>
    <col collapsed="false" customWidth="true" hidden="false" outlineLevel="0" max="3" min="3" style="0" width="27.58"/>
    <col collapsed="false" customWidth="true" hidden="false" outlineLevel="0" max="4" min="4" style="0" width="5.14"/>
    <col collapsed="false" customWidth="true" hidden="false" outlineLevel="0" max="5" min="5" style="0" width="15.57"/>
    <col collapsed="false" customWidth="true" hidden="false" outlineLevel="0" max="1025" min="6" style="0" width="8.67"/>
  </cols>
  <sheetData>
    <row r="1" customFormat="false" ht="15" hidden="false" customHeight="false" outlineLevel="0" collapsed="false">
      <c r="A1" s="10" t="s">
        <v>544</v>
      </c>
      <c r="B1" s="10" t="s">
        <v>545</v>
      </c>
      <c r="C1" s="10" t="s">
        <v>3</v>
      </c>
      <c r="D1" s="10" t="s">
        <v>4</v>
      </c>
      <c r="E1" s="11"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row>
    <row r="2" customFormat="false" ht="15" hidden="false" customHeight="false" outlineLevel="0" collapsed="false">
      <c r="A2" s="10" t="n">
        <v>110020</v>
      </c>
      <c r="B2" s="10" t="n">
        <v>2010110020</v>
      </c>
      <c r="C2" s="10" t="s">
        <v>610</v>
      </c>
      <c r="D2" s="10" t="n">
        <v>2010</v>
      </c>
      <c r="E2" s="11" t="s">
        <v>561</v>
      </c>
      <c r="F2" s="11" t="n">
        <v>77.32</v>
      </c>
      <c r="G2" s="11" t="n">
        <v>1.98</v>
      </c>
      <c r="H2" s="11" t="n">
        <v>13.09</v>
      </c>
      <c r="I2" s="11" t="n">
        <v>10.6</v>
      </c>
      <c r="J2" s="11" t="n">
        <v>97.18</v>
      </c>
      <c r="K2" s="11" t="n">
        <v>90.39</v>
      </c>
      <c r="L2" s="11" t="n">
        <v>42.97</v>
      </c>
      <c r="M2" s="11" t="n">
        <v>3.87</v>
      </c>
      <c r="N2" s="11" t="n">
        <v>9.46</v>
      </c>
      <c r="O2" s="11" t="n">
        <v>0.96</v>
      </c>
      <c r="P2" s="11" t="n">
        <v>1.14</v>
      </c>
      <c r="Q2" s="11" t="n">
        <v>3.21</v>
      </c>
      <c r="R2" s="11" t="n">
        <v>0.59</v>
      </c>
      <c r="S2" s="11" t="n">
        <v>3.38</v>
      </c>
      <c r="T2" s="11" t="n">
        <v>0.95</v>
      </c>
      <c r="U2" s="11" t="n">
        <v>4.12</v>
      </c>
      <c r="V2" s="11" t="n">
        <v>19.05</v>
      </c>
      <c r="W2" s="11" t="n">
        <v>14.31</v>
      </c>
      <c r="X2" s="11" t="n">
        <v>111.72</v>
      </c>
      <c r="Y2" s="11" t="n">
        <v>111.72</v>
      </c>
      <c r="Z2" s="11" t="n">
        <v>119.06</v>
      </c>
      <c r="AA2" s="11" t="n">
        <v>119.06</v>
      </c>
      <c r="AB2" s="11" t="n">
        <v>93.26</v>
      </c>
      <c r="AC2" s="11" t="n">
        <v>93.26</v>
      </c>
      <c r="AD2" s="11" t="n">
        <v>49.54</v>
      </c>
      <c r="AE2" s="11" t="n">
        <v>91.18</v>
      </c>
      <c r="AF2" s="11" t="n">
        <v>91.18</v>
      </c>
      <c r="AG2" s="11" t="n">
        <v>93.19</v>
      </c>
      <c r="AH2" s="11" t="n">
        <v>93.19</v>
      </c>
      <c r="AI2" s="11" t="n">
        <v>48.35</v>
      </c>
      <c r="AJ2" s="11" t="n">
        <v>48.35</v>
      </c>
      <c r="AK2" s="11" t="n">
        <v>25.58</v>
      </c>
      <c r="AL2" s="11" t="n">
        <v>36.14</v>
      </c>
      <c r="AM2" s="11" t="n">
        <v>85.5</v>
      </c>
      <c r="AN2" s="11" t="n">
        <v>38.31</v>
      </c>
      <c r="AO2" s="11" t="n">
        <v>17.51</v>
      </c>
      <c r="AP2" s="11" t="n">
        <v>87.41</v>
      </c>
      <c r="AQ2" s="11" t="n">
        <v>95.38</v>
      </c>
      <c r="AR2" s="11" t="n">
        <v>92.57</v>
      </c>
      <c r="AS2" s="11" t="n">
        <v>32.27</v>
      </c>
      <c r="AT2" s="11" t="n">
        <v>3.34</v>
      </c>
      <c r="AU2" s="11" t="n">
        <v>8.74</v>
      </c>
      <c r="AV2" s="11" t="n">
        <v>88.35</v>
      </c>
      <c r="AW2" s="11" t="n">
        <v>84.51</v>
      </c>
      <c r="AX2" s="11" t="n">
        <v>57.81</v>
      </c>
      <c r="AY2" s="11" t="n">
        <v>81.17</v>
      </c>
      <c r="AZ2" s="11" t="n">
        <v>70.41</v>
      </c>
      <c r="BA2" s="11" t="n">
        <v>67.55</v>
      </c>
      <c r="BB2" s="11" t="n">
        <v>52.96</v>
      </c>
      <c r="BC2" s="11" t="n">
        <v>61.03</v>
      </c>
      <c r="BD2" s="11" t="n">
        <v>54.5</v>
      </c>
      <c r="BE2" s="11" t="n">
        <v>52.77</v>
      </c>
      <c r="BF2" s="11" t="n">
        <v>19.79</v>
      </c>
      <c r="BG2" s="11" t="n">
        <v>315</v>
      </c>
      <c r="BH2" s="11" t="n">
        <v>523.6</v>
      </c>
      <c r="BI2" s="11" t="n">
        <v>845</v>
      </c>
      <c r="BJ2" s="11" t="n">
        <v>1600</v>
      </c>
      <c r="BK2" s="11" t="n">
        <v>2666.67</v>
      </c>
      <c r="BL2" s="11" t="n">
        <v>0.58</v>
      </c>
      <c r="BM2" s="11" t="n">
        <v>1.5</v>
      </c>
      <c r="BN2" s="11" t="n">
        <v>2.47</v>
      </c>
      <c r="BO2" s="11" t="n">
        <v>4.37</v>
      </c>
      <c r="BP2" s="11" t="n">
        <v>7.19</v>
      </c>
      <c r="BQ2" s="11" t="n">
        <v>14.79</v>
      </c>
      <c r="BR2" s="11" t="n">
        <v>24.61</v>
      </c>
      <c r="BS2" s="11" t="n">
        <v>47.12</v>
      </c>
      <c r="BT2" s="11" t="n">
        <v>3.03</v>
      </c>
      <c r="BU2" s="11" t="n">
        <v>62.64</v>
      </c>
      <c r="BV2" s="11" t="n">
        <v>9.52</v>
      </c>
      <c r="BW2" s="11" t="n">
        <v>19.8</v>
      </c>
      <c r="BX2" s="11" t="n">
        <v>37.36</v>
      </c>
      <c r="BY2" s="11" t="n">
        <v>88.01</v>
      </c>
      <c r="BZ2" s="11" t="n">
        <v>19.79</v>
      </c>
      <c r="CA2" s="11" t="n">
        <v>13.17</v>
      </c>
      <c r="CB2" s="11" t="n">
        <v>1309.89</v>
      </c>
      <c r="CC2" s="11" t="n">
        <v>198.57</v>
      </c>
      <c r="CD2" s="11" t="n">
        <v>6171.59</v>
      </c>
      <c r="CE2" s="11" t="n">
        <v>425.22</v>
      </c>
      <c r="CF2" s="11" t="n">
        <v>672.74</v>
      </c>
      <c r="CG2" s="11" t="n">
        <v>1150.39</v>
      </c>
      <c r="CH2" s="11" t="n">
        <v>4107.69</v>
      </c>
      <c r="CI2" s="11" t="n">
        <v>1316.11</v>
      </c>
      <c r="CJ2" s="11" t="n">
        <v>22.46</v>
      </c>
      <c r="CK2" s="11" t="n">
        <v>81.29</v>
      </c>
      <c r="CL2" s="11" t="n">
        <v>168.58</v>
      </c>
      <c r="CM2" s="11" t="n">
        <v>0.61</v>
      </c>
      <c r="CN2" s="11" t="n">
        <v>4.7</v>
      </c>
      <c r="CO2" s="11" t="n">
        <v>16.61</v>
      </c>
      <c r="CP2" s="11" t="n">
        <v>10.35</v>
      </c>
      <c r="CQ2" s="11" t="n">
        <v>0.45</v>
      </c>
      <c r="CR2" s="11" t="n">
        <v>52.24</v>
      </c>
      <c r="CS2" s="11" t="n">
        <v>1.64</v>
      </c>
      <c r="CT2" s="11" t="n">
        <v>5.14</v>
      </c>
      <c r="CU2" s="11" t="n">
        <v>22.2186412882097</v>
      </c>
      <c r="CV2" s="11" t="n">
        <v>1.96921904768527</v>
      </c>
      <c r="CW2" s="11" t="n">
        <v>68.85</v>
      </c>
      <c r="CX2" s="11" t="n">
        <v>50.149722275218</v>
      </c>
      <c r="CY2" s="11" t="n">
        <v>12.6736302172245</v>
      </c>
      <c r="CZ2" s="11" t="n">
        <v>11.4054167190997</v>
      </c>
      <c r="DA2" s="11" t="n">
        <v>74.29</v>
      </c>
      <c r="DB2" s="11" t="n">
        <v>59.42</v>
      </c>
      <c r="DC2" s="11" t="n">
        <v>21.42</v>
      </c>
      <c r="DD2" s="11" t="n">
        <v>2.13</v>
      </c>
      <c r="DE2" s="11" t="n">
        <v>7.78</v>
      </c>
      <c r="DF2" s="11" t="n">
        <v>48.63</v>
      </c>
      <c r="DG2" s="11" t="n">
        <v>64.91</v>
      </c>
      <c r="DH2" s="11" t="n">
        <v>79.31</v>
      </c>
      <c r="DI2" s="11" t="n">
        <v>2241.28</v>
      </c>
      <c r="DJ2" s="11" t="n">
        <v>0.54</v>
      </c>
      <c r="DK2" s="11" t="n">
        <v>8.1</v>
      </c>
      <c r="DL2" s="11" t="n">
        <v>25.44</v>
      </c>
      <c r="DM2" s="11" t="n">
        <v>65.48</v>
      </c>
      <c r="DN2" s="11" t="n">
        <v>73.32</v>
      </c>
      <c r="DO2" s="11" t="n">
        <v>78.27</v>
      </c>
      <c r="DP2" s="11" t="n">
        <v>19.79</v>
      </c>
      <c r="DQ2" s="11" t="n">
        <v>21.24</v>
      </c>
      <c r="DR2" s="11" t="n">
        <v>11.31</v>
      </c>
      <c r="DS2" s="11" t="n">
        <v>5</v>
      </c>
      <c r="DT2" s="11" t="n">
        <v>4.93</v>
      </c>
      <c r="DU2" s="11" t="n">
        <v>80.71</v>
      </c>
      <c r="DV2" s="11" t="n">
        <v>79.51</v>
      </c>
      <c r="DW2" s="11" t="n">
        <v>29</v>
      </c>
      <c r="DX2" s="11" t="n">
        <v>97.16</v>
      </c>
      <c r="DY2" s="11" t="n">
        <v>98.62</v>
      </c>
      <c r="DZ2" s="11" t="n">
        <v>12.74</v>
      </c>
      <c r="EA2" s="11" t="n">
        <v>1.97</v>
      </c>
      <c r="EB2" s="11" t="n">
        <v>18.29</v>
      </c>
      <c r="EC2" s="11" t="n">
        <v>63.86</v>
      </c>
      <c r="ED2" s="11" t="n">
        <v>4.62</v>
      </c>
      <c r="EE2" s="11" t="n">
        <v>14.04</v>
      </c>
      <c r="EF2" s="11" t="n">
        <v>5.15</v>
      </c>
      <c r="EG2" s="11" t="n">
        <v>20.35</v>
      </c>
      <c r="EH2" s="11" t="n">
        <v>0.6</v>
      </c>
      <c r="EI2" s="11" t="n">
        <v>3.59</v>
      </c>
      <c r="EJ2" s="11" t="n">
        <v>1.38</v>
      </c>
      <c r="EK2" s="11" t="n">
        <v>34.74</v>
      </c>
      <c r="EL2" s="11" t="n">
        <v>51.39</v>
      </c>
      <c r="EM2" s="11" t="n">
        <v>11.64</v>
      </c>
      <c r="EN2" s="10" t="n">
        <v>820</v>
      </c>
      <c r="EO2" s="10" t="n">
        <v>1820</v>
      </c>
      <c r="EP2" s="10" t="n">
        <v>62888</v>
      </c>
      <c r="EQ2" s="10" t="n">
        <v>2400</v>
      </c>
      <c r="ER2" s="10" t="n">
        <v>8413</v>
      </c>
      <c r="ES2" s="10" t="n">
        <v>6185</v>
      </c>
      <c r="ET2" s="10" t="n">
        <v>6362</v>
      </c>
      <c r="EU2" s="10" t="n">
        <v>6914</v>
      </c>
      <c r="EV2" s="10" t="n">
        <v>91788</v>
      </c>
      <c r="EW2" s="10" t="n">
        <v>6894</v>
      </c>
      <c r="EX2" s="10" t="n">
        <v>24817</v>
      </c>
      <c r="EY2" s="10" t="n">
        <v>6897</v>
      </c>
      <c r="EZ2" s="10" t="n">
        <v>84894</v>
      </c>
      <c r="FA2" s="10" t="n">
        <v>7259</v>
      </c>
      <c r="FB2" s="10" t="n">
        <v>17923</v>
      </c>
      <c r="FC2" s="10" t="n">
        <v>7513</v>
      </c>
      <c r="FD2" s="10" t="n">
        <v>66971</v>
      </c>
      <c r="FE2" s="10" t="n">
        <v>2105</v>
      </c>
      <c r="FF2" s="10" t="n">
        <v>2130</v>
      </c>
      <c r="FG2" s="10" t="n">
        <v>2071</v>
      </c>
      <c r="FH2" s="10" t="n">
        <v>10229</v>
      </c>
      <c r="FI2" s="10" t="n">
        <v>25536</v>
      </c>
      <c r="FJ2" s="10" t="n">
        <v>4810</v>
      </c>
      <c r="FK2" s="10" t="n">
        <v>7977</v>
      </c>
      <c r="FL2" s="10" t="n">
        <v>124355</v>
      </c>
      <c r="FM2" s="10" t="n">
        <v>116378</v>
      </c>
      <c r="FN2" s="10" t="n">
        <v>915</v>
      </c>
      <c r="FO2" s="10" t="n">
        <v>11795</v>
      </c>
      <c r="FP2" s="10" t="n">
        <v>10102</v>
      </c>
      <c r="FQ2" s="10" t="n">
        <v>10670</v>
      </c>
      <c r="FR2" s="10" t="n">
        <v>11514</v>
      </c>
      <c r="FS2" s="10" t="n">
        <v>13303</v>
      </c>
      <c r="FT2" s="10" t="n">
        <v>12354</v>
      </c>
      <c r="FU2" s="10" t="n">
        <v>10991</v>
      </c>
      <c r="FV2" s="10" t="n">
        <v>9165</v>
      </c>
      <c r="FW2" s="10" t="n">
        <v>8616</v>
      </c>
      <c r="FX2" s="10" t="n">
        <v>7816</v>
      </c>
      <c r="FY2" s="10" t="n">
        <v>6181</v>
      </c>
      <c r="FZ2" s="10" t="n">
        <v>4161</v>
      </c>
      <c r="GA2" s="10" t="n">
        <v>2877</v>
      </c>
      <c r="GB2" s="10" t="n">
        <v>1789</v>
      </c>
      <c r="GC2" s="10" t="n">
        <v>1289</v>
      </c>
      <c r="GD2" s="10" t="n">
        <v>817</v>
      </c>
      <c r="GE2" s="10" t="n">
        <v>103052</v>
      </c>
      <c r="GF2" s="10" t="n">
        <v>10133</v>
      </c>
      <c r="GG2" s="10" t="n">
        <v>7153</v>
      </c>
      <c r="GH2" s="10" t="n">
        <v>85767</v>
      </c>
      <c r="GI2" s="10" t="n">
        <v>123489</v>
      </c>
      <c r="GJ2" s="12" t="n">
        <v>0.704</v>
      </c>
      <c r="GK2" s="12" t="n">
        <v>0.716</v>
      </c>
      <c r="GL2" s="12" t="n">
        <v>0.798</v>
      </c>
      <c r="GM2" s="12" t="n">
        <v>0.712</v>
      </c>
      <c r="GN2" s="12" t="n">
        <v>0.872</v>
      </c>
      <c r="GO2" s="12" t="n">
        <v>0.819</v>
      </c>
    </row>
    <row r="3" customFormat="false" ht="15" hidden="false" customHeight="false" outlineLevel="0" collapsed="false">
      <c r="A3" s="10" t="n">
        <v>110020</v>
      </c>
      <c r="B3" s="10" t="n">
        <v>2010110020</v>
      </c>
      <c r="C3" s="10" t="s">
        <v>610</v>
      </c>
      <c r="D3" s="10" t="n">
        <v>2010</v>
      </c>
      <c r="E3" s="11" t="s">
        <v>562</v>
      </c>
      <c r="F3" s="11" t="n">
        <v>73.17</v>
      </c>
      <c r="G3" s="11" t="n">
        <v>2.16</v>
      </c>
      <c r="H3" s="11" t="n">
        <v>16.07</v>
      </c>
      <c r="I3" s="11" t="n">
        <v>18.69</v>
      </c>
      <c r="J3" s="11" t="n">
        <v>96.25</v>
      </c>
      <c r="K3" s="11" t="n">
        <v>87.94</v>
      </c>
      <c r="L3" s="11" t="n">
        <v>43.08</v>
      </c>
      <c r="M3" s="11" t="n">
        <v>3.4</v>
      </c>
      <c r="N3" s="11" t="n">
        <v>8.84</v>
      </c>
      <c r="O3" s="11" t="n">
        <v>1.36</v>
      </c>
      <c r="P3" s="11" t="n">
        <v>1.24</v>
      </c>
      <c r="Q3" s="11" t="n">
        <v>6.21</v>
      </c>
      <c r="R3" s="11" t="n">
        <v>1.49</v>
      </c>
      <c r="S3" s="11" t="n">
        <v>6.65</v>
      </c>
      <c r="T3" s="11" t="n">
        <v>2.51</v>
      </c>
      <c r="U3" s="11" t="n">
        <v>8.09</v>
      </c>
      <c r="V3" s="11" t="n">
        <v>23.03</v>
      </c>
      <c r="W3" s="11" t="n">
        <v>18.09</v>
      </c>
      <c r="X3" s="11" t="n">
        <v>111.29</v>
      </c>
      <c r="Y3" s="11" t="n">
        <v>111.29</v>
      </c>
      <c r="Z3" s="11" t="n">
        <v>119</v>
      </c>
      <c r="AA3" s="11" t="n">
        <v>119</v>
      </c>
      <c r="AB3" s="11" t="n">
        <v>88.98</v>
      </c>
      <c r="AC3" s="11" t="n">
        <v>88.98</v>
      </c>
      <c r="AD3" s="11" t="n">
        <v>26.89</v>
      </c>
      <c r="AE3" s="11" t="n">
        <v>89.76</v>
      </c>
      <c r="AF3" s="11" t="n">
        <v>89.76</v>
      </c>
      <c r="AG3" s="11" t="n">
        <v>91.91</v>
      </c>
      <c r="AH3" s="11" t="n">
        <v>91.91</v>
      </c>
      <c r="AI3" s="11" t="n">
        <v>39.46</v>
      </c>
      <c r="AJ3" s="11" t="n">
        <v>39.46</v>
      </c>
      <c r="AK3" s="11" t="n">
        <v>11.86</v>
      </c>
      <c r="AL3" s="11" t="n">
        <v>31.54</v>
      </c>
      <c r="AM3" s="11" t="n">
        <v>80.53</v>
      </c>
      <c r="AN3" s="11" t="n">
        <v>28.67</v>
      </c>
      <c r="AO3" s="11" t="n">
        <v>13.18</v>
      </c>
      <c r="AP3" s="11" t="n">
        <v>78.78</v>
      </c>
      <c r="AQ3" s="11" t="n">
        <v>94.25</v>
      </c>
      <c r="AR3" s="11" t="n">
        <v>90.72</v>
      </c>
      <c r="AS3" s="11" t="n">
        <v>38.2</v>
      </c>
      <c r="AT3" s="11" t="n">
        <v>5.64</v>
      </c>
      <c r="AU3" s="11" t="n">
        <v>9.79</v>
      </c>
      <c r="AV3" s="11" t="n">
        <v>87.24</v>
      </c>
      <c r="AW3" s="11" t="n">
        <v>84.88</v>
      </c>
      <c r="AX3" s="11" t="n">
        <v>48.17</v>
      </c>
      <c r="AY3" s="11" t="n">
        <v>70.79</v>
      </c>
      <c r="AZ3" s="11" t="n">
        <v>58.72</v>
      </c>
      <c r="BA3" s="11" t="n">
        <v>55.34</v>
      </c>
      <c r="BB3" s="11" t="n">
        <v>37.22</v>
      </c>
      <c r="BC3" s="11" t="n">
        <v>44.59</v>
      </c>
      <c r="BD3" s="11" t="n">
        <v>40.44</v>
      </c>
      <c r="BE3" s="11" t="n">
        <v>39.27</v>
      </c>
      <c r="BF3" s="11" t="n">
        <v>8.98</v>
      </c>
      <c r="BG3" s="11" t="n">
        <v>228.89</v>
      </c>
      <c r="BH3" s="11" t="n">
        <v>380</v>
      </c>
      <c r="BI3" s="11" t="n">
        <v>582</v>
      </c>
      <c r="BJ3" s="11" t="n">
        <v>975</v>
      </c>
      <c r="BK3" s="11" t="n">
        <v>1500</v>
      </c>
      <c r="BL3" s="11" t="n">
        <v>0.52</v>
      </c>
      <c r="BM3" s="11" t="n">
        <v>2.98</v>
      </c>
      <c r="BN3" s="11" t="n">
        <v>4.63</v>
      </c>
      <c r="BO3" s="11" t="n">
        <v>9.09</v>
      </c>
      <c r="BP3" s="11" t="n">
        <v>15.32</v>
      </c>
      <c r="BQ3" s="11" t="n">
        <v>24.42</v>
      </c>
      <c r="BR3" s="11" t="n">
        <v>37.43</v>
      </c>
      <c r="BS3" s="11" t="n">
        <v>40.8</v>
      </c>
      <c r="BT3" s="11" t="n">
        <v>3.63</v>
      </c>
      <c r="BU3" s="11" t="n">
        <v>56.83</v>
      </c>
      <c r="BV3" s="11" t="n">
        <v>11.43</v>
      </c>
      <c r="BW3" s="11" t="n">
        <v>23.8</v>
      </c>
      <c r="BX3" s="11" t="n">
        <v>43.17</v>
      </c>
      <c r="BY3" s="11" t="n">
        <v>85.68</v>
      </c>
      <c r="BZ3" s="11" t="n">
        <v>14.28</v>
      </c>
      <c r="CA3" s="11" t="n">
        <v>9.95</v>
      </c>
      <c r="CB3" s="11" t="n">
        <v>770.88</v>
      </c>
      <c r="CC3" s="11" t="n">
        <v>139.84</v>
      </c>
      <c r="CD3" s="11" t="n">
        <v>3145.11</v>
      </c>
      <c r="CE3" s="11" t="n">
        <v>300.78</v>
      </c>
      <c r="CF3" s="11" t="n">
        <v>476.83</v>
      </c>
      <c r="CG3" s="11" t="n">
        <v>746.46</v>
      </c>
      <c r="CH3" s="11" t="n">
        <v>2191.86</v>
      </c>
      <c r="CI3" s="11" t="n">
        <v>777.76</v>
      </c>
      <c r="CJ3" s="11" t="n">
        <v>23.36</v>
      </c>
      <c r="CK3" s="11" t="n">
        <v>82.3</v>
      </c>
      <c r="CL3" s="11" t="n">
        <v>159.36</v>
      </c>
      <c r="CM3" s="11" t="n">
        <v>0.49</v>
      </c>
      <c r="CN3" s="11" t="n">
        <v>6.83</v>
      </c>
      <c r="CO3" s="11" t="n">
        <v>14.93</v>
      </c>
      <c r="CP3" s="11" t="n">
        <v>13.93</v>
      </c>
      <c r="CQ3" s="11" t="n">
        <v>0.59</v>
      </c>
      <c r="CR3" s="11" t="n">
        <v>48.17</v>
      </c>
      <c r="CS3" s="11" t="n">
        <v>1.94</v>
      </c>
      <c r="CT3" s="11" t="n">
        <v>4.91</v>
      </c>
      <c r="CU3" s="11" t="n">
        <v>21.4112787067443</v>
      </c>
      <c r="CV3" s="11" t="n">
        <v>0.824986942511835</v>
      </c>
      <c r="CW3" s="11" t="n">
        <v>63.94</v>
      </c>
      <c r="CX3" s="11" t="n">
        <v>50.2044089372104</v>
      </c>
      <c r="CY3" s="11" t="n">
        <v>10.3849230260126</v>
      </c>
      <c r="CZ3" s="11" t="n">
        <v>15.2510359523869</v>
      </c>
      <c r="DA3" s="11" t="n">
        <v>63.35</v>
      </c>
      <c r="DB3" s="11" t="n">
        <v>45.59</v>
      </c>
      <c r="DC3" s="11" t="n">
        <v>9.79</v>
      </c>
      <c r="DD3" s="11" t="n">
        <v>2.51</v>
      </c>
      <c r="DE3" s="11" t="n">
        <v>12</v>
      </c>
      <c r="DF3" s="11" t="n">
        <v>62.99</v>
      </c>
      <c r="DG3" s="11" t="n">
        <v>79.15</v>
      </c>
      <c r="DH3" s="11" t="n">
        <v>90</v>
      </c>
      <c r="DI3" s="11" t="n">
        <v>1392.48</v>
      </c>
      <c r="DJ3" s="11" t="n">
        <v>0.4</v>
      </c>
      <c r="DK3" s="11" t="n">
        <v>6.87</v>
      </c>
      <c r="DL3" s="11" t="n">
        <v>28.73</v>
      </c>
      <c r="DM3" s="11" t="n">
        <v>64.06</v>
      </c>
      <c r="DN3" s="11" t="n">
        <v>70.43</v>
      </c>
      <c r="DO3" s="11" t="n">
        <v>74.22</v>
      </c>
      <c r="DP3" s="11" t="n">
        <v>15.53</v>
      </c>
      <c r="DQ3" s="11" t="n">
        <v>19.47</v>
      </c>
      <c r="DR3" s="11" t="n">
        <v>10.73</v>
      </c>
      <c r="DS3" s="11" t="n">
        <v>5.9</v>
      </c>
      <c r="DT3" s="11" t="n">
        <v>7.08</v>
      </c>
      <c r="DU3" s="11" t="n">
        <v>71.71</v>
      </c>
      <c r="DV3" s="11" t="n">
        <v>69.37</v>
      </c>
      <c r="DW3" s="11" t="n">
        <v>39.86</v>
      </c>
      <c r="DX3" s="11" t="n">
        <v>95.16</v>
      </c>
      <c r="DY3" s="11" t="n">
        <v>98.16</v>
      </c>
      <c r="DZ3" s="11" t="n">
        <v>19.74</v>
      </c>
      <c r="EA3" s="11" t="n">
        <v>3.82</v>
      </c>
      <c r="EB3" s="11" t="n">
        <v>25.44</v>
      </c>
      <c r="EC3" s="11" t="n">
        <v>68.46</v>
      </c>
      <c r="ED3" s="11" t="n">
        <v>5.75</v>
      </c>
      <c r="EE3" s="11" t="n">
        <v>20.9</v>
      </c>
      <c r="EF3" s="11" t="n">
        <v>8.8</v>
      </c>
      <c r="EG3" s="11" t="n">
        <v>29.1</v>
      </c>
      <c r="EH3" s="11" t="n">
        <v>0.83</v>
      </c>
      <c r="EI3" s="11" t="n">
        <v>3.5</v>
      </c>
      <c r="EJ3" s="11" t="n">
        <v>1.84</v>
      </c>
      <c r="EK3" s="11" t="n">
        <v>36.55</v>
      </c>
      <c r="EL3" s="11" t="n">
        <v>49.51</v>
      </c>
      <c r="EM3" s="11" t="n">
        <v>8.99</v>
      </c>
      <c r="EN3" s="10" t="n">
        <v>2069</v>
      </c>
      <c r="EO3" s="10" t="n">
        <v>5032</v>
      </c>
      <c r="EP3" s="10" t="n">
        <v>138481</v>
      </c>
      <c r="EQ3" s="10" t="n">
        <v>4599</v>
      </c>
      <c r="ER3" s="10" t="n">
        <v>23791</v>
      </c>
      <c r="ES3" s="10" t="n">
        <v>17716</v>
      </c>
      <c r="ET3" s="10" t="n">
        <v>17959</v>
      </c>
      <c r="EU3" s="10" t="n">
        <v>14143</v>
      </c>
      <c r="EV3" s="10" t="n">
        <v>216261</v>
      </c>
      <c r="EW3" s="10" t="n">
        <v>17750</v>
      </c>
      <c r="EX3" s="10" t="n">
        <v>61704</v>
      </c>
      <c r="EY3" s="10" t="n">
        <v>17520</v>
      </c>
      <c r="EZ3" s="10" t="n">
        <v>198511</v>
      </c>
      <c r="FA3" s="10" t="n">
        <v>17972</v>
      </c>
      <c r="FB3" s="10" t="n">
        <v>43954</v>
      </c>
      <c r="FC3" s="10" t="n">
        <v>18487</v>
      </c>
      <c r="FD3" s="10" t="n">
        <v>154557</v>
      </c>
      <c r="FE3" s="10" t="n">
        <v>4765</v>
      </c>
      <c r="FF3" s="10" t="n">
        <v>5094</v>
      </c>
      <c r="FG3" s="10" t="n">
        <v>4928</v>
      </c>
      <c r="FH3" s="10" t="n">
        <v>27046</v>
      </c>
      <c r="FI3" s="10" t="n">
        <v>68587</v>
      </c>
      <c r="FJ3" s="10" t="n">
        <v>10023</v>
      </c>
      <c r="FK3" s="10" t="n">
        <v>28790</v>
      </c>
      <c r="FL3" s="10" t="n">
        <v>295082</v>
      </c>
      <c r="FM3" s="10" t="n">
        <v>266292</v>
      </c>
      <c r="FN3" s="10" t="n">
        <v>1727</v>
      </c>
      <c r="FO3" s="10" t="n">
        <v>22890</v>
      </c>
      <c r="FP3" s="10" t="n">
        <v>25900</v>
      </c>
      <c r="FQ3" s="10" t="n">
        <v>30031</v>
      </c>
      <c r="FR3" s="10" t="n">
        <v>29468</v>
      </c>
      <c r="FS3" s="10" t="n">
        <v>32236</v>
      </c>
      <c r="FT3" s="10" t="n">
        <v>30833</v>
      </c>
      <c r="FU3" s="10" t="n">
        <v>27056</v>
      </c>
      <c r="FV3" s="10" t="n">
        <v>22365</v>
      </c>
      <c r="FW3" s="10" t="n">
        <v>19725</v>
      </c>
      <c r="FX3" s="10" t="n">
        <v>16530</v>
      </c>
      <c r="FY3" s="10" t="n">
        <v>12893</v>
      </c>
      <c r="FZ3" s="10" t="n">
        <v>9137</v>
      </c>
      <c r="GA3" s="10" t="n">
        <v>5995</v>
      </c>
      <c r="GB3" s="10" t="n">
        <v>3965</v>
      </c>
      <c r="GC3" s="10" t="n">
        <v>2599</v>
      </c>
      <c r="GD3" s="10" t="n">
        <v>1732</v>
      </c>
      <c r="GE3" s="10" t="n">
        <v>244241</v>
      </c>
      <c r="GF3" s="10" t="n">
        <v>30110</v>
      </c>
      <c r="GG3" s="10" t="n">
        <v>17512</v>
      </c>
      <c r="GH3" s="10" t="n">
        <v>196619</v>
      </c>
      <c r="GI3" s="10" t="n">
        <v>289521</v>
      </c>
      <c r="GJ3" s="12" t="n">
        <v>0.587</v>
      </c>
      <c r="GK3" s="12" t="n">
        <v>0.629</v>
      </c>
      <c r="GL3" s="12" t="n">
        <v>0.713</v>
      </c>
      <c r="GM3" s="12" t="n">
        <v>0.615</v>
      </c>
      <c r="GN3" s="12" t="n">
        <v>0.803</v>
      </c>
      <c r="GO3" s="12" t="n">
        <v>0.734</v>
      </c>
    </row>
    <row r="4" customFormat="false" ht="15" hidden="false" customHeight="false" outlineLevel="0" collapsed="false">
      <c r="A4" s="10" t="n">
        <v>120040</v>
      </c>
      <c r="B4" s="10" t="n">
        <v>2010120040</v>
      </c>
      <c r="C4" s="10" t="s">
        <v>611</v>
      </c>
      <c r="D4" s="10" t="n">
        <v>2010</v>
      </c>
      <c r="E4" s="11" t="s">
        <v>561</v>
      </c>
      <c r="F4" s="11" t="n">
        <v>74</v>
      </c>
      <c r="G4" s="11" t="n">
        <v>1.97</v>
      </c>
      <c r="H4" s="11" t="n">
        <v>17.83</v>
      </c>
      <c r="I4" s="11" t="n">
        <v>13.65</v>
      </c>
      <c r="J4" s="11" t="n">
        <v>95.96</v>
      </c>
      <c r="K4" s="11" t="n">
        <v>87.02</v>
      </c>
      <c r="L4" s="11" t="n">
        <v>54.22</v>
      </c>
      <c r="M4" s="11" t="n">
        <v>4.79</v>
      </c>
      <c r="N4" s="11" t="n">
        <v>9.97</v>
      </c>
      <c r="O4" s="11" t="n">
        <v>0.96</v>
      </c>
      <c r="P4" s="11" t="n">
        <v>2.07</v>
      </c>
      <c r="Q4" s="11" t="n">
        <v>6.55</v>
      </c>
      <c r="R4" s="11" t="n">
        <v>1.95</v>
      </c>
      <c r="S4" s="11" t="n">
        <v>6.92</v>
      </c>
      <c r="T4" s="11" t="n">
        <v>2.21</v>
      </c>
      <c r="U4" s="11" t="n">
        <v>8.27</v>
      </c>
      <c r="V4" s="11" t="n">
        <v>12.35</v>
      </c>
      <c r="W4" s="11" t="n">
        <v>11.05</v>
      </c>
      <c r="X4" s="11" t="n">
        <v>110.65</v>
      </c>
      <c r="Y4" s="11" t="n">
        <v>110.65</v>
      </c>
      <c r="Z4" s="11" t="n">
        <v>109.43</v>
      </c>
      <c r="AA4" s="11" t="n">
        <v>109.43</v>
      </c>
      <c r="AB4" s="11" t="n">
        <v>114.45</v>
      </c>
      <c r="AC4" s="11" t="n">
        <v>114.45</v>
      </c>
      <c r="AD4" s="11" t="n">
        <v>48.8</v>
      </c>
      <c r="AE4" s="11" t="n">
        <v>91.09</v>
      </c>
      <c r="AF4" s="11" t="n">
        <v>91.09</v>
      </c>
      <c r="AG4" s="11" t="n">
        <v>92.33</v>
      </c>
      <c r="AH4" s="11" t="n">
        <v>92.33</v>
      </c>
      <c r="AI4" s="11" t="n">
        <v>57.23</v>
      </c>
      <c r="AJ4" s="11" t="n">
        <v>57.23</v>
      </c>
      <c r="AK4" s="11" t="n">
        <v>24.09</v>
      </c>
      <c r="AL4" s="11" t="n">
        <v>29.38</v>
      </c>
      <c r="AM4" s="11" t="n">
        <v>81.2</v>
      </c>
      <c r="AN4" s="11" t="n">
        <v>39.25</v>
      </c>
      <c r="AO4" s="11" t="n">
        <v>19.05</v>
      </c>
      <c r="AP4" s="11" t="n">
        <v>90.82</v>
      </c>
      <c r="AQ4" s="11" t="n">
        <v>95.6</v>
      </c>
      <c r="AR4" s="11" t="n">
        <v>92.1</v>
      </c>
      <c r="AS4" s="11" t="n">
        <v>20.58</v>
      </c>
      <c r="AT4" s="11" t="n">
        <v>3.31</v>
      </c>
      <c r="AU4" s="11" t="n">
        <v>11.1</v>
      </c>
      <c r="AV4" s="11" t="n">
        <v>89.41</v>
      </c>
      <c r="AW4" s="11" t="n">
        <v>85.34</v>
      </c>
      <c r="AX4" s="11" t="n">
        <v>69.56</v>
      </c>
      <c r="AY4" s="11" t="n">
        <v>83.02</v>
      </c>
      <c r="AZ4" s="11" t="n">
        <v>69.75</v>
      </c>
      <c r="BA4" s="11" t="n">
        <v>66.14</v>
      </c>
      <c r="BB4" s="11" t="n">
        <v>50.8</v>
      </c>
      <c r="BC4" s="11" t="n">
        <v>59.06</v>
      </c>
      <c r="BD4" s="11" t="n">
        <v>52.71</v>
      </c>
      <c r="BE4" s="11" t="n">
        <v>50.98</v>
      </c>
      <c r="BF4" s="11" t="n">
        <v>20.65</v>
      </c>
      <c r="BG4" s="11" t="n">
        <v>207.33</v>
      </c>
      <c r="BH4" s="11" t="n">
        <v>377.33</v>
      </c>
      <c r="BI4" s="11" t="n">
        <v>648.75</v>
      </c>
      <c r="BJ4" s="11" t="n">
        <v>1300</v>
      </c>
      <c r="BK4" s="11" t="n">
        <v>2320</v>
      </c>
      <c r="BL4" s="11" t="n">
        <v>0.61</v>
      </c>
      <c r="BM4" s="11" t="n">
        <v>3.05</v>
      </c>
      <c r="BN4" s="11" t="n">
        <v>5.34</v>
      </c>
      <c r="BO4" s="11" t="n">
        <v>9.23</v>
      </c>
      <c r="BP4" s="11" t="n">
        <v>15.77</v>
      </c>
      <c r="BQ4" s="11" t="n">
        <v>26.54</v>
      </c>
      <c r="BR4" s="11" t="n">
        <v>40.3</v>
      </c>
      <c r="BS4" s="11" t="n">
        <v>49.4</v>
      </c>
      <c r="BT4" s="11" t="n">
        <v>2.49</v>
      </c>
      <c r="BU4" s="11" t="n">
        <v>65.67</v>
      </c>
      <c r="BV4" s="11" t="n">
        <v>7.94</v>
      </c>
      <c r="BW4" s="11" t="n">
        <v>17.22</v>
      </c>
      <c r="BX4" s="11" t="n">
        <v>34.33</v>
      </c>
      <c r="BY4" s="11" t="n">
        <v>83.63</v>
      </c>
      <c r="BZ4" s="11" t="n">
        <v>24.89</v>
      </c>
      <c r="CA4" s="11" t="n">
        <v>16.55</v>
      </c>
      <c r="CB4" s="11" t="n">
        <v>1068.84</v>
      </c>
      <c r="CC4" s="11" t="n">
        <v>133.29</v>
      </c>
      <c r="CD4" s="11" t="n">
        <v>5279.85</v>
      </c>
      <c r="CE4" s="11" t="n">
        <v>290.94</v>
      </c>
      <c r="CF4" s="11" t="n">
        <v>496.04</v>
      </c>
      <c r="CG4" s="11" t="n">
        <v>914.13</v>
      </c>
      <c r="CH4" s="11" t="n">
        <v>3510.08</v>
      </c>
      <c r="CI4" s="11" t="n">
        <v>1076.23</v>
      </c>
      <c r="CJ4" s="11" t="n">
        <v>28.53</v>
      </c>
      <c r="CK4" s="11" t="n">
        <v>83.66</v>
      </c>
      <c r="CL4" s="11" t="n">
        <v>159.67</v>
      </c>
      <c r="CM4" s="11" t="n">
        <v>0.7</v>
      </c>
      <c r="CN4" s="11" t="n">
        <v>3.15</v>
      </c>
      <c r="CO4" s="11" t="n">
        <v>19.48</v>
      </c>
      <c r="CP4" s="11" t="n">
        <v>6.05</v>
      </c>
      <c r="CQ4" s="11" t="n">
        <v>0.12</v>
      </c>
      <c r="CR4" s="11" t="n">
        <v>58.38</v>
      </c>
      <c r="CS4" s="11" t="n">
        <v>1.05</v>
      </c>
      <c r="CT4" s="11" t="n">
        <v>4.1</v>
      </c>
      <c r="CU4" s="11" t="n">
        <v>19.1324682735661</v>
      </c>
      <c r="CV4" s="11" t="n">
        <v>2.11512515758686</v>
      </c>
      <c r="CW4" s="11" t="n">
        <v>63.86</v>
      </c>
      <c r="CX4" s="11" t="n">
        <v>49.9143197159756</v>
      </c>
      <c r="CY4" s="11" t="n">
        <v>8.77166665684646</v>
      </c>
      <c r="CZ4" s="11" t="n">
        <v>18.5541484541176</v>
      </c>
      <c r="DA4" s="11" t="n">
        <v>75.71</v>
      </c>
      <c r="DB4" s="11" t="n">
        <v>59.23</v>
      </c>
      <c r="DC4" s="11" t="n">
        <v>23.1</v>
      </c>
      <c r="DD4" s="11" t="n">
        <v>1.94</v>
      </c>
      <c r="DE4" s="11" t="n">
        <v>11.15</v>
      </c>
      <c r="DF4" s="11" t="n">
        <v>57.16</v>
      </c>
      <c r="DG4" s="11" t="n">
        <v>70.04</v>
      </c>
      <c r="DH4" s="11" t="n">
        <v>82.37</v>
      </c>
      <c r="DI4" s="11" t="n">
        <v>1918.91</v>
      </c>
      <c r="DJ4" s="11" t="n">
        <v>0.58</v>
      </c>
      <c r="DK4" s="11" t="n">
        <v>6.41</v>
      </c>
      <c r="DL4" s="11" t="n">
        <v>22.45</v>
      </c>
      <c r="DM4" s="11" t="n">
        <v>63.19</v>
      </c>
      <c r="DN4" s="11" t="n">
        <v>70.31</v>
      </c>
      <c r="DO4" s="11" t="n">
        <v>75.35</v>
      </c>
      <c r="DP4" s="11" t="n">
        <v>23.86</v>
      </c>
      <c r="DQ4" s="11" t="n">
        <v>40.29</v>
      </c>
      <c r="DR4" s="11" t="n">
        <v>14.64</v>
      </c>
      <c r="DS4" s="11" t="n">
        <v>6.87</v>
      </c>
      <c r="DT4" s="11" t="n">
        <v>9.75</v>
      </c>
      <c r="DU4" s="11" t="n">
        <v>73.64</v>
      </c>
      <c r="DV4" s="11" t="n">
        <v>69.28</v>
      </c>
      <c r="DW4" s="11" t="n">
        <v>31.66</v>
      </c>
      <c r="DX4" s="11" t="n">
        <v>97.95</v>
      </c>
      <c r="DY4" s="11" t="n">
        <v>99.59</v>
      </c>
      <c r="DZ4" s="11" t="n">
        <v>12.94</v>
      </c>
      <c r="EA4" s="11" t="n">
        <v>3.65</v>
      </c>
      <c r="EB4" s="11" t="n">
        <v>18.04</v>
      </c>
      <c r="EC4" s="11" t="n">
        <v>70.62</v>
      </c>
      <c r="ED4" s="11" t="n">
        <v>4.4</v>
      </c>
      <c r="EE4" s="11" t="n">
        <v>13.73</v>
      </c>
      <c r="EF4" s="11" t="n">
        <v>7.52</v>
      </c>
      <c r="EG4" s="11" t="n">
        <v>22.79</v>
      </c>
      <c r="EH4" s="11" t="n">
        <v>0.6</v>
      </c>
      <c r="EI4" s="11" t="n">
        <v>5.6</v>
      </c>
      <c r="EJ4" s="11" t="n">
        <v>0.41</v>
      </c>
      <c r="EK4" s="11" t="n">
        <v>34.49</v>
      </c>
      <c r="EL4" s="11" t="n">
        <v>69.04</v>
      </c>
      <c r="EM4" s="11" t="n">
        <v>5.96</v>
      </c>
      <c r="EN4" s="10" t="n">
        <v>544</v>
      </c>
      <c r="EO4" s="10" t="n">
        <v>1041</v>
      </c>
      <c r="EP4" s="10" t="n">
        <v>39048</v>
      </c>
      <c r="EQ4" s="10" t="n">
        <v>2119</v>
      </c>
      <c r="ER4" s="10" t="n">
        <v>6569</v>
      </c>
      <c r="ES4" s="10" t="n">
        <v>4856</v>
      </c>
      <c r="ET4" s="10" t="n">
        <v>4937</v>
      </c>
      <c r="EU4" s="10" t="n">
        <v>5869</v>
      </c>
      <c r="EV4" s="10" t="n">
        <v>61108</v>
      </c>
      <c r="EW4" s="10" t="n">
        <v>5049</v>
      </c>
      <c r="EX4" s="10" t="n">
        <v>16960</v>
      </c>
      <c r="EY4" s="10" t="n">
        <v>5008</v>
      </c>
      <c r="EZ4" s="10" t="n">
        <v>56059</v>
      </c>
      <c r="FA4" s="10" t="n">
        <v>5145</v>
      </c>
      <c r="FB4" s="10" t="n">
        <v>11911</v>
      </c>
      <c r="FC4" s="10" t="n">
        <v>5139</v>
      </c>
      <c r="FD4" s="10" t="n">
        <v>44148</v>
      </c>
      <c r="FE4" s="10" t="n">
        <v>1781</v>
      </c>
      <c r="FF4" s="10" t="n">
        <v>1717</v>
      </c>
      <c r="FG4" s="10" t="n">
        <v>1692</v>
      </c>
      <c r="FH4" s="10" t="n">
        <v>8305</v>
      </c>
      <c r="FI4" s="10" t="n">
        <v>19923</v>
      </c>
      <c r="FJ4" s="10" t="n">
        <v>4203</v>
      </c>
      <c r="FK4" s="10" t="n">
        <v>4569</v>
      </c>
      <c r="FL4" s="10" t="n">
        <v>87761</v>
      </c>
      <c r="FM4" s="10" t="n">
        <v>83192</v>
      </c>
      <c r="FN4" s="10" t="n">
        <v>1006</v>
      </c>
      <c r="FO4" s="10" t="n">
        <v>10062</v>
      </c>
      <c r="FP4" s="10" t="n">
        <v>8255</v>
      </c>
      <c r="FQ4" s="10" t="n">
        <v>8336</v>
      </c>
      <c r="FR4" s="10" t="n">
        <v>8421</v>
      </c>
      <c r="FS4" s="10" t="n">
        <v>8539</v>
      </c>
      <c r="FT4" s="10" t="n">
        <v>8440</v>
      </c>
      <c r="FU4" s="10" t="n">
        <v>7629</v>
      </c>
      <c r="FV4" s="10" t="n">
        <v>6104</v>
      </c>
      <c r="FW4" s="10" t="n">
        <v>5301</v>
      </c>
      <c r="FX4" s="10" t="n">
        <v>4298</v>
      </c>
      <c r="FY4" s="10" t="n">
        <v>3583</v>
      </c>
      <c r="FZ4" s="10" t="n">
        <v>2695</v>
      </c>
      <c r="GA4" s="10" t="n">
        <v>1895</v>
      </c>
      <c r="GB4" s="10" t="n">
        <v>1396</v>
      </c>
      <c r="GC4" s="10" t="n">
        <v>1069</v>
      </c>
      <c r="GD4" s="10" t="n">
        <v>732</v>
      </c>
      <c r="GE4" s="10" t="n">
        <v>68661</v>
      </c>
      <c r="GF4" s="10" t="n">
        <v>8488</v>
      </c>
      <c r="GG4" s="10" t="n">
        <v>4636</v>
      </c>
      <c r="GH4" s="10" t="n">
        <v>55536</v>
      </c>
      <c r="GI4" s="10" t="n">
        <v>85108</v>
      </c>
      <c r="GJ4" s="12" t="n">
        <v>0.698</v>
      </c>
      <c r="GK4" s="12" t="n">
        <v>0.751</v>
      </c>
      <c r="GL4" s="12" t="n">
        <v>0.778</v>
      </c>
      <c r="GM4" s="12" t="n">
        <v>0.733</v>
      </c>
      <c r="GN4" s="12" t="n">
        <v>0.817</v>
      </c>
      <c r="GO4" s="12" t="n">
        <v>0.787</v>
      </c>
    </row>
    <row r="5" customFormat="false" ht="15" hidden="false" customHeight="false" outlineLevel="0" collapsed="false">
      <c r="A5" s="10" t="n">
        <v>120040</v>
      </c>
      <c r="B5" s="10" t="n">
        <v>2010120040</v>
      </c>
      <c r="C5" s="10" t="s">
        <v>611</v>
      </c>
      <c r="D5" s="10" t="n">
        <v>2010</v>
      </c>
      <c r="E5" s="11" t="s">
        <v>562</v>
      </c>
      <c r="F5" s="11" t="n">
        <v>72.64</v>
      </c>
      <c r="G5" s="11" t="n">
        <v>2.45</v>
      </c>
      <c r="H5" s="11" t="n">
        <v>21.13</v>
      </c>
      <c r="I5" s="11" t="n">
        <v>24.06</v>
      </c>
      <c r="J5" s="11" t="n">
        <v>95.08</v>
      </c>
      <c r="K5" s="11" t="n">
        <v>86.21</v>
      </c>
      <c r="L5" s="11" t="n">
        <v>49.19</v>
      </c>
      <c r="M5" s="11" t="n">
        <v>4.14</v>
      </c>
      <c r="N5" s="11" t="n">
        <v>9.67</v>
      </c>
      <c r="O5" s="11" t="n">
        <v>2.35</v>
      </c>
      <c r="P5" s="11" t="n">
        <v>1.62</v>
      </c>
      <c r="Q5" s="11" t="n">
        <v>9.73</v>
      </c>
      <c r="R5" s="11" t="n">
        <v>2.56</v>
      </c>
      <c r="S5" s="11" t="n">
        <v>10.54</v>
      </c>
      <c r="T5" s="11" t="n">
        <v>3.26</v>
      </c>
      <c r="U5" s="11" t="n">
        <v>12.74</v>
      </c>
      <c r="V5" s="11" t="n">
        <v>15.26</v>
      </c>
      <c r="W5" s="11" t="n">
        <v>13.64</v>
      </c>
      <c r="X5" s="11" t="n">
        <v>109.79</v>
      </c>
      <c r="Y5" s="11" t="n">
        <v>109.79</v>
      </c>
      <c r="Z5" s="11" t="n">
        <v>112.86</v>
      </c>
      <c r="AA5" s="11" t="n">
        <v>112.86</v>
      </c>
      <c r="AB5" s="11" t="n">
        <v>100.94</v>
      </c>
      <c r="AC5" s="11" t="n">
        <v>100.94</v>
      </c>
      <c r="AD5" s="11" t="n">
        <v>32.61</v>
      </c>
      <c r="AE5" s="11" t="n">
        <v>90.28</v>
      </c>
      <c r="AF5" s="11" t="n">
        <v>90.28</v>
      </c>
      <c r="AG5" s="11" t="n">
        <v>92.24</v>
      </c>
      <c r="AH5" s="11" t="n">
        <v>92.24</v>
      </c>
      <c r="AI5" s="11" t="n">
        <v>51.94</v>
      </c>
      <c r="AJ5" s="11" t="n">
        <v>51.94</v>
      </c>
      <c r="AK5" s="11" t="n">
        <v>12.19</v>
      </c>
      <c r="AL5" s="11" t="n">
        <v>31.84</v>
      </c>
      <c r="AM5" s="11" t="n">
        <v>81.74</v>
      </c>
      <c r="AN5" s="11" t="n">
        <v>30.28</v>
      </c>
      <c r="AO5" s="11" t="n">
        <v>17.77</v>
      </c>
      <c r="AP5" s="11" t="n">
        <v>83.3</v>
      </c>
      <c r="AQ5" s="11" t="n">
        <v>94.88</v>
      </c>
      <c r="AR5" s="11" t="n">
        <v>91.49</v>
      </c>
      <c r="AS5" s="11" t="n">
        <v>25.87</v>
      </c>
      <c r="AT5" s="11" t="n">
        <v>4.59</v>
      </c>
      <c r="AU5" s="11" t="n">
        <v>12.66</v>
      </c>
      <c r="AV5" s="11" t="n">
        <v>87.32</v>
      </c>
      <c r="AW5" s="11" t="n">
        <v>85.37</v>
      </c>
      <c r="AX5" s="11" t="n">
        <v>62.91</v>
      </c>
      <c r="AY5" s="11" t="n">
        <v>74.55</v>
      </c>
      <c r="AZ5" s="11" t="n">
        <v>57.58</v>
      </c>
      <c r="BA5" s="11" t="n">
        <v>52.9</v>
      </c>
      <c r="BB5" s="11" t="n">
        <v>39.24</v>
      </c>
      <c r="BC5" s="11" t="n">
        <v>45.96</v>
      </c>
      <c r="BD5" s="11" t="n">
        <v>39.8</v>
      </c>
      <c r="BE5" s="11" t="n">
        <v>38.1</v>
      </c>
      <c r="BF5" s="11" t="n">
        <v>10.26</v>
      </c>
      <c r="BG5" s="11" t="n">
        <v>162.4</v>
      </c>
      <c r="BH5" s="11" t="n">
        <v>271.4</v>
      </c>
      <c r="BI5" s="11" t="n">
        <v>436.4</v>
      </c>
      <c r="BJ5" s="11" t="n">
        <v>758.57</v>
      </c>
      <c r="BK5" s="11" t="n">
        <v>1250</v>
      </c>
      <c r="BL5" s="11" t="n">
        <v>0.57</v>
      </c>
      <c r="BM5" s="11" t="n">
        <v>5.44</v>
      </c>
      <c r="BN5" s="11" t="n">
        <v>8.14</v>
      </c>
      <c r="BO5" s="11" t="n">
        <v>16.05</v>
      </c>
      <c r="BP5" s="11" t="n">
        <v>25.25</v>
      </c>
      <c r="BQ5" s="11" t="n">
        <v>38.07</v>
      </c>
      <c r="BR5" s="11" t="n">
        <v>53.94</v>
      </c>
      <c r="BS5" s="11" t="n">
        <v>46.26</v>
      </c>
      <c r="BT5" s="11" t="n">
        <v>3.01</v>
      </c>
      <c r="BU5" s="11" t="n">
        <v>61.34</v>
      </c>
      <c r="BV5" s="11" t="n">
        <v>9.79</v>
      </c>
      <c r="BW5" s="11" t="n">
        <v>20.72</v>
      </c>
      <c r="BX5" s="11" t="n">
        <v>38.66</v>
      </c>
      <c r="BY5" s="11" t="n">
        <v>78.43</v>
      </c>
      <c r="BZ5" s="11" t="n">
        <v>18.9</v>
      </c>
      <c r="CA5" s="11" t="n">
        <v>12.53</v>
      </c>
      <c r="CB5" s="11" t="n">
        <v>634.42</v>
      </c>
      <c r="CC5" s="11" t="n">
        <v>95.62</v>
      </c>
      <c r="CD5" s="11" t="n">
        <v>2935.01</v>
      </c>
      <c r="CE5" s="11" t="n">
        <v>214.92</v>
      </c>
      <c r="CF5" s="11" t="n">
        <v>346.87</v>
      </c>
      <c r="CG5" s="11" t="n">
        <v>568.76</v>
      </c>
      <c r="CH5" s="11" t="n">
        <v>1945.26</v>
      </c>
      <c r="CI5" s="11" t="n">
        <v>644.37</v>
      </c>
      <c r="CJ5" s="11" t="n">
        <v>27.37</v>
      </c>
      <c r="CK5" s="11" t="n">
        <v>81.98</v>
      </c>
      <c r="CL5" s="11" t="n">
        <v>149.88</v>
      </c>
      <c r="CM5" s="11" t="n">
        <v>0.58</v>
      </c>
      <c r="CN5" s="11" t="n">
        <v>5.91</v>
      </c>
      <c r="CO5" s="11" t="n">
        <v>16.35</v>
      </c>
      <c r="CP5" s="11" t="n">
        <v>10.47</v>
      </c>
      <c r="CQ5" s="11" t="n">
        <v>0.07</v>
      </c>
      <c r="CR5" s="11" t="n">
        <v>54.17</v>
      </c>
      <c r="CS5" s="11" t="n">
        <v>1.1</v>
      </c>
      <c r="CT5" s="11" t="n">
        <v>4.57</v>
      </c>
      <c r="CU5" s="11" t="n">
        <v>19.808777518418</v>
      </c>
      <c r="CV5" s="11" t="n">
        <v>1.05092842917067</v>
      </c>
      <c r="CW5" s="11" t="n">
        <v>57.5</v>
      </c>
      <c r="CX5" s="11" t="n">
        <v>47.7570865180734</v>
      </c>
      <c r="CY5" s="11" t="n">
        <v>6.66823528149774</v>
      </c>
      <c r="CZ5" s="11" t="n">
        <v>22.0616933754303</v>
      </c>
      <c r="DA5" s="11" t="n">
        <v>63.06</v>
      </c>
      <c r="DB5" s="11" t="n">
        <v>45.93</v>
      </c>
      <c r="DC5" s="11" t="n">
        <v>12.02</v>
      </c>
      <c r="DD5" s="11" t="n">
        <v>3.18</v>
      </c>
      <c r="DE5" s="11" t="n">
        <v>16.17</v>
      </c>
      <c r="DF5" s="11" t="n">
        <v>70.02</v>
      </c>
      <c r="DG5" s="11" t="n">
        <v>81.94</v>
      </c>
      <c r="DH5" s="11" t="n">
        <v>91.51</v>
      </c>
      <c r="DI5" s="11" t="n">
        <v>1191.98</v>
      </c>
      <c r="DJ5" s="11" t="n">
        <v>0.41</v>
      </c>
      <c r="DK5" s="11" t="n">
        <v>6.34</v>
      </c>
      <c r="DL5" s="11" t="n">
        <v>21.25</v>
      </c>
      <c r="DM5" s="11" t="n">
        <v>62.52</v>
      </c>
      <c r="DN5" s="11" t="n">
        <v>67.58</v>
      </c>
      <c r="DO5" s="11" t="n">
        <v>73.5</v>
      </c>
      <c r="DP5" s="11" t="n">
        <v>33.97</v>
      </c>
      <c r="DQ5" s="11" t="n">
        <v>36.72</v>
      </c>
      <c r="DR5" s="11" t="n">
        <v>20.76</v>
      </c>
      <c r="DS5" s="11" t="n">
        <v>9.4</v>
      </c>
      <c r="DT5" s="11" t="n">
        <v>10.66</v>
      </c>
      <c r="DU5" s="11" t="n">
        <v>66.54</v>
      </c>
      <c r="DV5" s="11" t="n">
        <v>59.79</v>
      </c>
      <c r="DW5" s="11" t="n">
        <v>42.12</v>
      </c>
      <c r="DX5" s="11" t="n">
        <v>97.23</v>
      </c>
      <c r="DY5" s="11" t="n">
        <v>99.24</v>
      </c>
      <c r="DZ5" s="11" t="n">
        <v>20.31</v>
      </c>
      <c r="EA5" s="11" t="n">
        <v>6.14</v>
      </c>
      <c r="EB5" s="11" t="n">
        <v>27.01</v>
      </c>
      <c r="EC5" s="11" t="n">
        <v>68.16</v>
      </c>
      <c r="ED5" s="11" t="n">
        <v>5.12</v>
      </c>
      <c r="EE5" s="11" t="n">
        <v>22.09</v>
      </c>
      <c r="EF5" s="11" t="n">
        <v>12.84</v>
      </c>
      <c r="EG5" s="11" t="n">
        <v>32.68</v>
      </c>
      <c r="EH5" s="11" t="n">
        <v>0.8</v>
      </c>
      <c r="EI5" s="11" t="n">
        <v>4.57</v>
      </c>
      <c r="EJ5" s="11" t="n">
        <v>0.76</v>
      </c>
      <c r="EK5" s="11" t="n">
        <v>36.34</v>
      </c>
      <c r="EL5" s="11" t="n">
        <v>63.82</v>
      </c>
      <c r="EM5" s="11" t="n">
        <v>5.41</v>
      </c>
      <c r="EN5" s="10" t="n">
        <v>1675</v>
      </c>
      <c r="EO5" s="10" t="n">
        <v>3342</v>
      </c>
      <c r="EP5" s="10" t="n">
        <v>105710</v>
      </c>
      <c r="EQ5" s="10" t="n">
        <v>3752</v>
      </c>
      <c r="ER5" s="10" t="n">
        <v>21145</v>
      </c>
      <c r="ES5" s="10" t="n">
        <v>16010</v>
      </c>
      <c r="ET5" s="10" t="n">
        <v>15780</v>
      </c>
      <c r="EU5" s="10" t="n">
        <v>12050</v>
      </c>
      <c r="EV5" s="10" t="n">
        <v>171076</v>
      </c>
      <c r="EW5" s="10" t="n">
        <v>15026</v>
      </c>
      <c r="EX5" s="10" t="n">
        <v>49073</v>
      </c>
      <c r="EY5" s="10" t="n">
        <v>14617</v>
      </c>
      <c r="EZ5" s="10" t="n">
        <v>156050</v>
      </c>
      <c r="FA5" s="10" t="n">
        <v>14409</v>
      </c>
      <c r="FB5" s="10" t="n">
        <v>34047</v>
      </c>
      <c r="FC5" s="10" t="n">
        <v>14444</v>
      </c>
      <c r="FD5" s="10" t="n">
        <v>122003</v>
      </c>
      <c r="FE5" s="10" t="n">
        <v>4377</v>
      </c>
      <c r="FF5" s="10" t="n">
        <v>4471</v>
      </c>
      <c r="FG5" s="10" t="n">
        <v>4419</v>
      </c>
      <c r="FH5" s="10" t="n">
        <v>24033</v>
      </c>
      <c r="FI5" s="10" t="n">
        <v>60204</v>
      </c>
      <c r="FJ5" s="10" t="n">
        <v>9947</v>
      </c>
      <c r="FK5" s="10" t="n">
        <v>22477</v>
      </c>
      <c r="FL5" s="10" t="n">
        <v>240383</v>
      </c>
      <c r="FM5" s="10" t="n">
        <v>217906</v>
      </c>
      <c r="FN5" s="10" t="n">
        <v>2014</v>
      </c>
      <c r="FO5" s="10" t="n">
        <v>19658</v>
      </c>
      <c r="FP5" s="10" t="n">
        <v>23089</v>
      </c>
      <c r="FQ5" s="10" t="n">
        <v>26560</v>
      </c>
      <c r="FR5" s="10" t="n">
        <v>24511</v>
      </c>
      <c r="FS5" s="10" t="n">
        <v>24562</v>
      </c>
      <c r="FT5" s="10" t="n">
        <v>24379</v>
      </c>
      <c r="FU5" s="10" t="n">
        <v>21747</v>
      </c>
      <c r="FV5" s="10" t="n">
        <v>17477</v>
      </c>
      <c r="FW5" s="10" t="n">
        <v>15080</v>
      </c>
      <c r="FX5" s="10" t="n">
        <v>11543</v>
      </c>
      <c r="FY5" s="10" t="n">
        <v>9432</v>
      </c>
      <c r="FZ5" s="10" t="n">
        <v>7291</v>
      </c>
      <c r="GA5" s="10" t="n">
        <v>5107</v>
      </c>
      <c r="GB5" s="10" t="n">
        <v>3724</v>
      </c>
      <c r="GC5" s="10" t="n">
        <v>2529</v>
      </c>
      <c r="GD5" s="10" t="n">
        <v>1680</v>
      </c>
      <c r="GE5" s="10" t="n">
        <v>198554</v>
      </c>
      <c r="GF5" s="10" t="n">
        <v>26413</v>
      </c>
      <c r="GG5" s="10" t="n">
        <v>15725</v>
      </c>
      <c r="GH5" s="10" t="n">
        <v>156416</v>
      </c>
      <c r="GI5" s="10" t="n">
        <v>239934</v>
      </c>
      <c r="GJ5" s="12" t="n">
        <v>0.576</v>
      </c>
      <c r="GK5" s="12" t="n">
        <v>0.682</v>
      </c>
      <c r="GL5" s="12" t="n">
        <v>0.711</v>
      </c>
      <c r="GM5" s="12" t="n">
        <v>0.645</v>
      </c>
      <c r="GN5" s="12" t="n">
        <v>0.794</v>
      </c>
      <c r="GO5" s="12" t="n">
        <v>0.703</v>
      </c>
    </row>
    <row r="6" customFormat="false" ht="15" hidden="false" customHeight="false" outlineLevel="0" collapsed="false">
      <c r="A6" s="10" t="n">
        <v>130260</v>
      </c>
      <c r="B6" s="10" t="n">
        <v>2010130260</v>
      </c>
      <c r="C6" s="10" t="s">
        <v>612</v>
      </c>
      <c r="D6" s="10" t="n">
        <v>2010</v>
      </c>
      <c r="E6" s="11" t="s">
        <v>561</v>
      </c>
      <c r="F6" s="11" t="n">
        <v>75</v>
      </c>
      <c r="G6" s="11" t="n">
        <v>1.9</v>
      </c>
      <c r="H6" s="11" t="n">
        <v>13.04</v>
      </c>
      <c r="I6" s="11" t="n">
        <v>13.92</v>
      </c>
      <c r="J6" s="11" t="n">
        <v>97.28</v>
      </c>
      <c r="K6" s="11" t="n">
        <v>89.7</v>
      </c>
      <c r="L6" s="11" t="n">
        <v>50.38</v>
      </c>
      <c r="M6" s="11" t="n">
        <v>4.48</v>
      </c>
      <c r="N6" s="11" t="n">
        <v>10.06</v>
      </c>
      <c r="O6" s="11" t="n">
        <v>2.4</v>
      </c>
      <c r="P6" s="11" t="n">
        <v>1.3</v>
      </c>
      <c r="Q6" s="11" t="n">
        <v>2.94</v>
      </c>
      <c r="R6" s="11" t="n">
        <v>1.13</v>
      </c>
      <c r="S6" s="11" t="n">
        <v>3.08</v>
      </c>
      <c r="T6" s="11" t="n">
        <v>0.91</v>
      </c>
      <c r="U6" s="11" t="n">
        <v>3.59</v>
      </c>
      <c r="V6" s="11" t="n">
        <v>15.82</v>
      </c>
      <c r="W6" s="11" t="n">
        <v>11.36</v>
      </c>
      <c r="X6" s="11" t="n">
        <v>119.38</v>
      </c>
      <c r="Y6" s="11" t="n">
        <v>119.38</v>
      </c>
      <c r="Z6" s="11" t="n">
        <v>120.03</v>
      </c>
      <c r="AA6" s="11" t="n">
        <v>120.03</v>
      </c>
      <c r="AB6" s="11" t="n">
        <v>117.56</v>
      </c>
      <c r="AC6" s="11" t="n">
        <v>117.56</v>
      </c>
      <c r="AD6" s="11" t="n">
        <v>55.07</v>
      </c>
      <c r="AE6" s="11" t="n">
        <v>91.31</v>
      </c>
      <c r="AF6" s="11" t="n">
        <v>91.31</v>
      </c>
      <c r="AG6" s="11" t="n">
        <v>91.82</v>
      </c>
      <c r="AH6" s="11" t="n">
        <v>91.82</v>
      </c>
      <c r="AI6" s="11" t="n">
        <v>49.24</v>
      </c>
      <c r="AJ6" s="11" t="n">
        <v>49.24</v>
      </c>
      <c r="AK6" s="11" t="n">
        <v>22.85</v>
      </c>
      <c r="AL6" s="11" t="n">
        <v>34.38</v>
      </c>
      <c r="AM6" s="11" t="n">
        <v>85.32</v>
      </c>
      <c r="AN6" s="11" t="n">
        <v>43.82</v>
      </c>
      <c r="AO6" s="11" t="n">
        <v>24.09</v>
      </c>
      <c r="AP6" s="11" t="n">
        <v>88.45</v>
      </c>
      <c r="AQ6" s="11" t="n">
        <v>95.01</v>
      </c>
      <c r="AR6" s="11" t="n">
        <v>92.46</v>
      </c>
      <c r="AS6" s="11" t="n">
        <v>32.46</v>
      </c>
      <c r="AT6" s="11" t="n">
        <v>5.31</v>
      </c>
      <c r="AU6" s="11" t="n">
        <v>14.44</v>
      </c>
      <c r="AV6" s="11" t="n">
        <v>91.18</v>
      </c>
      <c r="AW6" s="11" t="n">
        <v>88.27</v>
      </c>
      <c r="AX6" s="11" t="n">
        <v>57.69</v>
      </c>
      <c r="AY6" s="11" t="n">
        <v>80.61</v>
      </c>
      <c r="AZ6" s="11" t="n">
        <v>75.03</v>
      </c>
      <c r="BA6" s="11" t="n">
        <v>73.58</v>
      </c>
      <c r="BB6" s="11" t="n">
        <v>47.18</v>
      </c>
      <c r="BC6" s="11" t="n">
        <v>56.12</v>
      </c>
      <c r="BD6" s="11" t="n">
        <v>58.4</v>
      </c>
      <c r="BE6" s="11" t="n">
        <v>59</v>
      </c>
      <c r="BF6" s="11" t="n">
        <v>18.41</v>
      </c>
      <c r="BG6" s="11" t="n">
        <v>218.4</v>
      </c>
      <c r="BH6" s="11" t="n">
        <v>374.8</v>
      </c>
      <c r="BI6" s="11" t="n">
        <v>625</v>
      </c>
      <c r="BJ6" s="11" t="n">
        <v>1310</v>
      </c>
      <c r="BK6" s="11" t="n">
        <v>2333.33</v>
      </c>
      <c r="BL6" s="11" t="n">
        <v>0.66</v>
      </c>
      <c r="BM6" s="11" t="n">
        <v>2.5</v>
      </c>
      <c r="BN6" s="11" t="n">
        <v>4.11</v>
      </c>
      <c r="BO6" s="11" t="n">
        <v>9.24</v>
      </c>
      <c r="BP6" s="11" t="n">
        <v>15.6</v>
      </c>
      <c r="BQ6" s="11" t="n">
        <v>25.68</v>
      </c>
      <c r="BR6" s="11" t="n">
        <v>38.33</v>
      </c>
      <c r="BS6" s="11" t="n">
        <v>55.17</v>
      </c>
      <c r="BT6" s="11" t="n">
        <v>2.3</v>
      </c>
      <c r="BU6" s="11" t="n">
        <v>69.71</v>
      </c>
      <c r="BV6" s="11" t="n">
        <v>7.21</v>
      </c>
      <c r="BW6" s="11" t="n">
        <v>15.33</v>
      </c>
      <c r="BX6" s="11" t="n">
        <v>30.29</v>
      </c>
      <c r="BY6" s="11" t="n">
        <v>76.07</v>
      </c>
      <c r="BZ6" s="11" t="n">
        <v>30.62</v>
      </c>
      <c r="CA6" s="11" t="n">
        <v>19.35</v>
      </c>
      <c r="CB6" s="11" t="n">
        <v>1197.13</v>
      </c>
      <c r="CC6" s="11" t="n">
        <v>137.93</v>
      </c>
      <c r="CD6" s="11" t="n">
        <v>6605.08</v>
      </c>
      <c r="CE6" s="11" t="n">
        <v>293.5</v>
      </c>
      <c r="CF6" s="11" t="n">
        <v>486.45</v>
      </c>
      <c r="CG6" s="11" t="n">
        <v>895.15</v>
      </c>
      <c r="CH6" s="11" t="n">
        <v>4173.39</v>
      </c>
      <c r="CI6" s="11" t="n">
        <v>1198.75</v>
      </c>
      <c r="CJ6" s="11" t="n">
        <v>37.6</v>
      </c>
      <c r="CK6" s="11" t="n">
        <v>89.19</v>
      </c>
      <c r="CL6" s="11" t="n">
        <v>160.97</v>
      </c>
      <c r="CM6" s="11" t="n">
        <v>0.82</v>
      </c>
      <c r="CN6" s="11" t="n">
        <v>0.89</v>
      </c>
      <c r="CO6" s="11" t="n">
        <v>18.74</v>
      </c>
      <c r="CP6" s="11" t="n">
        <v>4.86</v>
      </c>
      <c r="CQ6" s="11" t="n">
        <v>0.44</v>
      </c>
      <c r="CR6" s="11" t="n">
        <v>51.01</v>
      </c>
      <c r="CS6" s="11" t="n">
        <v>0.71</v>
      </c>
      <c r="CT6" s="11" t="n">
        <v>15.11</v>
      </c>
      <c r="CU6" s="11" t="n">
        <v>19.5289627402949</v>
      </c>
      <c r="CV6" s="11" t="n">
        <v>2.33142803442504</v>
      </c>
      <c r="CW6" s="11" t="n">
        <v>65.64</v>
      </c>
      <c r="CX6" s="11" t="n">
        <v>51.6354236956632</v>
      </c>
      <c r="CY6" s="11" t="n">
        <v>8.93925054706388</v>
      </c>
      <c r="CZ6" s="11" t="n">
        <v>16.4316394906827</v>
      </c>
      <c r="DA6" s="11" t="n">
        <v>79.38</v>
      </c>
      <c r="DB6" s="11" t="n">
        <v>64.9</v>
      </c>
      <c r="DC6" s="11" t="n">
        <v>20.2</v>
      </c>
      <c r="DD6" s="11" t="n">
        <v>1.79</v>
      </c>
      <c r="DE6" s="11" t="n">
        <v>10.14</v>
      </c>
      <c r="DF6" s="11" t="n">
        <v>57.05</v>
      </c>
      <c r="DG6" s="11" t="n">
        <v>70.33</v>
      </c>
      <c r="DH6" s="11" t="n">
        <v>82.2</v>
      </c>
      <c r="DI6" s="11" t="n">
        <v>2119.39</v>
      </c>
      <c r="DJ6" s="11" t="n">
        <v>0.64</v>
      </c>
      <c r="DK6" s="11" t="n">
        <v>6.08</v>
      </c>
      <c r="DL6" s="11" t="n">
        <v>22.12</v>
      </c>
      <c r="DM6" s="11" t="n">
        <v>62.94</v>
      </c>
      <c r="DN6" s="11" t="n">
        <v>69.77</v>
      </c>
      <c r="DO6" s="11" t="n">
        <v>77.13</v>
      </c>
      <c r="DP6" s="11" t="n">
        <v>27.87</v>
      </c>
      <c r="DQ6" s="11" t="n">
        <v>34.91</v>
      </c>
      <c r="DR6" s="11" t="n">
        <v>18.8</v>
      </c>
      <c r="DS6" s="11" t="n">
        <v>9.18</v>
      </c>
      <c r="DT6" s="11" t="n">
        <v>11.03</v>
      </c>
      <c r="DU6" s="11" t="n">
        <v>88.83</v>
      </c>
      <c r="DV6" s="11" t="n">
        <v>86.52</v>
      </c>
      <c r="DW6" s="11" t="n">
        <v>41.89</v>
      </c>
      <c r="DX6" s="11" t="n">
        <v>98.85</v>
      </c>
      <c r="DY6" s="11" t="n">
        <v>99.73</v>
      </c>
      <c r="DZ6" s="11" t="n">
        <v>4.81</v>
      </c>
      <c r="EA6" s="11" t="n">
        <v>1.77</v>
      </c>
      <c r="EB6" s="11" t="n">
        <v>13.53</v>
      </c>
      <c r="EC6" s="11" t="n">
        <v>65.62</v>
      </c>
      <c r="ED6" s="11" t="n">
        <v>4.99</v>
      </c>
      <c r="EE6" s="11" t="n">
        <v>10.03</v>
      </c>
      <c r="EF6" s="11" t="n">
        <v>5.27</v>
      </c>
      <c r="EG6" s="11" t="n">
        <v>18.98</v>
      </c>
      <c r="EH6" s="11" t="n">
        <v>2.37</v>
      </c>
      <c r="EI6" s="11" t="n">
        <v>5.29</v>
      </c>
      <c r="EJ6" s="11" t="n">
        <v>0.27</v>
      </c>
      <c r="EK6" s="11" t="n">
        <v>32.36</v>
      </c>
      <c r="EL6" s="11" t="n">
        <v>50.43</v>
      </c>
      <c r="EM6" s="11" t="n">
        <v>23.41</v>
      </c>
      <c r="EN6" s="10" t="n">
        <v>2719</v>
      </c>
      <c r="EO6" s="10" t="n">
        <v>6160</v>
      </c>
      <c r="EP6" s="10" t="n">
        <v>217920</v>
      </c>
      <c r="EQ6" s="10" t="n">
        <v>10615</v>
      </c>
      <c r="ER6" s="10" t="n">
        <v>34268</v>
      </c>
      <c r="ES6" s="10" t="n">
        <v>25359</v>
      </c>
      <c r="ET6" s="10" t="n">
        <v>25804</v>
      </c>
      <c r="EU6" s="10" t="n">
        <v>29532</v>
      </c>
      <c r="EV6" s="10" t="n">
        <v>340109</v>
      </c>
      <c r="EW6" s="10" t="n">
        <v>26876</v>
      </c>
      <c r="EX6" s="10" t="n">
        <v>91041</v>
      </c>
      <c r="EY6" s="10" t="n">
        <v>26664</v>
      </c>
      <c r="EZ6" s="10" t="n">
        <v>313233</v>
      </c>
      <c r="FA6" s="10" t="n">
        <v>26214</v>
      </c>
      <c r="FB6" s="10" t="n">
        <v>64165</v>
      </c>
      <c r="FC6" s="10" t="n">
        <v>26326</v>
      </c>
      <c r="FD6" s="10" t="n">
        <v>249068</v>
      </c>
      <c r="FE6" s="10" t="n">
        <v>9485</v>
      </c>
      <c r="FF6" s="10" t="n">
        <v>9487</v>
      </c>
      <c r="FG6" s="10" t="n">
        <v>8819</v>
      </c>
      <c r="FH6" s="10" t="n">
        <v>43733</v>
      </c>
      <c r="FI6" s="10" t="n">
        <v>104877</v>
      </c>
      <c r="FJ6" s="10" t="n">
        <v>21459</v>
      </c>
      <c r="FK6" s="10" t="n">
        <v>1297</v>
      </c>
      <c r="FL6" s="10" t="n">
        <v>479191</v>
      </c>
      <c r="FM6" s="10" t="n">
        <v>477894</v>
      </c>
      <c r="FN6" s="10" t="n">
        <v>4814</v>
      </c>
      <c r="FO6" s="10" t="n">
        <v>51594</v>
      </c>
      <c r="FP6" s="10" t="n">
        <v>43891</v>
      </c>
      <c r="FQ6" s="10" t="n">
        <v>43597</v>
      </c>
      <c r="FR6" s="10" t="n">
        <v>44117</v>
      </c>
      <c r="FS6" s="10" t="n">
        <v>46924</v>
      </c>
      <c r="FT6" s="10" t="n">
        <v>47822</v>
      </c>
      <c r="FU6" s="10" t="n">
        <v>42824</v>
      </c>
      <c r="FV6" s="10" t="n">
        <v>35998</v>
      </c>
      <c r="FW6" s="10" t="n">
        <v>30364</v>
      </c>
      <c r="FX6" s="10" t="n">
        <v>25042</v>
      </c>
      <c r="FY6" s="10" t="n">
        <v>20043</v>
      </c>
      <c r="FZ6" s="10" t="n">
        <v>14800</v>
      </c>
      <c r="GA6" s="10" t="n">
        <v>10716</v>
      </c>
      <c r="GB6" s="10" t="n">
        <v>7397</v>
      </c>
      <c r="GC6" s="10" t="n">
        <v>5484</v>
      </c>
      <c r="GD6" s="10" t="n">
        <v>3764</v>
      </c>
      <c r="GE6" s="10" t="n">
        <v>384899</v>
      </c>
      <c r="GF6" s="10" t="n">
        <v>44694</v>
      </c>
      <c r="GG6" s="10" t="n">
        <v>27849</v>
      </c>
      <c r="GH6" s="10" t="n">
        <v>312356</v>
      </c>
      <c r="GI6" s="10" t="n">
        <v>474160</v>
      </c>
      <c r="GJ6" s="12" t="n">
        <v>0.75</v>
      </c>
      <c r="GK6" s="12" t="n">
        <v>0.711</v>
      </c>
      <c r="GL6" s="12" t="n">
        <v>0.786</v>
      </c>
      <c r="GM6" s="12" t="n">
        <v>0.724</v>
      </c>
      <c r="GN6" s="12" t="n">
        <v>0.833</v>
      </c>
      <c r="GO6" s="12" t="n">
        <v>0.805</v>
      </c>
    </row>
    <row r="7" customFormat="false" ht="15" hidden="false" customHeight="false" outlineLevel="0" collapsed="false">
      <c r="A7" s="10" t="n">
        <v>130260</v>
      </c>
      <c r="B7" s="10" t="n">
        <v>2010130260</v>
      </c>
      <c r="C7" s="10" t="s">
        <v>612</v>
      </c>
      <c r="D7" s="10" t="n">
        <v>2010</v>
      </c>
      <c r="E7" s="11" t="s">
        <v>562</v>
      </c>
      <c r="F7" s="11" t="n">
        <v>74.32</v>
      </c>
      <c r="G7" s="11" t="n">
        <v>2.45</v>
      </c>
      <c r="H7" s="11" t="n">
        <v>14.29</v>
      </c>
      <c r="I7" s="11" t="n">
        <v>15.26</v>
      </c>
      <c r="J7" s="11" t="n">
        <v>96.4</v>
      </c>
      <c r="K7" s="11" t="n">
        <v>88.89</v>
      </c>
      <c r="L7" s="11" t="n">
        <v>46.43</v>
      </c>
      <c r="M7" s="11" t="n">
        <v>3.66</v>
      </c>
      <c r="N7" s="11" t="n">
        <v>9.32</v>
      </c>
      <c r="O7" s="11" t="n">
        <v>2.61</v>
      </c>
      <c r="P7" s="11" t="n">
        <v>1.24</v>
      </c>
      <c r="Q7" s="11" t="n">
        <v>4.28</v>
      </c>
      <c r="R7" s="11" t="n">
        <v>1.2</v>
      </c>
      <c r="S7" s="11" t="n">
        <v>4.56</v>
      </c>
      <c r="T7" s="11" t="n">
        <v>1.52</v>
      </c>
      <c r="U7" s="11" t="n">
        <v>5.46</v>
      </c>
      <c r="V7" s="11" t="n">
        <v>20.91</v>
      </c>
      <c r="W7" s="11" t="n">
        <v>14.86</v>
      </c>
      <c r="X7" s="11" t="n">
        <v>120.55</v>
      </c>
      <c r="Y7" s="11" t="n">
        <v>120.55</v>
      </c>
      <c r="Z7" s="11" t="n">
        <v>123.57</v>
      </c>
      <c r="AA7" s="11" t="n">
        <v>123.57</v>
      </c>
      <c r="AB7" s="11" t="n">
        <v>111.7</v>
      </c>
      <c r="AC7" s="11" t="n">
        <v>111.7</v>
      </c>
      <c r="AD7" s="11" t="n">
        <v>34.14</v>
      </c>
      <c r="AE7" s="11" t="n">
        <v>90.31</v>
      </c>
      <c r="AF7" s="11" t="n">
        <v>90.31</v>
      </c>
      <c r="AG7" s="11" t="n">
        <v>91.94</v>
      </c>
      <c r="AH7" s="11" t="n">
        <v>91.94</v>
      </c>
      <c r="AI7" s="11" t="n">
        <v>41.54</v>
      </c>
      <c r="AJ7" s="11" t="n">
        <v>41.54</v>
      </c>
      <c r="AK7" s="11" t="n">
        <v>12.94</v>
      </c>
      <c r="AL7" s="11" t="n">
        <v>33.59</v>
      </c>
      <c r="AM7" s="11" t="n">
        <v>83.09</v>
      </c>
      <c r="AN7" s="11" t="n">
        <v>36.14</v>
      </c>
      <c r="AO7" s="11" t="n">
        <v>19.27</v>
      </c>
      <c r="AP7" s="11" t="n">
        <v>84.43</v>
      </c>
      <c r="AQ7" s="11" t="n">
        <v>93.92</v>
      </c>
      <c r="AR7" s="11" t="n">
        <v>91.17</v>
      </c>
      <c r="AS7" s="11" t="n">
        <v>38.79</v>
      </c>
      <c r="AT7" s="11" t="n">
        <v>6.61</v>
      </c>
      <c r="AU7" s="11" t="n">
        <v>15.25</v>
      </c>
      <c r="AV7" s="11" t="n">
        <v>87.45</v>
      </c>
      <c r="AW7" s="11" t="n">
        <v>85.12</v>
      </c>
      <c r="AX7" s="11" t="n">
        <v>49.2</v>
      </c>
      <c r="AY7" s="11" t="n">
        <v>74.33</v>
      </c>
      <c r="AZ7" s="11" t="n">
        <v>65.36</v>
      </c>
      <c r="BA7" s="11" t="n">
        <v>62.98</v>
      </c>
      <c r="BB7" s="11" t="n">
        <v>35.48</v>
      </c>
      <c r="BC7" s="11" t="n">
        <v>45.61</v>
      </c>
      <c r="BD7" s="11" t="n">
        <v>46.36</v>
      </c>
      <c r="BE7" s="11" t="n">
        <v>46.55</v>
      </c>
      <c r="BF7" s="11" t="n">
        <v>8.24</v>
      </c>
      <c r="BG7" s="11" t="n">
        <v>170</v>
      </c>
      <c r="BH7" s="11" t="n">
        <v>279.57</v>
      </c>
      <c r="BI7" s="11" t="n">
        <v>436.67</v>
      </c>
      <c r="BJ7" s="11" t="n">
        <v>749.33</v>
      </c>
      <c r="BK7" s="11" t="n">
        <v>1200</v>
      </c>
      <c r="BL7" s="11" t="n">
        <v>0.56</v>
      </c>
      <c r="BM7" s="11" t="n">
        <v>4.2</v>
      </c>
      <c r="BN7" s="11" t="n">
        <v>6.88</v>
      </c>
      <c r="BO7" s="11" t="n">
        <v>14.24</v>
      </c>
      <c r="BP7" s="11" t="n">
        <v>22.45</v>
      </c>
      <c r="BQ7" s="11" t="n">
        <v>36.38</v>
      </c>
      <c r="BR7" s="11" t="n">
        <v>50.56</v>
      </c>
      <c r="BS7" s="11" t="n">
        <v>46.1</v>
      </c>
      <c r="BT7" s="11" t="n">
        <v>3.37</v>
      </c>
      <c r="BU7" s="11" t="n">
        <v>61</v>
      </c>
      <c r="BV7" s="11" t="n">
        <v>10.4</v>
      </c>
      <c r="BW7" s="11" t="n">
        <v>21.39</v>
      </c>
      <c r="BX7" s="11" t="n">
        <v>39</v>
      </c>
      <c r="BY7" s="11" t="n">
        <v>83.22</v>
      </c>
      <c r="BZ7" s="11" t="n">
        <v>17.72</v>
      </c>
      <c r="CA7" s="11" t="n">
        <v>11.64</v>
      </c>
      <c r="CB7" s="11" t="n">
        <v>641.1</v>
      </c>
      <c r="CC7" s="11" t="n">
        <v>108.1</v>
      </c>
      <c r="CD7" s="11" t="n">
        <v>2955.17</v>
      </c>
      <c r="CE7" s="11" t="n">
        <v>225.35</v>
      </c>
      <c r="CF7" s="11" t="n">
        <v>352.12</v>
      </c>
      <c r="CG7" s="11" t="n">
        <v>564.73</v>
      </c>
      <c r="CH7" s="11" t="n">
        <v>1939.89</v>
      </c>
      <c r="CI7" s="11" t="n">
        <v>643.62</v>
      </c>
      <c r="CJ7" s="11" t="n">
        <v>35.8</v>
      </c>
      <c r="CK7" s="11" t="n">
        <v>87.71</v>
      </c>
      <c r="CL7" s="11" t="n">
        <v>156.53</v>
      </c>
      <c r="CM7" s="11" t="n">
        <v>0.58</v>
      </c>
      <c r="CN7" s="11" t="n">
        <v>1.42</v>
      </c>
      <c r="CO7" s="11" t="n">
        <v>17.9</v>
      </c>
      <c r="CP7" s="11" t="n">
        <v>8.82</v>
      </c>
      <c r="CQ7" s="11" t="n">
        <v>0.32</v>
      </c>
      <c r="CR7" s="11" t="n">
        <v>46.22</v>
      </c>
      <c r="CS7" s="11" t="n">
        <v>0.87</v>
      </c>
      <c r="CT7" s="11" t="n">
        <v>16.83</v>
      </c>
      <c r="CU7" s="11" t="n">
        <v>20.8917041209749</v>
      </c>
      <c r="CV7" s="11" t="n">
        <v>0.912995904595242</v>
      </c>
      <c r="CW7" s="11" t="n">
        <v>59.67</v>
      </c>
      <c r="CX7" s="11" t="n">
        <v>50.4981429094507</v>
      </c>
      <c r="CY7" s="11" t="n">
        <v>6.39798961577169</v>
      </c>
      <c r="CZ7" s="11" t="n">
        <v>19.7822271429611</v>
      </c>
      <c r="DA7" s="11" t="n">
        <v>70.57</v>
      </c>
      <c r="DB7" s="11" t="n">
        <v>52.82</v>
      </c>
      <c r="DC7" s="11" t="n">
        <v>9.48</v>
      </c>
      <c r="DD7" s="11" t="n">
        <v>2.22</v>
      </c>
      <c r="DE7" s="11" t="n">
        <v>14.41</v>
      </c>
      <c r="DF7" s="11" t="n">
        <v>70.81</v>
      </c>
      <c r="DG7" s="11" t="n">
        <v>83.8</v>
      </c>
      <c r="DH7" s="11" t="n">
        <v>92.31</v>
      </c>
      <c r="DI7" s="11" t="n">
        <v>1198.77</v>
      </c>
      <c r="DJ7" s="11" t="n">
        <v>0.39</v>
      </c>
      <c r="DK7" s="11" t="n">
        <v>6.14</v>
      </c>
      <c r="DL7" s="11" t="n">
        <v>23.03</v>
      </c>
      <c r="DM7" s="11" t="n">
        <v>63.06</v>
      </c>
      <c r="DN7" s="11" t="n">
        <v>68.14</v>
      </c>
      <c r="DO7" s="11" t="n">
        <v>74.09</v>
      </c>
      <c r="DP7" s="11" t="n">
        <v>27.83</v>
      </c>
      <c r="DQ7" s="11" t="n">
        <v>32.79</v>
      </c>
      <c r="DR7" s="11" t="n">
        <v>21.08</v>
      </c>
      <c r="DS7" s="11" t="n">
        <v>11.23</v>
      </c>
      <c r="DT7" s="11" t="n">
        <v>13.28</v>
      </c>
      <c r="DU7" s="11" t="n">
        <v>86</v>
      </c>
      <c r="DV7" s="11" t="n">
        <v>82.55</v>
      </c>
      <c r="DW7" s="11" t="n">
        <v>53.32</v>
      </c>
      <c r="DX7" s="11" t="n">
        <v>98.11</v>
      </c>
      <c r="DY7" s="11" t="n">
        <v>99.59</v>
      </c>
      <c r="DZ7" s="11" t="n">
        <v>7.03</v>
      </c>
      <c r="EA7" s="11" t="n">
        <v>3.33</v>
      </c>
      <c r="EB7" s="11" t="n">
        <v>20.19</v>
      </c>
      <c r="EC7" s="11" t="n">
        <v>66.41</v>
      </c>
      <c r="ED7" s="11" t="n">
        <v>6.08</v>
      </c>
      <c r="EE7" s="11" t="n">
        <v>15.42</v>
      </c>
      <c r="EF7" s="11" t="n">
        <v>9.22</v>
      </c>
      <c r="EG7" s="11" t="n">
        <v>27.42</v>
      </c>
      <c r="EH7" s="11" t="n">
        <v>3.6</v>
      </c>
      <c r="EI7" s="11" t="n">
        <v>5.26</v>
      </c>
      <c r="EJ7" s="11" t="n">
        <v>0.41</v>
      </c>
      <c r="EK7" s="11" t="n">
        <v>33.68</v>
      </c>
      <c r="EL7" s="11" t="n">
        <v>52.82</v>
      </c>
      <c r="EM7" s="11" t="n">
        <v>23.43</v>
      </c>
      <c r="EN7" s="10" t="n">
        <v>8209</v>
      </c>
      <c r="EO7" s="10" t="n">
        <v>18070</v>
      </c>
      <c r="EP7" s="10" t="n">
        <v>583065</v>
      </c>
      <c r="EQ7" s="10" t="n">
        <v>21034</v>
      </c>
      <c r="ER7" s="10" t="n">
        <v>106405</v>
      </c>
      <c r="ES7" s="10" t="n">
        <v>79631</v>
      </c>
      <c r="ET7" s="10" t="n">
        <v>79537</v>
      </c>
      <c r="EU7" s="10" t="n">
        <v>65568</v>
      </c>
      <c r="EV7" s="10" t="n">
        <v>934006</v>
      </c>
      <c r="EW7" s="10" t="n">
        <v>79446</v>
      </c>
      <c r="EX7" s="10" t="n">
        <v>259820</v>
      </c>
      <c r="EY7" s="10" t="n">
        <v>78601</v>
      </c>
      <c r="EZ7" s="10" t="n">
        <v>854560</v>
      </c>
      <c r="FA7" s="10" t="n">
        <v>74387</v>
      </c>
      <c r="FB7" s="10" t="n">
        <v>180374</v>
      </c>
      <c r="FC7" s="10" t="n">
        <v>73511</v>
      </c>
      <c r="FD7" s="10" t="n">
        <v>674186</v>
      </c>
      <c r="FE7" s="10" t="n">
        <v>22849</v>
      </c>
      <c r="FF7" s="10" t="n">
        <v>23642</v>
      </c>
      <c r="FG7" s="10" t="n">
        <v>23265</v>
      </c>
      <c r="FH7" s="10" t="n">
        <v>124804</v>
      </c>
      <c r="FI7" s="10" t="n">
        <v>310655</v>
      </c>
      <c r="FJ7" s="10" t="n">
        <v>47489</v>
      </c>
      <c r="FK7" s="10" t="n">
        <v>7586</v>
      </c>
      <c r="FL7" s="10" t="n">
        <v>1298099</v>
      </c>
      <c r="FM7" s="10" t="n">
        <v>1290513</v>
      </c>
      <c r="FN7" s="10" t="n">
        <v>8800</v>
      </c>
      <c r="FO7" s="10" t="n">
        <v>109242</v>
      </c>
      <c r="FP7" s="10" t="n">
        <v>120081</v>
      </c>
      <c r="FQ7" s="10" t="n">
        <v>134770</v>
      </c>
      <c r="FR7" s="10" t="n">
        <v>128903</v>
      </c>
      <c r="FS7" s="10" t="n">
        <v>130917</v>
      </c>
      <c r="FT7" s="10" t="n">
        <v>134602</v>
      </c>
      <c r="FU7" s="10" t="n">
        <v>122600</v>
      </c>
      <c r="FV7" s="10" t="n">
        <v>100830</v>
      </c>
      <c r="FW7" s="10" t="n">
        <v>82899</v>
      </c>
      <c r="FX7" s="10" t="n">
        <v>66695</v>
      </c>
      <c r="FY7" s="10" t="n">
        <v>53595</v>
      </c>
      <c r="FZ7" s="10" t="n">
        <v>38727</v>
      </c>
      <c r="GA7" s="10" t="n">
        <v>26749</v>
      </c>
      <c r="GB7" s="10" t="n">
        <v>17833</v>
      </c>
      <c r="GC7" s="10" t="n">
        <v>12653</v>
      </c>
      <c r="GD7" s="10" t="n">
        <v>8203</v>
      </c>
      <c r="GE7" s="10" t="n">
        <v>1067896</v>
      </c>
      <c r="GF7" s="10" t="n">
        <v>133698</v>
      </c>
      <c r="GG7" s="10" t="n">
        <v>78474</v>
      </c>
      <c r="GH7" s="10" t="n">
        <v>855724</v>
      </c>
      <c r="GI7" s="10" t="n">
        <v>1293769</v>
      </c>
      <c r="GJ7" s="12" t="n">
        <v>0.654</v>
      </c>
      <c r="GK7" s="12" t="n">
        <v>0.641</v>
      </c>
      <c r="GL7" s="12" t="n">
        <v>0.72</v>
      </c>
      <c r="GM7" s="12" t="n">
        <v>0.645</v>
      </c>
      <c r="GN7" s="12" t="n">
        <v>0.822</v>
      </c>
      <c r="GO7" s="12" t="n">
        <v>0.704</v>
      </c>
    </row>
    <row r="8" customFormat="false" ht="15" hidden="false" customHeight="false" outlineLevel="0" collapsed="false">
      <c r="A8" s="10" t="n">
        <v>140010</v>
      </c>
      <c r="B8" s="10" t="n">
        <v>2010140010</v>
      </c>
      <c r="C8" s="10" t="s">
        <v>613</v>
      </c>
      <c r="D8" s="10" t="n">
        <v>2010</v>
      </c>
      <c r="E8" s="11" t="s">
        <v>561</v>
      </c>
      <c r="F8" s="11" t="n">
        <v>75.11</v>
      </c>
      <c r="G8" s="11" t="n">
        <v>2.01</v>
      </c>
      <c r="H8" s="11" t="n">
        <v>14.1</v>
      </c>
      <c r="I8" s="11" t="n">
        <v>14.8</v>
      </c>
      <c r="J8" s="11" t="n">
        <v>97.99</v>
      </c>
      <c r="K8" s="11" t="n">
        <v>89.75</v>
      </c>
      <c r="L8" s="11" t="n">
        <v>49.1</v>
      </c>
      <c r="M8" s="11" t="n">
        <v>3.94</v>
      </c>
      <c r="N8" s="11" t="n">
        <v>10.14</v>
      </c>
      <c r="O8" s="11" t="n">
        <v>1.44</v>
      </c>
      <c r="P8" s="11" t="n">
        <v>0.52</v>
      </c>
      <c r="Q8" s="11" t="n">
        <v>4.13</v>
      </c>
      <c r="R8" s="11" t="n">
        <v>0.97</v>
      </c>
      <c r="S8" s="11" t="n">
        <v>4.44</v>
      </c>
      <c r="T8" s="11" t="n">
        <v>1.32</v>
      </c>
      <c r="U8" s="11" t="n">
        <v>5.36</v>
      </c>
      <c r="V8" s="11" t="n">
        <v>13.59</v>
      </c>
      <c r="W8" s="11" t="n">
        <v>10.72</v>
      </c>
      <c r="X8" s="11" t="n">
        <v>110.57</v>
      </c>
      <c r="Y8" s="11" t="n">
        <v>110.57</v>
      </c>
      <c r="Z8" s="11" t="n">
        <v>111.62</v>
      </c>
      <c r="AA8" s="11" t="n">
        <v>111.62</v>
      </c>
      <c r="AB8" s="11" t="n">
        <v>107.46</v>
      </c>
      <c r="AC8" s="11" t="n">
        <v>107.46</v>
      </c>
      <c r="AD8" s="11" t="n">
        <v>65.11</v>
      </c>
      <c r="AE8" s="11" t="n">
        <v>93.79</v>
      </c>
      <c r="AF8" s="11" t="n">
        <v>93.79</v>
      </c>
      <c r="AG8" s="11" t="n">
        <v>94.28</v>
      </c>
      <c r="AH8" s="11" t="n">
        <v>94.28</v>
      </c>
      <c r="AI8" s="11" t="n">
        <v>59.92</v>
      </c>
      <c r="AJ8" s="11" t="n">
        <v>59.92</v>
      </c>
      <c r="AK8" s="11" t="n">
        <v>27.9</v>
      </c>
      <c r="AL8" s="11" t="n">
        <v>38.64</v>
      </c>
      <c r="AM8" s="11" t="n">
        <v>88.31</v>
      </c>
      <c r="AN8" s="11" t="n">
        <v>41.19</v>
      </c>
      <c r="AO8" s="11" t="n">
        <v>24.87</v>
      </c>
      <c r="AP8" s="11" t="n">
        <v>91.71</v>
      </c>
      <c r="AQ8" s="11" t="n">
        <v>97.36</v>
      </c>
      <c r="AR8" s="11" t="n">
        <v>95.07</v>
      </c>
      <c r="AS8" s="11" t="n">
        <v>23.84</v>
      </c>
      <c r="AT8" s="11" t="n">
        <v>2.14</v>
      </c>
      <c r="AU8" s="11" t="n">
        <v>10.09</v>
      </c>
      <c r="AV8" s="11" t="n">
        <v>93.37</v>
      </c>
      <c r="AW8" s="11" t="n">
        <v>90.6</v>
      </c>
      <c r="AX8" s="11" t="n">
        <v>69.33</v>
      </c>
      <c r="AY8" s="11" t="n">
        <v>88.36</v>
      </c>
      <c r="AZ8" s="11" t="n">
        <v>75.87</v>
      </c>
      <c r="BA8" s="11" t="n">
        <v>72.58</v>
      </c>
      <c r="BB8" s="11" t="n">
        <v>60.62</v>
      </c>
      <c r="BC8" s="11" t="n">
        <v>67.88</v>
      </c>
      <c r="BD8" s="11" t="n">
        <v>61.55</v>
      </c>
      <c r="BE8" s="11" t="n">
        <v>59.89</v>
      </c>
      <c r="BF8" s="11" t="n">
        <v>21.71</v>
      </c>
      <c r="BG8" s="11" t="n">
        <v>242.5</v>
      </c>
      <c r="BH8" s="11" t="n">
        <v>456.67</v>
      </c>
      <c r="BI8" s="11" t="n">
        <v>772.86</v>
      </c>
      <c r="BJ8" s="11" t="n">
        <v>1640</v>
      </c>
      <c r="BK8" s="11" t="n">
        <v>2763.33</v>
      </c>
      <c r="BL8" s="11" t="n">
        <v>0.6</v>
      </c>
      <c r="BM8" s="11" t="n">
        <v>3.11</v>
      </c>
      <c r="BN8" s="11" t="n">
        <v>4.72</v>
      </c>
      <c r="BO8" s="11" t="n">
        <v>8.67</v>
      </c>
      <c r="BP8" s="11" t="n">
        <v>13.91</v>
      </c>
      <c r="BQ8" s="11" t="n">
        <v>22.6</v>
      </c>
      <c r="BR8" s="11" t="n">
        <v>34.26</v>
      </c>
      <c r="BS8" s="11" t="n">
        <v>46.34</v>
      </c>
      <c r="BT8" s="11" t="n">
        <v>2.37</v>
      </c>
      <c r="BU8" s="11" t="n">
        <v>63.73</v>
      </c>
      <c r="BV8" s="11" t="n">
        <v>7.94</v>
      </c>
      <c r="BW8" s="11" t="n">
        <v>17.9</v>
      </c>
      <c r="BX8" s="11" t="n">
        <v>36.27</v>
      </c>
      <c r="BY8" s="11" t="n">
        <v>86.72</v>
      </c>
      <c r="BZ8" s="11" t="n">
        <v>23.36</v>
      </c>
      <c r="CA8" s="11" t="n">
        <v>16.03</v>
      </c>
      <c r="CB8" s="11" t="n">
        <v>1216.05</v>
      </c>
      <c r="CC8" s="11" t="n">
        <v>144.36</v>
      </c>
      <c r="CD8" s="11" t="n">
        <v>5635.57</v>
      </c>
      <c r="CE8" s="11" t="n">
        <v>338.22</v>
      </c>
      <c r="CF8" s="11" t="n">
        <v>605.83</v>
      </c>
      <c r="CG8" s="11" t="n">
        <v>1116.93</v>
      </c>
      <c r="CH8" s="11" t="n">
        <v>3867.99</v>
      </c>
      <c r="CI8" s="11" t="n">
        <v>1217.71</v>
      </c>
      <c r="CJ8" s="11" t="n">
        <v>35.85</v>
      </c>
      <c r="CK8" s="11" t="n">
        <v>84.03</v>
      </c>
      <c r="CL8" s="11" t="n">
        <v>156.76</v>
      </c>
      <c r="CM8" s="11" t="n">
        <v>0.69</v>
      </c>
      <c r="CN8" s="11" t="n">
        <v>3.42</v>
      </c>
      <c r="CO8" s="11" t="n">
        <v>15.98</v>
      </c>
      <c r="CP8" s="11" t="n">
        <v>5.54</v>
      </c>
      <c r="CQ8" s="11" t="n">
        <v>0.35</v>
      </c>
      <c r="CR8" s="11" t="n">
        <v>58.17</v>
      </c>
      <c r="CS8" s="11" t="n">
        <v>0.97</v>
      </c>
      <c r="CT8" s="11" t="n">
        <v>3.55</v>
      </c>
      <c r="CU8" s="11" t="n">
        <v>19.9138431302715</v>
      </c>
      <c r="CV8" s="11" t="n">
        <v>2.75875423004087</v>
      </c>
      <c r="CW8" s="11" t="n">
        <v>63.24</v>
      </c>
      <c r="CX8" s="11" t="n">
        <v>33.9770619070449</v>
      </c>
      <c r="CY8" s="11" t="n">
        <v>23.3515014989999</v>
      </c>
      <c r="CZ8" s="11" t="n">
        <v>18.1592759000505</v>
      </c>
      <c r="DA8" s="11" t="n">
        <v>81.53</v>
      </c>
      <c r="DB8" s="11" t="n">
        <v>67.8</v>
      </c>
      <c r="DC8" s="11" t="n">
        <v>24.31</v>
      </c>
      <c r="DD8" s="11" t="n">
        <v>2.05</v>
      </c>
      <c r="DE8" s="11" t="n">
        <v>11.27</v>
      </c>
      <c r="DF8" s="11" t="n">
        <v>52</v>
      </c>
      <c r="DG8" s="11" t="n">
        <v>63.23</v>
      </c>
      <c r="DH8" s="11" t="n">
        <v>76.62</v>
      </c>
      <c r="DI8" s="11" t="n">
        <v>2206.35</v>
      </c>
      <c r="DJ8" s="11" t="n">
        <v>0.6</v>
      </c>
      <c r="DK8" s="11" t="n">
        <v>5.68</v>
      </c>
      <c r="DL8" s="11" t="n">
        <v>24.46</v>
      </c>
      <c r="DM8" s="11" t="n">
        <v>65.99</v>
      </c>
      <c r="DN8" s="11" t="n">
        <v>72.65</v>
      </c>
      <c r="DO8" s="11" t="n">
        <v>78.84</v>
      </c>
      <c r="DP8" s="11" t="n">
        <v>6.25</v>
      </c>
      <c r="DQ8" s="11" t="n">
        <v>17.44</v>
      </c>
      <c r="DR8" s="11" t="n">
        <v>17.39</v>
      </c>
      <c r="DS8" s="11" t="n">
        <v>6.42</v>
      </c>
      <c r="DT8" s="11" t="n">
        <v>5.72</v>
      </c>
      <c r="DU8" s="11" t="n">
        <v>93.77</v>
      </c>
      <c r="DV8" s="11" t="n">
        <v>92.54</v>
      </c>
      <c r="DW8" s="11" t="n">
        <v>33.27</v>
      </c>
      <c r="DX8" s="11" t="n">
        <v>98.43</v>
      </c>
      <c r="DY8" s="11" t="n">
        <v>99.88</v>
      </c>
      <c r="DZ8" s="11" t="n">
        <v>2.23</v>
      </c>
      <c r="EA8" s="11" t="n">
        <v>1.74</v>
      </c>
      <c r="EB8" s="11" t="n">
        <v>11.52</v>
      </c>
      <c r="EC8" s="11" t="n">
        <v>61.36</v>
      </c>
      <c r="ED8" s="11" t="n">
        <v>2.64</v>
      </c>
      <c r="EE8" s="11" t="n">
        <v>9.29</v>
      </c>
      <c r="EF8" s="11" t="n">
        <v>4.79</v>
      </c>
      <c r="EG8" s="11" t="n">
        <v>19.31</v>
      </c>
      <c r="EH8" s="11" t="n">
        <v>0.28</v>
      </c>
      <c r="EI8" s="11" t="n">
        <v>5.54</v>
      </c>
      <c r="EJ8" s="11" t="n">
        <v>0.12</v>
      </c>
      <c r="EK8" s="11" t="n">
        <v>32.66</v>
      </c>
      <c r="EL8" s="11" t="n">
        <v>58.9</v>
      </c>
      <c r="EM8" s="11" t="n">
        <v>3.15</v>
      </c>
      <c r="EN8" s="10" t="n">
        <v>378</v>
      </c>
      <c r="EO8" s="10" t="n">
        <v>958</v>
      </c>
      <c r="EP8" s="10" t="n">
        <v>33241</v>
      </c>
      <c r="EQ8" s="10" t="n">
        <v>1550</v>
      </c>
      <c r="ER8" s="10" t="n">
        <v>5214</v>
      </c>
      <c r="ES8" s="10" t="n">
        <v>3859</v>
      </c>
      <c r="ET8" s="10" t="n">
        <v>3907</v>
      </c>
      <c r="EU8" s="10" t="n">
        <v>4355</v>
      </c>
      <c r="EV8" s="10" t="n">
        <v>49971</v>
      </c>
      <c r="EW8" s="10" t="n">
        <v>4114</v>
      </c>
      <c r="EX8" s="10" t="n">
        <v>13842</v>
      </c>
      <c r="EY8" s="10" t="n">
        <v>4115</v>
      </c>
      <c r="EZ8" s="10" t="n">
        <v>45857</v>
      </c>
      <c r="FA8" s="10" t="n">
        <v>3982</v>
      </c>
      <c r="FB8" s="10" t="n">
        <v>9728</v>
      </c>
      <c r="FC8" s="10" t="n">
        <v>3997</v>
      </c>
      <c r="FD8" s="10" t="n">
        <v>36129</v>
      </c>
      <c r="FE8" s="10" t="n">
        <v>1360</v>
      </c>
      <c r="FF8" s="10" t="n">
        <v>1339</v>
      </c>
      <c r="FG8" s="10" t="n">
        <v>1304</v>
      </c>
      <c r="FH8" s="10" t="n">
        <v>6353</v>
      </c>
      <c r="FI8" s="10" t="n">
        <v>15681</v>
      </c>
      <c r="FJ8" s="10" t="n">
        <v>2775</v>
      </c>
      <c r="FK8" s="10" t="n">
        <v>596</v>
      </c>
      <c r="FL8" s="10" t="n">
        <v>70368</v>
      </c>
      <c r="FM8" s="10" t="n">
        <v>69772</v>
      </c>
      <c r="FN8" s="10" t="n">
        <v>591</v>
      </c>
      <c r="FO8" s="10" t="n">
        <v>7491</v>
      </c>
      <c r="FP8" s="10" t="n">
        <v>6320</v>
      </c>
      <c r="FQ8" s="10" t="n">
        <v>6586</v>
      </c>
      <c r="FR8" s="10" t="n">
        <v>6813</v>
      </c>
      <c r="FS8" s="10" t="n">
        <v>7029</v>
      </c>
      <c r="FT8" s="10" t="n">
        <v>7041</v>
      </c>
      <c r="FU8" s="10" t="n">
        <v>6211</v>
      </c>
      <c r="FV8" s="10" t="n">
        <v>5094</v>
      </c>
      <c r="FW8" s="10" t="n">
        <v>4475</v>
      </c>
      <c r="FX8" s="10" t="n">
        <v>3896</v>
      </c>
      <c r="FY8" s="10" t="n">
        <v>2952</v>
      </c>
      <c r="FZ8" s="10" t="n">
        <v>2204</v>
      </c>
      <c r="GA8" s="10" t="n">
        <v>1481</v>
      </c>
      <c r="GB8" s="10" t="n">
        <v>995</v>
      </c>
      <c r="GC8" s="10" t="n">
        <v>730</v>
      </c>
      <c r="GD8" s="10" t="n">
        <v>459</v>
      </c>
      <c r="GE8" s="10" t="n">
        <v>56328</v>
      </c>
      <c r="GF8" s="10" t="n">
        <v>6656</v>
      </c>
      <c r="GG8" s="10" t="n">
        <v>3915</v>
      </c>
      <c r="GH8" s="10" t="n">
        <v>45757</v>
      </c>
      <c r="GI8" s="10" t="n">
        <v>69928</v>
      </c>
      <c r="GJ8" s="12" t="n">
        <v>0.759</v>
      </c>
      <c r="GK8" s="12" t="n">
        <v>0.788</v>
      </c>
      <c r="GL8" s="12" t="n">
        <v>0.806</v>
      </c>
      <c r="GM8" s="12" t="n">
        <v>0.778</v>
      </c>
      <c r="GN8" s="12" t="n">
        <v>0.835</v>
      </c>
      <c r="GO8" s="12" t="n">
        <v>0.807</v>
      </c>
    </row>
    <row r="9" customFormat="false" ht="15" hidden="false" customHeight="false" outlineLevel="0" collapsed="false">
      <c r="A9" s="10" t="n">
        <v>140010</v>
      </c>
      <c r="B9" s="10" t="n">
        <v>2010140010</v>
      </c>
      <c r="C9" s="10" t="s">
        <v>613</v>
      </c>
      <c r="D9" s="10" t="n">
        <v>2010</v>
      </c>
      <c r="E9" s="11" t="s">
        <v>562</v>
      </c>
      <c r="F9" s="11" t="n">
        <v>73.74</v>
      </c>
      <c r="G9" s="11" t="n">
        <v>2.47</v>
      </c>
      <c r="H9" s="11" t="n">
        <v>15.45</v>
      </c>
      <c r="I9" s="11" t="n">
        <v>16.22</v>
      </c>
      <c r="J9" s="11" t="n">
        <v>96.19</v>
      </c>
      <c r="K9" s="11" t="n">
        <v>88.1</v>
      </c>
      <c r="L9" s="11" t="n">
        <v>49.58</v>
      </c>
      <c r="M9" s="11" t="n">
        <v>3.03</v>
      </c>
      <c r="N9" s="11" t="n">
        <v>9.33</v>
      </c>
      <c r="O9" s="11" t="n">
        <v>1.62</v>
      </c>
      <c r="P9" s="11" t="n">
        <v>0.96</v>
      </c>
      <c r="Q9" s="11" t="n">
        <v>5.94</v>
      </c>
      <c r="R9" s="11" t="n">
        <v>1.29</v>
      </c>
      <c r="S9" s="11" t="n">
        <v>6.45</v>
      </c>
      <c r="T9" s="11" t="n">
        <v>2.02</v>
      </c>
      <c r="U9" s="11" t="n">
        <v>8.04</v>
      </c>
      <c r="V9" s="11" t="n">
        <v>18.46</v>
      </c>
      <c r="W9" s="11" t="n">
        <v>15.03</v>
      </c>
      <c r="X9" s="11" t="n">
        <v>111.86</v>
      </c>
      <c r="Y9" s="11" t="n">
        <v>111.86</v>
      </c>
      <c r="Z9" s="11" t="n">
        <v>115.38</v>
      </c>
      <c r="AA9" s="11" t="n">
        <v>115.38</v>
      </c>
      <c r="AB9" s="11" t="n">
        <v>101.54</v>
      </c>
      <c r="AC9" s="11" t="n">
        <v>101.54</v>
      </c>
      <c r="AD9" s="11" t="n">
        <v>39.72</v>
      </c>
      <c r="AE9" s="11" t="n">
        <v>92.79</v>
      </c>
      <c r="AF9" s="11" t="n">
        <v>92.79</v>
      </c>
      <c r="AG9" s="11" t="n">
        <v>94.13</v>
      </c>
      <c r="AH9" s="11" t="n">
        <v>94.13</v>
      </c>
      <c r="AI9" s="11" t="n">
        <v>52.91</v>
      </c>
      <c r="AJ9" s="11" t="n">
        <v>52.91</v>
      </c>
      <c r="AK9" s="11" t="n">
        <v>14.39</v>
      </c>
      <c r="AL9" s="11" t="n">
        <v>35.77</v>
      </c>
      <c r="AM9" s="11" t="n">
        <v>86.32</v>
      </c>
      <c r="AN9" s="11" t="n">
        <v>32.48</v>
      </c>
      <c r="AO9" s="11" t="n">
        <v>18.41</v>
      </c>
      <c r="AP9" s="11" t="n">
        <v>89.11</v>
      </c>
      <c r="AQ9" s="11" t="n">
        <v>96.48</v>
      </c>
      <c r="AR9" s="11" t="n">
        <v>93.89</v>
      </c>
      <c r="AS9" s="11" t="n">
        <v>30.1</v>
      </c>
      <c r="AT9" s="11" t="n">
        <v>4.26</v>
      </c>
      <c r="AU9" s="11" t="n">
        <v>12.4</v>
      </c>
      <c r="AV9" s="11" t="n">
        <v>89.24</v>
      </c>
      <c r="AW9" s="11" t="n">
        <v>86.56</v>
      </c>
      <c r="AX9" s="11" t="n">
        <v>60.82</v>
      </c>
      <c r="AY9" s="11" t="n">
        <v>80.85</v>
      </c>
      <c r="AZ9" s="11" t="n">
        <v>66.95</v>
      </c>
      <c r="BA9" s="11" t="n">
        <v>62.66</v>
      </c>
      <c r="BB9" s="11" t="n">
        <v>45.16</v>
      </c>
      <c r="BC9" s="11" t="n">
        <v>54.2</v>
      </c>
      <c r="BD9" s="11" t="n">
        <v>49.51</v>
      </c>
      <c r="BE9" s="11" t="n">
        <v>48.07</v>
      </c>
      <c r="BF9" s="11" t="n">
        <v>10.05</v>
      </c>
      <c r="BG9" s="11" t="n">
        <v>172.5</v>
      </c>
      <c r="BH9" s="11" t="n">
        <v>295.5</v>
      </c>
      <c r="BI9" s="11" t="n">
        <v>475.5</v>
      </c>
      <c r="BJ9" s="11" t="n">
        <v>840</v>
      </c>
      <c r="BK9" s="11" t="n">
        <v>1404</v>
      </c>
      <c r="BL9" s="11" t="n">
        <v>0.55</v>
      </c>
      <c r="BM9" s="11" t="n">
        <v>5.55</v>
      </c>
      <c r="BN9" s="11" t="n">
        <v>8.27</v>
      </c>
      <c r="BO9" s="11" t="n">
        <v>14.76</v>
      </c>
      <c r="BP9" s="11" t="n">
        <v>22.06</v>
      </c>
      <c r="BQ9" s="11" t="n">
        <v>34.76</v>
      </c>
      <c r="BR9" s="11" t="n">
        <v>48.16</v>
      </c>
      <c r="BS9" s="11" t="n">
        <v>42.87</v>
      </c>
      <c r="BT9" s="11" t="n">
        <v>3.13</v>
      </c>
      <c r="BU9" s="11" t="n">
        <v>59.4</v>
      </c>
      <c r="BV9" s="11" t="n">
        <v>10.2</v>
      </c>
      <c r="BW9" s="11" t="n">
        <v>21.54</v>
      </c>
      <c r="BX9" s="11" t="n">
        <v>40.6</v>
      </c>
      <c r="BY9" s="11" t="n">
        <v>85.67</v>
      </c>
      <c r="BZ9" s="11" t="n">
        <v>16.81</v>
      </c>
      <c r="CA9" s="11" t="n">
        <v>11.65</v>
      </c>
      <c r="CB9" s="11" t="n">
        <v>651.3</v>
      </c>
      <c r="CC9" s="11" t="n">
        <v>101.93</v>
      </c>
      <c r="CD9" s="11" t="n">
        <v>2792.26</v>
      </c>
      <c r="CE9" s="11" t="n">
        <v>230.3</v>
      </c>
      <c r="CF9" s="11" t="n">
        <v>369.26</v>
      </c>
      <c r="CG9" s="11" t="n">
        <v>620.63</v>
      </c>
      <c r="CH9" s="11" t="n">
        <v>1935.4</v>
      </c>
      <c r="CI9" s="11" t="n">
        <v>653.2</v>
      </c>
      <c r="CJ9" s="11" t="n">
        <v>33.02</v>
      </c>
      <c r="CK9" s="11" t="n">
        <v>81.5</v>
      </c>
      <c r="CL9" s="11" t="n">
        <v>149.58</v>
      </c>
      <c r="CM9" s="11" t="n">
        <v>0.56</v>
      </c>
      <c r="CN9" s="11" t="n">
        <v>4.05</v>
      </c>
      <c r="CO9" s="11" t="n">
        <v>16.61</v>
      </c>
      <c r="CP9" s="11" t="n">
        <v>9.08</v>
      </c>
      <c r="CQ9" s="11" t="n">
        <v>0.44</v>
      </c>
      <c r="CR9" s="11" t="n">
        <v>54.21</v>
      </c>
      <c r="CS9" s="11" t="n">
        <v>0.88</v>
      </c>
      <c r="CT9" s="11" t="n">
        <v>3.85</v>
      </c>
      <c r="CU9" s="11" t="n">
        <v>20.0969185032215</v>
      </c>
      <c r="CV9" s="11" t="n">
        <v>1.30107611897857</v>
      </c>
      <c r="CW9" s="11" t="n">
        <v>55.25</v>
      </c>
      <c r="CX9" s="11" t="n">
        <v>33.8299611597725</v>
      </c>
      <c r="CY9" s="11" t="n">
        <v>18.4352672913786</v>
      </c>
      <c r="CZ9" s="11" t="n">
        <v>24.2626752578869</v>
      </c>
      <c r="DA9" s="11" t="n">
        <v>73.07</v>
      </c>
      <c r="DB9" s="11" t="n">
        <v>56.7</v>
      </c>
      <c r="DC9" s="11" t="n">
        <v>11.47</v>
      </c>
      <c r="DD9" s="11" t="n">
        <v>2.7</v>
      </c>
      <c r="DE9" s="11" t="n">
        <v>16.37</v>
      </c>
      <c r="DF9" s="11" t="n">
        <v>68.71</v>
      </c>
      <c r="DG9" s="11" t="n">
        <v>79.68</v>
      </c>
      <c r="DH9" s="11" t="n">
        <v>88.85</v>
      </c>
      <c r="DI9" s="11" t="n">
        <v>1270.01</v>
      </c>
      <c r="DJ9" s="11" t="n">
        <v>0.43</v>
      </c>
      <c r="DK9" s="11" t="n">
        <v>5.66</v>
      </c>
      <c r="DL9" s="11" t="n">
        <v>26.66</v>
      </c>
      <c r="DM9" s="11" t="n">
        <v>65.76</v>
      </c>
      <c r="DN9" s="11" t="n">
        <v>71.49</v>
      </c>
      <c r="DO9" s="11" t="n">
        <v>77.75</v>
      </c>
      <c r="DP9" s="11" t="n">
        <v>21.13</v>
      </c>
      <c r="DQ9" s="11" t="n">
        <v>23.66</v>
      </c>
      <c r="DR9" s="11" t="n">
        <v>15.25</v>
      </c>
      <c r="DS9" s="11" t="n">
        <v>7.86</v>
      </c>
      <c r="DT9" s="11" t="n">
        <v>9.19</v>
      </c>
      <c r="DU9" s="11" t="n">
        <v>92.28</v>
      </c>
      <c r="DV9" s="11" t="n">
        <v>89.08</v>
      </c>
      <c r="DW9" s="11" t="n">
        <v>47.89</v>
      </c>
      <c r="DX9" s="11" t="n">
        <v>97.59</v>
      </c>
      <c r="DY9" s="11" t="n">
        <v>99.5</v>
      </c>
      <c r="DZ9" s="11" t="n">
        <v>4</v>
      </c>
      <c r="EA9" s="11" t="n">
        <v>3.62</v>
      </c>
      <c r="EB9" s="11" t="n">
        <v>17.1</v>
      </c>
      <c r="EC9" s="11" t="n">
        <v>64.23</v>
      </c>
      <c r="ED9" s="11" t="n">
        <v>3.52</v>
      </c>
      <c r="EE9" s="11" t="n">
        <v>13.6</v>
      </c>
      <c r="EF9" s="11" t="n">
        <v>7.77</v>
      </c>
      <c r="EG9" s="11" t="n">
        <v>26.1</v>
      </c>
      <c r="EH9" s="11" t="n">
        <v>0.81</v>
      </c>
      <c r="EI9" s="11" t="n">
        <v>3.55</v>
      </c>
      <c r="EJ9" s="11" t="n">
        <v>0.5</v>
      </c>
      <c r="EK9" s="11" t="n">
        <v>32.27</v>
      </c>
      <c r="EL9" s="11" t="n">
        <v>43.3</v>
      </c>
      <c r="EM9" s="11" t="n">
        <v>5.63</v>
      </c>
      <c r="EN9" s="10" t="n">
        <v>1282</v>
      </c>
      <c r="EO9" s="10" t="n">
        <v>3543</v>
      </c>
      <c r="EP9" s="10" t="n">
        <v>91696</v>
      </c>
      <c r="EQ9" s="10" t="n">
        <v>3618</v>
      </c>
      <c r="ER9" s="10" t="n">
        <v>17893</v>
      </c>
      <c r="ES9" s="10" t="n">
        <v>13326</v>
      </c>
      <c r="ET9" s="10" t="n">
        <v>13572</v>
      </c>
      <c r="EU9" s="10" t="n">
        <v>11175</v>
      </c>
      <c r="EV9" s="10" t="n">
        <v>141476</v>
      </c>
      <c r="EW9" s="10" t="n">
        <v>13042</v>
      </c>
      <c r="EX9" s="10" t="n">
        <v>42996</v>
      </c>
      <c r="EY9" s="10" t="n">
        <v>13053</v>
      </c>
      <c r="EZ9" s="10" t="n">
        <v>128434</v>
      </c>
      <c r="FA9" s="10" t="n">
        <v>12674</v>
      </c>
      <c r="FB9" s="10" t="n">
        <v>29954</v>
      </c>
      <c r="FC9" s="10" t="n">
        <v>12407</v>
      </c>
      <c r="FD9" s="10" t="n">
        <v>98480</v>
      </c>
      <c r="FE9" s="10" t="n">
        <v>3630</v>
      </c>
      <c r="FF9" s="10" t="n">
        <v>4046</v>
      </c>
      <c r="FG9" s="10" t="n">
        <v>3906</v>
      </c>
      <c r="FH9" s="10" t="n">
        <v>20803</v>
      </c>
      <c r="FI9" s="10" t="n">
        <v>51738</v>
      </c>
      <c r="FJ9" s="10" t="n">
        <v>6135</v>
      </c>
      <c r="FK9" s="10" t="n">
        <v>3397</v>
      </c>
      <c r="FL9" s="10" t="n">
        <v>202439</v>
      </c>
      <c r="FM9" s="10" t="n">
        <v>199042</v>
      </c>
      <c r="FN9" s="10" t="n">
        <v>1169</v>
      </c>
      <c r="FO9" s="10" t="n">
        <v>18221</v>
      </c>
      <c r="FP9" s="10" t="n">
        <v>20196</v>
      </c>
      <c r="FQ9" s="10" t="n">
        <v>22546</v>
      </c>
      <c r="FR9" s="10" t="n">
        <v>21592</v>
      </c>
      <c r="FS9" s="10" t="n">
        <v>21404</v>
      </c>
      <c r="FT9" s="10" t="n">
        <v>21426</v>
      </c>
      <c r="FU9" s="10" t="n">
        <v>18450</v>
      </c>
      <c r="FV9" s="10" t="n">
        <v>14407</v>
      </c>
      <c r="FW9" s="10" t="n">
        <v>11981</v>
      </c>
      <c r="FX9" s="10" t="n">
        <v>9789</v>
      </c>
      <c r="FY9" s="10" t="n">
        <v>7442</v>
      </c>
      <c r="FZ9" s="10" t="n">
        <v>5248</v>
      </c>
      <c r="GA9" s="10" t="n">
        <v>3602</v>
      </c>
      <c r="GB9" s="10" t="n">
        <v>2321</v>
      </c>
      <c r="GC9" s="10" t="n">
        <v>1584</v>
      </c>
      <c r="GD9" s="10" t="n">
        <v>1061</v>
      </c>
      <c r="GE9" s="10" t="n">
        <v>164216</v>
      </c>
      <c r="GF9" s="10" t="n">
        <v>22662</v>
      </c>
      <c r="GG9" s="10" t="n">
        <v>13289</v>
      </c>
      <c r="GH9" s="10" t="n">
        <v>128265</v>
      </c>
      <c r="GI9" s="10" t="n">
        <v>200090</v>
      </c>
      <c r="GJ9" s="12" t="n">
        <v>0.67</v>
      </c>
      <c r="GK9" s="12" t="n">
        <v>0.711</v>
      </c>
      <c r="GL9" s="12" t="n">
        <v>0.737</v>
      </c>
      <c r="GM9" s="12" t="n">
        <v>0.697</v>
      </c>
      <c r="GN9" s="12" t="n">
        <v>0.812</v>
      </c>
      <c r="GO9" s="12" t="n">
        <v>0.707</v>
      </c>
    </row>
    <row r="10" customFormat="false" ht="15" hidden="false" customHeight="false" outlineLevel="0" collapsed="false">
      <c r="A10" s="10" t="n">
        <v>150080</v>
      </c>
      <c r="B10" s="10" t="n">
        <v>2010150080</v>
      </c>
      <c r="C10" s="10" t="s">
        <v>614</v>
      </c>
      <c r="D10" s="10" t="n">
        <v>2010</v>
      </c>
      <c r="E10" s="11" t="s">
        <v>561</v>
      </c>
      <c r="F10" s="11" t="n">
        <v>74.68</v>
      </c>
      <c r="G10" s="11" t="n">
        <v>1.51</v>
      </c>
      <c r="H10" s="11" t="n">
        <v>15.5</v>
      </c>
      <c r="I10" s="11" t="n">
        <v>16.14</v>
      </c>
      <c r="J10" s="11" t="n">
        <v>96.94</v>
      </c>
      <c r="K10" s="11" t="n">
        <v>89.35</v>
      </c>
      <c r="L10" s="11" t="n">
        <v>48.33</v>
      </c>
      <c r="M10" s="11" t="n">
        <v>4.39</v>
      </c>
      <c r="N10" s="11" t="n">
        <v>9.95</v>
      </c>
      <c r="O10" s="11" t="n">
        <v>2.35</v>
      </c>
      <c r="P10" s="11" t="n">
        <v>2.3</v>
      </c>
      <c r="Q10" s="11" t="n">
        <v>2.89</v>
      </c>
      <c r="R10" s="11" t="n">
        <v>0.98</v>
      </c>
      <c r="S10" s="11" t="n">
        <v>2.94</v>
      </c>
      <c r="T10" s="11" t="n">
        <v>1.11</v>
      </c>
      <c r="U10" s="11" t="n">
        <v>3.42</v>
      </c>
      <c r="V10" s="11" t="n">
        <v>17.97</v>
      </c>
      <c r="W10" s="11" t="n">
        <v>12.89</v>
      </c>
      <c r="X10" s="11" t="n">
        <v>119.49</v>
      </c>
      <c r="Y10" s="11" t="n">
        <v>119.49</v>
      </c>
      <c r="Z10" s="11" t="n">
        <v>120.07</v>
      </c>
      <c r="AA10" s="11" t="n">
        <v>120.07</v>
      </c>
      <c r="AB10" s="11" t="n">
        <v>117.65</v>
      </c>
      <c r="AC10" s="11" t="n">
        <v>117.65</v>
      </c>
      <c r="AD10" s="11" t="n">
        <v>33.22</v>
      </c>
      <c r="AE10" s="11" t="n">
        <v>94.35</v>
      </c>
      <c r="AF10" s="11" t="n">
        <v>94.35</v>
      </c>
      <c r="AG10" s="11" t="n">
        <v>94.5</v>
      </c>
      <c r="AH10" s="11" t="n">
        <v>94.5</v>
      </c>
      <c r="AI10" s="11" t="n">
        <v>47.73</v>
      </c>
      <c r="AJ10" s="11" t="n">
        <v>47.73</v>
      </c>
      <c r="AK10" s="11" t="n">
        <v>14.98</v>
      </c>
      <c r="AL10" s="11" t="n">
        <v>43.51</v>
      </c>
      <c r="AM10" s="11" t="n">
        <v>88.51</v>
      </c>
      <c r="AN10" s="11" t="n">
        <v>36.26</v>
      </c>
      <c r="AO10" s="11" t="n">
        <v>17.11</v>
      </c>
      <c r="AP10" s="11" t="n">
        <v>92.99</v>
      </c>
      <c r="AQ10" s="11" t="n">
        <v>97</v>
      </c>
      <c r="AR10" s="11" t="n">
        <v>94.96</v>
      </c>
      <c r="AS10" s="11" t="n">
        <v>38.24</v>
      </c>
      <c r="AT10" s="11" t="n">
        <v>5.07</v>
      </c>
      <c r="AU10" s="11" t="n">
        <v>15.33</v>
      </c>
      <c r="AV10" s="11" t="n">
        <v>87.41</v>
      </c>
      <c r="AW10" s="11" t="n">
        <v>85.04</v>
      </c>
      <c r="AX10" s="11" t="n">
        <v>54.55</v>
      </c>
      <c r="AY10" s="11" t="n">
        <v>83.85</v>
      </c>
      <c r="AZ10" s="11" t="n">
        <v>72.64</v>
      </c>
      <c r="BA10" s="11" t="n">
        <v>69.89</v>
      </c>
      <c r="BB10" s="11" t="n">
        <v>43.97</v>
      </c>
      <c r="BC10" s="11" t="n">
        <v>53.44</v>
      </c>
      <c r="BD10" s="11" t="n">
        <v>50.41</v>
      </c>
      <c r="BE10" s="11" t="n">
        <v>49.66</v>
      </c>
      <c r="BF10" s="11" t="n">
        <v>9.79</v>
      </c>
      <c r="BG10" s="11" t="n">
        <v>198</v>
      </c>
      <c r="BH10" s="11" t="n">
        <v>306.6</v>
      </c>
      <c r="BI10" s="11" t="n">
        <v>490</v>
      </c>
      <c r="BJ10" s="11" t="n">
        <v>875</v>
      </c>
      <c r="BK10" s="11" t="n">
        <v>1500</v>
      </c>
      <c r="BL10" s="11" t="n">
        <v>0.55</v>
      </c>
      <c r="BM10" s="11" t="n">
        <v>2.87</v>
      </c>
      <c r="BN10" s="11" t="n">
        <v>4.34</v>
      </c>
      <c r="BO10" s="11" t="n">
        <v>11.56</v>
      </c>
      <c r="BP10" s="11" t="n">
        <v>16.07</v>
      </c>
      <c r="BQ10" s="11" t="n">
        <v>32.01</v>
      </c>
      <c r="BR10" s="11" t="n">
        <v>43.3</v>
      </c>
      <c r="BS10" s="11" t="n">
        <v>43.92</v>
      </c>
      <c r="BT10" s="11" t="n">
        <v>3.5</v>
      </c>
      <c r="BU10" s="11" t="n">
        <v>60.59</v>
      </c>
      <c r="BV10" s="11" t="n">
        <v>10.59</v>
      </c>
      <c r="BW10" s="11" t="n">
        <v>21.5</v>
      </c>
      <c r="BX10" s="11" t="n">
        <v>39.41</v>
      </c>
      <c r="BY10" s="11" t="n">
        <v>79.62</v>
      </c>
      <c r="BZ10" s="11" t="n">
        <v>16.59</v>
      </c>
      <c r="CA10" s="11" t="n">
        <v>11.45</v>
      </c>
      <c r="CB10" s="11" t="n">
        <v>709</v>
      </c>
      <c r="CC10" s="11" t="n">
        <v>124.14</v>
      </c>
      <c r="CD10" s="11" t="n">
        <v>3113.74</v>
      </c>
      <c r="CE10" s="11" t="n">
        <v>251.21</v>
      </c>
      <c r="CF10" s="11" t="n">
        <v>386.69</v>
      </c>
      <c r="CG10" s="11" t="n">
        <v>634.88</v>
      </c>
      <c r="CH10" s="11" t="n">
        <v>2148.06</v>
      </c>
      <c r="CI10" s="11" t="n">
        <v>710.94</v>
      </c>
      <c r="CJ10" s="11" t="n">
        <v>36.18</v>
      </c>
      <c r="CK10" s="11" t="n">
        <v>93.4</v>
      </c>
      <c r="CL10" s="11" t="n">
        <v>165.2</v>
      </c>
      <c r="CM10" s="11" t="n">
        <v>0.54</v>
      </c>
      <c r="CN10" s="11" t="n">
        <v>1.48</v>
      </c>
      <c r="CO10" s="11" t="n">
        <v>24.46</v>
      </c>
      <c r="CP10" s="11" t="n">
        <v>8.73</v>
      </c>
      <c r="CQ10" s="11" t="n">
        <v>0.18</v>
      </c>
      <c r="CR10" s="11" t="n">
        <v>50.58</v>
      </c>
      <c r="CS10" s="11" t="n">
        <v>0.94</v>
      </c>
      <c r="CT10" s="11" t="n">
        <v>7.33</v>
      </c>
      <c r="CU10" s="11" t="n">
        <v>26.306430038226</v>
      </c>
      <c r="CV10" s="11" t="n">
        <v>1.77384867311164</v>
      </c>
      <c r="CW10" s="11" t="n">
        <v>53.6</v>
      </c>
      <c r="CX10" s="11" t="n">
        <v>42.0925514135004</v>
      </c>
      <c r="CY10" s="11" t="n">
        <v>7.150686908399</v>
      </c>
      <c r="CZ10" s="11" t="n">
        <v>21.138183652965</v>
      </c>
      <c r="DA10" s="11" t="n">
        <v>76.82</v>
      </c>
      <c r="DB10" s="11" t="n">
        <v>54.97</v>
      </c>
      <c r="DC10" s="11" t="n">
        <v>11.41</v>
      </c>
      <c r="DD10" s="11" t="n">
        <v>1.84</v>
      </c>
      <c r="DE10" s="11" t="n">
        <v>17.51</v>
      </c>
      <c r="DF10" s="11" t="n">
        <v>70.37</v>
      </c>
      <c r="DG10" s="11" t="n">
        <v>81.72</v>
      </c>
      <c r="DH10" s="11" t="n">
        <v>90.37</v>
      </c>
      <c r="DI10" s="11" t="n">
        <v>1305.68</v>
      </c>
      <c r="DJ10" s="11" t="n">
        <v>0.47</v>
      </c>
      <c r="DK10" s="11" t="n">
        <v>4.55</v>
      </c>
      <c r="DL10" s="11" t="n">
        <v>21.19</v>
      </c>
      <c r="DM10" s="11" t="n">
        <v>59.19</v>
      </c>
      <c r="DN10" s="11" t="n">
        <v>67.67</v>
      </c>
      <c r="DO10" s="11" t="n">
        <v>76.54</v>
      </c>
      <c r="DP10" s="11" t="n">
        <v>2.88</v>
      </c>
      <c r="DQ10" s="11" t="n">
        <v>31.35</v>
      </c>
      <c r="DR10" s="11" t="n">
        <v>21.21</v>
      </c>
      <c r="DS10" s="11" t="n">
        <v>9.57</v>
      </c>
      <c r="DT10" s="11" t="n">
        <v>12.81</v>
      </c>
      <c r="DU10" s="11" t="n">
        <v>83.99</v>
      </c>
      <c r="DV10" s="11" t="n">
        <v>82.69</v>
      </c>
      <c r="DW10" s="11" t="n">
        <v>38.37</v>
      </c>
      <c r="DX10" s="11" t="n">
        <v>98.76</v>
      </c>
      <c r="DY10" s="11" t="n">
        <v>99.9</v>
      </c>
      <c r="DZ10" s="11" t="n">
        <v>7.18</v>
      </c>
      <c r="EA10" s="11" t="n">
        <v>1.31</v>
      </c>
      <c r="EB10" s="11" t="n">
        <v>13.31</v>
      </c>
      <c r="EC10" s="11" t="n">
        <v>56.49</v>
      </c>
      <c r="ED10" s="11" t="n">
        <v>3</v>
      </c>
      <c r="EE10" s="11" t="n">
        <v>10.92</v>
      </c>
      <c r="EF10" s="11" t="n">
        <v>6.07</v>
      </c>
      <c r="EG10" s="11" t="n">
        <v>22.36</v>
      </c>
      <c r="EH10" s="11" t="n">
        <v>3.39</v>
      </c>
      <c r="EI10" s="11" t="n">
        <v>7.37</v>
      </c>
      <c r="EJ10" s="11" t="n">
        <v>0.1</v>
      </c>
      <c r="EK10" s="11" t="n">
        <v>30.35</v>
      </c>
      <c r="EL10" s="11" t="n">
        <v>63.13</v>
      </c>
      <c r="EM10" s="11" t="n">
        <v>22.12</v>
      </c>
      <c r="EN10" s="10" t="n">
        <v>495</v>
      </c>
      <c r="EO10" s="10" t="n">
        <v>1293</v>
      </c>
      <c r="EP10" s="10" t="n">
        <v>50325</v>
      </c>
      <c r="EQ10" s="10" t="n">
        <v>2336</v>
      </c>
      <c r="ER10" s="10" t="n">
        <v>8341</v>
      </c>
      <c r="ES10" s="10" t="n">
        <v>6201</v>
      </c>
      <c r="ET10" s="10" t="n">
        <v>6275</v>
      </c>
      <c r="EU10" s="10" t="n">
        <v>6615</v>
      </c>
      <c r="EV10" s="10" t="n">
        <v>83050</v>
      </c>
      <c r="EW10" s="10" t="n">
        <v>6482</v>
      </c>
      <c r="EX10" s="10" t="n">
        <v>21531</v>
      </c>
      <c r="EY10" s="10" t="n">
        <v>6287</v>
      </c>
      <c r="EZ10" s="10" t="n">
        <v>76568</v>
      </c>
      <c r="FA10" s="10" t="n">
        <v>6119</v>
      </c>
      <c r="FB10" s="10" t="n">
        <v>15049</v>
      </c>
      <c r="FC10" s="10" t="n">
        <v>6299</v>
      </c>
      <c r="FD10" s="10" t="n">
        <v>61519</v>
      </c>
      <c r="FE10" s="10" t="n">
        <v>2135</v>
      </c>
      <c r="FF10" s="10" t="n">
        <v>2137</v>
      </c>
      <c r="FG10" s="10" t="n">
        <v>2081</v>
      </c>
      <c r="FH10" s="10" t="n">
        <v>10737</v>
      </c>
      <c r="FI10" s="10" t="n">
        <v>25560</v>
      </c>
      <c r="FJ10" s="10" t="n">
        <v>5072</v>
      </c>
      <c r="FK10" s="10" t="n">
        <v>79</v>
      </c>
      <c r="FL10" s="10" t="n">
        <v>115665</v>
      </c>
      <c r="FM10" s="10" t="n">
        <v>115586</v>
      </c>
      <c r="FN10" s="10" t="n">
        <v>1025</v>
      </c>
      <c r="FO10" s="10" t="n">
        <v>11400</v>
      </c>
      <c r="FP10" s="10" t="n">
        <v>10555</v>
      </c>
      <c r="FQ10" s="10" t="n">
        <v>10660</v>
      </c>
      <c r="FR10" s="10" t="n">
        <v>10563</v>
      </c>
      <c r="FS10" s="10" t="n">
        <v>10968</v>
      </c>
      <c r="FT10" s="10" t="n">
        <v>11303</v>
      </c>
      <c r="FU10" s="10" t="n">
        <v>10427</v>
      </c>
      <c r="FV10" s="10" t="n">
        <v>9059</v>
      </c>
      <c r="FW10" s="10" t="n">
        <v>7548</v>
      </c>
      <c r="FX10" s="10" t="n">
        <v>6230</v>
      </c>
      <c r="FY10" s="10" t="n">
        <v>5148</v>
      </c>
      <c r="FZ10" s="10" t="n">
        <v>3979</v>
      </c>
      <c r="GA10" s="10" t="n">
        <v>2753</v>
      </c>
      <c r="GB10" s="10" t="n">
        <v>1841</v>
      </c>
      <c r="GC10" s="10" t="n">
        <v>1288</v>
      </c>
      <c r="GD10" s="10" t="n">
        <v>918</v>
      </c>
      <c r="GE10" s="10" t="n">
        <v>91337</v>
      </c>
      <c r="GF10" s="10" t="n">
        <v>10868</v>
      </c>
      <c r="GG10" s="10" t="n">
        <v>6104</v>
      </c>
      <c r="GH10" s="10" t="n">
        <v>74366</v>
      </c>
      <c r="GI10" s="10" t="n">
        <v>112272</v>
      </c>
      <c r="GJ10" s="12" t="n">
        <v>0.726</v>
      </c>
      <c r="GK10" s="12" t="n">
        <v>0.697</v>
      </c>
      <c r="GL10" s="12" t="n">
        <v>0.75</v>
      </c>
      <c r="GM10" s="12" t="n">
        <v>0.707</v>
      </c>
      <c r="GN10" s="12" t="n">
        <v>0.828</v>
      </c>
      <c r="GO10" s="12" t="n">
        <v>0.721</v>
      </c>
    </row>
    <row r="11" customFormat="false" ht="15" hidden="false" customHeight="false" outlineLevel="0" collapsed="false">
      <c r="A11" s="10" t="n">
        <v>150080</v>
      </c>
      <c r="B11" s="10" t="n">
        <v>2010150080</v>
      </c>
      <c r="C11" s="10" t="s">
        <v>614</v>
      </c>
      <c r="D11" s="10" t="n">
        <v>2010</v>
      </c>
      <c r="E11" s="11" t="s">
        <v>562</v>
      </c>
      <c r="F11" s="11" t="n">
        <v>73.36</v>
      </c>
      <c r="G11" s="11" t="n">
        <v>1.74</v>
      </c>
      <c r="H11" s="11" t="n">
        <v>20.63</v>
      </c>
      <c r="I11" s="11" t="n">
        <v>19.08</v>
      </c>
      <c r="J11" s="11" t="n">
        <v>95.23</v>
      </c>
      <c r="K11" s="11" t="n">
        <v>87.77</v>
      </c>
      <c r="L11" s="11" t="n">
        <v>41.48</v>
      </c>
      <c r="M11" s="11" t="n">
        <v>3.95</v>
      </c>
      <c r="N11" s="11" t="n">
        <v>9.56</v>
      </c>
      <c r="O11" s="11" t="n">
        <v>2.39</v>
      </c>
      <c r="P11" s="11" t="n">
        <v>1.38</v>
      </c>
      <c r="Q11" s="11" t="n">
        <v>3.58</v>
      </c>
      <c r="R11" s="11" t="n">
        <v>1.02</v>
      </c>
      <c r="S11" s="11" t="n">
        <v>3.77</v>
      </c>
      <c r="T11" s="11" t="n">
        <v>1.35</v>
      </c>
      <c r="U11" s="11" t="n">
        <v>4.47</v>
      </c>
      <c r="V11" s="11" t="n">
        <v>24.13</v>
      </c>
      <c r="W11" s="11" t="n">
        <v>18.34</v>
      </c>
      <c r="X11" s="11" t="n">
        <v>121.46</v>
      </c>
      <c r="Y11" s="11" t="n">
        <v>121.46</v>
      </c>
      <c r="Z11" s="11" t="n">
        <v>124.09</v>
      </c>
      <c r="AA11" s="11" t="n">
        <v>124.09</v>
      </c>
      <c r="AB11" s="11" t="n">
        <v>114.25</v>
      </c>
      <c r="AC11" s="11" t="n">
        <v>114.25</v>
      </c>
      <c r="AD11" s="11" t="n">
        <v>23.46</v>
      </c>
      <c r="AE11" s="11" t="n">
        <v>93.52</v>
      </c>
      <c r="AF11" s="11" t="n">
        <v>93.52</v>
      </c>
      <c r="AG11" s="11" t="n">
        <v>94.85</v>
      </c>
      <c r="AH11" s="11" t="n">
        <v>94.85</v>
      </c>
      <c r="AI11" s="11" t="n">
        <v>44.93</v>
      </c>
      <c r="AJ11" s="11" t="n">
        <v>44.93</v>
      </c>
      <c r="AK11" s="11" t="n">
        <v>9.84</v>
      </c>
      <c r="AL11" s="11" t="n">
        <v>40.52</v>
      </c>
      <c r="AM11" s="11" t="n">
        <v>88.18</v>
      </c>
      <c r="AN11" s="11" t="n">
        <v>33.25</v>
      </c>
      <c r="AO11" s="11" t="n">
        <v>15.21</v>
      </c>
      <c r="AP11" s="11" t="n">
        <v>89.81</v>
      </c>
      <c r="AQ11" s="11" t="n">
        <v>96.65</v>
      </c>
      <c r="AR11" s="11" t="n">
        <v>94.38</v>
      </c>
      <c r="AS11" s="11" t="n">
        <v>40.79</v>
      </c>
      <c r="AT11" s="11" t="n">
        <v>5.47</v>
      </c>
      <c r="AU11" s="11" t="n">
        <v>16.95</v>
      </c>
      <c r="AV11" s="11" t="n">
        <v>83.84</v>
      </c>
      <c r="AW11" s="11" t="n">
        <v>81.98</v>
      </c>
      <c r="AX11" s="11" t="n">
        <v>50.87</v>
      </c>
      <c r="AY11" s="11" t="n">
        <v>75.6</v>
      </c>
      <c r="AZ11" s="11" t="n">
        <v>65.14</v>
      </c>
      <c r="BA11" s="11" t="n">
        <v>62.47</v>
      </c>
      <c r="BB11" s="11" t="n">
        <v>35</v>
      </c>
      <c r="BC11" s="11" t="n">
        <v>43.07</v>
      </c>
      <c r="BD11" s="11" t="n">
        <v>41.99</v>
      </c>
      <c r="BE11" s="11" t="n">
        <v>41.72</v>
      </c>
      <c r="BF11" s="11" t="n">
        <v>6.52</v>
      </c>
      <c r="BG11" s="11" t="n">
        <v>169.17</v>
      </c>
      <c r="BH11" s="11" t="n">
        <v>261.25</v>
      </c>
      <c r="BI11" s="11" t="n">
        <v>398.89</v>
      </c>
      <c r="BJ11" s="11" t="n">
        <v>666.43</v>
      </c>
      <c r="BK11" s="11" t="n">
        <v>1027.5</v>
      </c>
      <c r="BL11" s="11" t="n">
        <v>0.5</v>
      </c>
      <c r="BM11" s="11" t="n">
        <v>4.56</v>
      </c>
      <c r="BN11" s="11" t="n">
        <v>7.35</v>
      </c>
      <c r="BO11" s="11" t="n">
        <v>14.7</v>
      </c>
      <c r="BP11" s="11" t="n">
        <v>23.38</v>
      </c>
      <c r="BQ11" s="11" t="n">
        <v>39.17</v>
      </c>
      <c r="BR11" s="11" t="n">
        <v>54.06</v>
      </c>
      <c r="BS11" s="11" t="n">
        <v>39.82</v>
      </c>
      <c r="BT11" s="11" t="n">
        <v>3.97</v>
      </c>
      <c r="BU11" s="11" t="n">
        <v>55.91</v>
      </c>
      <c r="BV11" s="11" t="n">
        <v>12.25</v>
      </c>
      <c r="BW11" s="11" t="n">
        <v>24.72</v>
      </c>
      <c r="BX11" s="11" t="n">
        <v>44.09</v>
      </c>
      <c r="BY11" s="11" t="n">
        <v>80.92</v>
      </c>
      <c r="BZ11" s="11" t="n">
        <v>13</v>
      </c>
      <c r="CA11" s="11" t="n">
        <v>9.03</v>
      </c>
      <c r="CB11" s="11" t="n">
        <v>520.39</v>
      </c>
      <c r="CC11" s="11" t="n">
        <v>103.33</v>
      </c>
      <c r="CD11" s="11" t="n">
        <v>2072.3</v>
      </c>
      <c r="CE11" s="11" t="n">
        <v>215.52</v>
      </c>
      <c r="CF11" s="11" t="n">
        <v>324.3</v>
      </c>
      <c r="CG11" s="11" t="n">
        <v>504.03</v>
      </c>
      <c r="CH11" s="11" t="n">
        <v>1439.57</v>
      </c>
      <c r="CI11" s="11" t="n">
        <v>522.25</v>
      </c>
      <c r="CJ11" s="11" t="n">
        <v>37.02</v>
      </c>
      <c r="CK11" s="11" t="n">
        <v>87.69</v>
      </c>
      <c r="CL11" s="11" t="n">
        <v>159.66</v>
      </c>
      <c r="CM11" s="11" t="n">
        <v>0.45</v>
      </c>
      <c r="CN11" s="11" t="n">
        <v>1.99</v>
      </c>
      <c r="CO11" s="11" t="n">
        <v>24.17</v>
      </c>
      <c r="CP11" s="11" t="n">
        <v>10.53</v>
      </c>
      <c r="CQ11" s="11" t="n">
        <v>0.14</v>
      </c>
      <c r="CR11" s="11" t="n">
        <v>49.29</v>
      </c>
      <c r="CS11" s="11" t="n">
        <v>1.02</v>
      </c>
      <c r="CT11" s="11" t="n">
        <v>7.18</v>
      </c>
      <c r="CU11" s="11" t="n">
        <v>25.8549220578527</v>
      </c>
      <c r="CV11" s="11" t="n">
        <v>0.779859678240867</v>
      </c>
      <c r="CW11" s="11" t="n">
        <v>51.28</v>
      </c>
      <c r="CX11" s="11" t="n">
        <v>41.8207362389584</v>
      </c>
      <c r="CY11" s="11" t="n">
        <v>6.27625759122952</v>
      </c>
      <c r="CZ11" s="11" t="n">
        <v>23.7057097195528</v>
      </c>
      <c r="DA11" s="11" t="n">
        <v>69.28</v>
      </c>
      <c r="DB11" s="11" t="n">
        <v>46.24</v>
      </c>
      <c r="DC11" s="11" t="n">
        <v>7.46</v>
      </c>
      <c r="DD11" s="11" t="n">
        <v>1.93</v>
      </c>
      <c r="DE11" s="11" t="n">
        <v>20.89</v>
      </c>
      <c r="DF11" s="11" t="n">
        <v>76.58</v>
      </c>
      <c r="DG11" s="11" t="n">
        <v>88.01</v>
      </c>
      <c r="DH11" s="11" t="n">
        <v>94.28</v>
      </c>
      <c r="DI11" s="11" t="n">
        <v>980.81</v>
      </c>
      <c r="DJ11" s="11" t="n">
        <v>0.36</v>
      </c>
      <c r="DK11" s="11" t="n">
        <v>4.45</v>
      </c>
      <c r="DL11" s="11" t="n">
        <v>19.9</v>
      </c>
      <c r="DM11" s="11" t="n">
        <v>59.91</v>
      </c>
      <c r="DN11" s="11" t="n">
        <v>67.87</v>
      </c>
      <c r="DO11" s="11" t="n">
        <v>74.99</v>
      </c>
      <c r="DP11" s="11" t="n">
        <v>24.96</v>
      </c>
      <c r="DQ11" s="11" t="n">
        <v>36.1</v>
      </c>
      <c r="DR11" s="11" t="n">
        <v>23.69</v>
      </c>
      <c r="DS11" s="11" t="n">
        <v>11.22</v>
      </c>
      <c r="DT11" s="11" t="n">
        <v>13.33</v>
      </c>
      <c r="DU11" s="11" t="n">
        <v>79.5</v>
      </c>
      <c r="DV11" s="11" t="n">
        <v>77.77</v>
      </c>
      <c r="DW11" s="11" t="n">
        <v>44.96</v>
      </c>
      <c r="DX11" s="11" t="n">
        <v>97.52</v>
      </c>
      <c r="DY11" s="11" t="n">
        <v>99.83</v>
      </c>
      <c r="DZ11" s="11" t="n">
        <v>10.1</v>
      </c>
      <c r="EA11" s="11" t="n">
        <v>2.66</v>
      </c>
      <c r="EB11" s="11" t="n">
        <v>19.39</v>
      </c>
      <c r="EC11" s="11" t="n">
        <v>59.48</v>
      </c>
      <c r="ED11" s="11" t="n">
        <v>3.35</v>
      </c>
      <c r="EE11" s="11" t="n">
        <v>15</v>
      </c>
      <c r="EF11" s="11" t="n">
        <v>9.08</v>
      </c>
      <c r="EG11" s="11" t="n">
        <v>28.4</v>
      </c>
      <c r="EH11" s="11" t="n">
        <v>3.69</v>
      </c>
      <c r="EI11" s="11" t="n">
        <v>5.8</v>
      </c>
      <c r="EJ11" s="11" t="n">
        <v>0.17</v>
      </c>
      <c r="EK11" s="11" t="n">
        <v>34.02</v>
      </c>
      <c r="EL11" s="11" t="n">
        <v>59.57</v>
      </c>
      <c r="EM11" s="11" t="n">
        <v>19.29</v>
      </c>
      <c r="EN11" s="10" t="n">
        <v>1514</v>
      </c>
      <c r="EO11" s="10" t="n">
        <v>4186</v>
      </c>
      <c r="EP11" s="10" t="n">
        <v>165702</v>
      </c>
      <c r="EQ11" s="10" t="n">
        <v>5073</v>
      </c>
      <c r="ER11" s="10" t="n">
        <v>27027</v>
      </c>
      <c r="ES11" s="10" t="n">
        <v>20013</v>
      </c>
      <c r="ET11" s="10" t="n">
        <v>20415</v>
      </c>
      <c r="EU11" s="10" t="n">
        <v>15578</v>
      </c>
      <c r="EV11" s="10" t="n">
        <v>262614</v>
      </c>
      <c r="EW11" s="10" t="n">
        <v>20791</v>
      </c>
      <c r="EX11" s="10" t="n">
        <v>70056</v>
      </c>
      <c r="EY11" s="10" t="n">
        <v>20862</v>
      </c>
      <c r="EZ11" s="10" t="n">
        <v>241823</v>
      </c>
      <c r="FA11" s="10" t="n">
        <v>20466</v>
      </c>
      <c r="FB11" s="10" t="n">
        <v>49265</v>
      </c>
      <c r="FC11" s="10" t="n">
        <v>20479</v>
      </c>
      <c r="FD11" s="10" t="n">
        <v>192558</v>
      </c>
      <c r="FE11" s="10" t="n">
        <v>5495</v>
      </c>
      <c r="FF11" s="10" t="n">
        <v>5605</v>
      </c>
      <c r="FG11" s="10" t="n">
        <v>5476</v>
      </c>
      <c r="FH11" s="10" t="n">
        <v>30913</v>
      </c>
      <c r="FI11" s="10" t="n">
        <v>78731</v>
      </c>
      <c r="FJ11" s="10" t="n">
        <v>13883</v>
      </c>
      <c r="FK11" s="10" t="n">
        <v>1072</v>
      </c>
      <c r="FL11" s="10" t="n">
        <v>351900</v>
      </c>
      <c r="FM11" s="10" t="n">
        <v>350828</v>
      </c>
      <c r="FN11" s="10" t="n">
        <v>2407</v>
      </c>
      <c r="FO11" s="10" t="n">
        <v>25741</v>
      </c>
      <c r="FP11" s="10" t="n">
        <v>29431</v>
      </c>
      <c r="FQ11" s="10" t="n">
        <v>34114</v>
      </c>
      <c r="FR11" s="10" t="n">
        <v>34373</v>
      </c>
      <c r="FS11" s="10" t="n">
        <v>35683</v>
      </c>
      <c r="FT11" s="10" t="n">
        <v>35994</v>
      </c>
      <c r="FU11" s="10" t="n">
        <v>32713</v>
      </c>
      <c r="FV11" s="10" t="n">
        <v>28408</v>
      </c>
      <c r="FW11" s="10" t="n">
        <v>24568</v>
      </c>
      <c r="FX11" s="10" t="n">
        <v>19760</v>
      </c>
      <c r="FY11" s="10" t="n">
        <v>16577</v>
      </c>
      <c r="FZ11" s="10" t="n">
        <v>12154</v>
      </c>
      <c r="GA11" s="10" t="n">
        <v>8501</v>
      </c>
      <c r="GB11" s="10" t="n">
        <v>5577</v>
      </c>
      <c r="GC11" s="10" t="n">
        <v>3670</v>
      </c>
      <c r="GD11" s="10" t="n">
        <v>2229</v>
      </c>
      <c r="GE11" s="10" t="n">
        <v>299193</v>
      </c>
      <c r="GF11" s="10" t="n">
        <v>34018</v>
      </c>
      <c r="GG11" s="10" t="n">
        <v>21032</v>
      </c>
      <c r="GH11" s="10" t="n">
        <v>244143</v>
      </c>
      <c r="GI11" s="10" t="n">
        <v>353854</v>
      </c>
      <c r="GJ11" s="12" t="n">
        <v>0.651</v>
      </c>
      <c r="GK11" s="12" t="n">
        <v>0.649</v>
      </c>
      <c r="GL11" s="12" t="n">
        <v>0.706</v>
      </c>
      <c r="GM11" s="12" t="n">
        <v>0.65</v>
      </c>
      <c r="GN11" s="12" t="n">
        <v>0.806</v>
      </c>
      <c r="GO11" s="12" t="n">
        <v>0.671</v>
      </c>
    </row>
    <row r="12" customFormat="false" ht="15" hidden="false" customHeight="false" outlineLevel="0" collapsed="false">
      <c r="A12" s="10" t="n">
        <v>150140</v>
      </c>
      <c r="B12" s="10" t="n">
        <v>2010150140</v>
      </c>
      <c r="C12" s="10" t="s">
        <v>615</v>
      </c>
      <c r="D12" s="10" t="n">
        <v>2010</v>
      </c>
      <c r="E12" s="11" t="s">
        <v>561</v>
      </c>
      <c r="F12" s="11" t="n">
        <v>74.83</v>
      </c>
      <c r="G12" s="11" t="n">
        <v>1.39</v>
      </c>
      <c r="H12" s="11" t="n">
        <v>14.18</v>
      </c>
      <c r="I12" s="11" t="n">
        <v>15.23</v>
      </c>
      <c r="J12" s="11" t="n">
        <v>97</v>
      </c>
      <c r="K12" s="11" t="n">
        <v>89.39</v>
      </c>
      <c r="L12" s="11" t="n">
        <v>46.69</v>
      </c>
      <c r="M12" s="11" t="n">
        <v>7.83</v>
      </c>
      <c r="N12" s="11" t="n">
        <v>10.3</v>
      </c>
      <c r="O12" s="11" t="n">
        <v>1.49</v>
      </c>
      <c r="P12" s="11" t="n">
        <v>1.19</v>
      </c>
      <c r="Q12" s="11" t="n">
        <v>2.37</v>
      </c>
      <c r="R12" s="11" t="n">
        <v>0.83</v>
      </c>
      <c r="S12" s="11" t="n">
        <v>2.46</v>
      </c>
      <c r="T12" s="11" t="n">
        <v>1.04</v>
      </c>
      <c r="U12" s="11" t="n">
        <v>2.81</v>
      </c>
      <c r="V12" s="11" t="n">
        <v>16.83</v>
      </c>
      <c r="W12" s="11" t="n">
        <v>12.18</v>
      </c>
      <c r="X12" s="11" t="n">
        <v>119.09</v>
      </c>
      <c r="Y12" s="11" t="n">
        <v>119.09</v>
      </c>
      <c r="Z12" s="11" t="n">
        <v>117.71</v>
      </c>
      <c r="AA12" s="11" t="n">
        <v>117.71</v>
      </c>
      <c r="AB12" s="11" t="n">
        <v>122.66</v>
      </c>
      <c r="AC12" s="11" t="n">
        <v>122.66</v>
      </c>
      <c r="AD12" s="11" t="n">
        <v>53.66</v>
      </c>
      <c r="AE12" s="11" t="n">
        <v>93.12</v>
      </c>
      <c r="AF12" s="11" t="n">
        <v>93.12</v>
      </c>
      <c r="AG12" s="11" t="n">
        <v>93.14</v>
      </c>
      <c r="AH12" s="11" t="n">
        <v>93.14</v>
      </c>
      <c r="AI12" s="11" t="n">
        <v>54</v>
      </c>
      <c r="AJ12" s="11" t="n">
        <v>54</v>
      </c>
      <c r="AK12" s="11" t="n">
        <v>23.62</v>
      </c>
      <c r="AL12" s="11" t="n">
        <v>43.04</v>
      </c>
      <c r="AM12" s="11" t="n">
        <v>89.22</v>
      </c>
      <c r="AN12" s="11" t="n">
        <v>44.9</v>
      </c>
      <c r="AO12" s="11" t="n">
        <v>19.7</v>
      </c>
      <c r="AP12" s="11" t="n">
        <v>92.28</v>
      </c>
      <c r="AQ12" s="11" t="n">
        <v>96.67</v>
      </c>
      <c r="AR12" s="11" t="n">
        <v>94.59</v>
      </c>
      <c r="AS12" s="11" t="n">
        <v>30.37</v>
      </c>
      <c r="AT12" s="11" t="n">
        <v>3.96</v>
      </c>
      <c r="AU12" s="11" t="n">
        <v>16.27</v>
      </c>
      <c r="AV12" s="11" t="n">
        <v>89.95</v>
      </c>
      <c r="AW12" s="11" t="n">
        <v>87.58</v>
      </c>
      <c r="AX12" s="11" t="n">
        <v>62.15</v>
      </c>
      <c r="AY12" s="11" t="n">
        <v>85.3</v>
      </c>
      <c r="AZ12" s="11" t="n">
        <v>76.19</v>
      </c>
      <c r="BA12" s="11" t="n">
        <v>74.25</v>
      </c>
      <c r="BB12" s="11" t="n">
        <v>48.65</v>
      </c>
      <c r="BC12" s="11" t="n">
        <v>58.62</v>
      </c>
      <c r="BD12" s="11" t="n">
        <v>58.76</v>
      </c>
      <c r="BE12" s="11" t="n">
        <v>58.79</v>
      </c>
      <c r="BF12" s="11" t="n">
        <v>22.82</v>
      </c>
      <c r="BG12" s="11" t="n">
        <v>228.4</v>
      </c>
      <c r="BH12" s="11" t="n">
        <v>400</v>
      </c>
      <c r="BI12" s="11" t="n">
        <v>701.43</v>
      </c>
      <c r="BJ12" s="11" t="n">
        <v>1625</v>
      </c>
      <c r="BK12" s="11" t="n">
        <v>3001.67</v>
      </c>
      <c r="BL12" s="11" t="n">
        <v>0.64</v>
      </c>
      <c r="BM12" s="11" t="n">
        <v>2.09</v>
      </c>
      <c r="BN12" s="11" t="n">
        <v>3.83</v>
      </c>
      <c r="BO12" s="11" t="n">
        <v>9.12</v>
      </c>
      <c r="BP12" s="11" t="n">
        <v>15.39</v>
      </c>
      <c r="BQ12" s="11" t="n">
        <v>24.63</v>
      </c>
      <c r="BR12" s="11" t="n">
        <v>36.74</v>
      </c>
      <c r="BS12" s="11" t="n">
        <v>52.28</v>
      </c>
      <c r="BT12" s="11" t="n">
        <v>2.17</v>
      </c>
      <c r="BU12" s="11" t="n">
        <v>69.02</v>
      </c>
      <c r="BV12" s="11" t="n">
        <v>6.83</v>
      </c>
      <c r="BW12" s="11" t="n">
        <v>14.82</v>
      </c>
      <c r="BX12" s="11" t="n">
        <v>30.98</v>
      </c>
      <c r="BY12" s="11" t="n">
        <v>73.33</v>
      </c>
      <c r="BZ12" s="11" t="n">
        <v>30.64</v>
      </c>
      <c r="CA12" s="11" t="n">
        <v>20.27</v>
      </c>
      <c r="CB12" s="11" t="n">
        <v>1328.53</v>
      </c>
      <c r="CC12" s="11" t="n">
        <v>143.97</v>
      </c>
      <c r="CD12" s="11" t="n">
        <v>6944.99</v>
      </c>
      <c r="CE12" s="11" t="n">
        <v>309.43</v>
      </c>
      <c r="CF12" s="11" t="n">
        <v>531.32</v>
      </c>
      <c r="CG12" s="11" t="n">
        <v>1072.83</v>
      </c>
      <c r="CH12" s="11" t="n">
        <v>4594.93</v>
      </c>
      <c r="CI12" s="11" t="n">
        <v>1329.53</v>
      </c>
      <c r="CJ12" s="11" t="n">
        <v>39.19</v>
      </c>
      <c r="CK12" s="11" t="n">
        <v>94.88</v>
      </c>
      <c r="CL12" s="11" t="n">
        <v>163.28</v>
      </c>
      <c r="CM12" s="11" t="n">
        <v>0.8</v>
      </c>
      <c r="CN12" s="11" t="n">
        <v>1.35</v>
      </c>
      <c r="CO12" s="11" t="n">
        <v>23.6</v>
      </c>
      <c r="CP12" s="11" t="n">
        <v>5.04</v>
      </c>
      <c r="CQ12" s="11" t="n">
        <v>0.3</v>
      </c>
      <c r="CR12" s="11" t="n">
        <v>56.43</v>
      </c>
      <c r="CS12" s="11" t="n">
        <v>0.9</v>
      </c>
      <c r="CT12" s="11" t="n">
        <v>4.93</v>
      </c>
      <c r="CU12" s="11" t="n">
        <v>25.1101110418486</v>
      </c>
      <c r="CV12" s="11" t="n">
        <v>3.13382964613447</v>
      </c>
      <c r="CW12" s="11" t="n">
        <v>60.59</v>
      </c>
      <c r="CX12" s="11" t="n">
        <v>42.3036015380422</v>
      </c>
      <c r="CY12" s="11" t="n">
        <v>10.7189813490856</v>
      </c>
      <c r="CZ12" s="11" t="n">
        <v>17.4716421023793</v>
      </c>
      <c r="DA12" s="11" t="n">
        <v>80.73</v>
      </c>
      <c r="DB12" s="11" t="n">
        <v>65.27</v>
      </c>
      <c r="DC12" s="11" t="n">
        <v>26.38</v>
      </c>
      <c r="DD12" s="11" t="n">
        <v>1.85</v>
      </c>
      <c r="DE12" s="11" t="n">
        <v>14.87</v>
      </c>
      <c r="DF12" s="11" t="n">
        <v>57.04</v>
      </c>
      <c r="DG12" s="11" t="n">
        <v>68.64</v>
      </c>
      <c r="DH12" s="11" t="n">
        <v>79.43</v>
      </c>
      <c r="DI12" s="11" t="n">
        <v>2185.06</v>
      </c>
      <c r="DJ12" s="11" t="n">
        <v>0.69</v>
      </c>
      <c r="DK12" s="11" t="n">
        <v>4.87</v>
      </c>
      <c r="DL12" s="11" t="n">
        <v>14.79</v>
      </c>
      <c r="DM12" s="11" t="n">
        <v>54.9</v>
      </c>
      <c r="DN12" s="11" t="n">
        <v>64.79</v>
      </c>
      <c r="DO12" s="11" t="n">
        <v>74.99</v>
      </c>
      <c r="DP12" s="11" t="n">
        <v>22.87</v>
      </c>
      <c r="DQ12" s="11" t="n">
        <v>25.75</v>
      </c>
      <c r="DR12" s="11" t="n">
        <v>23.18</v>
      </c>
      <c r="DS12" s="11" t="n">
        <v>8.94</v>
      </c>
      <c r="DT12" s="11" t="n">
        <v>11.44</v>
      </c>
      <c r="DU12" s="11" t="n">
        <v>92.58</v>
      </c>
      <c r="DV12" s="11" t="n">
        <v>90.06</v>
      </c>
      <c r="DW12" s="11" t="n">
        <v>34.8</v>
      </c>
      <c r="DX12" s="11" t="n">
        <v>97.84</v>
      </c>
      <c r="DY12" s="11" t="n">
        <v>99.83</v>
      </c>
      <c r="DZ12" s="11" t="n">
        <v>3.42</v>
      </c>
      <c r="EA12" s="11" t="n">
        <v>1.7</v>
      </c>
      <c r="EB12" s="11" t="n">
        <v>11.64</v>
      </c>
      <c r="EC12" s="11" t="n">
        <v>56.96</v>
      </c>
      <c r="ED12" s="11" t="n">
        <v>3.33</v>
      </c>
      <c r="EE12" s="11" t="n">
        <v>8.79</v>
      </c>
      <c r="EF12" s="11" t="n">
        <v>4.34</v>
      </c>
      <c r="EG12" s="11" t="n">
        <v>19.77</v>
      </c>
      <c r="EH12" s="11" t="n">
        <v>1.19</v>
      </c>
      <c r="EI12" s="11" t="n">
        <v>8.99</v>
      </c>
      <c r="EJ12" s="11" t="n">
        <v>0.17</v>
      </c>
      <c r="EK12" s="11" t="n">
        <v>33.04</v>
      </c>
      <c r="EL12" s="11" t="n">
        <v>59.82</v>
      </c>
      <c r="EM12" s="11" t="n">
        <v>11.14</v>
      </c>
      <c r="EN12" s="10" t="n">
        <v>1390</v>
      </c>
      <c r="EO12" s="10" t="n">
        <v>2962</v>
      </c>
      <c r="EP12" s="10" t="n">
        <v>171457</v>
      </c>
      <c r="EQ12" s="10" t="n">
        <v>6470</v>
      </c>
      <c r="ER12" s="10" t="n">
        <v>24174</v>
      </c>
      <c r="ES12" s="10" t="n">
        <v>17718</v>
      </c>
      <c r="ET12" s="10" t="n">
        <v>18390</v>
      </c>
      <c r="EU12" s="10" t="n">
        <v>18407</v>
      </c>
      <c r="EV12" s="10" t="n">
        <v>288809</v>
      </c>
      <c r="EW12" s="10" t="n">
        <v>19596</v>
      </c>
      <c r="EX12" s="10" t="n">
        <v>67662</v>
      </c>
      <c r="EY12" s="10" t="n">
        <v>19753</v>
      </c>
      <c r="EZ12" s="10" t="n">
        <v>269213</v>
      </c>
      <c r="FA12" s="10" t="n">
        <v>19892</v>
      </c>
      <c r="FB12" s="10" t="n">
        <v>48066</v>
      </c>
      <c r="FC12" s="10" t="n">
        <v>20194</v>
      </c>
      <c r="FD12" s="10" t="n">
        <v>221147</v>
      </c>
      <c r="FE12" s="10" t="n">
        <v>5928</v>
      </c>
      <c r="FF12" s="10" t="n">
        <v>5881</v>
      </c>
      <c r="FG12" s="10" t="n">
        <v>5670</v>
      </c>
      <c r="FH12" s="10" t="n">
        <v>29414</v>
      </c>
      <c r="FI12" s="10" t="n">
        <v>73184</v>
      </c>
      <c r="FJ12" s="10" t="n">
        <v>29771</v>
      </c>
      <c r="FK12" s="10" t="n">
        <v>1754</v>
      </c>
      <c r="FL12" s="10" t="n">
        <v>379990</v>
      </c>
      <c r="FM12" s="10" t="n">
        <v>378236</v>
      </c>
      <c r="FN12" s="10" t="n">
        <v>7065</v>
      </c>
      <c r="FO12" s="10" t="n">
        <v>31712</v>
      </c>
      <c r="FP12" s="10" t="n">
        <v>29057</v>
      </c>
      <c r="FQ12" s="10" t="n">
        <v>30412</v>
      </c>
      <c r="FR12" s="10" t="n">
        <v>32637</v>
      </c>
      <c r="FS12" s="10" t="n">
        <v>35025</v>
      </c>
      <c r="FT12" s="10" t="n">
        <v>35931</v>
      </c>
      <c r="FU12" s="10" t="n">
        <v>32174</v>
      </c>
      <c r="FV12" s="10" t="n">
        <v>28571</v>
      </c>
      <c r="FW12" s="10" t="n">
        <v>25325</v>
      </c>
      <c r="FX12" s="10" t="n">
        <v>22525</v>
      </c>
      <c r="FY12" s="10" t="n">
        <v>19203</v>
      </c>
      <c r="FZ12" s="10" t="n">
        <v>15266</v>
      </c>
      <c r="GA12" s="10" t="n">
        <v>12381</v>
      </c>
      <c r="GB12" s="10" t="n">
        <v>9559</v>
      </c>
      <c r="GC12" s="10" t="n">
        <v>7592</v>
      </c>
      <c r="GD12" s="10" t="n">
        <v>5555</v>
      </c>
      <c r="GE12" s="10" t="n">
        <v>313179</v>
      </c>
      <c r="GF12" s="10" t="n">
        <v>28531</v>
      </c>
      <c r="GG12" s="10" t="n">
        <v>20024</v>
      </c>
      <c r="GH12" s="10" t="n">
        <v>264624</v>
      </c>
      <c r="GI12" s="10" t="n">
        <v>370853</v>
      </c>
      <c r="GJ12" s="12" t="n">
        <v>0.762</v>
      </c>
      <c r="GK12" s="12" t="n">
        <v>0.733</v>
      </c>
      <c r="GL12" s="12" t="n">
        <v>0.798</v>
      </c>
      <c r="GM12" s="12" t="n">
        <v>0.743</v>
      </c>
      <c r="GN12" s="12" t="n">
        <v>0.831</v>
      </c>
      <c r="GO12" s="12" t="n">
        <v>0.822</v>
      </c>
    </row>
    <row r="13" customFormat="false" ht="15" hidden="false" customHeight="false" outlineLevel="0" collapsed="false">
      <c r="A13" s="10" t="n">
        <v>150140</v>
      </c>
      <c r="B13" s="10" t="n">
        <v>2010150140</v>
      </c>
      <c r="C13" s="10" t="s">
        <v>615</v>
      </c>
      <c r="D13" s="10" t="n">
        <v>2010</v>
      </c>
      <c r="E13" s="11" t="s">
        <v>562</v>
      </c>
      <c r="F13" s="11" t="n">
        <v>74.25</v>
      </c>
      <c r="G13" s="11" t="n">
        <v>1.73</v>
      </c>
      <c r="H13" s="11" t="n">
        <v>16.35</v>
      </c>
      <c r="I13" s="11" t="n">
        <v>17.56</v>
      </c>
      <c r="J13" s="11" t="n">
        <v>96.27</v>
      </c>
      <c r="K13" s="11" t="n">
        <v>88.72</v>
      </c>
      <c r="L13" s="11" t="n">
        <v>40.51</v>
      </c>
      <c r="M13" s="11" t="n">
        <v>5.7</v>
      </c>
      <c r="N13" s="11" t="n">
        <v>9.42</v>
      </c>
      <c r="O13" s="11" t="n">
        <v>2.13</v>
      </c>
      <c r="P13" s="11" t="n">
        <v>1.68</v>
      </c>
      <c r="Q13" s="11" t="n">
        <v>3.58</v>
      </c>
      <c r="R13" s="11" t="n">
        <v>1.04</v>
      </c>
      <c r="S13" s="11" t="n">
        <v>3.73</v>
      </c>
      <c r="T13" s="11" t="n">
        <v>1.61</v>
      </c>
      <c r="U13" s="11" t="n">
        <v>4.37</v>
      </c>
      <c r="V13" s="11" t="n">
        <v>24.6</v>
      </c>
      <c r="W13" s="11" t="n">
        <v>19.05</v>
      </c>
      <c r="X13" s="11" t="n">
        <v>123.57</v>
      </c>
      <c r="Y13" s="11" t="n">
        <v>123.57</v>
      </c>
      <c r="Z13" s="11" t="n">
        <v>124.55</v>
      </c>
      <c r="AA13" s="11" t="n">
        <v>124.55</v>
      </c>
      <c r="AB13" s="11" t="n">
        <v>120.83</v>
      </c>
      <c r="AC13" s="11" t="n">
        <v>120.83</v>
      </c>
      <c r="AD13" s="11" t="n">
        <v>31.49</v>
      </c>
      <c r="AE13" s="11" t="n">
        <v>92.53</v>
      </c>
      <c r="AF13" s="11" t="n">
        <v>92.53</v>
      </c>
      <c r="AG13" s="11" t="n">
        <v>93.49</v>
      </c>
      <c r="AH13" s="11" t="n">
        <v>93.49</v>
      </c>
      <c r="AI13" s="11" t="n">
        <v>41.92</v>
      </c>
      <c r="AJ13" s="11" t="n">
        <v>41.92</v>
      </c>
      <c r="AK13" s="11" t="n">
        <v>14.03</v>
      </c>
      <c r="AL13" s="11" t="n">
        <v>42.88</v>
      </c>
      <c r="AM13" s="11" t="n">
        <v>86.45</v>
      </c>
      <c r="AN13" s="11" t="n">
        <v>38.76</v>
      </c>
      <c r="AO13" s="11" t="n">
        <v>16.54</v>
      </c>
      <c r="AP13" s="11" t="n">
        <v>90.92</v>
      </c>
      <c r="AQ13" s="11" t="n">
        <v>96.01</v>
      </c>
      <c r="AR13" s="11" t="n">
        <v>93.49</v>
      </c>
      <c r="AS13" s="11" t="n">
        <v>41.23</v>
      </c>
      <c r="AT13" s="11" t="n">
        <v>6.71</v>
      </c>
      <c r="AU13" s="11" t="n">
        <v>17.11</v>
      </c>
      <c r="AV13" s="11" t="n">
        <v>83.41</v>
      </c>
      <c r="AW13" s="11" t="n">
        <v>80.7</v>
      </c>
      <c r="AX13" s="11" t="n">
        <v>48.96</v>
      </c>
      <c r="AY13" s="11" t="n">
        <v>76.44</v>
      </c>
      <c r="AZ13" s="11" t="n">
        <v>66.61</v>
      </c>
      <c r="BA13" s="11" t="n">
        <v>64.26</v>
      </c>
      <c r="BB13" s="11" t="n">
        <v>36.23</v>
      </c>
      <c r="BC13" s="11" t="n">
        <v>46.84</v>
      </c>
      <c r="BD13" s="11" t="n">
        <v>45.86</v>
      </c>
      <c r="BE13" s="11" t="n">
        <v>45.63</v>
      </c>
      <c r="BF13" s="11" t="n">
        <v>11.09</v>
      </c>
      <c r="BG13" s="11" t="n">
        <v>170</v>
      </c>
      <c r="BH13" s="11" t="n">
        <v>278.75</v>
      </c>
      <c r="BI13" s="11" t="n">
        <v>450</v>
      </c>
      <c r="BJ13" s="11" t="n">
        <v>810</v>
      </c>
      <c r="BK13" s="11" t="n">
        <v>1421</v>
      </c>
      <c r="BL13" s="11" t="n">
        <v>0.57</v>
      </c>
      <c r="BM13" s="11" t="n">
        <v>4.08</v>
      </c>
      <c r="BN13" s="11" t="n">
        <v>7.12</v>
      </c>
      <c r="BO13" s="11" t="n">
        <v>14.51</v>
      </c>
      <c r="BP13" s="11" t="n">
        <v>23.56</v>
      </c>
      <c r="BQ13" s="11" t="n">
        <v>36.48</v>
      </c>
      <c r="BR13" s="11" t="n">
        <v>51.7</v>
      </c>
      <c r="BS13" s="11" t="n">
        <v>46.49</v>
      </c>
      <c r="BT13" s="11" t="n">
        <v>3.26</v>
      </c>
      <c r="BU13" s="11" t="n">
        <v>61.93</v>
      </c>
      <c r="BV13" s="11" t="n">
        <v>9.98</v>
      </c>
      <c r="BW13" s="11" t="n">
        <v>20.54</v>
      </c>
      <c r="BX13" s="11" t="n">
        <v>38.07</v>
      </c>
      <c r="BY13" s="11" t="n">
        <v>77.21</v>
      </c>
      <c r="BZ13" s="11" t="n">
        <v>18.63</v>
      </c>
      <c r="CA13" s="11" t="n">
        <v>12.45</v>
      </c>
      <c r="CB13" s="11" t="n">
        <v>677.61</v>
      </c>
      <c r="CC13" s="11" t="n">
        <v>110.41</v>
      </c>
      <c r="CD13" s="11" t="n">
        <v>3150.25</v>
      </c>
      <c r="CE13" s="11" t="n">
        <v>227.83</v>
      </c>
      <c r="CF13" s="11" t="n">
        <v>357.62</v>
      </c>
      <c r="CG13" s="11" t="n">
        <v>594.08</v>
      </c>
      <c r="CH13" s="11" t="n">
        <v>2105.45</v>
      </c>
      <c r="CI13" s="11" t="n">
        <v>680.13</v>
      </c>
      <c r="CJ13" s="11" t="n">
        <v>37.52</v>
      </c>
      <c r="CK13" s="11" t="n">
        <v>89.77</v>
      </c>
      <c r="CL13" s="11" t="n">
        <v>157.52</v>
      </c>
      <c r="CM13" s="11" t="n">
        <v>0.59</v>
      </c>
      <c r="CN13" s="11" t="n">
        <v>1.73</v>
      </c>
      <c r="CO13" s="11" t="n">
        <v>22.88</v>
      </c>
      <c r="CP13" s="11" t="n">
        <v>8.44</v>
      </c>
      <c r="CQ13" s="11" t="n">
        <v>0.24</v>
      </c>
      <c r="CR13" s="11" t="n">
        <v>53.26</v>
      </c>
      <c r="CS13" s="11" t="n">
        <v>1</v>
      </c>
      <c r="CT13" s="11" t="n">
        <v>5.7</v>
      </c>
      <c r="CU13" s="11" t="n">
        <v>26.780810933703</v>
      </c>
      <c r="CV13" s="11" t="n">
        <v>0.987992967748877</v>
      </c>
      <c r="CW13" s="11" t="n">
        <v>52.34</v>
      </c>
      <c r="CX13" s="11" t="n">
        <v>40.0880838081679</v>
      </c>
      <c r="CY13" s="11" t="n">
        <v>8.37945257212075</v>
      </c>
      <c r="CZ13" s="11" t="n">
        <v>22.4799239979531</v>
      </c>
      <c r="DA13" s="11" t="n">
        <v>71.64</v>
      </c>
      <c r="DB13" s="11" t="n">
        <v>51.86</v>
      </c>
      <c r="DC13" s="11" t="n">
        <v>12.94</v>
      </c>
      <c r="DD13" s="11" t="n">
        <v>1.79</v>
      </c>
      <c r="DE13" s="11" t="n">
        <v>20.61</v>
      </c>
      <c r="DF13" s="11" t="n">
        <v>72.49</v>
      </c>
      <c r="DG13" s="11" t="n">
        <v>83.27</v>
      </c>
      <c r="DH13" s="11" t="n">
        <v>91.03</v>
      </c>
      <c r="DI13" s="11" t="n">
        <v>1188.01</v>
      </c>
      <c r="DJ13" s="11" t="n">
        <v>0.47</v>
      </c>
      <c r="DK13" s="11" t="n">
        <v>4.97</v>
      </c>
      <c r="DL13" s="11" t="n">
        <v>17.98</v>
      </c>
      <c r="DM13" s="11" t="n">
        <v>57.5</v>
      </c>
      <c r="DN13" s="11" t="n">
        <v>65.53</v>
      </c>
      <c r="DO13" s="11" t="n">
        <v>73.83</v>
      </c>
      <c r="DP13" s="11" t="n">
        <v>28.21</v>
      </c>
      <c r="DQ13" s="11" t="n">
        <v>34.5</v>
      </c>
      <c r="DR13" s="11" t="n">
        <v>23.09</v>
      </c>
      <c r="DS13" s="11" t="n">
        <v>10.61</v>
      </c>
      <c r="DT13" s="11" t="n">
        <v>13.04</v>
      </c>
      <c r="DU13" s="11" t="n">
        <v>89.54</v>
      </c>
      <c r="DV13" s="11" t="n">
        <v>85.73</v>
      </c>
      <c r="DW13" s="11" t="n">
        <v>46.38</v>
      </c>
      <c r="DX13" s="11" t="n">
        <v>96.9</v>
      </c>
      <c r="DY13" s="11" t="n">
        <v>99.75</v>
      </c>
      <c r="DZ13" s="11" t="n">
        <v>5.21</v>
      </c>
      <c r="EA13" s="11" t="n">
        <v>2.83</v>
      </c>
      <c r="EB13" s="11" t="n">
        <v>18.45</v>
      </c>
      <c r="EC13" s="11" t="n">
        <v>57.12</v>
      </c>
      <c r="ED13" s="11" t="n">
        <v>3.99</v>
      </c>
      <c r="EE13" s="11" t="n">
        <v>13.87</v>
      </c>
      <c r="EF13" s="11" t="n">
        <v>8.35</v>
      </c>
      <c r="EG13" s="11" t="n">
        <v>27.95</v>
      </c>
      <c r="EH13" s="11" t="n">
        <v>2</v>
      </c>
      <c r="EI13" s="11" t="n">
        <v>7.74</v>
      </c>
      <c r="EJ13" s="11" t="n">
        <v>0.25</v>
      </c>
      <c r="EK13" s="11" t="n">
        <v>34.06</v>
      </c>
      <c r="EL13" s="11" t="n">
        <v>56.19</v>
      </c>
      <c r="EM13" s="11" t="n">
        <v>12.16</v>
      </c>
      <c r="EN13" s="10" t="n">
        <v>4467</v>
      </c>
      <c r="EO13" s="10" t="n">
        <v>9773</v>
      </c>
      <c r="EP13" s="10" t="n">
        <v>470240</v>
      </c>
      <c r="EQ13" s="10" t="n">
        <v>13218</v>
      </c>
      <c r="ER13" s="10" t="n">
        <v>70051</v>
      </c>
      <c r="ES13" s="10" t="n">
        <v>51824</v>
      </c>
      <c r="ET13" s="10" t="n">
        <v>52955</v>
      </c>
      <c r="EU13" s="10" t="n">
        <v>40760</v>
      </c>
      <c r="EV13" s="10" t="n">
        <v>768598</v>
      </c>
      <c r="EW13" s="10" t="n">
        <v>55432</v>
      </c>
      <c r="EX13" s="10" t="n">
        <v>191046</v>
      </c>
      <c r="EY13" s="10" t="n">
        <v>56050</v>
      </c>
      <c r="EZ13" s="10" t="n">
        <v>713166</v>
      </c>
      <c r="FA13" s="10" t="n">
        <v>55781</v>
      </c>
      <c r="FB13" s="10" t="n">
        <v>135614</v>
      </c>
      <c r="FC13" s="10" t="n">
        <v>56527</v>
      </c>
      <c r="FD13" s="10" t="n">
        <v>577552</v>
      </c>
      <c r="FE13" s="10" t="n">
        <v>14018</v>
      </c>
      <c r="FF13" s="10" t="n">
        <v>14501</v>
      </c>
      <c r="FG13" s="10" t="n">
        <v>14190</v>
      </c>
      <c r="FH13" s="10" t="n">
        <v>79543</v>
      </c>
      <c r="FI13" s="10" t="n">
        <v>205026</v>
      </c>
      <c r="FJ13" s="10" t="n">
        <v>57013</v>
      </c>
      <c r="FK13" s="10" t="n">
        <v>10128</v>
      </c>
      <c r="FL13" s="10" t="n">
        <v>999829</v>
      </c>
      <c r="FM13" s="10" t="n">
        <v>989701</v>
      </c>
      <c r="FN13" s="10" t="n">
        <v>11020</v>
      </c>
      <c r="FO13" s="10" t="n">
        <v>67136</v>
      </c>
      <c r="FP13" s="10" t="n">
        <v>75899</v>
      </c>
      <c r="FQ13" s="10" t="n">
        <v>88196</v>
      </c>
      <c r="FR13" s="10" t="n">
        <v>92161</v>
      </c>
      <c r="FS13" s="10" t="n">
        <v>98885</v>
      </c>
      <c r="FT13" s="10" t="n">
        <v>99981</v>
      </c>
      <c r="FU13" s="10" t="n">
        <v>90915</v>
      </c>
      <c r="FV13" s="10" t="n">
        <v>80271</v>
      </c>
      <c r="FW13" s="10" t="n">
        <v>70866</v>
      </c>
      <c r="FX13" s="10" t="n">
        <v>59282</v>
      </c>
      <c r="FY13" s="10" t="n">
        <v>50990</v>
      </c>
      <c r="FZ13" s="10" t="n">
        <v>38885</v>
      </c>
      <c r="GA13" s="10" t="n">
        <v>29349</v>
      </c>
      <c r="GB13" s="10" t="n">
        <v>21079</v>
      </c>
      <c r="GC13" s="10" t="n">
        <v>15128</v>
      </c>
      <c r="GD13" s="10" t="n">
        <v>9786</v>
      </c>
      <c r="GE13" s="10" t="n">
        <v>861762</v>
      </c>
      <c r="GF13" s="10" t="n">
        <v>89824</v>
      </c>
      <c r="GG13" s="10" t="n">
        <v>54362</v>
      </c>
      <c r="GH13" s="10" t="n">
        <v>717576</v>
      </c>
      <c r="GI13" s="10" t="n">
        <v>999984</v>
      </c>
      <c r="GJ13" s="12" t="n">
        <v>0.666</v>
      </c>
      <c r="GK13" s="12" t="n">
        <v>0.649</v>
      </c>
      <c r="GL13" s="12" t="n">
        <v>0.726</v>
      </c>
      <c r="GM13" s="12" t="n">
        <v>0.655</v>
      </c>
      <c r="GN13" s="12" t="n">
        <v>0.821</v>
      </c>
      <c r="GO13" s="12" t="n">
        <v>0.713</v>
      </c>
    </row>
    <row r="14" customFormat="false" ht="15" hidden="false" customHeight="false" outlineLevel="0" collapsed="false">
      <c r="A14" s="10" t="n">
        <v>150420</v>
      </c>
      <c r="B14" s="10" t="n">
        <v>2010150420</v>
      </c>
      <c r="C14" s="10" t="s">
        <v>616</v>
      </c>
      <c r="D14" s="10" t="n">
        <v>2010</v>
      </c>
      <c r="E14" s="11" t="s">
        <v>561</v>
      </c>
      <c r="F14" s="11" t="n">
        <v>73.26</v>
      </c>
      <c r="G14" s="11" t="n">
        <v>1.61</v>
      </c>
      <c r="H14" s="11" t="n">
        <v>18.75</v>
      </c>
      <c r="I14" s="11" t="n">
        <v>20.16</v>
      </c>
      <c r="J14" s="11" t="n">
        <v>96.05</v>
      </c>
      <c r="K14" s="11" t="n">
        <v>86.21</v>
      </c>
      <c r="L14" s="11" t="n">
        <v>53.34</v>
      </c>
      <c r="M14" s="11" t="n">
        <v>4.18</v>
      </c>
      <c r="N14" s="11" t="n">
        <v>9.14</v>
      </c>
      <c r="O14" s="11" t="n">
        <v>1.66</v>
      </c>
      <c r="P14" s="11" t="n">
        <v>1.44</v>
      </c>
      <c r="Q14" s="11" t="n">
        <v>7.81</v>
      </c>
      <c r="R14" s="11" t="n">
        <v>1.57</v>
      </c>
      <c r="S14" s="11" t="n">
        <v>8.4</v>
      </c>
      <c r="T14" s="11" t="n">
        <v>2.98</v>
      </c>
      <c r="U14" s="11" t="n">
        <v>10.26</v>
      </c>
      <c r="V14" s="11" t="n">
        <v>20.73</v>
      </c>
      <c r="W14" s="11" t="n">
        <v>16.68</v>
      </c>
      <c r="X14" s="11" t="n">
        <v>114.52</v>
      </c>
      <c r="Y14" s="11" t="n">
        <v>114.52</v>
      </c>
      <c r="Z14" s="11" t="n">
        <v>118.63</v>
      </c>
      <c r="AA14" s="11" t="n">
        <v>118.63</v>
      </c>
      <c r="AB14" s="11" t="n">
        <v>102.44</v>
      </c>
      <c r="AC14" s="11" t="n">
        <v>102.44</v>
      </c>
      <c r="AD14" s="11" t="n">
        <v>29.13</v>
      </c>
      <c r="AE14" s="11" t="n">
        <v>90.2</v>
      </c>
      <c r="AF14" s="11" t="n">
        <v>90.2</v>
      </c>
      <c r="AG14" s="11" t="n">
        <v>92.7</v>
      </c>
      <c r="AH14" s="11" t="n">
        <v>92.7</v>
      </c>
      <c r="AI14" s="11" t="n">
        <v>42.32</v>
      </c>
      <c r="AJ14" s="11" t="n">
        <v>42.32</v>
      </c>
      <c r="AK14" s="11" t="n">
        <v>11.54</v>
      </c>
      <c r="AL14" s="11" t="n">
        <v>29.54</v>
      </c>
      <c r="AM14" s="11" t="n">
        <v>80.3</v>
      </c>
      <c r="AN14" s="11" t="n">
        <v>32.35</v>
      </c>
      <c r="AO14" s="11" t="n">
        <v>17.12</v>
      </c>
      <c r="AP14" s="11" t="n">
        <v>84.8</v>
      </c>
      <c r="AQ14" s="11" t="n">
        <v>95.15</v>
      </c>
      <c r="AR14" s="11" t="n">
        <v>91.38</v>
      </c>
      <c r="AS14" s="11" t="n">
        <v>33.74</v>
      </c>
      <c r="AT14" s="11" t="n">
        <v>6.03</v>
      </c>
      <c r="AU14" s="11" t="n">
        <v>14.31</v>
      </c>
      <c r="AV14" s="11" t="n">
        <v>87.93</v>
      </c>
      <c r="AW14" s="11" t="n">
        <v>85.81</v>
      </c>
      <c r="AX14" s="11" t="n">
        <v>50.87</v>
      </c>
      <c r="AY14" s="11" t="n">
        <v>72.46</v>
      </c>
      <c r="AZ14" s="11" t="n">
        <v>59.11</v>
      </c>
      <c r="BA14" s="11" t="n">
        <v>55.46</v>
      </c>
      <c r="BB14" s="11" t="n">
        <v>34.88</v>
      </c>
      <c r="BC14" s="11" t="n">
        <v>43.94</v>
      </c>
      <c r="BD14" s="11" t="n">
        <v>40.07</v>
      </c>
      <c r="BE14" s="11" t="n">
        <v>39.02</v>
      </c>
      <c r="BF14" s="11" t="n">
        <v>8.74</v>
      </c>
      <c r="BG14" s="11" t="n">
        <v>162</v>
      </c>
      <c r="BH14" s="11" t="n">
        <v>298.57</v>
      </c>
      <c r="BI14" s="11" t="n">
        <v>493.5</v>
      </c>
      <c r="BJ14" s="11" t="n">
        <v>953.33</v>
      </c>
      <c r="BK14" s="11" t="n">
        <v>1510</v>
      </c>
      <c r="BL14" s="11" t="n">
        <v>0.59</v>
      </c>
      <c r="BM14" s="11" t="n">
        <v>6.33</v>
      </c>
      <c r="BN14" s="11" t="n">
        <v>8.03</v>
      </c>
      <c r="BO14" s="11" t="n">
        <v>16.88</v>
      </c>
      <c r="BP14" s="11" t="n">
        <v>25.45</v>
      </c>
      <c r="BQ14" s="11" t="n">
        <v>35.41</v>
      </c>
      <c r="BR14" s="11" t="n">
        <v>48.26</v>
      </c>
      <c r="BS14" s="11" t="n">
        <v>46.7</v>
      </c>
      <c r="BT14" s="11" t="n">
        <v>2.41</v>
      </c>
      <c r="BU14" s="11" t="n">
        <v>63.05</v>
      </c>
      <c r="BV14" s="11" t="n">
        <v>8.55</v>
      </c>
      <c r="BW14" s="11" t="n">
        <v>18.81</v>
      </c>
      <c r="BX14" s="11" t="n">
        <v>36.95</v>
      </c>
      <c r="BY14" s="11" t="n">
        <v>86.33</v>
      </c>
      <c r="BZ14" s="11" t="n">
        <v>21.84</v>
      </c>
      <c r="CA14" s="11" t="n">
        <v>14.69</v>
      </c>
      <c r="CB14" s="11" t="n">
        <v>734.98</v>
      </c>
      <c r="CC14" s="11" t="n">
        <v>88.41</v>
      </c>
      <c r="CD14" s="11" t="n">
        <v>3432.63</v>
      </c>
      <c r="CE14" s="11" t="n">
        <v>225.94</v>
      </c>
      <c r="CF14" s="11" t="n">
        <v>376.91</v>
      </c>
      <c r="CG14" s="11" t="n">
        <v>666.79</v>
      </c>
      <c r="CH14" s="11" t="n">
        <v>2309.35</v>
      </c>
      <c r="CI14" s="11" t="n">
        <v>752.36</v>
      </c>
      <c r="CJ14" s="11" t="n">
        <v>23.55</v>
      </c>
      <c r="CK14" s="11" t="n">
        <v>76.46</v>
      </c>
      <c r="CL14" s="11" t="n">
        <v>141.62</v>
      </c>
      <c r="CM14" s="11" t="n">
        <v>0.63</v>
      </c>
      <c r="CN14" s="11" t="n">
        <v>10.84</v>
      </c>
      <c r="CO14" s="11" t="n">
        <v>21.78</v>
      </c>
      <c r="CP14" s="11" t="n">
        <v>6.41</v>
      </c>
      <c r="CQ14" s="11" t="n">
        <v>1.02</v>
      </c>
      <c r="CR14" s="11" t="n">
        <v>43.43</v>
      </c>
      <c r="CS14" s="11" t="n">
        <v>0.82</v>
      </c>
      <c r="CT14" s="11" t="n">
        <v>7.95</v>
      </c>
      <c r="CU14" s="11" t="n">
        <v>28.4676261081599</v>
      </c>
      <c r="CV14" s="11" t="n">
        <v>2.82202001332452</v>
      </c>
      <c r="CW14" s="11" t="n">
        <v>50.33</v>
      </c>
      <c r="CX14" s="11" t="n">
        <v>35.4310932548216</v>
      </c>
      <c r="CY14" s="11" t="n">
        <v>9.6847967833242</v>
      </c>
      <c r="CZ14" s="11" t="n">
        <v>18.5656440878418</v>
      </c>
      <c r="DA14" s="11" t="n">
        <v>64.95</v>
      </c>
      <c r="DB14" s="11" t="n">
        <v>46.68</v>
      </c>
      <c r="DC14" s="11" t="n">
        <v>10.13</v>
      </c>
      <c r="DD14" s="11" t="n">
        <v>5.96</v>
      </c>
      <c r="DE14" s="11" t="n">
        <v>19.64</v>
      </c>
      <c r="DF14" s="11" t="n">
        <v>62.83</v>
      </c>
      <c r="DG14" s="11" t="n">
        <v>75.6</v>
      </c>
      <c r="DH14" s="11" t="n">
        <v>86.67</v>
      </c>
      <c r="DI14" s="11" t="n">
        <v>1551.2</v>
      </c>
      <c r="DJ14" s="11" t="n">
        <v>0.54</v>
      </c>
      <c r="DK14" s="11" t="n">
        <v>8.98</v>
      </c>
      <c r="DL14" s="11" t="n">
        <v>28.59</v>
      </c>
      <c r="DM14" s="11" t="n">
        <v>65.95</v>
      </c>
      <c r="DN14" s="11" t="n">
        <v>70.41</v>
      </c>
      <c r="DO14" s="11" t="n">
        <v>81.03</v>
      </c>
      <c r="DP14" s="11" t="n">
        <v>22.71</v>
      </c>
      <c r="DQ14" s="11" t="n">
        <v>23.65</v>
      </c>
      <c r="DR14" s="11" t="n">
        <v>14.98</v>
      </c>
      <c r="DS14" s="11" t="n">
        <v>7.63</v>
      </c>
      <c r="DT14" s="11" t="n">
        <v>9.03</v>
      </c>
      <c r="DU14" s="11" t="n">
        <v>69.34</v>
      </c>
      <c r="DV14" s="11" t="n">
        <v>67.32</v>
      </c>
      <c r="DW14" s="11" t="n">
        <v>37.06</v>
      </c>
      <c r="DX14" s="11" t="n">
        <v>90.51</v>
      </c>
      <c r="DY14" s="11" t="n">
        <v>97.81</v>
      </c>
      <c r="DZ14" s="11" t="n">
        <v>21.11</v>
      </c>
      <c r="EA14" s="11" t="n">
        <v>5.26</v>
      </c>
      <c r="EB14" s="11" t="n">
        <v>26.69</v>
      </c>
      <c r="EC14" s="11" t="n">
        <v>70.46</v>
      </c>
      <c r="ED14" s="11" t="n">
        <v>4.85</v>
      </c>
      <c r="EE14" s="11" t="n">
        <v>22.75</v>
      </c>
      <c r="EF14" s="11" t="n">
        <v>14.12</v>
      </c>
      <c r="EG14" s="11" t="n">
        <v>34.18</v>
      </c>
      <c r="EH14" s="11" t="n">
        <v>0.67</v>
      </c>
      <c r="EI14" s="11" t="n">
        <v>6.19</v>
      </c>
      <c r="EJ14" s="11" t="n">
        <v>2.19</v>
      </c>
      <c r="EK14" s="11" t="n">
        <v>35.29</v>
      </c>
      <c r="EL14" s="11" t="n">
        <v>61.79</v>
      </c>
      <c r="EM14" s="11" t="n">
        <v>4.69</v>
      </c>
      <c r="EN14" s="10" t="n">
        <v>423</v>
      </c>
      <c r="EO14" s="10" t="n">
        <v>823</v>
      </c>
      <c r="EP14" s="10" t="n">
        <v>21887</v>
      </c>
      <c r="EQ14" s="10" t="n">
        <v>1218</v>
      </c>
      <c r="ER14" s="10" t="n">
        <v>3644</v>
      </c>
      <c r="ES14" s="10" t="n">
        <v>2647</v>
      </c>
      <c r="ET14" s="10" t="n">
        <v>2832</v>
      </c>
      <c r="EU14" s="10" t="n">
        <v>3315</v>
      </c>
      <c r="EV14" s="10" t="n">
        <v>34013</v>
      </c>
      <c r="EW14" s="10" t="n">
        <v>2724</v>
      </c>
      <c r="EX14" s="10" t="n">
        <v>9556</v>
      </c>
      <c r="EY14" s="10" t="n">
        <v>2737</v>
      </c>
      <c r="EZ14" s="10" t="n">
        <v>31289</v>
      </c>
      <c r="FA14" s="10" t="n">
        <v>2792</v>
      </c>
      <c r="FB14" s="10" t="n">
        <v>6832</v>
      </c>
      <c r="FC14" s="10" t="n">
        <v>2795</v>
      </c>
      <c r="FD14" s="10" t="n">
        <v>24457</v>
      </c>
      <c r="FE14" s="10" t="n">
        <v>1094</v>
      </c>
      <c r="FF14" s="10" t="n">
        <v>1027</v>
      </c>
      <c r="FG14" s="10" t="n">
        <v>949</v>
      </c>
      <c r="FH14" s="10" t="n">
        <v>4549</v>
      </c>
      <c r="FI14" s="10" t="n">
        <v>10917</v>
      </c>
      <c r="FJ14" s="10" t="n">
        <v>2050</v>
      </c>
      <c r="FK14" s="10" t="n">
        <v>8179</v>
      </c>
      <c r="FL14" s="10" t="n">
        <v>49012</v>
      </c>
      <c r="FM14" s="10" t="n">
        <v>40833</v>
      </c>
      <c r="FN14" s="10" t="n">
        <v>366</v>
      </c>
      <c r="FO14" s="10" t="n">
        <v>5779</v>
      </c>
      <c r="FP14" s="10" t="n">
        <v>4633</v>
      </c>
      <c r="FQ14" s="10" t="n">
        <v>4587</v>
      </c>
      <c r="FR14" s="10" t="n">
        <v>4588</v>
      </c>
      <c r="FS14" s="10" t="n">
        <v>4968</v>
      </c>
      <c r="FT14" s="10" t="n">
        <v>4990</v>
      </c>
      <c r="FU14" s="10" t="n">
        <v>4223</v>
      </c>
      <c r="FV14" s="10" t="n">
        <v>3464</v>
      </c>
      <c r="FW14" s="10" t="n">
        <v>3000</v>
      </c>
      <c r="FX14" s="10" t="n">
        <v>2457</v>
      </c>
      <c r="FY14" s="10" t="n">
        <v>1852</v>
      </c>
      <c r="FZ14" s="10" t="n">
        <v>1431</v>
      </c>
      <c r="GA14" s="10" t="n">
        <v>990</v>
      </c>
      <c r="GB14" s="10" t="n">
        <v>723</v>
      </c>
      <c r="GC14" s="10" t="n">
        <v>589</v>
      </c>
      <c r="GD14" s="10" t="n">
        <v>372</v>
      </c>
      <c r="GE14" s="10" t="n">
        <v>38668</v>
      </c>
      <c r="GF14" s="10" t="n">
        <v>4704</v>
      </c>
      <c r="GG14" s="10" t="n">
        <v>2878</v>
      </c>
      <c r="GH14" s="10" t="n">
        <v>31086</v>
      </c>
      <c r="GI14" s="10" t="n">
        <v>49114</v>
      </c>
      <c r="GJ14" s="12" t="n">
        <v>0.591</v>
      </c>
      <c r="GK14" s="12" t="n">
        <v>0.646</v>
      </c>
      <c r="GL14" s="12" t="n">
        <v>0.715</v>
      </c>
      <c r="GM14" s="12" t="n">
        <v>0.627</v>
      </c>
      <c r="GN14" s="12" t="n">
        <v>0.804</v>
      </c>
      <c r="GO14" s="12" t="n">
        <v>0.726</v>
      </c>
    </row>
    <row r="15" customFormat="false" ht="15" hidden="false" customHeight="false" outlineLevel="0" collapsed="false">
      <c r="A15" s="10" t="n">
        <v>150420</v>
      </c>
      <c r="B15" s="10" t="n">
        <v>2010150420</v>
      </c>
      <c r="C15" s="10" t="s">
        <v>616</v>
      </c>
      <c r="D15" s="10" t="n">
        <v>2010</v>
      </c>
      <c r="E15" s="11" t="s">
        <v>562</v>
      </c>
      <c r="F15" s="11" t="n">
        <v>71.79</v>
      </c>
      <c r="G15" s="11" t="n">
        <v>2.87</v>
      </c>
      <c r="H15" s="11" t="n">
        <v>22.16</v>
      </c>
      <c r="I15" s="11" t="n">
        <v>23.82</v>
      </c>
      <c r="J15" s="11" t="n">
        <v>95.18</v>
      </c>
      <c r="K15" s="11" t="n">
        <v>85.43</v>
      </c>
      <c r="L15" s="11" t="n">
        <v>54.49</v>
      </c>
      <c r="M15" s="11" t="n">
        <v>3.52</v>
      </c>
      <c r="N15" s="11" t="n">
        <v>8.39</v>
      </c>
      <c r="O15" s="11" t="n">
        <v>3.92</v>
      </c>
      <c r="P15" s="11" t="n">
        <v>2.34</v>
      </c>
      <c r="Q15" s="11" t="n">
        <v>11.48</v>
      </c>
      <c r="R15" s="11" t="n">
        <v>3.45</v>
      </c>
      <c r="S15" s="11" t="n">
        <v>12.44</v>
      </c>
      <c r="T15" s="11" t="n">
        <v>4.27</v>
      </c>
      <c r="U15" s="11" t="n">
        <v>15.29</v>
      </c>
      <c r="V15" s="11" t="n">
        <v>27.19</v>
      </c>
      <c r="W15" s="11" t="n">
        <v>22.94</v>
      </c>
      <c r="X15" s="11" t="n">
        <v>114.25</v>
      </c>
      <c r="Y15" s="11" t="n">
        <v>114.25</v>
      </c>
      <c r="Z15" s="11" t="n">
        <v>120.92</v>
      </c>
      <c r="AA15" s="11" t="n">
        <v>120.92</v>
      </c>
      <c r="AB15" s="11" t="n">
        <v>94.61</v>
      </c>
      <c r="AC15" s="11" t="n">
        <v>94.61</v>
      </c>
      <c r="AD15" s="11" t="n">
        <v>17.29</v>
      </c>
      <c r="AE15" s="11" t="n">
        <v>90.15</v>
      </c>
      <c r="AF15" s="11" t="n">
        <v>90.15</v>
      </c>
      <c r="AG15" s="11" t="n">
        <v>92.45</v>
      </c>
      <c r="AH15" s="11" t="n">
        <v>92.45</v>
      </c>
      <c r="AI15" s="11" t="n">
        <v>39.74</v>
      </c>
      <c r="AJ15" s="11" t="n">
        <v>39.74</v>
      </c>
      <c r="AK15" s="11" t="n">
        <v>6.96</v>
      </c>
      <c r="AL15" s="11" t="n">
        <v>28.55</v>
      </c>
      <c r="AM15" s="11" t="n">
        <v>79.63</v>
      </c>
      <c r="AN15" s="11" t="n">
        <v>29.59</v>
      </c>
      <c r="AO15" s="11" t="n">
        <v>14.48</v>
      </c>
      <c r="AP15" s="11" t="n">
        <v>79.64</v>
      </c>
      <c r="AQ15" s="11" t="n">
        <v>94.7</v>
      </c>
      <c r="AR15" s="11" t="n">
        <v>90.87</v>
      </c>
      <c r="AS15" s="11" t="n">
        <v>38.03</v>
      </c>
      <c r="AT15" s="11" t="n">
        <v>7.3</v>
      </c>
      <c r="AU15" s="11" t="n">
        <v>14.6</v>
      </c>
      <c r="AV15" s="11" t="n">
        <v>81.64</v>
      </c>
      <c r="AW15" s="11" t="n">
        <v>80.63</v>
      </c>
      <c r="AX15" s="11" t="n">
        <v>46.19</v>
      </c>
      <c r="AY15" s="11" t="n">
        <v>61.97</v>
      </c>
      <c r="AZ15" s="11" t="n">
        <v>48.47</v>
      </c>
      <c r="BA15" s="11" t="n">
        <v>44.2</v>
      </c>
      <c r="BB15" s="11" t="n">
        <v>28.42</v>
      </c>
      <c r="BC15" s="11" t="n">
        <v>33</v>
      </c>
      <c r="BD15" s="11" t="n">
        <v>29.36</v>
      </c>
      <c r="BE15" s="11" t="n">
        <v>28.2</v>
      </c>
      <c r="BF15" s="11" t="n">
        <v>4.4</v>
      </c>
      <c r="BG15" s="11" t="n">
        <v>118.88</v>
      </c>
      <c r="BH15" s="11" t="n">
        <v>210.67</v>
      </c>
      <c r="BI15" s="11" t="n">
        <v>339.38</v>
      </c>
      <c r="BJ15" s="11" t="n">
        <v>581.6</v>
      </c>
      <c r="BK15" s="11" t="n">
        <v>933.33</v>
      </c>
      <c r="BL15" s="11" t="n">
        <v>0.57</v>
      </c>
      <c r="BM15" s="11" t="n">
        <v>11.45</v>
      </c>
      <c r="BN15" s="11" t="n">
        <v>16.74</v>
      </c>
      <c r="BO15" s="11" t="n">
        <v>25.39</v>
      </c>
      <c r="BP15" s="11" t="n">
        <v>36.53</v>
      </c>
      <c r="BQ15" s="11" t="n">
        <v>48.74</v>
      </c>
      <c r="BR15" s="11" t="n">
        <v>63.27</v>
      </c>
      <c r="BS15" s="11" t="n">
        <v>44.49</v>
      </c>
      <c r="BT15" s="11" t="n">
        <v>2.34</v>
      </c>
      <c r="BU15" s="11" t="n">
        <v>60.12</v>
      </c>
      <c r="BV15" s="11" t="n">
        <v>9.25</v>
      </c>
      <c r="BW15" s="11" t="n">
        <v>20.84</v>
      </c>
      <c r="BX15" s="11" t="n">
        <v>39.88</v>
      </c>
      <c r="BY15" s="11" t="n">
        <v>84.45</v>
      </c>
      <c r="BZ15" s="11" t="n">
        <v>19.23</v>
      </c>
      <c r="CA15" s="11" t="n">
        <v>12.96</v>
      </c>
      <c r="CB15" s="11" t="n">
        <v>468</v>
      </c>
      <c r="CC15" s="11" t="n">
        <v>54.65</v>
      </c>
      <c r="CD15" s="11" t="n">
        <v>2081.9</v>
      </c>
      <c r="CE15" s="11" t="n">
        <v>161.83</v>
      </c>
      <c r="CF15" s="11" t="n">
        <v>271.15</v>
      </c>
      <c r="CG15" s="11" t="n">
        <v>445.51</v>
      </c>
      <c r="CH15" s="11" t="n">
        <v>1402.93</v>
      </c>
      <c r="CI15" s="11" t="n">
        <v>486.08</v>
      </c>
      <c r="CJ15" s="11" t="n">
        <v>25.55</v>
      </c>
      <c r="CK15" s="11" t="n">
        <v>70.72</v>
      </c>
      <c r="CL15" s="11" t="n">
        <v>131.87</v>
      </c>
      <c r="CM15" s="11" t="n">
        <v>0.57</v>
      </c>
      <c r="CN15" s="11" t="n">
        <v>13.33</v>
      </c>
      <c r="CO15" s="11" t="n">
        <v>18.71</v>
      </c>
      <c r="CP15" s="11" t="n">
        <v>9.35</v>
      </c>
      <c r="CQ15" s="11" t="n">
        <v>1.31</v>
      </c>
      <c r="CR15" s="11" t="n">
        <v>41.31</v>
      </c>
      <c r="CS15" s="11" t="n">
        <v>0.75</v>
      </c>
      <c r="CT15" s="11" t="n">
        <v>8.29</v>
      </c>
      <c r="CU15" s="11" t="n">
        <v>25.8924132985564</v>
      </c>
      <c r="CV15" s="11" t="n">
        <v>0.917581689535477</v>
      </c>
      <c r="CW15" s="11" t="n">
        <v>46.99</v>
      </c>
      <c r="CX15" s="11" t="n">
        <v>34.4591800216565</v>
      </c>
      <c r="CY15" s="11" t="n">
        <v>9.69387713525984</v>
      </c>
      <c r="CZ15" s="11" t="n">
        <v>23.2504848906516</v>
      </c>
      <c r="DA15" s="11" t="n">
        <v>54.87</v>
      </c>
      <c r="DB15" s="11" t="n">
        <v>35.2</v>
      </c>
      <c r="DC15" s="11" t="n">
        <v>5.3</v>
      </c>
      <c r="DD15" s="11" t="n">
        <v>7.39</v>
      </c>
      <c r="DE15" s="11" t="n">
        <v>25.61</v>
      </c>
      <c r="DF15" s="11" t="n">
        <v>76.2</v>
      </c>
      <c r="DG15" s="11" t="n">
        <v>87.26</v>
      </c>
      <c r="DH15" s="11" t="n">
        <v>94.27</v>
      </c>
      <c r="DI15" s="11" t="n">
        <v>990.15</v>
      </c>
      <c r="DJ15" s="11" t="n">
        <v>0.39</v>
      </c>
      <c r="DK15" s="11" t="n">
        <v>8.16</v>
      </c>
      <c r="DL15" s="11" t="n">
        <v>26.75</v>
      </c>
      <c r="DM15" s="11" t="n">
        <v>62.66</v>
      </c>
      <c r="DN15" s="11" t="n">
        <v>66.27</v>
      </c>
      <c r="DO15" s="11" t="n">
        <v>72</v>
      </c>
      <c r="DP15" s="11" t="n">
        <v>7.33</v>
      </c>
      <c r="DQ15" s="11" t="n">
        <v>21.04</v>
      </c>
      <c r="DR15" s="11" t="n">
        <v>18.35</v>
      </c>
      <c r="DS15" s="11" t="n">
        <v>10.1</v>
      </c>
      <c r="DT15" s="11" t="n">
        <v>11.58</v>
      </c>
      <c r="DU15" s="11" t="n">
        <v>61.6</v>
      </c>
      <c r="DV15" s="11" t="n">
        <v>58.05</v>
      </c>
      <c r="DW15" s="11" t="n">
        <v>45.03</v>
      </c>
      <c r="DX15" s="11" t="n">
        <v>86.48</v>
      </c>
      <c r="DY15" s="11" t="n">
        <v>96.62</v>
      </c>
      <c r="DZ15" s="11" t="n">
        <v>28.82</v>
      </c>
      <c r="EA15" s="11" t="n">
        <v>8.42</v>
      </c>
      <c r="EB15" s="11" t="n">
        <v>38.88</v>
      </c>
      <c r="EC15" s="11" t="n">
        <v>71.45</v>
      </c>
      <c r="ED15" s="11" t="n">
        <v>5.3</v>
      </c>
      <c r="EE15" s="11" t="n">
        <v>31.4</v>
      </c>
      <c r="EF15" s="11" t="n">
        <v>22.08</v>
      </c>
      <c r="EG15" s="11" t="n">
        <v>43.16</v>
      </c>
      <c r="EH15" s="11" t="n">
        <v>1.39</v>
      </c>
      <c r="EI15" s="11" t="n">
        <v>6.28</v>
      </c>
      <c r="EJ15" s="11" t="n">
        <v>3.38</v>
      </c>
      <c r="EK15" s="11" t="n">
        <v>35.01</v>
      </c>
      <c r="EL15" s="11" t="n">
        <v>59.51</v>
      </c>
      <c r="EM15" s="11" t="n">
        <v>7.31</v>
      </c>
      <c r="EN15" s="10" t="n">
        <v>1626</v>
      </c>
      <c r="EO15" s="10" t="n">
        <v>3183</v>
      </c>
      <c r="EP15" s="10" t="n">
        <v>74460</v>
      </c>
      <c r="EQ15" s="10" t="n">
        <v>3679</v>
      </c>
      <c r="ER15" s="10" t="n">
        <v>15825</v>
      </c>
      <c r="ES15" s="10" t="n">
        <v>11890</v>
      </c>
      <c r="ET15" s="10" t="n">
        <v>12064</v>
      </c>
      <c r="EU15" s="10" t="n">
        <v>11328</v>
      </c>
      <c r="EV15" s="10" t="n">
        <v>124049</v>
      </c>
      <c r="EW15" s="10" t="n">
        <v>11637</v>
      </c>
      <c r="EX15" s="10" t="n">
        <v>38890</v>
      </c>
      <c r="EY15" s="10" t="n">
        <v>11437</v>
      </c>
      <c r="EZ15" s="10" t="n">
        <v>112412</v>
      </c>
      <c r="FA15" s="10" t="n">
        <v>11318</v>
      </c>
      <c r="FB15" s="10" t="n">
        <v>27253</v>
      </c>
      <c r="FC15" s="10" t="n">
        <v>11386</v>
      </c>
      <c r="FD15" s="10" t="n">
        <v>85159</v>
      </c>
      <c r="FE15" s="10" t="n">
        <v>3793</v>
      </c>
      <c r="FF15" s="10" t="n">
        <v>3934</v>
      </c>
      <c r="FG15" s="10" t="n">
        <v>3814</v>
      </c>
      <c r="FH15" s="10" t="n">
        <v>19373</v>
      </c>
      <c r="FI15" s="10" t="n">
        <v>46835</v>
      </c>
      <c r="FJ15" s="10" t="n">
        <v>6399</v>
      </c>
      <c r="FK15" s="10" t="n">
        <v>38744</v>
      </c>
      <c r="FL15" s="10" t="n">
        <v>181762</v>
      </c>
      <c r="FM15" s="10" t="n">
        <v>143018</v>
      </c>
      <c r="FN15" s="10" t="n">
        <v>1001</v>
      </c>
      <c r="FO15" s="10" t="n">
        <v>18581</v>
      </c>
      <c r="FP15" s="10" t="n">
        <v>19101</v>
      </c>
      <c r="FQ15" s="10" t="n">
        <v>20031</v>
      </c>
      <c r="FR15" s="10" t="n">
        <v>19093</v>
      </c>
      <c r="FS15" s="10" t="n">
        <v>19797</v>
      </c>
      <c r="FT15" s="10" t="n">
        <v>18665</v>
      </c>
      <c r="FU15" s="10" t="n">
        <v>15516</v>
      </c>
      <c r="FV15" s="10" t="n">
        <v>11955</v>
      </c>
      <c r="FW15" s="10" t="n">
        <v>9944</v>
      </c>
      <c r="FX15" s="10" t="n">
        <v>8132</v>
      </c>
      <c r="FY15" s="10" t="n">
        <v>6492</v>
      </c>
      <c r="FZ15" s="10" t="n">
        <v>4795</v>
      </c>
      <c r="GA15" s="10" t="n">
        <v>3261</v>
      </c>
      <c r="GB15" s="10" t="n">
        <v>2456</v>
      </c>
      <c r="GC15" s="10" t="n">
        <v>1776</v>
      </c>
      <c r="GD15" s="10" t="n">
        <v>1166</v>
      </c>
      <c r="GE15" s="10" t="n">
        <v>144186</v>
      </c>
      <c r="GF15" s="10" t="n">
        <v>19932</v>
      </c>
      <c r="GG15" s="10" t="n">
        <v>11899</v>
      </c>
      <c r="GH15" s="10" t="n">
        <v>112355</v>
      </c>
      <c r="GI15" s="10" t="n">
        <v>180097</v>
      </c>
      <c r="GJ15" s="12" t="n">
        <v>0.485</v>
      </c>
      <c r="GK15" s="12" t="n">
        <v>0.59</v>
      </c>
      <c r="GL15" s="12" t="n">
        <v>0.656</v>
      </c>
      <c r="GM15" s="12" t="n">
        <v>0.553</v>
      </c>
      <c r="GN15" s="12" t="n">
        <v>0.78</v>
      </c>
      <c r="GO15" s="12" t="n">
        <v>0.654</v>
      </c>
    </row>
    <row r="16" customFormat="false" ht="15" hidden="false" customHeight="false" outlineLevel="0" collapsed="false">
      <c r="A16" s="10" t="n">
        <v>150680</v>
      </c>
      <c r="B16" s="10" t="n">
        <v>2010150680</v>
      </c>
      <c r="C16" s="10" t="s">
        <v>617</v>
      </c>
      <c r="D16" s="10" t="n">
        <v>2010</v>
      </c>
      <c r="E16" s="11" t="s">
        <v>561</v>
      </c>
      <c r="F16" s="11" t="n">
        <v>73.48</v>
      </c>
      <c r="G16" s="11" t="n">
        <v>1.94</v>
      </c>
      <c r="H16" s="11" t="n">
        <v>17.76</v>
      </c>
      <c r="I16" s="11" t="n">
        <v>19.07</v>
      </c>
      <c r="J16" s="11" t="n">
        <v>95.93</v>
      </c>
      <c r="K16" s="11" t="n">
        <v>87.5</v>
      </c>
      <c r="L16" s="11" t="n">
        <v>54.47</v>
      </c>
      <c r="M16" s="11" t="n">
        <v>6.14</v>
      </c>
      <c r="N16" s="11" t="n">
        <v>10.55</v>
      </c>
      <c r="O16" s="11" t="n">
        <v>1.25</v>
      </c>
      <c r="P16" s="11" t="n">
        <v>0.96</v>
      </c>
      <c r="Q16" s="11" t="n">
        <v>6.82</v>
      </c>
      <c r="R16" s="11" t="n">
        <v>0.6</v>
      </c>
      <c r="S16" s="11" t="n">
        <v>7.38</v>
      </c>
      <c r="T16" s="11" t="n">
        <v>1.24</v>
      </c>
      <c r="U16" s="11" t="n">
        <v>9.29</v>
      </c>
      <c r="V16" s="11" t="n">
        <v>14.41</v>
      </c>
      <c r="W16" s="11" t="n">
        <v>11.54</v>
      </c>
      <c r="X16" s="11" t="n">
        <v>115.39</v>
      </c>
      <c r="Y16" s="11" t="n">
        <v>115.39</v>
      </c>
      <c r="Z16" s="11" t="n">
        <v>115.38</v>
      </c>
      <c r="AA16" s="11" t="n">
        <v>115.38</v>
      </c>
      <c r="AB16" s="11" t="n">
        <v>115.41</v>
      </c>
      <c r="AC16" s="11" t="n">
        <v>115.41</v>
      </c>
      <c r="AD16" s="11" t="n">
        <v>33.9</v>
      </c>
      <c r="AE16" s="11" t="n">
        <v>95.1</v>
      </c>
      <c r="AF16" s="11" t="n">
        <v>95.1</v>
      </c>
      <c r="AG16" s="11" t="n">
        <v>94.94</v>
      </c>
      <c r="AH16" s="11" t="n">
        <v>94.94</v>
      </c>
      <c r="AI16" s="11" t="n">
        <v>60.76</v>
      </c>
      <c r="AJ16" s="11" t="n">
        <v>60.76</v>
      </c>
      <c r="AK16" s="11" t="n">
        <v>17.43</v>
      </c>
      <c r="AL16" s="11" t="n">
        <v>33.58</v>
      </c>
      <c r="AM16" s="11" t="n">
        <v>86.07</v>
      </c>
      <c r="AN16" s="11" t="n">
        <v>36.07</v>
      </c>
      <c r="AO16" s="11" t="n">
        <v>13.41</v>
      </c>
      <c r="AP16" s="11" t="n">
        <v>92.33</v>
      </c>
      <c r="AQ16" s="11" t="n">
        <v>98.42</v>
      </c>
      <c r="AR16" s="11" t="n">
        <v>95.31</v>
      </c>
      <c r="AS16" s="11" t="n">
        <v>24.73</v>
      </c>
      <c r="AT16" s="11" t="n">
        <v>5.04</v>
      </c>
      <c r="AU16" s="11" t="n">
        <v>13.29</v>
      </c>
      <c r="AV16" s="11" t="n">
        <v>90.88</v>
      </c>
      <c r="AW16" s="11" t="n">
        <v>89.64</v>
      </c>
      <c r="AX16" s="11" t="n">
        <v>67.87</v>
      </c>
      <c r="AY16" s="11" t="n">
        <v>81.65</v>
      </c>
      <c r="AZ16" s="11" t="n">
        <v>63.57</v>
      </c>
      <c r="BA16" s="11" t="n">
        <v>58.48</v>
      </c>
      <c r="BB16" s="11" t="n">
        <v>49.32</v>
      </c>
      <c r="BC16" s="11" t="n">
        <v>54.7</v>
      </c>
      <c r="BD16" s="11" t="n">
        <v>45.59</v>
      </c>
      <c r="BE16" s="11" t="n">
        <v>43.02</v>
      </c>
      <c r="BF16" s="11" t="n">
        <v>11.05</v>
      </c>
      <c r="BG16" s="11" t="n">
        <v>144.25</v>
      </c>
      <c r="BH16" s="11" t="n">
        <v>246</v>
      </c>
      <c r="BI16" s="11" t="n">
        <v>382.5</v>
      </c>
      <c r="BJ16" s="11" t="n">
        <v>714.29</v>
      </c>
      <c r="BK16" s="11" t="n">
        <v>1152.5</v>
      </c>
      <c r="BL16" s="11" t="n">
        <v>0.61</v>
      </c>
      <c r="BM16" s="11" t="n">
        <v>7.39</v>
      </c>
      <c r="BN16" s="11" t="n">
        <v>11.43</v>
      </c>
      <c r="BO16" s="11" t="n">
        <v>19.68</v>
      </c>
      <c r="BP16" s="11" t="n">
        <v>30.01</v>
      </c>
      <c r="BQ16" s="11" t="n">
        <v>43.73</v>
      </c>
      <c r="BR16" s="11" t="n">
        <v>58.47</v>
      </c>
      <c r="BS16" s="11" t="n">
        <v>51.26</v>
      </c>
      <c r="BT16" s="11" t="n">
        <v>2.59</v>
      </c>
      <c r="BU16" s="11" t="n">
        <v>65.27</v>
      </c>
      <c r="BV16" s="11" t="n">
        <v>8.59</v>
      </c>
      <c r="BW16" s="11" t="n">
        <v>18.31</v>
      </c>
      <c r="BX16" s="11" t="n">
        <v>34.73</v>
      </c>
      <c r="BY16" s="11" t="n">
        <v>79.21</v>
      </c>
      <c r="BZ16" s="11" t="n">
        <v>23.86</v>
      </c>
      <c r="CA16" s="11" t="n">
        <v>15.19</v>
      </c>
      <c r="CB16" s="11" t="n">
        <v>633.51</v>
      </c>
      <c r="CC16" s="11" t="n">
        <v>82.15</v>
      </c>
      <c r="CD16" s="11" t="n">
        <v>3247.28</v>
      </c>
      <c r="CE16" s="11" t="n">
        <v>190.03</v>
      </c>
      <c r="CF16" s="11" t="n">
        <v>307.9</v>
      </c>
      <c r="CG16" s="11" t="n">
        <v>520.04</v>
      </c>
      <c r="CH16" s="11" t="n">
        <v>2066.76</v>
      </c>
      <c r="CI16" s="11" t="n">
        <v>639.77</v>
      </c>
      <c r="CJ16" s="11" t="n">
        <v>35.1</v>
      </c>
      <c r="CK16" s="11" t="n">
        <v>81.13</v>
      </c>
      <c r="CL16" s="11" t="n">
        <v>146.06</v>
      </c>
      <c r="CM16" s="11" t="n">
        <v>0.69</v>
      </c>
      <c r="CN16" s="11" t="n">
        <v>13.03</v>
      </c>
      <c r="CO16" s="11" t="n">
        <v>24.9</v>
      </c>
      <c r="CP16" s="11" t="n">
        <v>5.45</v>
      </c>
      <c r="CQ16" s="11" t="n">
        <v>0.76</v>
      </c>
      <c r="CR16" s="11" t="n">
        <v>44.1</v>
      </c>
      <c r="CS16" s="11" t="n">
        <v>0.61</v>
      </c>
      <c r="CT16" s="11" t="n">
        <v>6.36</v>
      </c>
      <c r="CU16" s="11" t="n">
        <v>33.1989870443071</v>
      </c>
      <c r="CV16" s="11" t="n">
        <v>2.99487389361</v>
      </c>
      <c r="CW16" s="11" t="n">
        <v>44.47</v>
      </c>
      <c r="CX16" s="11" t="n">
        <v>31.8472187462989</v>
      </c>
      <c r="CY16" s="11" t="n">
        <v>5.53959633470729</v>
      </c>
      <c r="CZ16" s="11" t="n">
        <v>20.673976333002</v>
      </c>
      <c r="DA16" s="11" t="n">
        <v>69.79</v>
      </c>
      <c r="DB16" s="11" t="n">
        <v>51.82</v>
      </c>
      <c r="DC16" s="11" t="n">
        <v>12.85</v>
      </c>
      <c r="DD16" s="11" t="n">
        <v>6.29</v>
      </c>
      <c r="DE16" s="11" t="n">
        <v>28.85</v>
      </c>
      <c r="DF16" s="11" t="n">
        <v>74.21</v>
      </c>
      <c r="DG16" s="11" t="n">
        <v>84.24</v>
      </c>
      <c r="DH16" s="11" t="n">
        <v>92.08</v>
      </c>
      <c r="DI16" s="11" t="n">
        <v>1202.15</v>
      </c>
      <c r="DJ16" s="11" t="n">
        <v>0.6</v>
      </c>
      <c r="DK16" s="11" t="n">
        <v>8.6</v>
      </c>
      <c r="DL16" s="11" t="n">
        <v>22.95</v>
      </c>
      <c r="DM16" s="11" t="n">
        <v>59.41</v>
      </c>
      <c r="DN16" s="11" t="n">
        <v>66.03</v>
      </c>
      <c r="DO16" s="11" t="n">
        <v>77.87</v>
      </c>
      <c r="DP16" s="11" t="n">
        <v>5.44</v>
      </c>
      <c r="DQ16" s="11" t="n">
        <v>12.71</v>
      </c>
      <c r="DR16" s="11" t="n">
        <v>17.04</v>
      </c>
      <c r="DS16" s="11" t="n">
        <v>7.91</v>
      </c>
      <c r="DT16" s="11" t="n">
        <v>9.03</v>
      </c>
      <c r="DU16" s="11" t="n">
        <v>81</v>
      </c>
      <c r="DV16" s="11" t="n">
        <v>76.2</v>
      </c>
      <c r="DW16" s="11" t="n">
        <v>38.94</v>
      </c>
      <c r="DX16" s="11" t="n">
        <v>95.39</v>
      </c>
      <c r="DY16" s="11" t="n">
        <v>96.85</v>
      </c>
      <c r="DZ16" s="11" t="n">
        <v>14.41</v>
      </c>
      <c r="EA16" s="11" t="n">
        <v>3.89</v>
      </c>
      <c r="EB16" s="11" t="n">
        <v>17.21</v>
      </c>
      <c r="EC16" s="11" t="n">
        <v>66.42</v>
      </c>
      <c r="ED16" s="11" t="n">
        <v>1.58</v>
      </c>
      <c r="EE16" s="11" t="n">
        <v>14.44</v>
      </c>
      <c r="EF16" s="11" t="n">
        <v>9.12</v>
      </c>
      <c r="EG16" s="11" t="n">
        <v>31.56</v>
      </c>
      <c r="EH16" s="11" t="n">
        <v>0.74</v>
      </c>
      <c r="EI16" s="11" t="n">
        <v>9.37</v>
      </c>
      <c r="EJ16" s="11" t="n">
        <v>3.15</v>
      </c>
      <c r="EK16" s="11" t="n">
        <v>28.79</v>
      </c>
      <c r="EL16" s="11" t="n">
        <v>66.11</v>
      </c>
      <c r="EM16" s="11" t="n">
        <v>3.79</v>
      </c>
      <c r="EN16" s="10" t="n">
        <v>533</v>
      </c>
      <c r="EO16" s="10" t="n">
        <v>830</v>
      </c>
      <c r="EP16" s="10" t="n">
        <v>24995</v>
      </c>
      <c r="EQ16" s="10" t="n">
        <v>1127</v>
      </c>
      <c r="ER16" s="10" t="n">
        <v>4712</v>
      </c>
      <c r="ES16" s="10" t="n">
        <v>3465</v>
      </c>
      <c r="ET16" s="10" t="n">
        <v>3530</v>
      </c>
      <c r="EU16" s="10" t="n">
        <v>3397</v>
      </c>
      <c r="EV16" s="10" t="n">
        <v>42451</v>
      </c>
      <c r="EW16" s="10" t="n">
        <v>3846</v>
      </c>
      <c r="EX16" s="10" t="n">
        <v>12141</v>
      </c>
      <c r="EY16" s="10" t="n">
        <v>3729</v>
      </c>
      <c r="EZ16" s="10" t="n">
        <v>38605</v>
      </c>
      <c r="FA16" s="10" t="n">
        <v>3550</v>
      </c>
      <c r="FB16" s="10" t="n">
        <v>8295</v>
      </c>
      <c r="FC16" s="10" t="n">
        <v>3564</v>
      </c>
      <c r="FD16" s="10" t="n">
        <v>30310</v>
      </c>
      <c r="FE16" s="10" t="n">
        <v>1082</v>
      </c>
      <c r="FF16" s="10" t="n">
        <v>1164</v>
      </c>
      <c r="FG16" s="10" t="n">
        <v>1113</v>
      </c>
      <c r="FH16" s="10" t="n">
        <v>5794</v>
      </c>
      <c r="FI16" s="10" t="n">
        <v>14352</v>
      </c>
      <c r="FJ16" s="10" t="n">
        <v>3676</v>
      </c>
      <c r="FK16" s="10" t="n">
        <v>9528</v>
      </c>
      <c r="FL16" s="10" t="n">
        <v>59895</v>
      </c>
      <c r="FM16" s="10" t="n">
        <v>50367</v>
      </c>
      <c r="FN16" s="10" t="n">
        <v>750</v>
      </c>
      <c r="FO16" s="10" t="n">
        <v>5774</v>
      </c>
      <c r="FP16" s="10" t="n">
        <v>5722</v>
      </c>
      <c r="FQ16" s="10" t="n">
        <v>5948</v>
      </c>
      <c r="FR16" s="10" t="n">
        <v>6218</v>
      </c>
      <c r="FS16" s="10" t="n">
        <v>5923</v>
      </c>
      <c r="FT16" s="10" t="n">
        <v>5318</v>
      </c>
      <c r="FU16" s="10" t="n">
        <v>4741</v>
      </c>
      <c r="FV16" s="10" t="n">
        <v>4096</v>
      </c>
      <c r="FW16" s="10" t="n">
        <v>3529</v>
      </c>
      <c r="FX16" s="10" t="n">
        <v>3026</v>
      </c>
      <c r="FY16" s="10" t="n">
        <v>2469</v>
      </c>
      <c r="FZ16" s="10" t="n">
        <v>1912</v>
      </c>
      <c r="GA16" s="10" t="n">
        <v>1543</v>
      </c>
      <c r="GB16" s="10" t="n">
        <v>1241</v>
      </c>
      <c r="GC16" s="10" t="n">
        <v>954</v>
      </c>
      <c r="GD16" s="10" t="n">
        <v>731</v>
      </c>
      <c r="GE16" s="10" t="n">
        <v>47671</v>
      </c>
      <c r="GF16" s="10" t="n">
        <v>6199</v>
      </c>
      <c r="GG16" s="10" t="n">
        <v>3616</v>
      </c>
      <c r="GH16" s="10" t="n">
        <v>37856</v>
      </c>
      <c r="GI16" s="10" t="n">
        <v>58934</v>
      </c>
      <c r="GJ16" s="12" t="n">
        <v>0.636</v>
      </c>
      <c r="GK16" s="12" t="n">
        <v>0.751</v>
      </c>
      <c r="GL16" s="12" t="n">
        <v>0.739</v>
      </c>
      <c r="GM16" s="12" t="n">
        <v>0.711</v>
      </c>
      <c r="GN16" s="12" t="n">
        <v>0.808</v>
      </c>
      <c r="GO16" s="12" t="n">
        <v>0.703</v>
      </c>
    </row>
    <row r="17" customFormat="false" ht="15" hidden="false" customHeight="false" outlineLevel="0" collapsed="false">
      <c r="A17" s="10" t="n">
        <v>150680</v>
      </c>
      <c r="B17" s="10" t="n">
        <v>2010150680</v>
      </c>
      <c r="C17" s="10" t="s">
        <v>617</v>
      </c>
      <c r="D17" s="10" t="n">
        <v>2010</v>
      </c>
      <c r="E17" s="11" t="s">
        <v>562</v>
      </c>
      <c r="F17" s="11" t="n">
        <v>73.34</v>
      </c>
      <c r="G17" s="11" t="n">
        <v>2.52</v>
      </c>
      <c r="H17" s="11" t="n">
        <v>18.3</v>
      </c>
      <c r="I17" s="11" t="n">
        <v>19.65</v>
      </c>
      <c r="J17" s="11" t="n">
        <v>95.74</v>
      </c>
      <c r="K17" s="11" t="n">
        <v>87.33</v>
      </c>
      <c r="L17" s="11" t="n">
        <v>59.71</v>
      </c>
      <c r="M17" s="11" t="n">
        <v>5.19</v>
      </c>
      <c r="N17" s="11" t="n">
        <v>10.19</v>
      </c>
      <c r="O17" s="11" t="n">
        <v>1.8</v>
      </c>
      <c r="P17" s="11" t="n">
        <v>0.8</v>
      </c>
      <c r="Q17" s="11" t="n">
        <v>7.39</v>
      </c>
      <c r="R17" s="11" t="n">
        <v>1.38</v>
      </c>
      <c r="S17" s="11" t="n">
        <v>8.13</v>
      </c>
      <c r="T17" s="11" t="n">
        <v>2.31</v>
      </c>
      <c r="U17" s="11" t="n">
        <v>10.17</v>
      </c>
      <c r="V17" s="11" t="n">
        <v>17.66</v>
      </c>
      <c r="W17" s="11" t="n">
        <v>12.32</v>
      </c>
      <c r="X17" s="11" t="n">
        <v>114.77</v>
      </c>
      <c r="Y17" s="11" t="n">
        <v>114.77</v>
      </c>
      <c r="Z17" s="11" t="n">
        <v>117.81</v>
      </c>
      <c r="AA17" s="11" t="n">
        <v>117.81</v>
      </c>
      <c r="AB17" s="11" t="n">
        <v>105.95</v>
      </c>
      <c r="AC17" s="11" t="n">
        <v>105.95</v>
      </c>
      <c r="AD17" s="11" t="n">
        <v>21.25</v>
      </c>
      <c r="AE17" s="11" t="n">
        <v>93.3</v>
      </c>
      <c r="AF17" s="11" t="n">
        <v>93.3</v>
      </c>
      <c r="AG17" s="11" t="n">
        <v>94.18</v>
      </c>
      <c r="AH17" s="11" t="n">
        <v>94.18</v>
      </c>
      <c r="AI17" s="11" t="n">
        <v>49.78</v>
      </c>
      <c r="AJ17" s="11" t="n">
        <v>49.78</v>
      </c>
      <c r="AK17" s="11" t="n">
        <v>9.48</v>
      </c>
      <c r="AL17" s="11" t="n">
        <v>29.81</v>
      </c>
      <c r="AM17" s="11" t="n">
        <v>83.97</v>
      </c>
      <c r="AN17" s="11" t="n">
        <v>32.13</v>
      </c>
      <c r="AO17" s="11" t="n">
        <v>13.69</v>
      </c>
      <c r="AP17" s="11" t="n">
        <v>88.11</v>
      </c>
      <c r="AQ17" s="11" t="n">
        <v>97.03</v>
      </c>
      <c r="AR17" s="11" t="n">
        <v>93.68</v>
      </c>
      <c r="AS17" s="11" t="n">
        <v>32.87</v>
      </c>
      <c r="AT17" s="11" t="n">
        <v>5.61</v>
      </c>
      <c r="AU17" s="11" t="n">
        <v>16.47</v>
      </c>
      <c r="AV17" s="11" t="n">
        <v>91.47</v>
      </c>
      <c r="AW17" s="11" t="n">
        <v>89.99</v>
      </c>
      <c r="AX17" s="11" t="n">
        <v>58.32</v>
      </c>
      <c r="AY17" s="11" t="n">
        <v>75.99</v>
      </c>
      <c r="AZ17" s="11" t="n">
        <v>55.27</v>
      </c>
      <c r="BA17" s="11" t="n">
        <v>49.01</v>
      </c>
      <c r="BB17" s="11" t="n">
        <v>34.79</v>
      </c>
      <c r="BC17" s="11" t="n">
        <v>43.96</v>
      </c>
      <c r="BD17" s="11" t="n">
        <v>34.74</v>
      </c>
      <c r="BE17" s="11" t="n">
        <v>31.96</v>
      </c>
      <c r="BF17" s="11" t="n">
        <v>6.24</v>
      </c>
      <c r="BG17" s="11" t="n">
        <v>86</v>
      </c>
      <c r="BH17" s="11" t="n">
        <v>166.75</v>
      </c>
      <c r="BI17" s="11" t="n">
        <v>270</v>
      </c>
      <c r="BJ17" s="11" t="n">
        <v>488.33</v>
      </c>
      <c r="BK17" s="11" t="n">
        <v>710.25</v>
      </c>
      <c r="BL17" s="11" t="n">
        <v>0.55</v>
      </c>
      <c r="BM17" s="11" t="n">
        <v>16.47</v>
      </c>
      <c r="BN17" s="11" t="n">
        <v>25.14</v>
      </c>
      <c r="BO17" s="11" t="n">
        <v>33.82</v>
      </c>
      <c r="BP17" s="11" t="n">
        <v>47.89</v>
      </c>
      <c r="BQ17" s="11" t="n">
        <v>58.32</v>
      </c>
      <c r="BR17" s="11" t="n">
        <v>72.99</v>
      </c>
      <c r="BS17" s="11" t="n">
        <v>41.97</v>
      </c>
      <c r="BT17" s="11" t="n">
        <v>2.2</v>
      </c>
      <c r="BU17" s="11" t="n">
        <v>58.15</v>
      </c>
      <c r="BV17" s="11" t="n">
        <v>9.38</v>
      </c>
      <c r="BW17" s="11" t="n">
        <v>21.56</v>
      </c>
      <c r="BX17" s="11" t="n">
        <v>41.85</v>
      </c>
      <c r="BY17" s="11" t="n">
        <v>76.57</v>
      </c>
      <c r="BZ17" s="11" t="n">
        <v>17.89</v>
      </c>
      <c r="CA17" s="11" t="n">
        <v>12.4</v>
      </c>
      <c r="CB17" s="11" t="n">
        <v>352.65</v>
      </c>
      <c r="CC17" s="11" t="n">
        <v>38.87</v>
      </c>
      <c r="CD17" s="11" t="n">
        <v>1479.9</v>
      </c>
      <c r="CE17" s="11" t="n">
        <v>126.59</v>
      </c>
      <c r="CF17" s="11" t="n">
        <v>214.66</v>
      </c>
      <c r="CG17" s="11" t="n">
        <v>357.69</v>
      </c>
      <c r="CH17" s="11" t="n">
        <v>1025.64</v>
      </c>
      <c r="CI17" s="11" t="n">
        <v>361.53</v>
      </c>
      <c r="CJ17" s="11" t="n">
        <v>30.26</v>
      </c>
      <c r="CK17" s="11" t="n">
        <v>69.74</v>
      </c>
      <c r="CL17" s="11" t="n">
        <v>122.79</v>
      </c>
      <c r="CM17" s="11" t="n">
        <v>0.57</v>
      </c>
      <c r="CN17" s="11" t="n">
        <v>23.45</v>
      </c>
      <c r="CO17" s="11" t="n">
        <v>16.94</v>
      </c>
      <c r="CP17" s="11" t="n">
        <v>8.1</v>
      </c>
      <c r="CQ17" s="11" t="n">
        <v>0.44</v>
      </c>
      <c r="CR17" s="11" t="n">
        <v>38.15</v>
      </c>
      <c r="CS17" s="11" t="n">
        <v>0.69</v>
      </c>
      <c r="CT17" s="11" t="n">
        <v>7.1</v>
      </c>
      <c r="CU17" s="11" t="n">
        <v>34.4743360598989</v>
      </c>
      <c r="CV17" s="11" t="n">
        <v>1.02104813860466</v>
      </c>
      <c r="CW17" s="11" t="n">
        <v>36.32</v>
      </c>
      <c r="CX17" s="11" t="n">
        <v>24.3435673144586</v>
      </c>
      <c r="CY17" s="11" t="n">
        <v>5.23865341667191</v>
      </c>
      <c r="CZ17" s="11" t="n">
        <v>24.0645763140346</v>
      </c>
      <c r="DA17" s="11" t="n">
        <v>59.51</v>
      </c>
      <c r="DB17" s="11" t="n">
        <v>38.98</v>
      </c>
      <c r="DC17" s="11" t="n">
        <v>7.22</v>
      </c>
      <c r="DD17" s="11" t="n">
        <v>12.12</v>
      </c>
      <c r="DE17" s="11" t="n">
        <v>42.41</v>
      </c>
      <c r="DF17" s="11" t="n">
        <v>83.91</v>
      </c>
      <c r="DG17" s="11" t="n">
        <v>91.81</v>
      </c>
      <c r="DH17" s="11" t="n">
        <v>96.43</v>
      </c>
      <c r="DI17" s="11" t="n">
        <v>731.08</v>
      </c>
      <c r="DJ17" s="11" t="n">
        <v>0.47</v>
      </c>
      <c r="DK17" s="11" t="n">
        <v>9.19</v>
      </c>
      <c r="DL17" s="11" t="n">
        <v>23.57</v>
      </c>
      <c r="DM17" s="11" t="n">
        <v>60.13</v>
      </c>
      <c r="DN17" s="11" t="n">
        <v>65.01</v>
      </c>
      <c r="DO17" s="11" t="n">
        <v>71.99</v>
      </c>
      <c r="DP17" s="11" t="n">
        <v>15.59</v>
      </c>
      <c r="DQ17" s="11" t="n">
        <v>16.55</v>
      </c>
      <c r="DR17" s="11" t="n">
        <v>19.22</v>
      </c>
      <c r="DS17" s="11" t="n">
        <v>9.08</v>
      </c>
      <c r="DT17" s="11" t="n">
        <v>11.05</v>
      </c>
      <c r="DU17" s="11" t="n">
        <v>65.01</v>
      </c>
      <c r="DV17" s="11" t="n">
        <v>58.59</v>
      </c>
      <c r="DW17" s="11" t="n">
        <v>51.7</v>
      </c>
      <c r="DX17" s="11" t="n">
        <v>94.48</v>
      </c>
      <c r="DY17" s="11" t="n">
        <v>89.75</v>
      </c>
      <c r="DZ17" s="11" t="n">
        <v>30.19</v>
      </c>
      <c r="EA17" s="11" t="n">
        <v>10.27</v>
      </c>
      <c r="EB17" s="11" t="n">
        <v>26.38</v>
      </c>
      <c r="EC17" s="11" t="n">
        <v>70.19</v>
      </c>
      <c r="ED17" s="11" t="n">
        <v>2.97</v>
      </c>
      <c r="EE17" s="11" t="n">
        <v>20.62</v>
      </c>
      <c r="EF17" s="11" t="n">
        <v>15.38</v>
      </c>
      <c r="EG17" s="11" t="n">
        <v>39.28</v>
      </c>
      <c r="EH17" s="11" t="n">
        <v>1.88</v>
      </c>
      <c r="EI17" s="11" t="n">
        <v>8.61</v>
      </c>
      <c r="EJ17" s="11" t="n">
        <v>10.25</v>
      </c>
      <c r="EK17" s="11" t="n">
        <v>28.15</v>
      </c>
      <c r="EL17" s="11" t="n">
        <v>69.19</v>
      </c>
      <c r="EM17" s="11" t="n">
        <v>6.71</v>
      </c>
      <c r="EN17" s="10" t="n">
        <v>2430</v>
      </c>
      <c r="EO17" s="10" t="n">
        <v>3751</v>
      </c>
      <c r="EP17" s="10" t="n">
        <v>91449</v>
      </c>
      <c r="EQ17" s="10" t="n">
        <v>4263</v>
      </c>
      <c r="ER17" s="10" t="n">
        <v>21146</v>
      </c>
      <c r="ES17" s="10" t="n">
        <v>15713</v>
      </c>
      <c r="ET17" s="10" t="n">
        <v>15954</v>
      </c>
      <c r="EU17" s="10" t="n">
        <v>13695</v>
      </c>
      <c r="EV17" s="10" t="n">
        <v>155488</v>
      </c>
      <c r="EW17" s="10" t="n">
        <v>15754</v>
      </c>
      <c r="EX17" s="10" t="n">
        <v>48059</v>
      </c>
      <c r="EY17" s="10" t="n">
        <v>15321</v>
      </c>
      <c r="EZ17" s="10" t="n">
        <v>139734</v>
      </c>
      <c r="FA17" s="10" t="n">
        <v>14237</v>
      </c>
      <c r="FB17" s="10" t="n">
        <v>32305</v>
      </c>
      <c r="FC17" s="10" t="n">
        <v>13836</v>
      </c>
      <c r="FD17" s="10" t="n">
        <v>107429</v>
      </c>
      <c r="FE17" s="10" t="n">
        <v>4824</v>
      </c>
      <c r="FF17" s="10" t="n">
        <v>4914</v>
      </c>
      <c r="FG17" s="10" t="n">
        <v>4721</v>
      </c>
      <c r="FH17" s="10" t="n">
        <v>24960</v>
      </c>
      <c r="FI17" s="10" t="n">
        <v>61860</v>
      </c>
      <c r="FJ17" s="10" t="n">
        <v>11898</v>
      </c>
      <c r="FK17" s="10" t="n">
        <v>66776</v>
      </c>
      <c r="FL17" s="10" t="n">
        <v>229328</v>
      </c>
      <c r="FM17" s="10" t="n">
        <v>162552</v>
      </c>
      <c r="FN17" s="10" t="n">
        <v>2279</v>
      </c>
      <c r="FO17" s="10" t="n">
        <v>22820</v>
      </c>
      <c r="FP17" s="10" t="n">
        <v>24458</v>
      </c>
      <c r="FQ17" s="10" t="n">
        <v>26562</v>
      </c>
      <c r="FR17" s="10" t="n">
        <v>25390</v>
      </c>
      <c r="FS17" s="10" t="n">
        <v>22669</v>
      </c>
      <c r="FT17" s="10" t="n">
        <v>20099</v>
      </c>
      <c r="FU17" s="10" t="n">
        <v>17215</v>
      </c>
      <c r="FV17" s="10" t="n">
        <v>14427</v>
      </c>
      <c r="FW17" s="10" t="n">
        <v>12021</v>
      </c>
      <c r="FX17" s="10" t="n">
        <v>10638</v>
      </c>
      <c r="FY17" s="10" t="n">
        <v>8686</v>
      </c>
      <c r="FZ17" s="10" t="n">
        <v>7229</v>
      </c>
      <c r="GA17" s="10" t="n">
        <v>5216</v>
      </c>
      <c r="GB17" s="10" t="n">
        <v>4336</v>
      </c>
      <c r="GC17" s="10" t="n">
        <v>3090</v>
      </c>
      <c r="GD17" s="10" t="n">
        <v>2193</v>
      </c>
      <c r="GE17" s="10" t="n">
        <v>183028</v>
      </c>
      <c r="GF17" s="10" t="n">
        <v>26435</v>
      </c>
      <c r="GG17" s="10" t="n">
        <v>15918</v>
      </c>
      <c r="GH17" s="10" t="n">
        <v>140675</v>
      </c>
      <c r="GI17" s="10" t="n">
        <v>229267</v>
      </c>
      <c r="GJ17" s="12" t="n">
        <v>0.553</v>
      </c>
      <c r="GK17" s="12" t="n">
        <v>0.682</v>
      </c>
      <c r="GL17" s="12" t="n">
        <v>0.678</v>
      </c>
      <c r="GM17" s="12" t="n">
        <v>0.636</v>
      </c>
      <c r="GN17" s="12" t="n">
        <v>0.806</v>
      </c>
      <c r="GO17" s="12" t="n">
        <v>0.608</v>
      </c>
    </row>
    <row r="18" customFormat="false" ht="15" hidden="false" customHeight="false" outlineLevel="0" collapsed="false">
      <c r="A18" s="10" t="n">
        <v>160030</v>
      </c>
      <c r="B18" s="10" t="n">
        <v>2010160030</v>
      </c>
      <c r="C18" s="10" t="s">
        <v>618</v>
      </c>
      <c r="D18" s="10" t="n">
        <v>2010</v>
      </c>
      <c r="E18" s="11" t="s">
        <v>561</v>
      </c>
      <c r="F18" s="11" t="n">
        <v>74.54</v>
      </c>
      <c r="G18" s="11" t="n">
        <v>1.55</v>
      </c>
      <c r="H18" s="11" t="n">
        <v>12.56</v>
      </c>
      <c r="I18" s="11" t="n">
        <v>13.76</v>
      </c>
      <c r="J18" s="11" t="n">
        <v>97.09</v>
      </c>
      <c r="K18" s="11" t="n">
        <v>89.07</v>
      </c>
      <c r="L18" s="11" t="n">
        <v>55.63</v>
      </c>
      <c r="M18" s="11" t="n">
        <v>3.6</v>
      </c>
      <c r="N18" s="11" t="n">
        <v>10.05</v>
      </c>
      <c r="O18" s="11" t="n">
        <v>2.35</v>
      </c>
      <c r="P18" s="11" t="n">
        <v>1.56</v>
      </c>
      <c r="Q18" s="11" t="n">
        <v>4.56</v>
      </c>
      <c r="R18" s="11" t="n">
        <v>1.46</v>
      </c>
      <c r="S18" s="11" t="n">
        <v>4.87</v>
      </c>
      <c r="T18" s="11" t="n">
        <v>1.3</v>
      </c>
      <c r="U18" s="11" t="n">
        <v>5.91</v>
      </c>
      <c r="V18" s="11" t="n">
        <v>15.89</v>
      </c>
      <c r="W18" s="11" t="n">
        <v>12.95</v>
      </c>
      <c r="X18" s="11" t="n">
        <v>108.93</v>
      </c>
      <c r="Y18" s="11" t="n">
        <v>108.93</v>
      </c>
      <c r="Z18" s="11" t="n">
        <v>110.62</v>
      </c>
      <c r="AA18" s="11" t="n">
        <v>110.62</v>
      </c>
      <c r="AB18" s="11" t="n">
        <v>104.05</v>
      </c>
      <c r="AC18" s="11" t="n">
        <v>104.05</v>
      </c>
      <c r="AD18" s="11" t="n">
        <v>48.07</v>
      </c>
      <c r="AE18" s="11" t="n">
        <v>92.27</v>
      </c>
      <c r="AF18" s="11" t="n">
        <v>92.27</v>
      </c>
      <c r="AG18" s="11" t="n">
        <v>93.19</v>
      </c>
      <c r="AH18" s="11" t="n">
        <v>93.19</v>
      </c>
      <c r="AI18" s="11" t="n">
        <v>55.31</v>
      </c>
      <c r="AJ18" s="11" t="n">
        <v>55.31</v>
      </c>
      <c r="AK18" s="11" t="n">
        <v>21.71</v>
      </c>
      <c r="AL18" s="11" t="n">
        <v>27.48</v>
      </c>
      <c r="AM18" s="11" t="n">
        <v>85.5</v>
      </c>
      <c r="AN18" s="11" t="n">
        <v>39.11</v>
      </c>
      <c r="AO18" s="11" t="n">
        <v>17.93</v>
      </c>
      <c r="AP18" s="11" t="n">
        <v>84.92</v>
      </c>
      <c r="AQ18" s="11" t="n">
        <v>95.89</v>
      </c>
      <c r="AR18" s="11" t="n">
        <v>93.22</v>
      </c>
      <c r="AS18" s="11" t="n">
        <v>26.71</v>
      </c>
      <c r="AT18" s="11" t="n">
        <v>2.71</v>
      </c>
      <c r="AU18" s="11" t="n">
        <v>13.6</v>
      </c>
      <c r="AV18" s="11" t="n">
        <v>88.95</v>
      </c>
      <c r="AW18" s="11" t="n">
        <v>85.81</v>
      </c>
      <c r="AX18" s="11" t="n">
        <v>64.21</v>
      </c>
      <c r="AY18" s="11" t="n">
        <v>83.66</v>
      </c>
      <c r="AZ18" s="11" t="n">
        <v>73.59</v>
      </c>
      <c r="BA18" s="11" t="n">
        <v>70.51</v>
      </c>
      <c r="BB18" s="11" t="n">
        <v>48.58</v>
      </c>
      <c r="BC18" s="11" t="n">
        <v>58.45</v>
      </c>
      <c r="BD18" s="11" t="n">
        <v>58.56</v>
      </c>
      <c r="BE18" s="11" t="n">
        <v>58.59</v>
      </c>
      <c r="BF18" s="11" t="n">
        <v>19.57</v>
      </c>
      <c r="BG18" s="11" t="n">
        <v>187.25</v>
      </c>
      <c r="BH18" s="11" t="n">
        <v>349.33</v>
      </c>
      <c r="BI18" s="11" t="n">
        <v>602.86</v>
      </c>
      <c r="BJ18" s="11" t="n">
        <v>1190</v>
      </c>
      <c r="BK18" s="11" t="n">
        <v>2000</v>
      </c>
      <c r="BL18" s="11" t="n">
        <v>0.6</v>
      </c>
      <c r="BM18" s="11" t="n">
        <v>3.63</v>
      </c>
      <c r="BN18" s="11" t="n">
        <v>5.91</v>
      </c>
      <c r="BO18" s="11" t="n">
        <v>13.08</v>
      </c>
      <c r="BP18" s="11" t="n">
        <v>20.13</v>
      </c>
      <c r="BQ18" s="11" t="n">
        <v>29.81</v>
      </c>
      <c r="BR18" s="11" t="n">
        <v>40.97</v>
      </c>
      <c r="BS18" s="11" t="n">
        <v>46.98</v>
      </c>
      <c r="BT18" s="11" t="n">
        <v>2.45</v>
      </c>
      <c r="BU18" s="11" t="n">
        <v>63.67</v>
      </c>
      <c r="BV18" s="11" t="n">
        <v>8.09</v>
      </c>
      <c r="BW18" s="11" t="n">
        <v>18.1</v>
      </c>
      <c r="BX18" s="11" t="n">
        <v>36.33</v>
      </c>
      <c r="BY18" s="11" t="n">
        <v>85.41</v>
      </c>
      <c r="BZ18" s="11" t="n">
        <v>23.24</v>
      </c>
      <c r="CA18" s="11" t="n">
        <v>15.74</v>
      </c>
      <c r="CB18" s="11" t="n">
        <v>935.18</v>
      </c>
      <c r="CC18" s="11" t="n">
        <v>114.65</v>
      </c>
      <c r="CD18" s="11" t="n">
        <v>4393.25</v>
      </c>
      <c r="CE18" s="11" t="n">
        <v>263.5</v>
      </c>
      <c r="CF18" s="11" t="n">
        <v>468.1</v>
      </c>
      <c r="CG18" s="11" t="n">
        <v>852.59</v>
      </c>
      <c r="CH18" s="11" t="n">
        <v>2976.58</v>
      </c>
      <c r="CI18" s="11" t="n">
        <v>937.02</v>
      </c>
      <c r="CJ18" s="11" t="n">
        <v>39.31</v>
      </c>
      <c r="CK18" s="11" t="n">
        <v>88.08</v>
      </c>
      <c r="CL18" s="11" t="n">
        <v>151</v>
      </c>
      <c r="CM18" s="11" t="n">
        <v>0.68</v>
      </c>
      <c r="CN18" s="11" t="n">
        <v>2.66</v>
      </c>
      <c r="CO18" s="11" t="n">
        <v>20.47</v>
      </c>
      <c r="CP18" s="11" t="n">
        <v>6.42</v>
      </c>
      <c r="CQ18" s="11" t="n">
        <v>0.56</v>
      </c>
      <c r="CR18" s="11" t="n">
        <v>55.8</v>
      </c>
      <c r="CS18" s="11" t="n">
        <v>1.17</v>
      </c>
      <c r="CT18" s="11" t="n">
        <v>3.8</v>
      </c>
      <c r="CU18" s="11" t="n">
        <v>21.3224763068072</v>
      </c>
      <c r="CV18" s="11" t="n">
        <v>2.13717309108534</v>
      </c>
      <c r="CW18" s="11" t="n">
        <v>59.64</v>
      </c>
      <c r="CX18" s="11" t="n">
        <v>40.5434312846251</v>
      </c>
      <c r="CY18" s="11" t="n">
        <v>14.885115740227</v>
      </c>
      <c r="CZ18" s="11" t="n">
        <v>19.3910008723921</v>
      </c>
      <c r="DA18" s="11" t="n">
        <v>77.56</v>
      </c>
      <c r="DB18" s="11" t="n">
        <v>64.16</v>
      </c>
      <c r="DC18" s="11" t="n">
        <v>21.63</v>
      </c>
      <c r="DD18" s="11" t="n">
        <v>2.1</v>
      </c>
      <c r="DE18" s="11" t="n">
        <v>15.25</v>
      </c>
      <c r="DF18" s="11" t="n">
        <v>57.57</v>
      </c>
      <c r="DG18" s="11" t="n">
        <v>70.05</v>
      </c>
      <c r="DH18" s="11" t="n">
        <v>82.93</v>
      </c>
      <c r="DI18" s="11" t="n">
        <v>1758.8</v>
      </c>
      <c r="DJ18" s="11" t="n">
        <v>0.54</v>
      </c>
      <c r="DK18" s="11" t="n">
        <v>6.84</v>
      </c>
      <c r="DL18" s="11" t="n">
        <v>22.82</v>
      </c>
      <c r="DM18" s="11" t="n">
        <v>66.04</v>
      </c>
      <c r="DN18" s="11" t="n">
        <v>73.99</v>
      </c>
      <c r="DO18" s="11" t="n">
        <v>80.57</v>
      </c>
      <c r="DP18" s="11" t="n">
        <v>26.61</v>
      </c>
      <c r="DQ18" s="11" t="n">
        <v>26.4</v>
      </c>
      <c r="DR18" s="11" t="n">
        <v>22.08</v>
      </c>
      <c r="DS18" s="11" t="n">
        <v>10.06</v>
      </c>
      <c r="DT18" s="11" t="n">
        <v>12.38</v>
      </c>
      <c r="DU18" s="11" t="n">
        <v>80.67</v>
      </c>
      <c r="DV18" s="11" t="n">
        <v>77.26</v>
      </c>
      <c r="DW18" s="11" t="n">
        <v>43.15</v>
      </c>
      <c r="DX18" s="11" t="n">
        <v>98.75</v>
      </c>
      <c r="DY18" s="11" t="n">
        <v>99.92</v>
      </c>
      <c r="DZ18" s="11" t="n">
        <v>14.22</v>
      </c>
      <c r="EA18" s="11" t="n">
        <v>2.52</v>
      </c>
      <c r="EB18" s="11" t="n">
        <v>15.6</v>
      </c>
      <c r="EC18" s="11" t="n">
        <v>72.52</v>
      </c>
      <c r="ED18" s="11" t="n">
        <v>4.11</v>
      </c>
      <c r="EE18" s="11" t="n">
        <v>11.29</v>
      </c>
      <c r="EF18" s="11" t="n">
        <v>7.2</v>
      </c>
      <c r="EG18" s="11" t="n">
        <v>21.03</v>
      </c>
      <c r="EH18" s="11" t="n">
        <v>0.57</v>
      </c>
      <c r="EI18" s="11" t="n">
        <v>5.5</v>
      </c>
      <c r="EJ18" s="11" t="n">
        <v>0.08</v>
      </c>
      <c r="EK18" s="11" t="n">
        <v>30.79</v>
      </c>
      <c r="EL18" s="11" t="n">
        <v>52.73</v>
      </c>
      <c r="EM18" s="11" t="n">
        <v>4.43</v>
      </c>
      <c r="EN18" s="10" t="n">
        <v>760</v>
      </c>
      <c r="EO18" s="10" t="n">
        <v>1520</v>
      </c>
      <c r="EP18" s="10" t="n">
        <v>48062</v>
      </c>
      <c r="EQ18" s="10" t="n">
        <v>2568</v>
      </c>
      <c r="ER18" s="10" t="n">
        <v>8513</v>
      </c>
      <c r="ES18" s="10" t="n">
        <v>6270</v>
      </c>
      <c r="ET18" s="10" t="n">
        <v>6457</v>
      </c>
      <c r="EU18" s="10" t="n">
        <v>7303</v>
      </c>
      <c r="EV18" s="10" t="n">
        <v>71314</v>
      </c>
      <c r="EW18" s="10" t="n">
        <v>6767</v>
      </c>
      <c r="EX18" s="10" t="n">
        <v>21944</v>
      </c>
      <c r="EY18" s="10" t="n">
        <v>6698</v>
      </c>
      <c r="EZ18" s="10" t="n">
        <v>64547</v>
      </c>
      <c r="FA18" s="10" t="n">
        <v>6530</v>
      </c>
      <c r="FB18" s="10" t="n">
        <v>15177</v>
      </c>
      <c r="FC18" s="10" t="n">
        <v>6503</v>
      </c>
      <c r="FD18" s="10" t="n">
        <v>49370</v>
      </c>
      <c r="FE18" s="10" t="n">
        <v>2211</v>
      </c>
      <c r="FF18" s="10" t="n">
        <v>2039</v>
      </c>
      <c r="FG18" s="10" t="n">
        <v>2036</v>
      </c>
      <c r="FH18" s="10" t="n">
        <v>10510</v>
      </c>
      <c r="FI18" s="10" t="n">
        <v>25790</v>
      </c>
      <c r="FJ18" s="10" t="n">
        <v>3788</v>
      </c>
      <c r="FK18" s="10" t="n">
        <v>2550</v>
      </c>
      <c r="FL18" s="10" t="n">
        <v>105093</v>
      </c>
      <c r="FM18" s="10" t="n">
        <v>102543</v>
      </c>
      <c r="FN18" s="10" t="n">
        <v>789</v>
      </c>
      <c r="FO18" s="10" t="n">
        <v>12717</v>
      </c>
      <c r="FP18" s="10" t="n">
        <v>10282</v>
      </c>
      <c r="FQ18" s="10" t="n">
        <v>10780</v>
      </c>
      <c r="FR18" s="10" t="n">
        <v>11028</v>
      </c>
      <c r="FS18" s="10" t="n">
        <v>10916</v>
      </c>
      <c r="FT18" s="10" t="n">
        <v>10505</v>
      </c>
      <c r="FU18" s="10" t="n">
        <v>8758</v>
      </c>
      <c r="FV18" s="10" t="n">
        <v>7494</v>
      </c>
      <c r="FW18" s="10" t="n">
        <v>5910</v>
      </c>
      <c r="FX18" s="10" t="n">
        <v>4880</v>
      </c>
      <c r="FY18" s="10" t="n">
        <v>3803</v>
      </c>
      <c r="FZ18" s="10" t="n">
        <v>2552</v>
      </c>
      <c r="GA18" s="10" t="n">
        <v>1680</v>
      </c>
      <c r="GB18" s="10" t="n">
        <v>1342</v>
      </c>
      <c r="GC18" s="10" t="n">
        <v>981</v>
      </c>
      <c r="GD18" s="10" t="n">
        <v>676</v>
      </c>
      <c r="GE18" s="10" t="n">
        <v>82731</v>
      </c>
      <c r="GF18" s="10" t="n">
        <v>11112</v>
      </c>
      <c r="GG18" s="10" t="n">
        <v>6660</v>
      </c>
      <c r="GH18" s="10" t="n">
        <v>64959</v>
      </c>
      <c r="GI18" s="10" t="n">
        <v>104677</v>
      </c>
      <c r="GJ18" s="12" t="n">
        <v>0.736</v>
      </c>
      <c r="GK18" s="12" t="n">
        <v>0.717</v>
      </c>
      <c r="GL18" s="12" t="n">
        <v>0.77</v>
      </c>
      <c r="GM18" s="12" t="n">
        <v>0.723</v>
      </c>
      <c r="GN18" s="12" t="n">
        <v>0.826</v>
      </c>
      <c r="GO18" s="12" t="n">
        <v>0.765</v>
      </c>
    </row>
    <row r="19" customFormat="false" ht="15" hidden="false" customHeight="false" outlineLevel="0" collapsed="false">
      <c r="A19" s="10" t="n">
        <v>160030</v>
      </c>
      <c r="B19" s="10" t="n">
        <v>2010160030</v>
      </c>
      <c r="C19" s="10" t="s">
        <v>618</v>
      </c>
      <c r="D19" s="10" t="n">
        <v>2010</v>
      </c>
      <c r="E19" s="11" t="s">
        <v>562</v>
      </c>
      <c r="F19" s="11" t="n">
        <v>74.09</v>
      </c>
      <c r="G19" s="11" t="n">
        <v>2.76</v>
      </c>
      <c r="H19" s="11" t="n">
        <v>14.47</v>
      </c>
      <c r="I19" s="11" t="n">
        <v>15.85</v>
      </c>
      <c r="J19" s="11" t="n">
        <v>96.51</v>
      </c>
      <c r="K19" s="11" t="n">
        <v>88.54</v>
      </c>
      <c r="L19" s="11" t="n">
        <v>52.39</v>
      </c>
      <c r="M19" s="11" t="n">
        <v>3.43</v>
      </c>
      <c r="N19" s="11" t="n">
        <v>9.44</v>
      </c>
      <c r="O19" s="11" t="n">
        <v>2.69</v>
      </c>
      <c r="P19" s="11" t="n">
        <v>1.53</v>
      </c>
      <c r="Q19" s="11" t="n">
        <v>6.58</v>
      </c>
      <c r="R19" s="11" t="n">
        <v>1.9</v>
      </c>
      <c r="S19" s="11" t="n">
        <v>7.11</v>
      </c>
      <c r="T19" s="11" t="n">
        <v>2.47</v>
      </c>
      <c r="U19" s="11" t="n">
        <v>8.73</v>
      </c>
      <c r="V19" s="11" t="n">
        <v>20.75</v>
      </c>
      <c r="W19" s="11" t="n">
        <v>17.18</v>
      </c>
      <c r="X19" s="11" t="n">
        <v>109.32</v>
      </c>
      <c r="Y19" s="11" t="n">
        <v>109.32</v>
      </c>
      <c r="Z19" s="11" t="n">
        <v>112.65</v>
      </c>
      <c r="AA19" s="11" t="n">
        <v>112.65</v>
      </c>
      <c r="AB19" s="11" t="n">
        <v>99.25</v>
      </c>
      <c r="AC19" s="11" t="n">
        <v>99.25</v>
      </c>
      <c r="AD19" s="11" t="n">
        <v>35.72</v>
      </c>
      <c r="AE19" s="11" t="n">
        <v>90.59</v>
      </c>
      <c r="AF19" s="11" t="n">
        <v>90.59</v>
      </c>
      <c r="AG19" s="11" t="n">
        <v>91.95</v>
      </c>
      <c r="AH19" s="11" t="n">
        <v>91.95</v>
      </c>
      <c r="AI19" s="11" t="n">
        <v>48.35</v>
      </c>
      <c r="AJ19" s="11" t="n">
        <v>48.35</v>
      </c>
      <c r="AK19" s="11" t="n">
        <v>15.18</v>
      </c>
      <c r="AL19" s="11" t="n">
        <v>28.14</v>
      </c>
      <c r="AM19" s="11" t="n">
        <v>81.74</v>
      </c>
      <c r="AN19" s="11" t="n">
        <v>34.49</v>
      </c>
      <c r="AO19" s="11" t="n">
        <v>15.85</v>
      </c>
      <c r="AP19" s="11" t="n">
        <v>78.24</v>
      </c>
      <c r="AQ19" s="11" t="n">
        <v>94.51</v>
      </c>
      <c r="AR19" s="11" t="n">
        <v>91.33</v>
      </c>
      <c r="AS19" s="11" t="n">
        <v>30.74</v>
      </c>
      <c r="AT19" s="11" t="n">
        <v>4.93</v>
      </c>
      <c r="AU19" s="11" t="n">
        <v>13.39</v>
      </c>
      <c r="AV19" s="11" t="n">
        <v>84.79</v>
      </c>
      <c r="AW19" s="11" t="n">
        <v>82.78</v>
      </c>
      <c r="AX19" s="11" t="n">
        <v>56.34</v>
      </c>
      <c r="AY19" s="11" t="n">
        <v>76.1</v>
      </c>
      <c r="AZ19" s="11" t="n">
        <v>65.84</v>
      </c>
      <c r="BA19" s="11" t="n">
        <v>62.66</v>
      </c>
      <c r="BB19" s="11" t="n">
        <v>37.85</v>
      </c>
      <c r="BC19" s="11" t="n">
        <v>49.42</v>
      </c>
      <c r="BD19" s="11" t="n">
        <v>48.84</v>
      </c>
      <c r="BE19" s="11" t="n">
        <v>48.66</v>
      </c>
      <c r="BF19" s="11" t="n">
        <v>12.22</v>
      </c>
      <c r="BG19" s="11" t="n">
        <v>140</v>
      </c>
      <c r="BH19" s="11" t="n">
        <v>255</v>
      </c>
      <c r="BI19" s="11" t="n">
        <v>440</v>
      </c>
      <c r="BJ19" s="11" t="n">
        <v>845</v>
      </c>
      <c r="BK19" s="11" t="n">
        <v>1408.33</v>
      </c>
      <c r="BL19" s="11" t="n">
        <v>0.58</v>
      </c>
      <c r="BM19" s="11" t="n">
        <v>6.78</v>
      </c>
      <c r="BN19" s="11" t="n">
        <v>10.43</v>
      </c>
      <c r="BO19" s="11" t="n">
        <v>20.08</v>
      </c>
      <c r="BP19" s="11" t="n">
        <v>29.42</v>
      </c>
      <c r="BQ19" s="11" t="n">
        <v>40.35</v>
      </c>
      <c r="BR19" s="11" t="n">
        <v>53.91</v>
      </c>
      <c r="BS19" s="11" t="n">
        <v>45.07</v>
      </c>
      <c r="BT19" s="11" t="n">
        <v>2.58</v>
      </c>
      <c r="BU19" s="11" t="n">
        <v>61.69</v>
      </c>
      <c r="BV19" s="11" t="n">
        <v>8.77</v>
      </c>
      <c r="BW19" s="11" t="n">
        <v>19.29</v>
      </c>
      <c r="BX19" s="11" t="n">
        <v>38.31</v>
      </c>
      <c r="BY19" s="11" t="n">
        <v>84.59</v>
      </c>
      <c r="BZ19" s="11" t="n">
        <v>20.56</v>
      </c>
      <c r="CA19" s="11" t="n">
        <v>14.1</v>
      </c>
      <c r="CB19" s="11" t="n">
        <v>640.51</v>
      </c>
      <c r="CC19" s="11" t="n">
        <v>82.73</v>
      </c>
      <c r="CD19" s="11" t="n">
        <v>2886.97</v>
      </c>
      <c r="CE19" s="11" t="n">
        <v>198.04</v>
      </c>
      <c r="CF19" s="11" t="n">
        <v>336.95</v>
      </c>
      <c r="CG19" s="11" t="n">
        <v>609.31</v>
      </c>
      <c r="CH19" s="11" t="n">
        <v>1978.92</v>
      </c>
      <c r="CI19" s="11" t="n">
        <v>646.66</v>
      </c>
      <c r="CJ19" s="11" t="n">
        <v>35.05</v>
      </c>
      <c r="CK19" s="11" t="n">
        <v>82.73</v>
      </c>
      <c r="CL19" s="11" t="n">
        <v>140.65</v>
      </c>
      <c r="CM19" s="11" t="n">
        <v>0.62</v>
      </c>
      <c r="CN19" s="11" t="n">
        <v>4.18</v>
      </c>
      <c r="CO19" s="11" t="n">
        <v>17.99</v>
      </c>
      <c r="CP19" s="11" t="n">
        <v>9.94</v>
      </c>
      <c r="CQ19" s="11" t="n">
        <v>0.28</v>
      </c>
      <c r="CR19" s="11" t="n">
        <v>53.95</v>
      </c>
      <c r="CS19" s="11" t="n">
        <v>1.04</v>
      </c>
      <c r="CT19" s="11" t="n">
        <v>3.84</v>
      </c>
      <c r="CU19" s="11" t="n">
        <v>24.0354424249494</v>
      </c>
      <c r="CV19" s="11" t="n">
        <v>1.10365475720327</v>
      </c>
      <c r="CW19" s="11" t="n">
        <v>52.18</v>
      </c>
      <c r="CX19" s="11" t="n">
        <v>36.3472966236202</v>
      </c>
      <c r="CY19" s="11" t="n">
        <v>13.2120566474304</v>
      </c>
      <c r="CZ19" s="11" t="n">
        <v>23.1505641476165</v>
      </c>
      <c r="DA19" s="11" t="n">
        <v>70.8</v>
      </c>
      <c r="DB19" s="11" t="n">
        <v>55.47</v>
      </c>
      <c r="DC19" s="11" t="n">
        <v>13.83</v>
      </c>
      <c r="DD19" s="11" t="n">
        <v>2.65</v>
      </c>
      <c r="DE19" s="11" t="n">
        <v>19.9</v>
      </c>
      <c r="DF19" s="11" t="n">
        <v>66.73</v>
      </c>
      <c r="DG19" s="11" t="n">
        <v>77.26</v>
      </c>
      <c r="DH19" s="11" t="n">
        <v>87.81</v>
      </c>
      <c r="DI19" s="11" t="n">
        <v>1357.34</v>
      </c>
      <c r="DJ19" s="11" t="n">
        <v>0.49</v>
      </c>
      <c r="DK19" s="11" t="n">
        <v>6.7</v>
      </c>
      <c r="DL19" s="11" t="n">
        <v>21.52</v>
      </c>
      <c r="DM19" s="11" t="n">
        <v>61.49</v>
      </c>
      <c r="DN19" s="11" t="n">
        <v>70.59</v>
      </c>
      <c r="DO19" s="11" t="n">
        <v>76.24</v>
      </c>
      <c r="DP19" s="11" t="n">
        <v>26.51</v>
      </c>
      <c r="DQ19" s="11" t="n">
        <v>31.46</v>
      </c>
      <c r="DR19" s="11" t="n">
        <v>24.28</v>
      </c>
      <c r="DS19" s="11" t="n">
        <v>11.55</v>
      </c>
      <c r="DT19" s="11" t="n">
        <v>13.62</v>
      </c>
      <c r="DU19" s="11" t="n">
        <v>78.15</v>
      </c>
      <c r="DV19" s="11" t="n">
        <v>72.9</v>
      </c>
      <c r="DW19" s="11" t="n">
        <v>52.76</v>
      </c>
      <c r="DX19" s="11" t="n">
        <v>98.14</v>
      </c>
      <c r="DY19" s="11" t="n">
        <v>99.77</v>
      </c>
      <c r="DZ19" s="11" t="n">
        <v>16.96</v>
      </c>
      <c r="EA19" s="11" t="n">
        <v>3.68</v>
      </c>
      <c r="EB19" s="11" t="n">
        <v>21.83</v>
      </c>
      <c r="EC19" s="11" t="n">
        <v>71.86</v>
      </c>
      <c r="ED19" s="11" t="n">
        <v>5.49</v>
      </c>
      <c r="EE19" s="11" t="n">
        <v>15.95</v>
      </c>
      <c r="EF19" s="11" t="n">
        <v>10.86</v>
      </c>
      <c r="EG19" s="11" t="n">
        <v>28.65</v>
      </c>
      <c r="EH19" s="11" t="n">
        <v>1.26</v>
      </c>
      <c r="EI19" s="11" t="n">
        <v>5.33</v>
      </c>
      <c r="EJ19" s="11" t="n">
        <v>0.23</v>
      </c>
      <c r="EK19" s="11" t="n">
        <v>36.56</v>
      </c>
      <c r="EL19" s="11" t="n">
        <v>56.35</v>
      </c>
      <c r="EM19" s="11" t="n">
        <v>6.68</v>
      </c>
      <c r="EN19" s="10" t="n">
        <v>2241</v>
      </c>
      <c r="EO19" s="10" t="n">
        <v>4081</v>
      </c>
      <c r="EP19" s="10" t="n">
        <v>126609</v>
      </c>
      <c r="EQ19" s="10" t="n">
        <v>5081</v>
      </c>
      <c r="ER19" s="10" t="n">
        <v>26824</v>
      </c>
      <c r="ES19" s="10" t="n">
        <v>20071</v>
      </c>
      <c r="ET19" s="10" t="n">
        <v>20196</v>
      </c>
      <c r="EU19" s="10" t="n">
        <v>15743</v>
      </c>
      <c r="EV19" s="10" t="n">
        <v>198908</v>
      </c>
      <c r="EW19" s="10" t="n">
        <v>19189</v>
      </c>
      <c r="EX19" s="10" t="n">
        <v>61476</v>
      </c>
      <c r="EY19" s="10" t="n">
        <v>18928</v>
      </c>
      <c r="EZ19" s="10" t="n">
        <v>179719</v>
      </c>
      <c r="FA19" s="10" t="n">
        <v>18074</v>
      </c>
      <c r="FB19" s="10" t="n">
        <v>42287</v>
      </c>
      <c r="FC19" s="10" t="n">
        <v>17894</v>
      </c>
      <c r="FD19" s="10" t="n">
        <v>137432</v>
      </c>
      <c r="FE19" s="10" t="n">
        <v>5551</v>
      </c>
      <c r="FF19" s="10" t="n">
        <v>5457</v>
      </c>
      <c r="FG19" s="10" t="n">
        <v>5489</v>
      </c>
      <c r="FH19" s="10" t="n">
        <v>30792</v>
      </c>
      <c r="FI19" s="10" t="n">
        <v>76805</v>
      </c>
      <c r="FJ19" s="10" t="n">
        <v>9885</v>
      </c>
      <c r="FK19" s="10" t="n">
        <v>14393</v>
      </c>
      <c r="FL19" s="10" t="n">
        <v>288045</v>
      </c>
      <c r="FM19" s="10" t="n">
        <v>273652</v>
      </c>
      <c r="FN19" s="10" t="n">
        <v>1915</v>
      </c>
      <c r="FO19" s="10" t="n">
        <v>26064</v>
      </c>
      <c r="FP19" s="10" t="n">
        <v>29255</v>
      </c>
      <c r="FQ19" s="10" t="n">
        <v>33818</v>
      </c>
      <c r="FR19" s="10" t="n">
        <v>31226</v>
      </c>
      <c r="FS19" s="10" t="n">
        <v>30250</v>
      </c>
      <c r="FT19" s="10" t="n">
        <v>28532</v>
      </c>
      <c r="FU19" s="10" t="n">
        <v>25368</v>
      </c>
      <c r="FV19" s="10" t="n">
        <v>21588</v>
      </c>
      <c r="FW19" s="10" t="n">
        <v>17004</v>
      </c>
      <c r="FX19" s="10" t="n">
        <v>12740</v>
      </c>
      <c r="FY19" s="10" t="n">
        <v>10040</v>
      </c>
      <c r="FZ19" s="10" t="n">
        <v>7375</v>
      </c>
      <c r="GA19" s="10" t="n">
        <v>4900</v>
      </c>
      <c r="GB19" s="10" t="n">
        <v>3737</v>
      </c>
      <c r="GC19" s="10" t="n">
        <v>2552</v>
      </c>
      <c r="GD19" s="10" t="n">
        <v>1681</v>
      </c>
      <c r="GE19" s="10" t="n">
        <v>231752</v>
      </c>
      <c r="GF19" s="10" t="n">
        <v>33434</v>
      </c>
      <c r="GG19" s="10" t="n">
        <v>18962</v>
      </c>
      <c r="GH19" s="10" t="n">
        <v>179357</v>
      </c>
      <c r="GI19" s="10" t="n">
        <v>285412</v>
      </c>
      <c r="GJ19" s="12" t="n">
        <v>0.658</v>
      </c>
      <c r="GK19" s="12" t="n">
        <v>0.643</v>
      </c>
      <c r="GL19" s="12" t="n">
        <v>0.72</v>
      </c>
      <c r="GM19" s="12" t="n">
        <v>0.648</v>
      </c>
      <c r="GN19" s="12" t="n">
        <v>0.818</v>
      </c>
      <c r="GO19" s="12" t="n">
        <v>0.704</v>
      </c>
    </row>
    <row r="20" customFormat="false" ht="15" hidden="false" customHeight="false" outlineLevel="0" collapsed="false">
      <c r="A20" s="10" t="n">
        <v>172100</v>
      </c>
      <c r="B20" s="10" t="n">
        <v>2010172100</v>
      </c>
      <c r="C20" s="10" t="s">
        <v>619</v>
      </c>
      <c r="D20" s="10" t="n">
        <v>2010</v>
      </c>
      <c r="E20" s="11" t="s">
        <v>561</v>
      </c>
      <c r="F20" s="11" t="n">
        <v>75.37</v>
      </c>
      <c r="G20" s="11" t="n">
        <v>1.61</v>
      </c>
      <c r="H20" s="11" t="n">
        <v>14.01</v>
      </c>
      <c r="I20" s="11" t="n">
        <v>15</v>
      </c>
      <c r="J20" s="11" t="n">
        <v>98.11</v>
      </c>
      <c r="K20" s="11" t="n">
        <v>90.67</v>
      </c>
      <c r="L20" s="11" t="n">
        <v>41.6</v>
      </c>
      <c r="M20" s="11" t="n">
        <v>3.24</v>
      </c>
      <c r="N20" s="11" t="n">
        <v>10.9</v>
      </c>
      <c r="O20" s="11" t="n">
        <v>1.07</v>
      </c>
      <c r="P20" s="11" t="n">
        <v>0.42</v>
      </c>
      <c r="Q20" s="11" t="n">
        <v>2.24</v>
      </c>
      <c r="R20" s="11" t="n">
        <v>0.42</v>
      </c>
      <c r="S20" s="11" t="n">
        <v>2.38</v>
      </c>
      <c r="T20" s="11" t="n">
        <v>0.81</v>
      </c>
      <c r="U20" s="11" t="n">
        <v>2.92</v>
      </c>
      <c r="V20" s="11" t="n">
        <v>10.1</v>
      </c>
      <c r="W20" s="11" t="n">
        <v>6.95</v>
      </c>
      <c r="X20" s="11" t="n">
        <v>112.12</v>
      </c>
      <c r="Y20" s="11" t="n">
        <v>112.12</v>
      </c>
      <c r="Z20" s="11" t="n">
        <v>114.23</v>
      </c>
      <c r="AA20" s="11" t="n">
        <v>114.23</v>
      </c>
      <c r="AB20" s="11" t="n">
        <v>106.25</v>
      </c>
      <c r="AC20" s="11" t="n">
        <v>106.25</v>
      </c>
      <c r="AD20" s="11" t="n">
        <v>74.96</v>
      </c>
      <c r="AE20" s="11" t="n">
        <v>94.15</v>
      </c>
      <c r="AF20" s="11" t="n">
        <v>94.15</v>
      </c>
      <c r="AG20" s="11" t="n">
        <v>95.81</v>
      </c>
      <c r="AH20" s="11" t="n">
        <v>95.81</v>
      </c>
      <c r="AI20" s="11" t="n">
        <v>59.02</v>
      </c>
      <c r="AJ20" s="11" t="n">
        <v>59.02</v>
      </c>
      <c r="AK20" s="11" t="n">
        <v>36.01</v>
      </c>
      <c r="AL20" s="11" t="n">
        <v>43.93</v>
      </c>
      <c r="AM20" s="11" t="n">
        <v>88.32</v>
      </c>
      <c r="AN20" s="11" t="n">
        <v>47.48</v>
      </c>
      <c r="AO20" s="11" t="n">
        <v>23.04</v>
      </c>
      <c r="AP20" s="11" t="n">
        <v>93.74</v>
      </c>
      <c r="AQ20" s="11" t="n">
        <v>98.56</v>
      </c>
      <c r="AR20" s="11" t="n">
        <v>95.86</v>
      </c>
      <c r="AS20" s="11" t="n">
        <v>23.07</v>
      </c>
      <c r="AT20" s="11" t="n">
        <v>1.72</v>
      </c>
      <c r="AU20" s="11" t="n">
        <v>9.03</v>
      </c>
      <c r="AV20" s="11" t="n">
        <v>94.95</v>
      </c>
      <c r="AW20" s="11" t="n">
        <v>93.43</v>
      </c>
      <c r="AX20" s="11" t="n">
        <v>72.11</v>
      </c>
      <c r="AY20" s="11" t="n">
        <v>92.02</v>
      </c>
      <c r="AZ20" s="11" t="n">
        <v>81.27</v>
      </c>
      <c r="BA20" s="11" t="n">
        <v>78.3</v>
      </c>
      <c r="BB20" s="11" t="n">
        <v>67.72</v>
      </c>
      <c r="BC20" s="11" t="n">
        <v>72.79</v>
      </c>
      <c r="BD20" s="11" t="n">
        <v>68.6</v>
      </c>
      <c r="BE20" s="11" t="n">
        <v>67.45</v>
      </c>
      <c r="BF20" s="11" t="n">
        <v>31.26</v>
      </c>
      <c r="BG20" s="11" t="n">
        <v>323.6</v>
      </c>
      <c r="BH20" s="11" t="n">
        <v>597.8</v>
      </c>
      <c r="BI20" s="11" t="n">
        <v>1024</v>
      </c>
      <c r="BJ20" s="11" t="n">
        <v>2103.33</v>
      </c>
      <c r="BK20" s="11" t="n">
        <v>3500</v>
      </c>
      <c r="BL20" s="11" t="n">
        <v>0.58</v>
      </c>
      <c r="BM20" s="11" t="n">
        <v>1.03</v>
      </c>
      <c r="BN20" s="11" t="n">
        <v>2.1</v>
      </c>
      <c r="BO20" s="11" t="n">
        <v>4.77</v>
      </c>
      <c r="BP20" s="11" t="n">
        <v>8.39</v>
      </c>
      <c r="BQ20" s="11" t="n">
        <v>14.96</v>
      </c>
      <c r="BR20" s="11" t="n">
        <v>25.25</v>
      </c>
      <c r="BS20" s="11" t="n">
        <v>44.96</v>
      </c>
      <c r="BT20" s="11" t="n">
        <v>2.61</v>
      </c>
      <c r="BU20" s="11" t="n">
        <v>62.53</v>
      </c>
      <c r="BV20" s="11" t="n">
        <v>8.39</v>
      </c>
      <c r="BW20" s="11" t="n">
        <v>18.61</v>
      </c>
      <c r="BX20" s="11" t="n">
        <v>37.47</v>
      </c>
      <c r="BY20" s="11" t="n">
        <v>88.35</v>
      </c>
      <c r="BZ20" s="11" t="n">
        <v>21.44</v>
      </c>
      <c r="CA20" s="11" t="n">
        <v>14.9</v>
      </c>
      <c r="CB20" s="11" t="n">
        <v>1560.82</v>
      </c>
      <c r="CC20" s="11" t="n">
        <v>203.79</v>
      </c>
      <c r="CD20" s="11" t="n">
        <v>7017.83</v>
      </c>
      <c r="CE20" s="11" t="n">
        <v>450.77</v>
      </c>
      <c r="CF20" s="11" t="n">
        <v>798.1</v>
      </c>
      <c r="CG20" s="11" t="n">
        <v>1471.89</v>
      </c>
      <c r="CH20" s="11" t="n">
        <v>4875.25</v>
      </c>
      <c r="CI20" s="11" t="n">
        <v>1561.3</v>
      </c>
      <c r="CJ20" s="11" t="n">
        <v>36.45</v>
      </c>
      <c r="CK20" s="11" t="n">
        <v>100.53</v>
      </c>
      <c r="CL20" s="11" t="n">
        <v>174.42</v>
      </c>
      <c r="CM20" s="11" t="n">
        <v>0.64</v>
      </c>
      <c r="CN20" s="11" t="n">
        <v>2.77</v>
      </c>
      <c r="CO20" s="11" t="n">
        <v>17.8</v>
      </c>
      <c r="CP20" s="11" t="n">
        <v>7.33</v>
      </c>
      <c r="CQ20" s="11" t="n">
        <v>0.16</v>
      </c>
      <c r="CR20" s="11" t="n">
        <v>58.62</v>
      </c>
      <c r="CS20" s="11" t="n">
        <v>0.93</v>
      </c>
      <c r="CT20" s="11" t="n">
        <v>4.19</v>
      </c>
      <c r="CU20" s="11" t="n">
        <v>17.8282209985195</v>
      </c>
      <c r="CV20" s="11" t="n">
        <v>3.70371441835537</v>
      </c>
      <c r="CW20" s="11" t="n">
        <v>69.08</v>
      </c>
      <c r="CX20" s="11" t="n">
        <v>38.5101374616904</v>
      </c>
      <c r="CY20" s="11" t="n">
        <v>22.8549387818551</v>
      </c>
      <c r="CZ20" s="11" t="n">
        <v>15.8171071561052</v>
      </c>
      <c r="DA20" s="11" t="n">
        <v>85.43</v>
      </c>
      <c r="DB20" s="11" t="n">
        <v>73.15</v>
      </c>
      <c r="DC20" s="11" t="n">
        <v>31.31</v>
      </c>
      <c r="DD20" s="11" t="n">
        <v>1.55</v>
      </c>
      <c r="DE20" s="11" t="n">
        <v>6.62</v>
      </c>
      <c r="DF20" s="11" t="n">
        <v>44.3</v>
      </c>
      <c r="DG20" s="11" t="n">
        <v>58.79</v>
      </c>
      <c r="DH20" s="11" t="n">
        <v>73.12</v>
      </c>
      <c r="DI20" s="11" t="n">
        <v>2559.55</v>
      </c>
      <c r="DJ20" s="11" t="n">
        <v>0.57</v>
      </c>
      <c r="DK20" s="11" t="n">
        <v>6.94</v>
      </c>
      <c r="DL20" s="11" t="n">
        <v>29.75</v>
      </c>
      <c r="DM20" s="11" t="n">
        <v>71.73</v>
      </c>
      <c r="DN20" s="11" t="n">
        <v>79.3</v>
      </c>
      <c r="DO20" s="11" t="n">
        <v>88.58</v>
      </c>
      <c r="DP20" s="11" t="n">
        <v>27.84</v>
      </c>
      <c r="DQ20" s="11" t="n">
        <v>25.95</v>
      </c>
      <c r="DR20" s="11" t="n">
        <v>9.78</v>
      </c>
      <c r="DS20" s="11" t="n">
        <v>4.8</v>
      </c>
      <c r="DT20" s="11" t="n">
        <v>5.09</v>
      </c>
      <c r="DU20" s="11" t="n">
        <v>95.29</v>
      </c>
      <c r="DV20" s="11" t="n">
        <v>94.97</v>
      </c>
      <c r="DW20" s="11" t="n">
        <v>23.16</v>
      </c>
      <c r="DX20" s="11" t="n">
        <v>99.45</v>
      </c>
      <c r="DY20" s="11" t="n">
        <v>99.87</v>
      </c>
      <c r="DZ20" s="11" t="n">
        <v>1.34</v>
      </c>
      <c r="EA20" s="11" t="n">
        <v>0.54</v>
      </c>
      <c r="EB20" s="11" t="n">
        <v>8.8</v>
      </c>
      <c r="EC20" s="11" t="n">
        <v>56.07</v>
      </c>
      <c r="ED20" s="11" t="n">
        <v>1.44</v>
      </c>
      <c r="EE20" s="11" t="n">
        <v>7.02</v>
      </c>
      <c r="EF20" s="11" t="n">
        <v>3.04</v>
      </c>
      <c r="EG20" s="11" t="n">
        <v>13.76</v>
      </c>
      <c r="EH20" s="11" t="n">
        <v>0.57</v>
      </c>
      <c r="EI20" s="11" t="n">
        <v>5.4</v>
      </c>
      <c r="EJ20" s="11" t="n">
        <v>0.13</v>
      </c>
      <c r="EK20" s="11" t="n">
        <v>21.87</v>
      </c>
      <c r="EL20" s="11" t="n">
        <v>56.31</v>
      </c>
      <c r="EM20" s="11" t="n">
        <v>11.03</v>
      </c>
      <c r="EN20" s="10" t="n">
        <v>386</v>
      </c>
      <c r="EO20" s="10" t="n">
        <v>1089</v>
      </c>
      <c r="EP20" s="10" t="n">
        <v>39809</v>
      </c>
      <c r="EQ20" s="10" t="n">
        <v>1579</v>
      </c>
      <c r="ER20" s="10" t="n">
        <v>4645</v>
      </c>
      <c r="ES20" s="10" t="n">
        <v>3414</v>
      </c>
      <c r="ET20" s="10" t="n">
        <v>3515</v>
      </c>
      <c r="EU20" s="10" t="n">
        <v>4315</v>
      </c>
      <c r="EV20" s="10" t="n">
        <v>54622</v>
      </c>
      <c r="EW20" s="10" t="n">
        <v>3817</v>
      </c>
      <c r="EX20" s="10" t="n">
        <v>14568</v>
      </c>
      <c r="EY20" s="10" t="n">
        <v>4047</v>
      </c>
      <c r="EZ20" s="10" t="n">
        <v>50805</v>
      </c>
      <c r="FA20" s="10" t="n">
        <v>4435</v>
      </c>
      <c r="FB20" s="10" t="n">
        <v>10751</v>
      </c>
      <c r="FC20" s="10" t="n">
        <v>4528</v>
      </c>
      <c r="FD20" s="10" t="n">
        <v>40054</v>
      </c>
      <c r="FE20" s="10" t="n">
        <v>1361</v>
      </c>
      <c r="FF20" s="10" t="n">
        <v>1299</v>
      </c>
      <c r="FG20" s="10" t="n">
        <v>1171</v>
      </c>
      <c r="FH20" s="10" t="n">
        <v>5905</v>
      </c>
      <c r="FI20" s="10" t="n">
        <v>14367</v>
      </c>
      <c r="FJ20" s="10" t="n">
        <v>2393</v>
      </c>
      <c r="FK20" s="10" t="n">
        <v>1537</v>
      </c>
      <c r="FL20" s="10" t="n">
        <v>73956</v>
      </c>
      <c r="FM20" s="10" t="n">
        <v>72419</v>
      </c>
      <c r="FN20" s="10" t="n">
        <v>387</v>
      </c>
      <c r="FO20" s="10" t="n">
        <v>7485</v>
      </c>
      <c r="FP20" s="10" t="n">
        <v>5991</v>
      </c>
      <c r="FQ20" s="10" t="n">
        <v>5858</v>
      </c>
      <c r="FR20" s="10" t="n">
        <v>6665</v>
      </c>
      <c r="FS20" s="10" t="n">
        <v>7903</v>
      </c>
      <c r="FT20" s="10" t="n">
        <v>8045</v>
      </c>
      <c r="FU20" s="10" t="n">
        <v>7393</v>
      </c>
      <c r="FV20" s="10" t="n">
        <v>5908</v>
      </c>
      <c r="FW20" s="10" t="n">
        <v>5123</v>
      </c>
      <c r="FX20" s="10" t="n">
        <v>4314</v>
      </c>
      <c r="FY20" s="10" t="n">
        <v>3111</v>
      </c>
      <c r="FZ20" s="10" t="n">
        <v>2264</v>
      </c>
      <c r="GA20" s="10" t="n">
        <v>1503</v>
      </c>
      <c r="GB20" s="10" t="n">
        <v>940</v>
      </c>
      <c r="GC20" s="10" t="n">
        <v>628</v>
      </c>
      <c r="GD20" s="10" t="n">
        <v>438</v>
      </c>
      <c r="GE20" s="10" t="n">
        <v>59422</v>
      </c>
      <c r="GF20" s="10" t="n">
        <v>5561</v>
      </c>
      <c r="GG20" s="10" t="n">
        <v>3660</v>
      </c>
      <c r="GH20" s="10" t="n">
        <v>50201</v>
      </c>
      <c r="GI20" s="10" t="n">
        <v>72517</v>
      </c>
      <c r="GJ20" s="12" t="n">
        <v>0.813</v>
      </c>
      <c r="GK20" s="12" t="n">
        <v>0.821</v>
      </c>
      <c r="GL20" s="12" t="n">
        <v>0.835</v>
      </c>
      <c r="GM20" s="12" t="n">
        <v>0.818</v>
      </c>
      <c r="GN20" s="12" t="n">
        <v>0.84</v>
      </c>
      <c r="GO20" s="12" t="n">
        <v>0.847</v>
      </c>
    </row>
    <row r="21" customFormat="false" ht="15" hidden="false" customHeight="false" outlineLevel="0" collapsed="false">
      <c r="A21" s="10" t="n">
        <v>172100</v>
      </c>
      <c r="B21" s="10" t="n">
        <v>2010172100</v>
      </c>
      <c r="C21" s="10" t="s">
        <v>619</v>
      </c>
      <c r="D21" s="10" t="n">
        <v>2010</v>
      </c>
      <c r="E21" s="11" t="s">
        <v>562</v>
      </c>
      <c r="F21" s="11" t="n">
        <v>74.5</v>
      </c>
      <c r="G21" s="11" t="n">
        <v>2.5</v>
      </c>
      <c r="H21" s="11" t="n">
        <v>15.48</v>
      </c>
      <c r="I21" s="11" t="n">
        <v>16.57</v>
      </c>
      <c r="J21" s="11" t="n">
        <v>95.96</v>
      </c>
      <c r="K21" s="11" t="n">
        <v>88.68</v>
      </c>
      <c r="L21" s="11" t="n">
        <v>41.93</v>
      </c>
      <c r="M21" s="11" t="n">
        <v>2.48</v>
      </c>
      <c r="N21" s="11" t="n">
        <v>10.12</v>
      </c>
      <c r="O21" s="11" t="n">
        <v>1.33</v>
      </c>
      <c r="P21" s="11" t="n">
        <v>1.43</v>
      </c>
      <c r="Q21" s="11" t="n">
        <v>4.51</v>
      </c>
      <c r="R21" s="11" t="n">
        <v>0.9</v>
      </c>
      <c r="S21" s="11" t="n">
        <v>4.8</v>
      </c>
      <c r="T21" s="11" t="n">
        <v>1.5</v>
      </c>
      <c r="U21" s="11" t="n">
        <v>6.13</v>
      </c>
      <c r="V21" s="11" t="n">
        <v>16.15</v>
      </c>
      <c r="W21" s="11" t="n">
        <v>10.93</v>
      </c>
      <c r="X21" s="11" t="n">
        <v>116.52</v>
      </c>
      <c r="Y21" s="11" t="n">
        <v>116.52</v>
      </c>
      <c r="Z21" s="11" t="n">
        <v>120.61</v>
      </c>
      <c r="AA21" s="11" t="n">
        <v>120.61</v>
      </c>
      <c r="AB21" s="11" t="n">
        <v>105.46</v>
      </c>
      <c r="AC21" s="11" t="n">
        <v>105.46</v>
      </c>
      <c r="AD21" s="11" t="n">
        <v>43.74</v>
      </c>
      <c r="AE21" s="11" t="n">
        <v>93.58</v>
      </c>
      <c r="AF21" s="11" t="n">
        <v>93.58</v>
      </c>
      <c r="AG21" s="11" t="n">
        <v>95.57</v>
      </c>
      <c r="AH21" s="11" t="n">
        <v>95.57</v>
      </c>
      <c r="AI21" s="11" t="n">
        <v>51.33</v>
      </c>
      <c r="AJ21" s="11" t="n">
        <v>51.33</v>
      </c>
      <c r="AK21" s="11" t="n">
        <v>20.51</v>
      </c>
      <c r="AL21" s="11" t="n">
        <v>43.21</v>
      </c>
      <c r="AM21" s="11" t="n">
        <v>87.67</v>
      </c>
      <c r="AN21" s="11" t="n">
        <v>36.99</v>
      </c>
      <c r="AO21" s="11" t="n">
        <v>17.34</v>
      </c>
      <c r="AP21" s="11" t="n">
        <v>89.7</v>
      </c>
      <c r="AQ21" s="11" t="n">
        <v>97.83</v>
      </c>
      <c r="AR21" s="11" t="n">
        <v>95.09</v>
      </c>
      <c r="AS21" s="11" t="n">
        <v>31.58</v>
      </c>
      <c r="AT21" s="11" t="n">
        <v>4.22</v>
      </c>
      <c r="AU21" s="11" t="n">
        <v>11.67</v>
      </c>
      <c r="AV21" s="11" t="n">
        <v>92.67</v>
      </c>
      <c r="AW21" s="11" t="n">
        <v>91.39</v>
      </c>
      <c r="AX21" s="11" t="n">
        <v>61.3</v>
      </c>
      <c r="AY21" s="11" t="n">
        <v>82.5</v>
      </c>
      <c r="AZ21" s="11" t="n">
        <v>71.02</v>
      </c>
      <c r="BA21" s="11" t="n">
        <v>67.12</v>
      </c>
      <c r="BB21" s="11" t="n">
        <v>50.08</v>
      </c>
      <c r="BC21" s="11" t="n">
        <v>56.78</v>
      </c>
      <c r="BD21" s="11" t="n">
        <v>53.31</v>
      </c>
      <c r="BE21" s="11" t="n">
        <v>52.13</v>
      </c>
      <c r="BF21" s="11" t="n">
        <v>15.33</v>
      </c>
      <c r="BG21" s="11" t="n">
        <v>229</v>
      </c>
      <c r="BH21" s="11" t="n">
        <v>382</v>
      </c>
      <c r="BI21" s="11" t="n">
        <v>587.5</v>
      </c>
      <c r="BJ21" s="11" t="n">
        <v>1066.67</v>
      </c>
      <c r="BK21" s="11" t="n">
        <v>1702.5</v>
      </c>
      <c r="BL21" s="11" t="n">
        <v>0.55</v>
      </c>
      <c r="BM21" s="11" t="n">
        <v>1.79</v>
      </c>
      <c r="BN21" s="11" t="n">
        <v>3.13</v>
      </c>
      <c r="BO21" s="11" t="n">
        <v>7.97</v>
      </c>
      <c r="BP21" s="11" t="n">
        <v>14.02</v>
      </c>
      <c r="BQ21" s="11" t="n">
        <v>25.05</v>
      </c>
      <c r="BR21" s="11" t="n">
        <v>38.33</v>
      </c>
      <c r="BS21" s="11" t="n">
        <v>44.41</v>
      </c>
      <c r="BT21" s="11" t="n">
        <v>3.51</v>
      </c>
      <c r="BU21" s="11" t="n">
        <v>60.08</v>
      </c>
      <c r="BV21" s="11" t="n">
        <v>10.55</v>
      </c>
      <c r="BW21" s="11" t="n">
        <v>21.67</v>
      </c>
      <c r="BX21" s="11" t="n">
        <v>39.92</v>
      </c>
      <c r="BY21" s="11" t="n">
        <v>84.89</v>
      </c>
      <c r="BZ21" s="11" t="n">
        <v>16.84</v>
      </c>
      <c r="CA21" s="11" t="n">
        <v>11.39</v>
      </c>
      <c r="CB21" s="11" t="n">
        <v>854.61</v>
      </c>
      <c r="CC21" s="11" t="n">
        <v>150.12</v>
      </c>
      <c r="CD21" s="11" t="n">
        <v>3795.48</v>
      </c>
      <c r="CE21" s="11" t="n">
        <v>300.67</v>
      </c>
      <c r="CF21" s="11" t="n">
        <v>475.36</v>
      </c>
      <c r="CG21" s="11" t="n">
        <v>779.69</v>
      </c>
      <c r="CH21" s="11" t="n">
        <v>2567.37</v>
      </c>
      <c r="CI21" s="11" t="n">
        <v>855.57</v>
      </c>
      <c r="CJ21" s="11" t="n">
        <v>37.92</v>
      </c>
      <c r="CK21" s="11" t="n">
        <v>96.55</v>
      </c>
      <c r="CL21" s="11" t="n">
        <v>169.81</v>
      </c>
      <c r="CM21" s="11" t="n">
        <v>0.54</v>
      </c>
      <c r="CN21" s="11" t="n">
        <v>3.3</v>
      </c>
      <c r="CO21" s="11" t="n">
        <v>15.85</v>
      </c>
      <c r="CP21" s="11" t="n">
        <v>12.01</v>
      </c>
      <c r="CQ21" s="11" t="n">
        <v>0.13</v>
      </c>
      <c r="CR21" s="11" t="n">
        <v>53.96</v>
      </c>
      <c r="CS21" s="11" t="n">
        <v>1.13</v>
      </c>
      <c r="CT21" s="11" t="n">
        <v>5.46</v>
      </c>
      <c r="CU21" s="11" t="n">
        <v>15.8441810918816</v>
      </c>
      <c r="CV21" s="11" t="n">
        <v>1.3228214375429</v>
      </c>
      <c r="CW21" s="11" t="n">
        <v>61.45</v>
      </c>
      <c r="CX21" s="11" t="n">
        <v>40.6775369887179</v>
      </c>
      <c r="CY21" s="11" t="n">
        <v>16.7311202822081</v>
      </c>
      <c r="CZ21" s="11" t="n">
        <v>23.7930302270557</v>
      </c>
      <c r="DA21" s="11" t="n">
        <v>75.58</v>
      </c>
      <c r="DB21" s="11" t="n">
        <v>58.08</v>
      </c>
      <c r="DC21" s="11" t="n">
        <v>15.06</v>
      </c>
      <c r="DD21" s="11" t="n">
        <v>2.07</v>
      </c>
      <c r="DE21" s="11" t="n">
        <v>11.11</v>
      </c>
      <c r="DF21" s="11" t="n">
        <v>64.1</v>
      </c>
      <c r="DG21" s="11" t="n">
        <v>77.21</v>
      </c>
      <c r="DH21" s="11" t="n">
        <v>88.43</v>
      </c>
      <c r="DI21" s="11" t="n">
        <v>1415.06</v>
      </c>
      <c r="DJ21" s="11" t="n">
        <v>0.42</v>
      </c>
      <c r="DK21" s="11" t="n">
        <v>6.72</v>
      </c>
      <c r="DL21" s="11" t="n">
        <v>35.79</v>
      </c>
      <c r="DM21" s="11" t="n">
        <v>76</v>
      </c>
      <c r="DN21" s="11" t="n">
        <v>79.14</v>
      </c>
      <c r="DO21" s="11" t="n">
        <v>84.92</v>
      </c>
      <c r="DP21" s="11" t="n">
        <v>18.22</v>
      </c>
      <c r="DQ21" s="11" t="n">
        <v>26.19</v>
      </c>
      <c r="DR21" s="11" t="n">
        <v>12.79</v>
      </c>
      <c r="DS21" s="11" t="n">
        <v>6.63</v>
      </c>
      <c r="DT21" s="11" t="n">
        <v>6.04</v>
      </c>
      <c r="DU21" s="11" t="n">
        <v>95.23</v>
      </c>
      <c r="DV21" s="11" t="n">
        <v>93.98</v>
      </c>
      <c r="DW21" s="11" t="n">
        <v>33.7</v>
      </c>
      <c r="DX21" s="11" t="n">
        <v>99</v>
      </c>
      <c r="DY21" s="11" t="n">
        <v>99.79</v>
      </c>
      <c r="DZ21" s="11" t="n">
        <v>2.04</v>
      </c>
      <c r="EA21" s="11" t="n">
        <v>1.13</v>
      </c>
      <c r="EB21" s="11" t="n">
        <v>15.22</v>
      </c>
      <c r="EC21" s="11" t="n">
        <v>56.79</v>
      </c>
      <c r="ED21" s="11" t="n">
        <v>2.17</v>
      </c>
      <c r="EE21" s="11" t="n">
        <v>12.3</v>
      </c>
      <c r="EF21" s="11" t="n">
        <v>6.44</v>
      </c>
      <c r="EG21" s="11" t="n">
        <v>20.87</v>
      </c>
      <c r="EH21" s="11" t="n">
        <v>1.06</v>
      </c>
      <c r="EI21" s="11" t="n">
        <v>3.92</v>
      </c>
      <c r="EJ21" s="11" t="n">
        <v>0.21</v>
      </c>
      <c r="EK21" s="11" t="n">
        <v>28.83</v>
      </c>
      <c r="EL21" s="11" t="n">
        <v>67.02</v>
      </c>
      <c r="EM21" s="11" t="n">
        <v>9.72</v>
      </c>
      <c r="EN21" s="10" t="n">
        <v>1003</v>
      </c>
      <c r="EO21" s="10" t="n">
        <v>3339</v>
      </c>
      <c r="EP21" s="10" t="n">
        <v>78395</v>
      </c>
      <c r="EQ21" s="10" t="n">
        <v>2507</v>
      </c>
      <c r="ER21" s="10" t="n">
        <v>11770</v>
      </c>
      <c r="ES21" s="10" t="n">
        <v>8753</v>
      </c>
      <c r="ET21" s="10" t="n">
        <v>8883</v>
      </c>
      <c r="EU21" s="10" t="n">
        <v>7429</v>
      </c>
      <c r="EV21" s="10" t="n">
        <v>107858</v>
      </c>
      <c r="EW21" s="10" t="n">
        <v>9185</v>
      </c>
      <c r="EX21" s="10" t="n">
        <v>34265</v>
      </c>
      <c r="EY21" s="10" t="n">
        <v>9592</v>
      </c>
      <c r="EZ21" s="10" t="n">
        <v>98673</v>
      </c>
      <c r="FA21" s="10" t="n">
        <v>10496</v>
      </c>
      <c r="FB21" s="10" t="n">
        <v>25080</v>
      </c>
      <c r="FC21" s="10" t="n">
        <v>10556</v>
      </c>
      <c r="FD21" s="10" t="n">
        <v>73593</v>
      </c>
      <c r="FE21" s="10" t="n">
        <v>2626</v>
      </c>
      <c r="FF21" s="10" t="n">
        <v>2548</v>
      </c>
      <c r="FG21" s="10" t="n">
        <v>2516</v>
      </c>
      <c r="FH21" s="10" t="n">
        <v>13350</v>
      </c>
      <c r="FI21" s="10" t="n">
        <v>34305</v>
      </c>
      <c r="FJ21" s="10" t="n">
        <v>3667</v>
      </c>
      <c r="FK21" s="10" t="n">
        <v>4857</v>
      </c>
      <c r="FL21" s="10" t="n">
        <v>147882</v>
      </c>
      <c r="FM21" s="10" t="n">
        <v>143025</v>
      </c>
      <c r="FN21" s="10" t="n">
        <v>580</v>
      </c>
      <c r="FO21" s="10" t="n">
        <v>12356</v>
      </c>
      <c r="FP21" s="10" t="n">
        <v>12961</v>
      </c>
      <c r="FQ21" s="10" t="n">
        <v>14707</v>
      </c>
      <c r="FR21" s="10" t="n">
        <v>16133</v>
      </c>
      <c r="FS21" s="10" t="n">
        <v>18132</v>
      </c>
      <c r="FT21" s="10" t="n">
        <v>17366</v>
      </c>
      <c r="FU21" s="10" t="n">
        <v>14739</v>
      </c>
      <c r="FV21" s="10" t="n">
        <v>11556</v>
      </c>
      <c r="FW21" s="10" t="n">
        <v>9143</v>
      </c>
      <c r="FX21" s="10" t="n">
        <v>6662</v>
      </c>
      <c r="FY21" s="10" t="n">
        <v>4929</v>
      </c>
      <c r="FZ21" s="10" t="n">
        <v>3398</v>
      </c>
      <c r="GA21" s="10" t="n">
        <v>2133</v>
      </c>
      <c r="GB21" s="10" t="n">
        <v>1524</v>
      </c>
      <c r="GC21" s="10" t="n">
        <v>988</v>
      </c>
      <c r="GD21" s="10" t="n">
        <v>575</v>
      </c>
      <c r="GE21" s="10" t="n">
        <v>123314</v>
      </c>
      <c r="GF21" s="10" t="n">
        <v>14930</v>
      </c>
      <c r="GG21" s="10" t="n">
        <v>9331</v>
      </c>
      <c r="GH21" s="10" t="n">
        <v>99054</v>
      </c>
      <c r="GI21" s="10" t="n">
        <v>146015</v>
      </c>
      <c r="GJ21" s="12" t="n">
        <v>0.71</v>
      </c>
      <c r="GK21" s="12" t="n">
        <v>0.734</v>
      </c>
      <c r="GL21" s="12" t="n">
        <v>0.766</v>
      </c>
      <c r="GM21" s="12" t="n">
        <v>0.726</v>
      </c>
      <c r="GN21" s="12" t="n">
        <v>0.825</v>
      </c>
      <c r="GO21" s="12" t="n">
        <v>0.751</v>
      </c>
    </row>
    <row r="22" customFormat="false" ht="15" hidden="false" customHeight="false" outlineLevel="0" collapsed="false">
      <c r="A22" s="10" t="n">
        <v>210530</v>
      </c>
      <c r="B22" s="10" t="n">
        <v>2010210530</v>
      </c>
      <c r="C22" s="10" t="s">
        <v>620</v>
      </c>
      <c r="D22" s="10" t="n">
        <v>2010</v>
      </c>
      <c r="E22" s="11" t="s">
        <v>561</v>
      </c>
      <c r="F22" s="11" t="n">
        <v>74.35</v>
      </c>
      <c r="G22" s="11" t="n">
        <v>1.75</v>
      </c>
      <c r="H22" s="11" t="n">
        <v>17.17</v>
      </c>
      <c r="I22" s="11" t="n">
        <v>18.7</v>
      </c>
      <c r="J22" s="11" t="n">
        <v>96.22</v>
      </c>
      <c r="K22" s="11" t="n">
        <v>87.65</v>
      </c>
      <c r="L22" s="11" t="n">
        <v>49.81</v>
      </c>
      <c r="M22" s="11" t="n">
        <v>5.87</v>
      </c>
      <c r="N22" s="11" t="n">
        <v>10.32</v>
      </c>
      <c r="O22" s="11" t="n">
        <v>1.68</v>
      </c>
      <c r="P22" s="11" t="n">
        <v>0.76</v>
      </c>
      <c r="Q22" s="11" t="n">
        <v>7.31</v>
      </c>
      <c r="R22" s="11" t="n">
        <v>1.24</v>
      </c>
      <c r="S22" s="11" t="n">
        <v>7.85</v>
      </c>
      <c r="T22" s="11" t="n">
        <v>2.06</v>
      </c>
      <c r="U22" s="11" t="n">
        <v>9.47</v>
      </c>
      <c r="V22" s="11" t="n">
        <v>14.58</v>
      </c>
      <c r="W22" s="11" t="n">
        <v>12.4</v>
      </c>
      <c r="X22" s="11" t="n">
        <v>115.87</v>
      </c>
      <c r="Y22" s="11" t="n">
        <v>115.87</v>
      </c>
      <c r="Z22" s="11" t="n">
        <v>118.38</v>
      </c>
      <c r="AA22" s="11" t="n">
        <v>118.38</v>
      </c>
      <c r="AB22" s="11" t="n">
        <v>108.86</v>
      </c>
      <c r="AC22" s="11" t="n">
        <v>108.86</v>
      </c>
      <c r="AD22" s="11" t="n">
        <v>44.37</v>
      </c>
      <c r="AE22" s="11" t="n">
        <v>95.15</v>
      </c>
      <c r="AF22" s="11" t="n">
        <v>95.15</v>
      </c>
      <c r="AG22" s="11" t="n">
        <v>95.18</v>
      </c>
      <c r="AH22" s="11" t="n">
        <v>95.18</v>
      </c>
      <c r="AI22" s="11" t="n">
        <v>58.73</v>
      </c>
      <c r="AJ22" s="11" t="n">
        <v>58.73</v>
      </c>
      <c r="AK22" s="11" t="n">
        <v>21.66</v>
      </c>
      <c r="AL22" s="11" t="n">
        <v>50.72</v>
      </c>
      <c r="AM22" s="11" t="n">
        <v>88.03</v>
      </c>
      <c r="AN22" s="11" t="n">
        <v>37.5</v>
      </c>
      <c r="AO22" s="11" t="n">
        <v>16.39</v>
      </c>
      <c r="AP22" s="11" t="n">
        <v>98.5</v>
      </c>
      <c r="AQ22" s="11" t="n">
        <v>99.08</v>
      </c>
      <c r="AR22" s="11" t="n">
        <v>96.17</v>
      </c>
      <c r="AS22" s="11" t="n">
        <v>25.95</v>
      </c>
      <c r="AT22" s="11" t="n">
        <v>4.55</v>
      </c>
      <c r="AU22" s="11" t="n">
        <v>10.92</v>
      </c>
      <c r="AV22" s="11" t="n">
        <v>93.89</v>
      </c>
      <c r="AW22" s="11" t="n">
        <v>92.48</v>
      </c>
      <c r="AX22" s="11" t="n">
        <v>67.72</v>
      </c>
      <c r="AY22" s="11" t="n">
        <v>85.51</v>
      </c>
      <c r="AZ22" s="11" t="n">
        <v>67.57</v>
      </c>
      <c r="BA22" s="11" t="n">
        <v>63.19</v>
      </c>
      <c r="BB22" s="11" t="n">
        <v>55.91</v>
      </c>
      <c r="BC22" s="11" t="n">
        <v>62.81</v>
      </c>
      <c r="BD22" s="11" t="n">
        <v>50.84</v>
      </c>
      <c r="BE22" s="11" t="n">
        <v>47.91</v>
      </c>
      <c r="BF22" s="11" t="n">
        <v>11.87</v>
      </c>
      <c r="BG22" s="11" t="n">
        <v>200</v>
      </c>
      <c r="BH22" s="11" t="n">
        <v>335</v>
      </c>
      <c r="BI22" s="11" t="n">
        <v>510</v>
      </c>
      <c r="BJ22" s="11" t="n">
        <v>991.67</v>
      </c>
      <c r="BK22" s="11" t="n">
        <v>1632.67</v>
      </c>
      <c r="BL22" s="11" t="n">
        <v>0.59</v>
      </c>
      <c r="BM22" s="11" t="n">
        <v>2.65</v>
      </c>
      <c r="BN22" s="11" t="n">
        <v>4.05</v>
      </c>
      <c r="BO22" s="11" t="n">
        <v>10.46</v>
      </c>
      <c r="BP22" s="11" t="n">
        <v>16.85</v>
      </c>
      <c r="BQ22" s="11" t="n">
        <v>30.5</v>
      </c>
      <c r="BR22" s="11" t="n">
        <v>43.14</v>
      </c>
      <c r="BS22" s="11" t="n">
        <v>48.71</v>
      </c>
      <c r="BT22" s="11" t="n">
        <v>3.13</v>
      </c>
      <c r="BU22" s="11" t="n">
        <v>63.44</v>
      </c>
      <c r="BV22" s="11" t="n">
        <v>9.41</v>
      </c>
      <c r="BW22" s="11" t="n">
        <v>19.69</v>
      </c>
      <c r="BX22" s="11" t="n">
        <v>36.56</v>
      </c>
      <c r="BY22" s="11" t="n">
        <v>80.48</v>
      </c>
      <c r="BZ22" s="11" t="n">
        <v>20.71</v>
      </c>
      <c r="CA22" s="11" t="n">
        <v>13.32</v>
      </c>
      <c r="CB22" s="11" t="n">
        <v>836.72</v>
      </c>
      <c r="CC22" s="11" t="n">
        <v>130.77</v>
      </c>
      <c r="CD22" s="11" t="n">
        <v>4075.32</v>
      </c>
      <c r="CE22" s="11" t="n">
        <v>262.74</v>
      </c>
      <c r="CF22" s="11" t="n">
        <v>430.27</v>
      </c>
      <c r="CG22" s="11" t="n">
        <v>705.9</v>
      </c>
      <c r="CH22" s="11" t="n">
        <v>2620.5</v>
      </c>
      <c r="CI22" s="11" t="n">
        <v>837.49</v>
      </c>
      <c r="CJ22" s="11" t="n">
        <v>37.94</v>
      </c>
      <c r="CK22" s="11" t="n">
        <v>92.51</v>
      </c>
      <c r="CL22" s="11" t="n">
        <v>165.17</v>
      </c>
      <c r="CM22" s="11" t="n">
        <v>0.63</v>
      </c>
      <c r="CN22" s="11" t="n">
        <v>4.42</v>
      </c>
      <c r="CO22" s="11" t="n">
        <v>29.7</v>
      </c>
      <c r="CP22" s="11" t="n">
        <v>6.13</v>
      </c>
      <c r="CQ22" s="11" t="n">
        <v>0.37</v>
      </c>
      <c r="CR22" s="11" t="n">
        <v>47.57</v>
      </c>
      <c r="CS22" s="11" t="n">
        <v>1.36</v>
      </c>
      <c r="CT22" s="11" t="n">
        <v>7.47</v>
      </c>
      <c r="CU22" s="11" t="n">
        <v>27.7531174760614</v>
      </c>
      <c r="CV22" s="11" t="n">
        <v>3.62046459950573</v>
      </c>
      <c r="CW22" s="11" t="n">
        <v>52.99</v>
      </c>
      <c r="CX22" s="11" t="n">
        <v>39.1193617660117</v>
      </c>
      <c r="CY22" s="11" t="n">
        <v>4.86856432396154</v>
      </c>
      <c r="CZ22" s="11" t="n">
        <v>22.6282530312263</v>
      </c>
      <c r="DA22" s="11" t="n">
        <v>75.09</v>
      </c>
      <c r="DB22" s="11" t="n">
        <v>58.7</v>
      </c>
      <c r="DC22" s="11" t="n">
        <v>13.82</v>
      </c>
      <c r="DD22" s="11" t="n">
        <v>2.5</v>
      </c>
      <c r="DE22" s="11" t="n">
        <v>16.48</v>
      </c>
      <c r="DF22" s="11" t="n">
        <v>66.21</v>
      </c>
      <c r="DG22" s="11" t="n">
        <v>78.36</v>
      </c>
      <c r="DH22" s="11" t="n">
        <v>87.8</v>
      </c>
      <c r="DI22" s="11" t="n">
        <v>1536.44</v>
      </c>
      <c r="DJ22" s="11" t="n">
        <v>0.58</v>
      </c>
      <c r="DK22" s="11" t="n">
        <v>5.09</v>
      </c>
      <c r="DL22" s="11" t="n">
        <v>19.03</v>
      </c>
      <c r="DM22" s="11" t="n">
        <v>71.09</v>
      </c>
      <c r="DN22" s="11" t="n">
        <v>71.03</v>
      </c>
      <c r="DO22" s="11" t="n">
        <v>77.84</v>
      </c>
      <c r="DP22" s="11" t="n">
        <v>15.51</v>
      </c>
      <c r="DQ22" s="11" t="n">
        <v>26.17</v>
      </c>
      <c r="DR22" s="11" t="n">
        <v>15.32</v>
      </c>
      <c r="DS22" s="11" t="n">
        <v>6.78</v>
      </c>
      <c r="DT22" s="11" t="n">
        <v>8.34</v>
      </c>
      <c r="DU22" s="11" t="n">
        <v>94.29</v>
      </c>
      <c r="DV22" s="11" t="n">
        <v>91.47</v>
      </c>
      <c r="DW22" s="11" t="n">
        <v>27.67</v>
      </c>
      <c r="DX22" s="11" t="n">
        <v>96.82</v>
      </c>
      <c r="DY22" s="11" t="n">
        <v>99.96</v>
      </c>
      <c r="DZ22" s="11" t="n">
        <v>3.11</v>
      </c>
      <c r="EA22" s="11" t="n">
        <v>2.58</v>
      </c>
      <c r="EB22" s="11" t="n">
        <v>14.77</v>
      </c>
      <c r="EC22" s="11" t="n">
        <v>49.28</v>
      </c>
      <c r="ED22" s="11" t="n">
        <v>0.92</v>
      </c>
      <c r="EE22" s="11" t="n">
        <v>12.52</v>
      </c>
      <c r="EF22" s="11" t="n">
        <v>7.37</v>
      </c>
      <c r="EG22" s="11" t="n">
        <v>27.03</v>
      </c>
      <c r="EH22" s="11" t="n">
        <v>0.3</v>
      </c>
      <c r="EI22" s="11" t="n">
        <v>6.87</v>
      </c>
      <c r="EJ22" s="11" t="n">
        <v>0.04</v>
      </c>
      <c r="EK22" s="11" t="n">
        <v>28.56</v>
      </c>
      <c r="EL22" s="11" t="n">
        <v>60.15</v>
      </c>
      <c r="EM22" s="11" t="n">
        <v>2.25</v>
      </c>
      <c r="EN22" s="10" t="n">
        <v>352</v>
      </c>
      <c r="EO22" s="10" t="n">
        <v>795</v>
      </c>
      <c r="EP22" s="10" t="n">
        <v>35970</v>
      </c>
      <c r="EQ22" s="10" t="n">
        <v>1426</v>
      </c>
      <c r="ER22" s="10" t="n">
        <v>5498</v>
      </c>
      <c r="ES22" s="10" t="n">
        <v>4054</v>
      </c>
      <c r="ET22" s="10" t="n">
        <v>4151</v>
      </c>
      <c r="EU22" s="10" t="n">
        <v>4172</v>
      </c>
      <c r="EV22" s="10" t="n">
        <v>55041</v>
      </c>
      <c r="EW22" s="10" t="n">
        <v>4184</v>
      </c>
      <c r="EX22" s="10" t="n">
        <v>14551</v>
      </c>
      <c r="EY22" s="10" t="n">
        <v>4135</v>
      </c>
      <c r="EZ22" s="10" t="n">
        <v>50857</v>
      </c>
      <c r="FA22" s="10" t="n">
        <v>4260</v>
      </c>
      <c r="FB22" s="10" t="n">
        <v>10367</v>
      </c>
      <c r="FC22" s="10" t="n">
        <v>4393</v>
      </c>
      <c r="FD22" s="10" t="n">
        <v>40490</v>
      </c>
      <c r="FE22" s="10" t="n">
        <v>1371</v>
      </c>
      <c r="FF22" s="10" t="n">
        <v>1339</v>
      </c>
      <c r="FG22" s="10" t="n">
        <v>1282</v>
      </c>
      <c r="FH22" s="10" t="n">
        <v>6578</v>
      </c>
      <c r="FI22" s="10" t="n">
        <v>16260</v>
      </c>
      <c r="FJ22" s="10" t="n">
        <v>4446</v>
      </c>
      <c r="FK22" s="10" t="n">
        <v>2342</v>
      </c>
      <c r="FL22" s="10" t="n">
        <v>75797</v>
      </c>
      <c r="FM22" s="10" t="n">
        <v>73455</v>
      </c>
      <c r="FN22" s="10" t="n">
        <v>981</v>
      </c>
      <c r="FO22" s="10" t="n">
        <v>7341</v>
      </c>
      <c r="FP22" s="10" t="n">
        <v>6479</v>
      </c>
      <c r="FQ22" s="10" t="n">
        <v>6936</v>
      </c>
      <c r="FR22" s="10" t="n">
        <v>6964</v>
      </c>
      <c r="FS22" s="10" t="n">
        <v>7587</v>
      </c>
      <c r="FT22" s="10" t="n">
        <v>7470</v>
      </c>
      <c r="FU22" s="10" t="n">
        <v>6564</v>
      </c>
      <c r="FV22" s="10" t="n">
        <v>5304</v>
      </c>
      <c r="FW22" s="10" t="n">
        <v>4784</v>
      </c>
      <c r="FX22" s="10" t="n">
        <v>4066</v>
      </c>
      <c r="FY22" s="10" t="n">
        <v>3327</v>
      </c>
      <c r="FZ22" s="10" t="n">
        <v>2562</v>
      </c>
      <c r="GA22" s="10" t="n">
        <v>1967</v>
      </c>
      <c r="GB22" s="10" t="n">
        <v>1456</v>
      </c>
      <c r="GC22" s="10" t="n">
        <v>1196</v>
      </c>
      <c r="GD22" s="10" t="n">
        <v>813</v>
      </c>
      <c r="GE22" s="10" t="n">
        <v>61735</v>
      </c>
      <c r="GF22" s="10" t="n">
        <v>6919</v>
      </c>
      <c r="GG22" s="10" t="n">
        <v>4177</v>
      </c>
      <c r="GH22" s="10" t="n">
        <v>50639</v>
      </c>
      <c r="GI22" s="10" t="n">
        <v>74683</v>
      </c>
      <c r="GJ22" s="12" t="n">
        <v>0.676</v>
      </c>
      <c r="GK22" s="12" t="n">
        <v>0.79</v>
      </c>
      <c r="GL22" s="12" t="n">
        <v>0.773</v>
      </c>
      <c r="GM22" s="12" t="n">
        <v>0.75</v>
      </c>
      <c r="GN22" s="12" t="n">
        <v>0.823</v>
      </c>
      <c r="GO22" s="12" t="n">
        <v>0.747</v>
      </c>
    </row>
    <row r="23" customFormat="false" ht="15" hidden="false" customHeight="false" outlineLevel="0" collapsed="false">
      <c r="A23" s="10" t="n">
        <v>210530</v>
      </c>
      <c r="B23" s="10" t="n">
        <v>2010210530</v>
      </c>
      <c r="C23" s="10" t="s">
        <v>620</v>
      </c>
      <c r="D23" s="10" t="n">
        <v>2010</v>
      </c>
      <c r="E23" s="11" t="s">
        <v>562</v>
      </c>
      <c r="F23" s="11" t="n">
        <v>72.72</v>
      </c>
      <c r="G23" s="11" t="n">
        <v>2.19</v>
      </c>
      <c r="H23" s="11" t="n">
        <v>19.99</v>
      </c>
      <c r="I23" s="11" t="n">
        <v>21.77</v>
      </c>
      <c r="J23" s="11" t="n">
        <v>94.97</v>
      </c>
      <c r="K23" s="11" t="n">
        <v>86.51</v>
      </c>
      <c r="L23" s="11" t="n">
        <v>48.23</v>
      </c>
      <c r="M23" s="11" t="n">
        <v>5.56</v>
      </c>
      <c r="N23" s="11" t="n">
        <v>9.74</v>
      </c>
      <c r="O23" s="11" t="n">
        <v>2.56</v>
      </c>
      <c r="P23" s="11" t="n">
        <v>1.39</v>
      </c>
      <c r="Q23" s="11" t="n">
        <v>11</v>
      </c>
      <c r="R23" s="11" t="n">
        <v>2.14</v>
      </c>
      <c r="S23" s="11" t="n">
        <v>11.88</v>
      </c>
      <c r="T23" s="11" t="n">
        <v>3.97</v>
      </c>
      <c r="U23" s="11" t="n">
        <v>14.65</v>
      </c>
      <c r="V23" s="11" t="n">
        <v>19.02</v>
      </c>
      <c r="W23" s="11" t="n">
        <v>14.65</v>
      </c>
      <c r="X23" s="11" t="n">
        <v>117.81</v>
      </c>
      <c r="Y23" s="11" t="n">
        <v>117.81</v>
      </c>
      <c r="Z23" s="11" t="n">
        <v>121.88</v>
      </c>
      <c r="AA23" s="11" t="n">
        <v>121.88</v>
      </c>
      <c r="AB23" s="11" t="n">
        <v>106.05</v>
      </c>
      <c r="AC23" s="11" t="n">
        <v>106.05</v>
      </c>
      <c r="AD23" s="11" t="n">
        <v>27.77</v>
      </c>
      <c r="AE23" s="11" t="n">
        <v>94.6</v>
      </c>
      <c r="AF23" s="11" t="n">
        <v>94.6</v>
      </c>
      <c r="AG23" s="11" t="n">
        <v>95.97</v>
      </c>
      <c r="AH23" s="11" t="n">
        <v>95.97</v>
      </c>
      <c r="AI23" s="11" t="n">
        <v>51.7</v>
      </c>
      <c r="AJ23" s="11" t="n">
        <v>51.7</v>
      </c>
      <c r="AK23" s="11" t="n">
        <v>12.83</v>
      </c>
      <c r="AL23" s="11" t="n">
        <v>52.79</v>
      </c>
      <c r="AM23" s="11" t="n">
        <v>86.19</v>
      </c>
      <c r="AN23" s="11" t="n">
        <v>31.46</v>
      </c>
      <c r="AO23" s="11" t="n">
        <v>15.96</v>
      </c>
      <c r="AP23" s="11" t="n">
        <v>96.9</v>
      </c>
      <c r="AQ23" s="11" t="n">
        <v>98.2</v>
      </c>
      <c r="AR23" s="11" t="n">
        <v>95.11</v>
      </c>
      <c r="AS23" s="11" t="n">
        <v>32.75</v>
      </c>
      <c r="AT23" s="11" t="n">
        <v>4.85</v>
      </c>
      <c r="AU23" s="11" t="n">
        <v>13.4</v>
      </c>
      <c r="AV23" s="11" t="n">
        <v>90.02</v>
      </c>
      <c r="AW23" s="11" t="n">
        <v>88.66</v>
      </c>
      <c r="AX23" s="11" t="n">
        <v>59.54</v>
      </c>
      <c r="AY23" s="11" t="n">
        <v>80</v>
      </c>
      <c r="AZ23" s="11" t="n">
        <v>58.89</v>
      </c>
      <c r="BA23" s="11" t="n">
        <v>52.89</v>
      </c>
      <c r="BB23" s="11" t="n">
        <v>45.06</v>
      </c>
      <c r="BC23" s="11" t="n">
        <v>51.23</v>
      </c>
      <c r="BD23" s="11" t="n">
        <v>39</v>
      </c>
      <c r="BE23" s="11" t="n">
        <v>35.53</v>
      </c>
      <c r="BF23" s="11" t="n">
        <v>6.08</v>
      </c>
      <c r="BG23" s="11" t="n">
        <v>161.75</v>
      </c>
      <c r="BH23" s="11" t="n">
        <v>254.29</v>
      </c>
      <c r="BI23" s="11" t="n">
        <v>382</v>
      </c>
      <c r="BJ23" s="11" t="n">
        <v>608</v>
      </c>
      <c r="BK23" s="11" t="n">
        <v>977.5</v>
      </c>
      <c r="BL23" s="11" t="n">
        <v>0.52</v>
      </c>
      <c r="BM23" s="11" t="n">
        <v>3.87</v>
      </c>
      <c r="BN23" s="11" t="n">
        <v>6.64</v>
      </c>
      <c r="BO23" s="11" t="n">
        <v>16.11</v>
      </c>
      <c r="BP23" s="11" t="n">
        <v>27.17</v>
      </c>
      <c r="BQ23" s="11" t="n">
        <v>41.98</v>
      </c>
      <c r="BR23" s="11" t="n">
        <v>58.19</v>
      </c>
      <c r="BS23" s="11" t="n">
        <v>42.45</v>
      </c>
      <c r="BT23" s="11" t="n">
        <v>4.07</v>
      </c>
      <c r="BU23" s="11" t="n">
        <v>57.4</v>
      </c>
      <c r="BV23" s="11" t="n">
        <v>11.94</v>
      </c>
      <c r="BW23" s="11" t="n">
        <v>23.79</v>
      </c>
      <c r="BX23" s="11" t="n">
        <v>42.6</v>
      </c>
      <c r="BY23" s="11" t="n">
        <v>81.88</v>
      </c>
      <c r="BZ23" s="11" t="n">
        <v>14.22</v>
      </c>
      <c r="CA23" s="11" t="n">
        <v>9.56</v>
      </c>
      <c r="CB23" s="11" t="n">
        <v>514.24</v>
      </c>
      <c r="CC23" s="11" t="n">
        <v>104.6</v>
      </c>
      <c r="CD23" s="11" t="n">
        <v>2182.92</v>
      </c>
      <c r="CE23" s="11" t="n">
        <v>202.47</v>
      </c>
      <c r="CF23" s="11" t="n">
        <v>304.64</v>
      </c>
      <c r="CG23" s="11" t="n">
        <v>483.75</v>
      </c>
      <c r="CH23" s="11" t="n">
        <v>1467.89</v>
      </c>
      <c r="CI23" s="11" t="n">
        <v>515.59</v>
      </c>
      <c r="CJ23" s="11" t="n">
        <v>39.43</v>
      </c>
      <c r="CK23" s="11" t="n">
        <v>93.28</v>
      </c>
      <c r="CL23" s="11" t="n">
        <v>159.91</v>
      </c>
      <c r="CM23" s="11" t="n">
        <v>0.48</v>
      </c>
      <c r="CN23" s="11" t="n">
        <v>5.84</v>
      </c>
      <c r="CO23" s="11" t="n">
        <v>25.04</v>
      </c>
      <c r="CP23" s="11" t="n">
        <v>10.46</v>
      </c>
      <c r="CQ23" s="11" t="n">
        <v>0.24</v>
      </c>
      <c r="CR23" s="11" t="n">
        <v>45.46</v>
      </c>
      <c r="CS23" s="11" t="n">
        <v>1.44</v>
      </c>
      <c r="CT23" s="11" t="n">
        <v>7.74</v>
      </c>
      <c r="CU23" s="11" t="n">
        <v>26.4601252130391</v>
      </c>
      <c r="CV23" s="11" t="n">
        <v>1.42837304997289</v>
      </c>
      <c r="CW23" s="11" t="n">
        <v>47.82</v>
      </c>
      <c r="CX23" s="11" t="n">
        <v>39.8557724591431</v>
      </c>
      <c r="CY23" s="11" t="n">
        <v>3.4629050740403</v>
      </c>
      <c r="CZ23" s="11" t="n">
        <v>26.0336473347507</v>
      </c>
      <c r="DA23" s="11" t="n">
        <v>65.56</v>
      </c>
      <c r="DB23" s="11" t="n">
        <v>45.22</v>
      </c>
      <c r="DC23" s="11" t="n">
        <v>7.49</v>
      </c>
      <c r="DD23" s="11" t="n">
        <v>3.3</v>
      </c>
      <c r="DE23" s="11" t="n">
        <v>23.63</v>
      </c>
      <c r="DF23" s="11" t="n">
        <v>78.77</v>
      </c>
      <c r="DG23" s="11" t="n">
        <v>88.19</v>
      </c>
      <c r="DH23" s="11" t="n">
        <v>94.4</v>
      </c>
      <c r="DI23" s="11" t="n">
        <v>951.78</v>
      </c>
      <c r="DJ23" s="11" t="n">
        <v>0.4</v>
      </c>
      <c r="DK23" s="11" t="n">
        <v>4.92</v>
      </c>
      <c r="DL23" s="11" t="n">
        <v>23.53</v>
      </c>
      <c r="DM23" s="11" t="n">
        <v>68.97</v>
      </c>
      <c r="DN23" s="11" t="n">
        <v>68.72</v>
      </c>
      <c r="DO23" s="11" t="n">
        <v>76.36</v>
      </c>
      <c r="DP23" s="11" t="n">
        <v>24.73</v>
      </c>
      <c r="DQ23" s="11" t="n">
        <v>25.69</v>
      </c>
      <c r="DR23" s="11" t="n">
        <v>17.17</v>
      </c>
      <c r="DS23" s="11" t="n">
        <v>8.21</v>
      </c>
      <c r="DT23" s="11" t="n">
        <v>9.31</v>
      </c>
      <c r="DU23" s="11" t="n">
        <v>90.27</v>
      </c>
      <c r="DV23" s="11" t="n">
        <v>85.68</v>
      </c>
      <c r="DW23" s="11" t="n">
        <v>35.14</v>
      </c>
      <c r="DX23" s="11" t="n">
        <v>94.62</v>
      </c>
      <c r="DY23" s="11" t="n">
        <v>99.87</v>
      </c>
      <c r="DZ23" s="11" t="n">
        <v>6.58</v>
      </c>
      <c r="EA23" s="11" t="n">
        <v>5.58</v>
      </c>
      <c r="EB23" s="11" t="n">
        <v>23.16</v>
      </c>
      <c r="EC23" s="11" t="n">
        <v>47.21</v>
      </c>
      <c r="ED23" s="11" t="n">
        <v>1.8</v>
      </c>
      <c r="EE23" s="11" t="n">
        <v>18.73</v>
      </c>
      <c r="EF23" s="11" t="n">
        <v>11.58</v>
      </c>
      <c r="EG23" s="11" t="n">
        <v>34.32</v>
      </c>
      <c r="EH23" s="11" t="n">
        <v>0.46</v>
      </c>
      <c r="EI23" s="11" t="n">
        <v>6.7</v>
      </c>
      <c r="EJ23" s="11" t="n">
        <v>0.13</v>
      </c>
      <c r="EK23" s="11" t="n">
        <v>31.17</v>
      </c>
      <c r="EL23" s="11" t="n">
        <v>51.43</v>
      </c>
      <c r="EM23" s="11" t="n">
        <v>2.26</v>
      </c>
      <c r="EN23" s="10" t="n">
        <v>856</v>
      </c>
      <c r="EO23" s="10" t="n">
        <v>2422</v>
      </c>
      <c r="EP23" s="10" t="n">
        <v>77091</v>
      </c>
      <c r="EQ23" s="10" t="n">
        <v>2491</v>
      </c>
      <c r="ER23" s="10" t="n">
        <v>13791</v>
      </c>
      <c r="ES23" s="10" t="n">
        <v>10151</v>
      </c>
      <c r="ET23" s="10" t="n">
        <v>10540</v>
      </c>
      <c r="EU23" s="10" t="n">
        <v>7923</v>
      </c>
      <c r="EV23" s="10" t="n">
        <v>122762</v>
      </c>
      <c r="EW23" s="10" t="n">
        <v>10192</v>
      </c>
      <c r="EX23" s="10" t="n">
        <v>34848</v>
      </c>
      <c r="EY23" s="10" t="n">
        <v>10176</v>
      </c>
      <c r="EZ23" s="10" t="n">
        <v>112570</v>
      </c>
      <c r="FA23" s="10" t="n">
        <v>10331</v>
      </c>
      <c r="FB23" s="10" t="n">
        <v>24656</v>
      </c>
      <c r="FC23" s="10" t="n">
        <v>10396</v>
      </c>
      <c r="FD23" s="10" t="n">
        <v>87914</v>
      </c>
      <c r="FE23" s="10" t="n">
        <v>2820</v>
      </c>
      <c r="FF23" s="10" t="n">
        <v>2841</v>
      </c>
      <c r="FG23" s="10" t="n">
        <v>2974</v>
      </c>
      <c r="FH23" s="10" t="n">
        <v>15722</v>
      </c>
      <c r="FI23" s="10" t="n">
        <v>39705</v>
      </c>
      <c r="FJ23" s="10" t="n">
        <v>9344</v>
      </c>
      <c r="FK23" s="10" t="n">
        <v>10486</v>
      </c>
      <c r="FL23" s="10" t="n">
        <v>168118</v>
      </c>
      <c r="FM23" s="10" t="n">
        <v>157632</v>
      </c>
      <c r="FN23" s="10" t="n">
        <v>1777</v>
      </c>
      <c r="FO23" s="10" t="n">
        <v>13002</v>
      </c>
      <c r="FP23" s="10" t="n">
        <v>14957</v>
      </c>
      <c r="FQ23" s="10" t="n">
        <v>17397</v>
      </c>
      <c r="FR23" s="10" t="n">
        <v>17150</v>
      </c>
      <c r="FS23" s="10" t="n">
        <v>17698</v>
      </c>
      <c r="FT23" s="10" t="n">
        <v>16631</v>
      </c>
      <c r="FU23" s="10" t="n">
        <v>14563</v>
      </c>
      <c r="FV23" s="10" t="n">
        <v>11639</v>
      </c>
      <c r="FW23" s="10" t="n">
        <v>10178</v>
      </c>
      <c r="FX23" s="10" t="n">
        <v>8638</v>
      </c>
      <c r="FY23" s="10" t="n">
        <v>7028</v>
      </c>
      <c r="FZ23" s="10" t="n">
        <v>5608</v>
      </c>
      <c r="GA23" s="10" t="n">
        <v>4285</v>
      </c>
      <c r="GB23" s="10" t="n">
        <v>3333</v>
      </c>
      <c r="GC23" s="10" t="n">
        <v>2607</v>
      </c>
      <c r="GD23" s="10" t="n">
        <v>1627</v>
      </c>
      <c r="GE23" s="10" t="n">
        <v>139866</v>
      </c>
      <c r="GF23" s="10" t="n">
        <v>17394</v>
      </c>
      <c r="GG23" s="10" t="n">
        <v>10294</v>
      </c>
      <c r="GH23" s="10" t="n">
        <v>112178</v>
      </c>
      <c r="GI23" s="10" t="n">
        <v>167602</v>
      </c>
      <c r="GJ23" s="12" t="n">
        <v>0.589</v>
      </c>
      <c r="GK23" s="12" t="n">
        <v>0.729</v>
      </c>
      <c r="GL23" s="12" t="n">
        <v>0.712</v>
      </c>
      <c r="GM23" s="12" t="n">
        <v>0.679</v>
      </c>
      <c r="GN23" s="12" t="n">
        <v>0.795</v>
      </c>
      <c r="GO23" s="12" t="n">
        <v>0.669</v>
      </c>
    </row>
    <row r="24" customFormat="false" ht="15" hidden="false" customHeight="false" outlineLevel="0" collapsed="false">
      <c r="A24" s="10" t="n">
        <v>211130</v>
      </c>
      <c r="B24" s="10" t="n">
        <v>2010211130</v>
      </c>
      <c r="C24" s="10" t="s">
        <v>621</v>
      </c>
      <c r="D24" s="10" t="n">
        <v>2010</v>
      </c>
      <c r="E24" s="11" t="s">
        <v>561</v>
      </c>
      <c r="F24" s="11" t="n">
        <v>74.55</v>
      </c>
      <c r="G24" s="11" t="n">
        <v>1.73</v>
      </c>
      <c r="H24" s="11" t="n">
        <v>14.28</v>
      </c>
      <c r="I24" s="11" t="n">
        <v>15.59</v>
      </c>
      <c r="J24" s="11" t="n">
        <v>97.07</v>
      </c>
      <c r="K24" s="11" t="n">
        <v>89.01</v>
      </c>
      <c r="L24" s="11" t="n">
        <v>41.63</v>
      </c>
      <c r="M24" s="11" t="n">
        <v>6.28</v>
      </c>
      <c r="N24" s="11" t="n">
        <v>10.23</v>
      </c>
      <c r="O24" s="11" t="n">
        <v>1.88</v>
      </c>
      <c r="P24" s="11" t="n">
        <v>0.88</v>
      </c>
      <c r="Q24" s="11" t="n">
        <v>3.11</v>
      </c>
      <c r="R24" s="11" t="n">
        <v>0.72</v>
      </c>
      <c r="S24" s="11" t="n">
        <v>3.28</v>
      </c>
      <c r="T24" s="11" t="n">
        <v>1.28</v>
      </c>
      <c r="U24" s="11" t="n">
        <v>3.95</v>
      </c>
      <c r="V24" s="11" t="n">
        <v>13.95</v>
      </c>
      <c r="W24" s="11" t="n">
        <v>11.94</v>
      </c>
      <c r="X24" s="11" t="n">
        <v>117.89</v>
      </c>
      <c r="Y24" s="11" t="n">
        <v>117.89</v>
      </c>
      <c r="Z24" s="11" t="n">
        <v>116.06</v>
      </c>
      <c r="AA24" s="11" t="n">
        <v>116.06</v>
      </c>
      <c r="AB24" s="11" t="n">
        <v>122.41</v>
      </c>
      <c r="AC24" s="11" t="n">
        <v>122.41</v>
      </c>
      <c r="AD24" s="11" t="n">
        <v>49.37</v>
      </c>
      <c r="AE24" s="11" t="n">
        <v>94.21</v>
      </c>
      <c r="AF24" s="11" t="n">
        <v>94.21</v>
      </c>
      <c r="AG24" s="11" t="n">
        <v>93.99</v>
      </c>
      <c r="AH24" s="11" t="n">
        <v>93.99</v>
      </c>
      <c r="AI24" s="11" t="n">
        <v>66.25</v>
      </c>
      <c r="AJ24" s="11" t="n">
        <v>66.25</v>
      </c>
      <c r="AK24" s="11" t="n">
        <v>26.48</v>
      </c>
      <c r="AL24" s="11" t="n">
        <v>51.23</v>
      </c>
      <c r="AM24" s="11" t="n">
        <v>90.91</v>
      </c>
      <c r="AN24" s="11" t="n">
        <v>39.68</v>
      </c>
      <c r="AO24" s="11" t="n">
        <v>17.9</v>
      </c>
      <c r="AP24" s="11" t="n">
        <v>97.59</v>
      </c>
      <c r="AQ24" s="11" t="n">
        <v>96.87</v>
      </c>
      <c r="AR24" s="11" t="n">
        <v>95.15</v>
      </c>
      <c r="AS24" s="11" t="n">
        <v>21.4</v>
      </c>
      <c r="AT24" s="11" t="n">
        <v>2.14</v>
      </c>
      <c r="AU24" s="11" t="n">
        <v>10.19</v>
      </c>
      <c r="AV24" s="11" t="n">
        <v>90.84</v>
      </c>
      <c r="AW24" s="11" t="n">
        <v>88.83</v>
      </c>
      <c r="AX24" s="11" t="n">
        <v>74.09</v>
      </c>
      <c r="AY24" s="11" t="n">
        <v>88.84</v>
      </c>
      <c r="AZ24" s="11" t="n">
        <v>80.21</v>
      </c>
      <c r="BA24" s="11" t="n">
        <v>77.95</v>
      </c>
      <c r="BB24" s="11" t="n">
        <v>63.27</v>
      </c>
      <c r="BC24" s="11" t="n">
        <v>70.34</v>
      </c>
      <c r="BD24" s="11" t="n">
        <v>66.01</v>
      </c>
      <c r="BE24" s="11" t="n">
        <v>64.87</v>
      </c>
      <c r="BF24" s="11" t="n">
        <v>22.74</v>
      </c>
      <c r="BG24" s="11" t="n">
        <v>226.8</v>
      </c>
      <c r="BH24" s="11" t="n">
        <v>400</v>
      </c>
      <c r="BI24" s="11" t="n">
        <v>700</v>
      </c>
      <c r="BJ24" s="11" t="n">
        <v>1575</v>
      </c>
      <c r="BK24" s="11" t="n">
        <v>3000</v>
      </c>
      <c r="BL24" s="11" t="n">
        <v>0.64</v>
      </c>
      <c r="BM24" s="11" t="n">
        <v>3.01</v>
      </c>
      <c r="BN24" s="11" t="n">
        <v>5.32</v>
      </c>
      <c r="BO24" s="11" t="n">
        <v>8.97</v>
      </c>
      <c r="BP24" s="11" t="n">
        <v>14.54</v>
      </c>
      <c r="BQ24" s="11" t="n">
        <v>25.05</v>
      </c>
      <c r="BR24" s="11" t="n">
        <v>37.57</v>
      </c>
      <c r="BS24" s="11" t="n">
        <v>50.97</v>
      </c>
      <c r="BT24" s="11" t="n">
        <v>2.17</v>
      </c>
      <c r="BU24" s="11" t="n">
        <v>68.21</v>
      </c>
      <c r="BV24" s="11" t="n">
        <v>6.97</v>
      </c>
      <c r="BW24" s="11" t="n">
        <v>15.32</v>
      </c>
      <c r="BX24" s="11" t="n">
        <v>31.79</v>
      </c>
      <c r="BY24" s="11" t="n">
        <v>75.6</v>
      </c>
      <c r="BZ24" s="11" t="n">
        <v>29.27</v>
      </c>
      <c r="CA24" s="11" t="n">
        <v>19.64</v>
      </c>
      <c r="CB24" s="11" t="n">
        <v>1284.82</v>
      </c>
      <c r="CC24" s="11" t="n">
        <v>139.14</v>
      </c>
      <c r="CD24" s="11" t="n">
        <v>6549.31</v>
      </c>
      <c r="CE24" s="11" t="n">
        <v>308.41</v>
      </c>
      <c r="CF24" s="11" t="n">
        <v>536.4</v>
      </c>
      <c r="CG24" s="11" t="n">
        <v>1058.31</v>
      </c>
      <c r="CH24" s="11" t="n">
        <v>4394.5</v>
      </c>
      <c r="CI24" s="11" t="n">
        <v>1290.97</v>
      </c>
      <c r="CJ24" s="11" t="n">
        <v>29.91</v>
      </c>
      <c r="CK24" s="11" t="n">
        <v>84.37</v>
      </c>
      <c r="CL24" s="11" t="n">
        <v>160.71</v>
      </c>
      <c r="CM24" s="11" t="n">
        <v>0.78</v>
      </c>
      <c r="CN24" s="11" t="n">
        <v>1.23</v>
      </c>
      <c r="CO24" s="11" t="n">
        <v>20.26</v>
      </c>
      <c r="CP24" s="11" t="n">
        <v>7.56</v>
      </c>
      <c r="CQ24" s="11" t="n">
        <v>0.96</v>
      </c>
      <c r="CR24" s="11" t="n">
        <v>56.37</v>
      </c>
      <c r="CS24" s="11" t="n">
        <v>0.63</v>
      </c>
      <c r="CT24" s="11" t="n">
        <v>5.62</v>
      </c>
      <c r="CU24" s="11" t="n">
        <v>20.9971705426376</v>
      </c>
      <c r="CV24" s="11" t="n">
        <v>2.50405687390684</v>
      </c>
      <c r="CW24" s="11" t="n">
        <v>61.66</v>
      </c>
      <c r="CX24" s="11" t="n">
        <v>45.2584202972675</v>
      </c>
      <c r="CY24" s="11" t="n">
        <v>10.3075727724666</v>
      </c>
      <c r="CZ24" s="11" t="n">
        <v>19.3582952424081</v>
      </c>
      <c r="DA24" s="11" t="n">
        <v>85</v>
      </c>
      <c r="DB24" s="11" t="n">
        <v>72.14</v>
      </c>
      <c r="DC24" s="11" t="n">
        <v>25.5</v>
      </c>
      <c r="DD24" s="11" t="n">
        <v>1.94</v>
      </c>
      <c r="DE24" s="11" t="n">
        <v>13.97</v>
      </c>
      <c r="DF24" s="11" t="n">
        <v>55.93</v>
      </c>
      <c r="DG24" s="11" t="n">
        <v>68.49</v>
      </c>
      <c r="DH24" s="11" t="n">
        <v>79.88</v>
      </c>
      <c r="DI24" s="11" t="n">
        <v>2123.73</v>
      </c>
      <c r="DJ24" s="11" t="n">
        <v>0.64</v>
      </c>
      <c r="DK24" s="11" t="n">
        <v>4.03</v>
      </c>
      <c r="DL24" s="11" t="n">
        <v>14.01</v>
      </c>
      <c r="DM24" s="11" t="n">
        <v>59.07</v>
      </c>
      <c r="DN24" s="11" t="n">
        <v>67.45</v>
      </c>
      <c r="DO24" s="11" t="n">
        <v>77.24</v>
      </c>
      <c r="DP24" s="11" t="n">
        <v>23.18</v>
      </c>
      <c r="DQ24" s="11" t="n">
        <v>33.94</v>
      </c>
      <c r="DR24" s="11" t="n">
        <v>23.88</v>
      </c>
      <c r="DS24" s="11" t="n">
        <v>9.96</v>
      </c>
      <c r="DT24" s="11" t="n">
        <v>10.93</v>
      </c>
      <c r="DU24" s="11" t="n">
        <v>90.58</v>
      </c>
      <c r="DV24" s="11" t="n">
        <v>87.69</v>
      </c>
      <c r="DW24" s="11" t="n">
        <v>27.9</v>
      </c>
      <c r="DX24" s="11" t="n">
        <v>95.91</v>
      </c>
      <c r="DY24" s="11" t="n">
        <v>99.93</v>
      </c>
      <c r="DZ24" s="11" t="n">
        <v>4.26</v>
      </c>
      <c r="EA24" s="11" t="n">
        <v>1.45</v>
      </c>
      <c r="EB24" s="11" t="n">
        <v>10.55</v>
      </c>
      <c r="EC24" s="11" t="n">
        <v>48.77</v>
      </c>
      <c r="ED24" s="11" t="n">
        <v>3.13</v>
      </c>
      <c r="EE24" s="11" t="n">
        <v>7.56</v>
      </c>
      <c r="EF24" s="11" t="n">
        <v>4.28</v>
      </c>
      <c r="EG24" s="11" t="n">
        <v>16.11</v>
      </c>
      <c r="EH24" s="11" t="n">
        <v>1.77</v>
      </c>
      <c r="EI24" s="11" t="n">
        <v>6.49</v>
      </c>
      <c r="EJ24" s="11" t="n">
        <v>0.07</v>
      </c>
      <c r="EK24" s="11" t="n">
        <v>35.72</v>
      </c>
      <c r="EL24" s="11" t="n">
        <v>53.4</v>
      </c>
      <c r="EM24" s="11" t="n">
        <v>18.05</v>
      </c>
      <c r="EN24" s="10" t="n">
        <v>961</v>
      </c>
      <c r="EO24" s="10" t="n">
        <v>2237</v>
      </c>
      <c r="EP24" s="10" t="n">
        <v>143152</v>
      </c>
      <c r="EQ24" s="10" t="n">
        <v>4918</v>
      </c>
      <c r="ER24" s="10" t="n">
        <v>18537</v>
      </c>
      <c r="ES24" s="10" t="n">
        <v>13604</v>
      </c>
      <c r="ET24" s="10" t="n">
        <v>14206</v>
      </c>
      <c r="EU24" s="10" t="n">
        <v>14377</v>
      </c>
      <c r="EV24" s="10" t="n">
        <v>227093</v>
      </c>
      <c r="EW24" s="10" t="n">
        <v>15500</v>
      </c>
      <c r="EX24" s="10" t="n">
        <v>58441</v>
      </c>
      <c r="EY24" s="10" t="n">
        <v>15835</v>
      </c>
      <c r="EZ24" s="10" t="n">
        <v>211593</v>
      </c>
      <c r="FA24" s="10" t="n">
        <v>17059</v>
      </c>
      <c r="FB24" s="10" t="n">
        <v>42941</v>
      </c>
      <c r="FC24" s="10" t="n">
        <v>17946</v>
      </c>
      <c r="FD24" s="10" t="n">
        <v>168652</v>
      </c>
      <c r="FE24" s="10" t="n">
        <v>4355</v>
      </c>
      <c r="FF24" s="10" t="n">
        <v>4299</v>
      </c>
      <c r="FG24" s="10" t="n">
        <v>4012</v>
      </c>
      <c r="FH24" s="10" t="n">
        <v>21123</v>
      </c>
      <c r="FI24" s="10" t="n">
        <v>55160</v>
      </c>
      <c r="FJ24" s="10" t="n">
        <v>18545</v>
      </c>
      <c r="FK24" s="10" t="n">
        <v>11051</v>
      </c>
      <c r="FL24" s="10" t="n">
        <v>295364</v>
      </c>
      <c r="FM24" s="10" t="n">
        <v>284313</v>
      </c>
      <c r="FN24" s="10" t="n">
        <v>4467</v>
      </c>
      <c r="FO24" s="10" t="n">
        <v>24312</v>
      </c>
      <c r="FP24" s="10" t="n">
        <v>20716</v>
      </c>
      <c r="FQ24" s="10" t="n">
        <v>23243</v>
      </c>
      <c r="FR24" s="10" t="n">
        <v>26536</v>
      </c>
      <c r="FS24" s="10" t="n">
        <v>31905</v>
      </c>
      <c r="FT24" s="10" t="n">
        <v>30583</v>
      </c>
      <c r="FU24" s="10" t="n">
        <v>26292</v>
      </c>
      <c r="FV24" s="10" t="n">
        <v>22158</v>
      </c>
      <c r="FW24" s="10" t="n">
        <v>20106</v>
      </c>
      <c r="FX24" s="10" t="n">
        <v>17329</v>
      </c>
      <c r="FY24" s="10" t="n">
        <v>14361</v>
      </c>
      <c r="FZ24" s="10" t="n">
        <v>11071</v>
      </c>
      <c r="GA24" s="10" t="n">
        <v>8207</v>
      </c>
      <c r="GB24" s="10" t="n">
        <v>6065</v>
      </c>
      <c r="GC24" s="10" t="n">
        <v>4624</v>
      </c>
      <c r="GD24" s="10" t="n">
        <v>3389</v>
      </c>
      <c r="GE24" s="10" t="n">
        <v>252051</v>
      </c>
      <c r="GF24" s="10" t="n">
        <v>23839</v>
      </c>
      <c r="GG24" s="10" t="n">
        <v>15975</v>
      </c>
      <c r="GH24" s="10" t="n">
        <v>212238</v>
      </c>
      <c r="GI24" s="10" t="n">
        <v>293285</v>
      </c>
      <c r="GJ24" s="12" t="n">
        <v>0.802</v>
      </c>
      <c r="GK24" s="12" t="n">
        <v>0.814</v>
      </c>
      <c r="GL24" s="12" t="n">
        <v>0.817</v>
      </c>
      <c r="GM24" s="12" t="n">
        <v>0.81</v>
      </c>
      <c r="GN24" s="12" t="n">
        <v>0.826</v>
      </c>
      <c r="GO24" s="12" t="n">
        <v>0.816</v>
      </c>
    </row>
    <row r="25" customFormat="false" ht="15" hidden="false" customHeight="false" outlineLevel="0" collapsed="false">
      <c r="A25" s="10" t="n">
        <v>211130</v>
      </c>
      <c r="B25" s="10" t="n">
        <v>2010211130</v>
      </c>
      <c r="C25" s="10" t="s">
        <v>621</v>
      </c>
      <c r="D25" s="10" t="n">
        <v>2010</v>
      </c>
      <c r="E25" s="11" t="s">
        <v>562</v>
      </c>
      <c r="F25" s="11" t="n">
        <v>73.58</v>
      </c>
      <c r="G25" s="11" t="n">
        <v>1.96</v>
      </c>
      <c r="H25" s="11" t="n">
        <v>18.99</v>
      </c>
      <c r="I25" s="11" t="n">
        <v>20.73</v>
      </c>
      <c r="J25" s="11" t="n">
        <v>95.09</v>
      </c>
      <c r="K25" s="11" t="n">
        <v>87.19</v>
      </c>
      <c r="L25" s="11" t="n">
        <v>40.39</v>
      </c>
      <c r="M25" s="11" t="n">
        <v>4.73</v>
      </c>
      <c r="N25" s="11" t="n">
        <v>9.68</v>
      </c>
      <c r="O25" s="11" t="n">
        <v>1.75</v>
      </c>
      <c r="P25" s="11" t="n">
        <v>1.03</v>
      </c>
      <c r="Q25" s="11" t="n">
        <v>5.26</v>
      </c>
      <c r="R25" s="11" t="n">
        <v>1.42</v>
      </c>
      <c r="S25" s="11" t="n">
        <v>5.59</v>
      </c>
      <c r="T25" s="11" t="n">
        <v>2.1</v>
      </c>
      <c r="U25" s="11" t="n">
        <v>6.78</v>
      </c>
      <c r="V25" s="11" t="n">
        <v>17.33</v>
      </c>
      <c r="W25" s="11" t="n">
        <v>13.77</v>
      </c>
      <c r="X25" s="11" t="n">
        <v>121.68</v>
      </c>
      <c r="Y25" s="11" t="n">
        <v>121.68</v>
      </c>
      <c r="Z25" s="11" t="n">
        <v>122.16</v>
      </c>
      <c r="AA25" s="11" t="n">
        <v>122.16</v>
      </c>
      <c r="AB25" s="11" t="n">
        <v>120.34</v>
      </c>
      <c r="AC25" s="11" t="n">
        <v>120.34</v>
      </c>
      <c r="AD25" s="11" t="n">
        <v>26.28</v>
      </c>
      <c r="AE25" s="11" t="n">
        <v>93.65</v>
      </c>
      <c r="AF25" s="11" t="n">
        <v>93.65</v>
      </c>
      <c r="AG25" s="11" t="n">
        <v>95.05</v>
      </c>
      <c r="AH25" s="11" t="n">
        <v>95.05</v>
      </c>
      <c r="AI25" s="11" t="n">
        <v>56.28</v>
      </c>
      <c r="AJ25" s="11" t="n">
        <v>56.28</v>
      </c>
      <c r="AK25" s="11" t="n">
        <v>11.93</v>
      </c>
      <c r="AL25" s="11" t="n">
        <v>49.68</v>
      </c>
      <c r="AM25" s="11" t="n">
        <v>87.86</v>
      </c>
      <c r="AN25" s="11" t="n">
        <v>29.8</v>
      </c>
      <c r="AO25" s="11" t="n">
        <v>14.21</v>
      </c>
      <c r="AP25" s="11" t="n">
        <v>95.46</v>
      </c>
      <c r="AQ25" s="11" t="n">
        <v>96.73</v>
      </c>
      <c r="AR25" s="11" t="n">
        <v>94.38</v>
      </c>
      <c r="AS25" s="11" t="n">
        <v>29.34</v>
      </c>
      <c r="AT25" s="11" t="n">
        <v>3.69</v>
      </c>
      <c r="AU25" s="11" t="n">
        <v>13.07</v>
      </c>
      <c r="AV25" s="11" t="n">
        <v>90.38</v>
      </c>
      <c r="AW25" s="11" t="n">
        <v>88.67</v>
      </c>
      <c r="AX25" s="11" t="n">
        <v>64.25</v>
      </c>
      <c r="AY25" s="11" t="n">
        <v>82.49</v>
      </c>
      <c r="AZ25" s="11" t="n">
        <v>70.51</v>
      </c>
      <c r="BA25" s="11" t="n">
        <v>67.13</v>
      </c>
      <c r="BB25" s="11" t="n">
        <v>48.53</v>
      </c>
      <c r="BC25" s="11" t="n">
        <v>56.41</v>
      </c>
      <c r="BD25" s="11" t="n">
        <v>51.7</v>
      </c>
      <c r="BE25" s="11" t="n">
        <v>50.37</v>
      </c>
      <c r="BF25" s="11" t="n">
        <v>9.74</v>
      </c>
      <c r="BG25" s="11" t="n">
        <v>163.5</v>
      </c>
      <c r="BH25" s="11" t="n">
        <v>257.25</v>
      </c>
      <c r="BI25" s="11" t="n">
        <v>405.71</v>
      </c>
      <c r="BJ25" s="11" t="n">
        <v>729.5</v>
      </c>
      <c r="BK25" s="11" t="n">
        <v>1227.5</v>
      </c>
      <c r="BL25" s="11" t="n">
        <v>0.56</v>
      </c>
      <c r="BM25" s="11" t="n">
        <v>5.22</v>
      </c>
      <c r="BN25" s="11" t="n">
        <v>8.15</v>
      </c>
      <c r="BO25" s="11" t="n">
        <v>15.94</v>
      </c>
      <c r="BP25" s="11" t="n">
        <v>25.46</v>
      </c>
      <c r="BQ25" s="11" t="n">
        <v>39.74</v>
      </c>
      <c r="BR25" s="11" t="n">
        <v>55.69</v>
      </c>
      <c r="BS25" s="11" t="n">
        <v>45.31</v>
      </c>
      <c r="BT25" s="11" t="n">
        <v>3.26</v>
      </c>
      <c r="BU25" s="11" t="n">
        <v>60.88</v>
      </c>
      <c r="BV25" s="11" t="n">
        <v>10.33</v>
      </c>
      <c r="BW25" s="11" t="n">
        <v>21.24</v>
      </c>
      <c r="BX25" s="11" t="n">
        <v>39.12</v>
      </c>
      <c r="BY25" s="11" t="n">
        <v>79.32</v>
      </c>
      <c r="BZ25" s="11" t="n">
        <v>17.55</v>
      </c>
      <c r="CA25" s="11" t="n">
        <v>11.79</v>
      </c>
      <c r="CB25" s="11" t="n">
        <v>602.62</v>
      </c>
      <c r="CC25" s="11" t="n">
        <v>98.3</v>
      </c>
      <c r="CD25" s="11" t="n">
        <v>2730.4</v>
      </c>
      <c r="CE25" s="11" t="n">
        <v>212.8</v>
      </c>
      <c r="CF25" s="11" t="n">
        <v>329</v>
      </c>
      <c r="CG25" s="11" t="n">
        <v>538.54</v>
      </c>
      <c r="CH25" s="11" t="n">
        <v>1833.94</v>
      </c>
      <c r="CI25" s="11" t="n">
        <v>608.07</v>
      </c>
      <c r="CJ25" s="11" t="n">
        <v>31.21</v>
      </c>
      <c r="CK25" s="11" t="n">
        <v>84.58</v>
      </c>
      <c r="CL25" s="11" t="n">
        <v>154.92</v>
      </c>
      <c r="CM25" s="11" t="n">
        <v>0.56</v>
      </c>
      <c r="CN25" s="11" t="n">
        <v>2.08</v>
      </c>
      <c r="CO25" s="11" t="n">
        <v>19.19</v>
      </c>
      <c r="CP25" s="11" t="n">
        <v>11.67</v>
      </c>
      <c r="CQ25" s="11" t="n">
        <v>0.83</v>
      </c>
      <c r="CR25" s="11" t="n">
        <v>52.17</v>
      </c>
      <c r="CS25" s="11" t="n">
        <v>0.82</v>
      </c>
      <c r="CT25" s="11" t="n">
        <v>5.87</v>
      </c>
      <c r="CU25" s="11" t="n">
        <v>21.0669422048175</v>
      </c>
      <c r="CV25" s="11" t="n">
        <v>0.907693740405141</v>
      </c>
      <c r="CW25" s="11" t="n">
        <v>54.75</v>
      </c>
      <c r="CX25" s="11" t="n">
        <v>44.4854571614473</v>
      </c>
      <c r="CY25" s="11" t="n">
        <v>6.70491966177315</v>
      </c>
      <c r="CZ25" s="11" t="n">
        <v>24.743942293821</v>
      </c>
      <c r="DA25" s="11" t="n">
        <v>75.02</v>
      </c>
      <c r="DB25" s="11" t="n">
        <v>57</v>
      </c>
      <c r="DC25" s="11" t="n">
        <v>11.21</v>
      </c>
      <c r="DD25" s="11" t="n">
        <v>2.54</v>
      </c>
      <c r="DE25" s="11" t="n">
        <v>21.35</v>
      </c>
      <c r="DF25" s="11" t="n">
        <v>75.82</v>
      </c>
      <c r="DG25" s="11" t="n">
        <v>85.42</v>
      </c>
      <c r="DH25" s="11" t="n">
        <v>92.4</v>
      </c>
      <c r="DI25" s="11" t="n">
        <v>1078.82</v>
      </c>
      <c r="DJ25" s="11" t="n">
        <v>0.42</v>
      </c>
      <c r="DK25" s="11" t="n">
        <v>5</v>
      </c>
      <c r="DL25" s="11" t="n">
        <v>18.14</v>
      </c>
      <c r="DM25" s="11" t="n">
        <v>61.72</v>
      </c>
      <c r="DN25" s="11" t="n">
        <v>68.8</v>
      </c>
      <c r="DO25" s="11" t="n">
        <v>75.85</v>
      </c>
      <c r="DP25" s="11" t="n">
        <v>22.11</v>
      </c>
      <c r="DQ25" s="11" t="n">
        <v>35.41</v>
      </c>
      <c r="DR25" s="11" t="n">
        <v>26.19</v>
      </c>
      <c r="DS25" s="11" t="n">
        <v>12.83</v>
      </c>
      <c r="DT25" s="11" t="n">
        <v>16.64</v>
      </c>
      <c r="DU25" s="11" t="n">
        <v>83.97</v>
      </c>
      <c r="DV25" s="11" t="n">
        <v>78.51</v>
      </c>
      <c r="DW25" s="11" t="n">
        <v>40.06</v>
      </c>
      <c r="DX25" s="11" t="n">
        <v>91.63</v>
      </c>
      <c r="DY25" s="11" t="n">
        <v>99.87</v>
      </c>
      <c r="DZ25" s="11" t="n">
        <v>8.81</v>
      </c>
      <c r="EA25" s="11" t="n">
        <v>3.5</v>
      </c>
      <c r="EB25" s="11" t="n">
        <v>15.47</v>
      </c>
      <c r="EC25" s="11" t="n">
        <v>50.32</v>
      </c>
      <c r="ED25" s="11" t="n">
        <v>3.27</v>
      </c>
      <c r="EE25" s="11" t="n">
        <v>11.82</v>
      </c>
      <c r="EF25" s="11" t="n">
        <v>7.47</v>
      </c>
      <c r="EG25" s="11" t="n">
        <v>23.86</v>
      </c>
      <c r="EH25" s="11" t="n">
        <v>3.26</v>
      </c>
      <c r="EI25" s="11" t="n">
        <v>7.27</v>
      </c>
      <c r="EJ25" s="11" t="n">
        <v>0.13</v>
      </c>
      <c r="EK25" s="11" t="n">
        <v>38.05</v>
      </c>
      <c r="EL25" s="11" t="n">
        <v>59.66</v>
      </c>
      <c r="EM25" s="11" t="n">
        <v>18.35</v>
      </c>
      <c r="EN25" s="10" t="n">
        <v>3203</v>
      </c>
      <c r="EO25" s="10" t="n">
        <v>7100</v>
      </c>
      <c r="EP25" s="10" t="n">
        <v>341243</v>
      </c>
      <c r="EQ25" s="10" t="n">
        <v>9875</v>
      </c>
      <c r="ER25" s="10" t="n">
        <v>51061</v>
      </c>
      <c r="ES25" s="10" t="n">
        <v>37641</v>
      </c>
      <c r="ET25" s="10" t="n">
        <v>38631</v>
      </c>
      <c r="EU25" s="10" t="n">
        <v>30726</v>
      </c>
      <c r="EV25" s="10" t="n">
        <v>536702</v>
      </c>
      <c r="EW25" s="10" t="n">
        <v>40993</v>
      </c>
      <c r="EX25" s="10" t="n">
        <v>150177</v>
      </c>
      <c r="EY25" s="10" t="n">
        <v>41901</v>
      </c>
      <c r="EZ25" s="10" t="n">
        <v>495709</v>
      </c>
      <c r="FA25" s="10" t="n">
        <v>42822</v>
      </c>
      <c r="FB25" s="10" t="n">
        <v>109184</v>
      </c>
      <c r="FC25" s="10" t="n">
        <v>44581</v>
      </c>
      <c r="FD25" s="10" t="n">
        <v>386525</v>
      </c>
      <c r="FE25" s="10" t="n">
        <v>10147</v>
      </c>
      <c r="FF25" s="10" t="n">
        <v>10690</v>
      </c>
      <c r="FG25" s="10" t="n">
        <v>10554</v>
      </c>
      <c r="FH25" s="10" t="n">
        <v>57717</v>
      </c>
      <c r="FI25" s="10" t="n">
        <v>149771</v>
      </c>
      <c r="FJ25" s="10" t="n">
        <v>33404</v>
      </c>
      <c r="FK25" s="10" t="n">
        <v>44710</v>
      </c>
      <c r="FL25" s="10" t="n">
        <v>706591</v>
      </c>
      <c r="FM25" s="10" t="n">
        <v>661881</v>
      </c>
      <c r="FN25" s="10" t="n">
        <v>6451</v>
      </c>
      <c r="FO25" s="10" t="n">
        <v>50421</v>
      </c>
      <c r="FP25" s="10" t="n">
        <v>55060</v>
      </c>
      <c r="FQ25" s="10" t="n">
        <v>64408</v>
      </c>
      <c r="FR25" s="10" t="n">
        <v>69059</v>
      </c>
      <c r="FS25" s="10" t="n">
        <v>81118</v>
      </c>
      <c r="FT25" s="10" t="n">
        <v>76971</v>
      </c>
      <c r="FU25" s="10" t="n">
        <v>64506</v>
      </c>
      <c r="FV25" s="10" t="n">
        <v>54400</v>
      </c>
      <c r="FW25" s="10" t="n">
        <v>47364</v>
      </c>
      <c r="FX25" s="10" t="n">
        <v>38364</v>
      </c>
      <c r="FY25" s="10" t="n">
        <v>31166</v>
      </c>
      <c r="FZ25" s="10" t="n">
        <v>23567</v>
      </c>
      <c r="GA25" s="10" t="n">
        <v>16783</v>
      </c>
      <c r="GB25" s="10" t="n">
        <v>12173</v>
      </c>
      <c r="GC25" s="10" t="n">
        <v>9043</v>
      </c>
      <c r="GD25" s="10" t="n">
        <v>5737</v>
      </c>
      <c r="GE25" s="10" t="n">
        <v>599145</v>
      </c>
      <c r="GF25" s="10" t="n">
        <v>64029</v>
      </c>
      <c r="GG25" s="10" t="n">
        <v>39144</v>
      </c>
      <c r="GH25" s="10" t="n">
        <v>495972</v>
      </c>
      <c r="GI25" s="10" t="n">
        <v>699015</v>
      </c>
      <c r="GJ25" s="12" t="n">
        <v>0.705</v>
      </c>
      <c r="GK25" s="12" t="n">
        <v>0.747</v>
      </c>
      <c r="GL25" s="12" t="n">
        <v>0.744</v>
      </c>
      <c r="GM25" s="12" t="n">
        <v>0.733</v>
      </c>
      <c r="GN25" s="12" t="n">
        <v>0.81</v>
      </c>
      <c r="GO25" s="12" t="n">
        <v>0.695</v>
      </c>
    </row>
    <row r="26" customFormat="false" ht="15" hidden="false" customHeight="false" outlineLevel="0" collapsed="false">
      <c r="A26" s="10" t="n">
        <v>221100</v>
      </c>
      <c r="B26" s="10" t="n">
        <v>2010221100</v>
      </c>
      <c r="C26" s="10" t="s">
        <v>622</v>
      </c>
      <c r="D26" s="10" t="n">
        <v>2010</v>
      </c>
      <c r="E26" s="11" t="s">
        <v>561</v>
      </c>
      <c r="F26" s="11" t="n">
        <v>75.4</v>
      </c>
      <c r="G26" s="11" t="n">
        <v>1.1</v>
      </c>
      <c r="H26" s="11" t="n">
        <v>14.19</v>
      </c>
      <c r="I26" s="11" t="n">
        <v>15.38</v>
      </c>
      <c r="J26" s="11" t="n">
        <v>98.1</v>
      </c>
      <c r="K26" s="11" t="n">
        <v>90.27</v>
      </c>
      <c r="L26" s="11" t="n">
        <v>43.95</v>
      </c>
      <c r="M26" s="11" t="n">
        <v>6.61</v>
      </c>
      <c r="N26" s="11" t="n">
        <v>10.65</v>
      </c>
      <c r="O26" s="11" t="n">
        <v>1.86</v>
      </c>
      <c r="P26" s="11" t="n">
        <v>1.45</v>
      </c>
      <c r="Q26" s="11" t="n">
        <v>5.7</v>
      </c>
      <c r="R26" s="11" t="n">
        <v>1.53</v>
      </c>
      <c r="S26" s="11" t="n">
        <v>6.01</v>
      </c>
      <c r="T26" s="11" t="n">
        <v>1.76</v>
      </c>
      <c r="U26" s="11" t="n">
        <v>7.18</v>
      </c>
      <c r="V26" s="11" t="n">
        <v>13.47</v>
      </c>
      <c r="W26" s="11" t="n">
        <v>9.7</v>
      </c>
      <c r="X26" s="11" t="n">
        <v>123.24</v>
      </c>
      <c r="Y26" s="11" t="n">
        <v>123.24</v>
      </c>
      <c r="Z26" s="11" t="n">
        <v>121.32</v>
      </c>
      <c r="AA26" s="11" t="n">
        <v>121.32</v>
      </c>
      <c r="AB26" s="11" t="n">
        <v>128.16</v>
      </c>
      <c r="AC26" s="11" t="n">
        <v>128.16</v>
      </c>
      <c r="AD26" s="11" t="n">
        <v>59.86</v>
      </c>
      <c r="AE26" s="11" t="n">
        <v>94.17</v>
      </c>
      <c r="AF26" s="11" t="n">
        <v>94.17</v>
      </c>
      <c r="AG26" s="11" t="n">
        <v>96.01</v>
      </c>
      <c r="AH26" s="11" t="n">
        <v>96.01</v>
      </c>
      <c r="AI26" s="11" t="n">
        <v>60.02</v>
      </c>
      <c r="AJ26" s="11" t="n">
        <v>60.02</v>
      </c>
      <c r="AK26" s="11" t="n">
        <v>32.29</v>
      </c>
      <c r="AL26" s="11" t="n">
        <v>47.56</v>
      </c>
      <c r="AM26" s="11" t="n">
        <v>90.9</v>
      </c>
      <c r="AN26" s="11" t="n">
        <v>51.37</v>
      </c>
      <c r="AO26" s="11" t="n">
        <v>21.82</v>
      </c>
      <c r="AP26" s="11" t="n">
        <v>98.11</v>
      </c>
      <c r="AQ26" s="11" t="n">
        <v>97.89</v>
      </c>
      <c r="AR26" s="11" t="n">
        <v>95.93</v>
      </c>
      <c r="AS26" s="11" t="n">
        <v>24.59</v>
      </c>
      <c r="AT26" s="11" t="n">
        <v>4.21</v>
      </c>
      <c r="AU26" s="11" t="n">
        <v>13.82</v>
      </c>
      <c r="AV26" s="11" t="n">
        <v>94.14</v>
      </c>
      <c r="AW26" s="11" t="n">
        <v>92.36</v>
      </c>
      <c r="AX26" s="11" t="n">
        <v>68.35</v>
      </c>
      <c r="AY26" s="11" t="n">
        <v>87.02</v>
      </c>
      <c r="AZ26" s="11" t="n">
        <v>74</v>
      </c>
      <c r="BA26" s="11" t="n">
        <v>70.6</v>
      </c>
      <c r="BB26" s="11" t="n">
        <v>54.68</v>
      </c>
      <c r="BC26" s="11" t="n">
        <v>63.97</v>
      </c>
      <c r="BD26" s="11" t="n">
        <v>57.61</v>
      </c>
      <c r="BE26" s="11" t="n">
        <v>55.95</v>
      </c>
      <c r="BF26" s="11" t="n">
        <v>24.18</v>
      </c>
      <c r="BG26" s="11" t="n">
        <v>203.5</v>
      </c>
      <c r="BH26" s="11" t="n">
        <v>375</v>
      </c>
      <c r="BI26" s="11" t="n">
        <v>662</v>
      </c>
      <c r="BJ26" s="11" t="n">
        <v>1499.2</v>
      </c>
      <c r="BK26" s="11" t="n">
        <v>2902</v>
      </c>
      <c r="BL26" s="11" t="n">
        <v>0.64</v>
      </c>
      <c r="BM26" s="11" t="n">
        <v>2.91</v>
      </c>
      <c r="BN26" s="11" t="n">
        <v>5.7</v>
      </c>
      <c r="BO26" s="11" t="n">
        <v>10.02</v>
      </c>
      <c r="BP26" s="11" t="n">
        <v>19.01</v>
      </c>
      <c r="BQ26" s="11" t="n">
        <v>27.57</v>
      </c>
      <c r="BR26" s="11" t="n">
        <v>45.76</v>
      </c>
      <c r="BS26" s="11" t="n">
        <v>50.77</v>
      </c>
      <c r="BT26" s="11" t="n">
        <v>2.19</v>
      </c>
      <c r="BU26" s="11" t="n">
        <v>68.46</v>
      </c>
      <c r="BV26" s="11" t="n">
        <v>6.92</v>
      </c>
      <c r="BW26" s="11" t="n">
        <v>15.34</v>
      </c>
      <c r="BX26" s="11" t="n">
        <v>31.54</v>
      </c>
      <c r="BY26" s="11" t="n">
        <v>74.99</v>
      </c>
      <c r="BZ26" s="11" t="n">
        <v>29.33</v>
      </c>
      <c r="CA26" s="11" t="n">
        <v>19.58</v>
      </c>
      <c r="CB26" s="11" t="n">
        <v>1200.49</v>
      </c>
      <c r="CC26" s="11" t="n">
        <v>131.42</v>
      </c>
      <c r="CD26" s="11" t="n">
        <v>6094.36</v>
      </c>
      <c r="CE26" s="11" t="n">
        <v>284.16</v>
      </c>
      <c r="CF26" s="11" t="n">
        <v>505.02</v>
      </c>
      <c r="CG26" s="11" t="n">
        <v>972.78</v>
      </c>
      <c r="CH26" s="11" t="n">
        <v>4067.72</v>
      </c>
      <c r="CI26" s="11" t="n">
        <v>1201.94</v>
      </c>
      <c r="CJ26" s="11" t="n">
        <v>38.97</v>
      </c>
      <c r="CK26" s="11" t="n">
        <v>90.25</v>
      </c>
      <c r="CL26" s="11" t="n">
        <v>160.67</v>
      </c>
      <c r="CM26" s="11" t="n">
        <v>0.78</v>
      </c>
      <c r="CN26" s="11" t="n">
        <v>1.84</v>
      </c>
      <c r="CO26" s="11" t="n">
        <v>21.45</v>
      </c>
      <c r="CP26" s="11" t="n">
        <v>5.88</v>
      </c>
      <c r="CQ26" s="11" t="n">
        <v>0.1</v>
      </c>
      <c r="CR26" s="11" t="n">
        <v>59.66</v>
      </c>
      <c r="CS26" s="11" t="n">
        <v>1.07</v>
      </c>
      <c r="CT26" s="11" t="n">
        <v>6.22</v>
      </c>
      <c r="CU26" s="11" t="n">
        <v>20.4232605105557</v>
      </c>
      <c r="CV26" s="11" t="n">
        <v>2.70415797688195</v>
      </c>
      <c r="CW26" s="11" t="n">
        <v>62.93</v>
      </c>
      <c r="CX26" s="11" t="n">
        <v>44.7745927652283</v>
      </c>
      <c r="CY26" s="11" t="n">
        <v>11.187295236446</v>
      </c>
      <c r="CZ26" s="11" t="n">
        <v>19.5525649811124</v>
      </c>
      <c r="DA26" s="11" t="n">
        <v>78.74</v>
      </c>
      <c r="DB26" s="11" t="n">
        <v>63.04</v>
      </c>
      <c r="DC26" s="11" t="n">
        <v>26.88</v>
      </c>
      <c r="DD26" s="11" t="n">
        <v>1.68</v>
      </c>
      <c r="DE26" s="11" t="n">
        <v>15</v>
      </c>
      <c r="DF26" s="11" t="n">
        <v>60.09</v>
      </c>
      <c r="DG26" s="11" t="n">
        <v>71.72</v>
      </c>
      <c r="DH26" s="11" t="n">
        <v>82.46</v>
      </c>
      <c r="DI26" s="11" t="n">
        <v>1929.68</v>
      </c>
      <c r="DJ26" s="11" t="n">
        <v>0.67</v>
      </c>
      <c r="DK26" s="11" t="n">
        <v>3.9</v>
      </c>
      <c r="DL26" s="11" t="n">
        <v>18.18</v>
      </c>
      <c r="DM26" s="11" t="n">
        <v>58.6</v>
      </c>
      <c r="DN26" s="11" t="n">
        <v>68.81</v>
      </c>
      <c r="DO26" s="11" t="n">
        <v>82.44</v>
      </c>
      <c r="DP26" s="11" t="n">
        <v>30.36</v>
      </c>
      <c r="DQ26" s="11" t="n">
        <v>38.44</v>
      </c>
      <c r="DR26" s="11" t="n">
        <v>22.04</v>
      </c>
      <c r="DS26" s="11" t="n">
        <v>8.43</v>
      </c>
      <c r="DT26" s="11" t="n">
        <v>11.13</v>
      </c>
      <c r="DU26" s="11" t="n">
        <v>96.05</v>
      </c>
      <c r="DV26" s="11" t="n">
        <v>94.4</v>
      </c>
      <c r="DW26" s="11" t="n">
        <v>22.04</v>
      </c>
      <c r="DX26" s="11" t="n">
        <v>96.77</v>
      </c>
      <c r="DY26" s="11" t="n">
        <v>99.97</v>
      </c>
      <c r="DZ26" s="11" t="n">
        <v>1.31</v>
      </c>
      <c r="EA26" s="11" t="n">
        <v>2.57</v>
      </c>
      <c r="EB26" s="11" t="n">
        <v>15.74</v>
      </c>
      <c r="EC26" s="11" t="n">
        <v>52.44</v>
      </c>
      <c r="ED26" s="11" t="n">
        <v>2.11</v>
      </c>
      <c r="EE26" s="11" t="n">
        <v>10.29</v>
      </c>
      <c r="EF26" s="11" t="n">
        <v>6.24</v>
      </c>
      <c r="EG26" s="11" t="n">
        <v>20.09</v>
      </c>
      <c r="EH26" s="11" t="n">
        <v>0.98</v>
      </c>
      <c r="EI26" s="11" t="n">
        <v>8.27</v>
      </c>
      <c r="EJ26" s="11" t="n">
        <v>0.03</v>
      </c>
      <c r="EK26" s="11" t="n">
        <v>27.43</v>
      </c>
      <c r="EL26" s="11" t="n">
        <v>74.32</v>
      </c>
      <c r="EM26" s="11" t="n">
        <v>8.59</v>
      </c>
      <c r="EN26" s="10" t="n">
        <v>626</v>
      </c>
      <c r="EO26" s="10" t="n">
        <v>2003</v>
      </c>
      <c r="EP26" s="10" t="n">
        <v>104789</v>
      </c>
      <c r="EQ26" s="10" t="n">
        <v>3646</v>
      </c>
      <c r="ER26" s="10" t="n">
        <v>13606</v>
      </c>
      <c r="ES26" s="10" t="n">
        <v>10075</v>
      </c>
      <c r="ET26" s="10" t="n">
        <v>10320</v>
      </c>
      <c r="EU26" s="10" t="n">
        <v>10383</v>
      </c>
      <c r="EV26" s="10" t="n">
        <v>162634</v>
      </c>
      <c r="EW26" s="10" t="n">
        <v>10950</v>
      </c>
      <c r="EX26" s="10" t="n">
        <v>41620</v>
      </c>
      <c r="EY26" s="10" t="n">
        <v>11141</v>
      </c>
      <c r="EZ26" s="10" t="n">
        <v>151684</v>
      </c>
      <c r="FA26" s="10" t="n">
        <v>12303</v>
      </c>
      <c r="FB26" s="10" t="n">
        <v>30670</v>
      </c>
      <c r="FC26" s="10" t="n">
        <v>12958</v>
      </c>
      <c r="FD26" s="10" t="n">
        <v>121014</v>
      </c>
      <c r="FE26" s="10" t="n">
        <v>3409</v>
      </c>
      <c r="FF26" s="10" t="n">
        <v>3283</v>
      </c>
      <c r="FG26" s="10" t="n">
        <v>3164</v>
      </c>
      <c r="FH26" s="10" t="n">
        <v>16109</v>
      </c>
      <c r="FI26" s="10" t="n">
        <v>40665</v>
      </c>
      <c r="FJ26" s="10" t="n">
        <v>14131</v>
      </c>
      <c r="FK26" s="10" t="n">
        <v>7186</v>
      </c>
      <c r="FL26" s="10" t="n">
        <v>213777</v>
      </c>
      <c r="FM26" s="10" t="n">
        <v>206591</v>
      </c>
      <c r="FN26" s="10" t="n">
        <v>3618</v>
      </c>
      <c r="FO26" s="10" t="n">
        <v>18145</v>
      </c>
      <c r="FP26" s="10" t="n">
        <v>15995</v>
      </c>
      <c r="FQ26" s="10" t="n">
        <v>17003</v>
      </c>
      <c r="FR26" s="10" t="n">
        <v>18843</v>
      </c>
      <c r="FS26" s="10" t="n">
        <v>22777</v>
      </c>
      <c r="FT26" s="10" t="n">
        <v>21087</v>
      </c>
      <c r="FU26" s="10" t="n">
        <v>18346</v>
      </c>
      <c r="FV26" s="10" t="n">
        <v>15241</v>
      </c>
      <c r="FW26" s="10" t="n">
        <v>14187</v>
      </c>
      <c r="FX26" s="10" t="n">
        <v>12717</v>
      </c>
      <c r="FY26" s="10" t="n">
        <v>10590</v>
      </c>
      <c r="FZ26" s="10" t="n">
        <v>8325</v>
      </c>
      <c r="GA26" s="10" t="n">
        <v>6390</v>
      </c>
      <c r="GB26" s="10" t="n">
        <v>4446</v>
      </c>
      <c r="GC26" s="10" t="n">
        <v>3556</v>
      </c>
      <c r="GD26" s="10" t="n">
        <v>2511</v>
      </c>
      <c r="GE26" s="10" t="n">
        <v>179350</v>
      </c>
      <c r="GF26" s="10" t="n">
        <v>16039</v>
      </c>
      <c r="GG26" s="10" t="n">
        <v>11022</v>
      </c>
      <c r="GH26" s="10" t="n">
        <v>152289</v>
      </c>
      <c r="GI26" s="10" t="n">
        <v>211615</v>
      </c>
      <c r="GJ26" s="12" t="n">
        <v>0.74</v>
      </c>
      <c r="GK26" s="12" t="n">
        <v>0.788</v>
      </c>
      <c r="GL26" s="12" t="n">
        <v>0.805</v>
      </c>
      <c r="GM26" s="12" t="n">
        <v>0.772</v>
      </c>
      <c r="GN26" s="12" t="n">
        <v>0.84</v>
      </c>
      <c r="GO26" s="12" t="n">
        <v>0.805</v>
      </c>
    </row>
    <row r="27" customFormat="false" ht="15" hidden="false" customHeight="false" outlineLevel="0" collapsed="false">
      <c r="A27" s="10" t="n">
        <v>221100</v>
      </c>
      <c r="B27" s="10" t="n">
        <v>2010221100</v>
      </c>
      <c r="C27" s="10" t="s">
        <v>622</v>
      </c>
      <c r="D27" s="10" t="n">
        <v>2010</v>
      </c>
      <c r="E27" s="11" t="s">
        <v>562</v>
      </c>
      <c r="F27" s="11" t="n">
        <v>73.86</v>
      </c>
      <c r="G27" s="11" t="n">
        <v>2.69</v>
      </c>
      <c r="H27" s="11" t="n">
        <v>16.52</v>
      </c>
      <c r="I27" s="11" t="n">
        <v>17.91</v>
      </c>
      <c r="J27" s="11" t="n">
        <v>95.55</v>
      </c>
      <c r="K27" s="11" t="n">
        <v>87.92</v>
      </c>
      <c r="L27" s="11" t="n">
        <v>40.42</v>
      </c>
      <c r="M27" s="11" t="n">
        <v>5.35</v>
      </c>
      <c r="N27" s="11" t="n">
        <v>10.26</v>
      </c>
      <c r="O27" s="11" t="n">
        <v>2.24</v>
      </c>
      <c r="P27" s="11" t="n">
        <v>1.65</v>
      </c>
      <c r="Q27" s="11" t="n">
        <v>10</v>
      </c>
      <c r="R27" s="11" t="n">
        <v>1.83</v>
      </c>
      <c r="S27" s="11" t="n">
        <v>10.63</v>
      </c>
      <c r="T27" s="11" t="n">
        <v>3.44</v>
      </c>
      <c r="U27" s="11" t="n">
        <v>12.89</v>
      </c>
      <c r="V27" s="11" t="n">
        <v>16.99</v>
      </c>
      <c r="W27" s="11" t="n">
        <v>12.17</v>
      </c>
      <c r="X27" s="11" t="n">
        <v>124.49</v>
      </c>
      <c r="Y27" s="11" t="n">
        <v>124.49</v>
      </c>
      <c r="Z27" s="11" t="n">
        <v>121.07</v>
      </c>
      <c r="AA27" s="11" t="n">
        <v>121.07</v>
      </c>
      <c r="AB27" s="11" t="n">
        <v>134.26</v>
      </c>
      <c r="AC27" s="11" t="n">
        <v>134.26</v>
      </c>
      <c r="AD27" s="11" t="n">
        <v>37.48</v>
      </c>
      <c r="AE27" s="11" t="n">
        <v>94.52</v>
      </c>
      <c r="AF27" s="11" t="n">
        <v>94.52</v>
      </c>
      <c r="AG27" s="11" t="n">
        <v>95.6</v>
      </c>
      <c r="AH27" s="11" t="n">
        <v>95.6</v>
      </c>
      <c r="AI27" s="11" t="n">
        <v>54.02</v>
      </c>
      <c r="AJ27" s="11" t="n">
        <v>54.02</v>
      </c>
      <c r="AK27" s="11" t="n">
        <v>18.54</v>
      </c>
      <c r="AL27" s="11" t="n">
        <v>53.31</v>
      </c>
      <c r="AM27" s="11" t="n">
        <v>88.53</v>
      </c>
      <c r="AN27" s="11" t="n">
        <v>40.56</v>
      </c>
      <c r="AO27" s="11" t="n">
        <v>18.65</v>
      </c>
      <c r="AP27" s="11" t="n">
        <v>97.67</v>
      </c>
      <c r="AQ27" s="11" t="n">
        <v>97.77</v>
      </c>
      <c r="AR27" s="11" t="n">
        <v>95.38</v>
      </c>
      <c r="AS27" s="11" t="n">
        <v>31.55</v>
      </c>
      <c r="AT27" s="11" t="n">
        <v>4.46</v>
      </c>
      <c r="AU27" s="11" t="n">
        <v>16.4</v>
      </c>
      <c r="AV27" s="11" t="n">
        <v>91.16</v>
      </c>
      <c r="AW27" s="11" t="n">
        <v>90.08</v>
      </c>
      <c r="AX27" s="11" t="n">
        <v>61.12</v>
      </c>
      <c r="AY27" s="11" t="n">
        <v>78.85</v>
      </c>
      <c r="AZ27" s="11" t="n">
        <v>60.55</v>
      </c>
      <c r="BA27" s="11" t="n">
        <v>55.83</v>
      </c>
      <c r="BB27" s="11" t="n">
        <v>43.17</v>
      </c>
      <c r="BC27" s="11" t="n">
        <v>49.76</v>
      </c>
      <c r="BD27" s="11" t="n">
        <v>41.45</v>
      </c>
      <c r="BE27" s="11" t="n">
        <v>39.3</v>
      </c>
      <c r="BF27" s="11" t="n">
        <v>10.37</v>
      </c>
      <c r="BG27" s="11" t="n">
        <v>158.83</v>
      </c>
      <c r="BH27" s="11" t="n">
        <v>254.86</v>
      </c>
      <c r="BI27" s="11" t="n">
        <v>400</v>
      </c>
      <c r="BJ27" s="11" t="n">
        <v>694.67</v>
      </c>
      <c r="BK27" s="11" t="n">
        <v>1206.4</v>
      </c>
      <c r="BL27" s="11" t="n">
        <v>0.57</v>
      </c>
      <c r="BM27" s="11" t="n">
        <v>4.98</v>
      </c>
      <c r="BN27" s="11" t="n">
        <v>8.21</v>
      </c>
      <c r="BO27" s="11" t="n">
        <v>16.31</v>
      </c>
      <c r="BP27" s="11" t="n">
        <v>26.01</v>
      </c>
      <c r="BQ27" s="11" t="n">
        <v>41.61</v>
      </c>
      <c r="BR27" s="11" t="n">
        <v>58.76</v>
      </c>
      <c r="BS27" s="11" t="n">
        <v>46.94</v>
      </c>
      <c r="BT27" s="11" t="n">
        <v>3.33</v>
      </c>
      <c r="BU27" s="11" t="n">
        <v>62</v>
      </c>
      <c r="BV27" s="11" t="n">
        <v>10.07</v>
      </c>
      <c r="BW27" s="11" t="n">
        <v>20.64</v>
      </c>
      <c r="BX27" s="11" t="n">
        <v>38</v>
      </c>
      <c r="BY27" s="11" t="n">
        <v>76.76</v>
      </c>
      <c r="BZ27" s="11" t="n">
        <v>18.64</v>
      </c>
      <c r="CA27" s="11" t="n">
        <v>12.29</v>
      </c>
      <c r="CB27" s="11" t="n">
        <v>600.5</v>
      </c>
      <c r="CC27" s="11" t="n">
        <v>100</v>
      </c>
      <c r="CD27" s="11" t="n">
        <v>2818.49</v>
      </c>
      <c r="CE27" s="11" t="n">
        <v>202.43</v>
      </c>
      <c r="CF27" s="11" t="n">
        <v>317.28</v>
      </c>
      <c r="CG27" s="11" t="n">
        <v>521.16</v>
      </c>
      <c r="CH27" s="11" t="n">
        <v>1858.29</v>
      </c>
      <c r="CI27" s="11" t="n">
        <v>602.22</v>
      </c>
      <c r="CJ27" s="11" t="n">
        <v>36.52</v>
      </c>
      <c r="CK27" s="11" t="n">
        <v>88.59</v>
      </c>
      <c r="CL27" s="11" t="n">
        <v>156.36</v>
      </c>
      <c r="CM27" s="11" t="n">
        <v>0.59</v>
      </c>
      <c r="CN27" s="11" t="n">
        <v>3.91</v>
      </c>
      <c r="CO27" s="11" t="n">
        <v>20.1</v>
      </c>
      <c r="CP27" s="11" t="n">
        <v>10.1</v>
      </c>
      <c r="CQ27" s="11" t="n">
        <v>0.11</v>
      </c>
      <c r="CR27" s="11" t="n">
        <v>53.56</v>
      </c>
      <c r="CS27" s="11" t="n">
        <v>1.02</v>
      </c>
      <c r="CT27" s="11" t="n">
        <v>8.13</v>
      </c>
      <c r="CU27" s="11" t="n">
        <v>20.8710349793535</v>
      </c>
      <c r="CV27" s="11" t="n">
        <v>1.06296317650696</v>
      </c>
      <c r="CW27" s="11" t="n">
        <v>55.5</v>
      </c>
      <c r="CX27" s="11" t="n">
        <v>43.7645206876019</v>
      </c>
      <c r="CY27" s="11" t="n">
        <v>7.64268839914452</v>
      </c>
      <c r="CZ27" s="11" t="n">
        <v>24.4183265700826</v>
      </c>
      <c r="DA27" s="11" t="n">
        <v>65.24</v>
      </c>
      <c r="DB27" s="11" t="n">
        <v>46.73</v>
      </c>
      <c r="DC27" s="11" t="n">
        <v>11.82</v>
      </c>
      <c r="DD27" s="11" t="n">
        <v>2.83</v>
      </c>
      <c r="DE27" s="11" t="n">
        <v>24.06</v>
      </c>
      <c r="DF27" s="11" t="n">
        <v>77.78</v>
      </c>
      <c r="DG27" s="11" t="n">
        <v>87.1</v>
      </c>
      <c r="DH27" s="11" t="n">
        <v>93.15</v>
      </c>
      <c r="DI27" s="11" t="n">
        <v>1025.29</v>
      </c>
      <c r="DJ27" s="11" t="n">
        <v>0.48</v>
      </c>
      <c r="DK27" s="11" t="n">
        <v>5.28</v>
      </c>
      <c r="DL27" s="11" t="n">
        <v>21</v>
      </c>
      <c r="DM27" s="11" t="n">
        <v>62.8</v>
      </c>
      <c r="DN27" s="11" t="n">
        <v>68.44</v>
      </c>
      <c r="DO27" s="11" t="n">
        <v>75.76</v>
      </c>
      <c r="DP27" s="11" t="n">
        <v>25.1</v>
      </c>
      <c r="DQ27" s="11" t="n">
        <v>38.11</v>
      </c>
      <c r="DR27" s="11" t="n">
        <v>21.59</v>
      </c>
      <c r="DS27" s="11" t="n">
        <v>9.79</v>
      </c>
      <c r="DT27" s="11" t="n">
        <v>11.08</v>
      </c>
      <c r="DU27" s="11" t="n">
        <v>93.74</v>
      </c>
      <c r="DV27" s="11" t="n">
        <v>90.85</v>
      </c>
      <c r="DW27" s="11" t="n">
        <v>30.55</v>
      </c>
      <c r="DX27" s="11" t="n">
        <v>94.95</v>
      </c>
      <c r="DY27" s="11" t="n">
        <v>99.85</v>
      </c>
      <c r="DZ27" s="11" t="n">
        <v>2.52</v>
      </c>
      <c r="EA27" s="11" t="n">
        <v>5.29</v>
      </c>
      <c r="EB27" s="11" t="n">
        <v>23.72</v>
      </c>
      <c r="EC27" s="11" t="n">
        <v>46.69</v>
      </c>
      <c r="ED27" s="11" t="n">
        <v>2.23</v>
      </c>
      <c r="EE27" s="11" t="n">
        <v>17.52</v>
      </c>
      <c r="EF27" s="11" t="n">
        <v>11.31</v>
      </c>
      <c r="EG27" s="11" t="n">
        <v>30.75</v>
      </c>
      <c r="EH27" s="11" t="n">
        <v>1.64</v>
      </c>
      <c r="EI27" s="11" t="n">
        <v>7.1</v>
      </c>
      <c r="EJ27" s="11" t="n">
        <v>0.15</v>
      </c>
      <c r="EK27" s="11" t="n">
        <v>30.23</v>
      </c>
      <c r="EL27" s="11" t="n">
        <v>60.99</v>
      </c>
      <c r="EM27" s="11" t="n">
        <v>7.97</v>
      </c>
      <c r="EN27" s="10" t="n">
        <v>2789</v>
      </c>
      <c r="EO27" s="10" t="n">
        <v>6515</v>
      </c>
      <c r="EP27" s="10" t="n">
        <v>282041</v>
      </c>
      <c r="EQ27" s="10" t="n">
        <v>7821</v>
      </c>
      <c r="ER27" s="10" t="n">
        <v>41520</v>
      </c>
      <c r="ES27" s="10" t="n">
        <v>30968</v>
      </c>
      <c r="ET27" s="10" t="n">
        <v>31544</v>
      </c>
      <c r="EU27" s="10" t="n">
        <v>23838</v>
      </c>
      <c r="EV27" s="10" t="n">
        <v>442783</v>
      </c>
      <c r="EW27" s="10" t="n">
        <v>30981</v>
      </c>
      <c r="EX27" s="10" t="n">
        <v>115565</v>
      </c>
      <c r="EY27" s="10" t="n">
        <v>31581</v>
      </c>
      <c r="EZ27" s="10" t="n">
        <v>411802</v>
      </c>
      <c r="FA27" s="10" t="n">
        <v>33943</v>
      </c>
      <c r="FB27" s="10" t="n">
        <v>84584</v>
      </c>
      <c r="FC27" s="10" t="n">
        <v>35496</v>
      </c>
      <c r="FD27" s="10" t="n">
        <v>327218</v>
      </c>
      <c r="FE27" s="10" t="n">
        <v>8448</v>
      </c>
      <c r="FF27" s="10" t="n">
        <v>8396</v>
      </c>
      <c r="FG27" s="10" t="n">
        <v>8331</v>
      </c>
      <c r="FH27" s="10" t="n">
        <v>46082</v>
      </c>
      <c r="FI27" s="10" t="n">
        <v>118583</v>
      </c>
      <c r="FJ27" s="10" t="n">
        <v>30941</v>
      </c>
      <c r="FK27" s="10" t="n">
        <v>37950</v>
      </c>
      <c r="FL27" s="10" t="n">
        <v>578316</v>
      </c>
      <c r="FM27" s="10" t="n">
        <v>540366</v>
      </c>
      <c r="FN27" s="10" t="n">
        <v>6317</v>
      </c>
      <c r="FO27" s="10" t="n">
        <v>39535</v>
      </c>
      <c r="FP27" s="10" t="n">
        <v>43908</v>
      </c>
      <c r="FQ27" s="10" t="n">
        <v>52090</v>
      </c>
      <c r="FR27" s="10" t="n">
        <v>53089</v>
      </c>
      <c r="FS27" s="10" t="n">
        <v>62476</v>
      </c>
      <c r="FT27" s="10" t="n">
        <v>59287</v>
      </c>
      <c r="FU27" s="10" t="n">
        <v>52937</v>
      </c>
      <c r="FV27" s="10" t="n">
        <v>43824</v>
      </c>
      <c r="FW27" s="10" t="n">
        <v>38759</v>
      </c>
      <c r="FX27" s="10" t="n">
        <v>34294</v>
      </c>
      <c r="FY27" s="10" t="n">
        <v>28853</v>
      </c>
      <c r="FZ27" s="10" t="n">
        <v>22278</v>
      </c>
      <c r="GA27" s="10" t="n">
        <v>16045</v>
      </c>
      <c r="GB27" s="10" t="n">
        <v>10974</v>
      </c>
      <c r="GC27" s="10" t="n">
        <v>8197</v>
      </c>
      <c r="GD27" s="10" t="n">
        <v>5453</v>
      </c>
      <c r="GE27" s="10" t="n">
        <v>495987</v>
      </c>
      <c r="GF27" s="10" t="n">
        <v>52834</v>
      </c>
      <c r="GG27" s="10" t="n">
        <v>31027</v>
      </c>
      <c r="GH27" s="10" t="n">
        <v>412126</v>
      </c>
      <c r="GI27" s="10" t="n">
        <v>572722</v>
      </c>
      <c r="GJ27" s="12" t="n">
        <v>0.606</v>
      </c>
      <c r="GK27" s="12" t="n">
        <v>0.733</v>
      </c>
      <c r="GL27" s="12" t="n">
        <v>0.73</v>
      </c>
      <c r="GM27" s="12" t="n">
        <v>0.688</v>
      </c>
      <c r="GN27" s="12" t="n">
        <v>0.814</v>
      </c>
      <c r="GO27" s="12" t="n">
        <v>0.694</v>
      </c>
    </row>
    <row r="28" customFormat="false" ht="15" hidden="false" customHeight="false" outlineLevel="0" collapsed="false">
      <c r="A28" s="10" t="n">
        <v>230370</v>
      </c>
      <c r="B28" s="10" t="n">
        <v>2010230370</v>
      </c>
      <c r="C28" s="10" t="s">
        <v>623</v>
      </c>
      <c r="D28" s="10" t="n">
        <v>2010</v>
      </c>
      <c r="E28" s="11" t="s">
        <v>561</v>
      </c>
      <c r="F28" s="11" t="n">
        <v>75.02</v>
      </c>
      <c r="G28" s="11" t="n">
        <v>1.38</v>
      </c>
      <c r="H28" s="11" t="n">
        <v>15.89</v>
      </c>
      <c r="I28" s="11" t="n">
        <v>17.04</v>
      </c>
      <c r="J28" s="11" t="n">
        <v>96.34</v>
      </c>
      <c r="K28" s="11" t="n">
        <v>87.89</v>
      </c>
      <c r="L28" s="11" t="n">
        <v>52.32</v>
      </c>
      <c r="M28" s="11" t="n">
        <v>5.64</v>
      </c>
      <c r="N28" s="11" t="n">
        <v>10.24</v>
      </c>
      <c r="O28" s="11" t="n">
        <v>2.29</v>
      </c>
      <c r="P28" s="11" t="n">
        <v>2.13</v>
      </c>
      <c r="Q28" s="11" t="n">
        <v>8.71</v>
      </c>
      <c r="R28" s="11" t="n">
        <v>3.09</v>
      </c>
      <c r="S28" s="11" t="n">
        <v>9.34</v>
      </c>
      <c r="T28" s="11" t="n">
        <v>3.94</v>
      </c>
      <c r="U28" s="11" t="n">
        <v>10.99</v>
      </c>
      <c r="V28" s="11" t="n">
        <v>14.76</v>
      </c>
      <c r="W28" s="11" t="n">
        <v>10.67</v>
      </c>
      <c r="X28" s="11" t="n">
        <v>109.31</v>
      </c>
      <c r="Y28" s="11" t="n">
        <v>109.31</v>
      </c>
      <c r="Z28" s="11" t="n">
        <v>115.59</v>
      </c>
      <c r="AA28" s="11" t="n">
        <v>115.59</v>
      </c>
      <c r="AB28" s="11" t="n">
        <v>91.92</v>
      </c>
      <c r="AC28" s="11" t="n">
        <v>91.92</v>
      </c>
      <c r="AD28" s="11" t="n">
        <v>22.63</v>
      </c>
      <c r="AE28" s="11" t="n">
        <v>93.69</v>
      </c>
      <c r="AF28" s="11" t="n">
        <v>93.69</v>
      </c>
      <c r="AG28" s="11" t="n">
        <v>94.53</v>
      </c>
      <c r="AH28" s="11" t="n">
        <v>94.53</v>
      </c>
      <c r="AI28" s="11" t="n">
        <v>55.01</v>
      </c>
      <c r="AJ28" s="11" t="n">
        <v>55.01</v>
      </c>
      <c r="AK28" s="11" t="n">
        <v>10.54</v>
      </c>
      <c r="AL28" s="11" t="n">
        <v>53.89</v>
      </c>
      <c r="AM28" s="11" t="n">
        <v>87</v>
      </c>
      <c r="AN28" s="11" t="n">
        <v>24.34</v>
      </c>
      <c r="AO28" s="11" t="n">
        <v>10.78</v>
      </c>
      <c r="AP28" s="11" t="n">
        <v>97.46</v>
      </c>
      <c r="AQ28" s="11" t="n">
        <v>97.02</v>
      </c>
      <c r="AR28" s="11" t="n">
        <v>94.36</v>
      </c>
      <c r="AS28" s="11" t="n">
        <v>30</v>
      </c>
      <c r="AT28" s="11" t="n">
        <v>3.47</v>
      </c>
      <c r="AU28" s="11" t="n">
        <v>9.46</v>
      </c>
      <c r="AV28" s="11" t="n">
        <v>92.82</v>
      </c>
      <c r="AW28" s="11" t="n">
        <v>90.26</v>
      </c>
      <c r="AX28" s="11" t="n">
        <v>62.07</v>
      </c>
      <c r="AY28" s="11" t="n">
        <v>80.14</v>
      </c>
      <c r="AZ28" s="11" t="n">
        <v>61.86</v>
      </c>
      <c r="BA28" s="11" t="n">
        <v>57.01</v>
      </c>
      <c r="BB28" s="11" t="n">
        <v>47.07</v>
      </c>
      <c r="BC28" s="11" t="n">
        <v>53.68</v>
      </c>
      <c r="BD28" s="11" t="n">
        <v>42.76</v>
      </c>
      <c r="BE28" s="11" t="n">
        <v>39.87</v>
      </c>
      <c r="BF28" s="11" t="n">
        <v>6.53</v>
      </c>
      <c r="BG28" s="11" t="n">
        <v>152.57</v>
      </c>
      <c r="BH28" s="11" t="n">
        <v>251.67</v>
      </c>
      <c r="BI28" s="11" t="n">
        <v>366.67</v>
      </c>
      <c r="BJ28" s="11" t="n">
        <v>599</v>
      </c>
      <c r="BK28" s="11" t="n">
        <v>902.5</v>
      </c>
      <c r="BL28" s="11" t="n">
        <v>0.5</v>
      </c>
      <c r="BM28" s="11" t="n">
        <v>4.99</v>
      </c>
      <c r="BN28" s="11" t="n">
        <v>8.79</v>
      </c>
      <c r="BO28" s="11" t="n">
        <v>17.79</v>
      </c>
      <c r="BP28" s="11" t="n">
        <v>28.34</v>
      </c>
      <c r="BQ28" s="11" t="n">
        <v>44.25</v>
      </c>
      <c r="BR28" s="11" t="n">
        <v>60.48</v>
      </c>
      <c r="BS28" s="11" t="n">
        <v>39.38</v>
      </c>
      <c r="BT28" s="11" t="n">
        <v>4.06</v>
      </c>
      <c r="BU28" s="11" t="n">
        <v>54.8</v>
      </c>
      <c r="BV28" s="11" t="n">
        <v>12.51</v>
      </c>
      <c r="BW28" s="11" t="n">
        <v>25.29</v>
      </c>
      <c r="BX28" s="11" t="n">
        <v>45.2</v>
      </c>
      <c r="BY28" s="11" t="n">
        <v>78.4</v>
      </c>
      <c r="BZ28" s="11" t="n">
        <v>12.59</v>
      </c>
      <c r="CA28" s="11" t="n">
        <v>8.71</v>
      </c>
      <c r="CB28" s="11" t="n">
        <v>468.58</v>
      </c>
      <c r="CC28" s="11" t="n">
        <v>95.18</v>
      </c>
      <c r="CD28" s="11" t="n">
        <v>1845.31</v>
      </c>
      <c r="CE28" s="11" t="n">
        <v>198.03</v>
      </c>
      <c r="CF28" s="11" t="n">
        <v>299.22</v>
      </c>
      <c r="CG28" s="11" t="n">
        <v>466.57</v>
      </c>
      <c r="CH28" s="11" t="n">
        <v>1277.55</v>
      </c>
      <c r="CI28" s="11" t="n">
        <v>470.05</v>
      </c>
      <c r="CJ28" s="11" t="n">
        <v>34.88</v>
      </c>
      <c r="CK28" s="11" t="n">
        <v>88.73</v>
      </c>
      <c r="CL28" s="11" t="n">
        <v>157.11</v>
      </c>
      <c r="CM28" s="11" t="n">
        <v>0.45</v>
      </c>
      <c r="CN28" s="11" t="n">
        <v>3.84</v>
      </c>
      <c r="CO28" s="11" t="n">
        <v>21.7</v>
      </c>
      <c r="CP28" s="11" t="n">
        <v>8.27</v>
      </c>
      <c r="CQ28" s="11" t="n">
        <v>0.26</v>
      </c>
      <c r="CR28" s="11" t="n">
        <v>42.7</v>
      </c>
      <c r="CS28" s="11" t="n">
        <v>0.82</v>
      </c>
      <c r="CT28" s="11" t="n">
        <v>16.59</v>
      </c>
      <c r="CU28" s="11" t="n">
        <v>21.1747994886712</v>
      </c>
      <c r="CV28" s="11" t="n">
        <v>1.193063528389</v>
      </c>
      <c r="CW28" s="11" t="n">
        <v>51.62</v>
      </c>
      <c r="CX28" s="11" t="n">
        <v>44.4575381830671</v>
      </c>
      <c r="CY28" s="11" t="n">
        <v>3.97442646177295</v>
      </c>
      <c r="CZ28" s="11" t="n">
        <v>26.7226827804297</v>
      </c>
      <c r="DA28" s="11" t="n">
        <v>68.2</v>
      </c>
      <c r="DB28" s="11" t="n">
        <v>49.03</v>
      </c>
      <c r="DC28" s="11" t="n">
        <v>7.49</v>
      </c>
      <c r="DD28" s="11" t="n">
        <v>2.82</v>
      </c>
      <c r="DE28" s="11" t="n">
        <v>22.03</v>
      </c>
      <c r="DF28" s="11" t="n">
        <v>81.34</v>
      </c>
      <c r="DG28" s="11" t="n">
        <v>90.59</v>
      </c>
      <c r="DH28" s="11" t="n">
        <v>96.01</v>
      </c>
      <c r="DI28" s="11" t="n">
        <v>853.08</v>
      </c>
      <c r="DJ28" s="11" t="n">
        <v>0.32</v>
      </c>
      <c r="DK28" s="11" t="n">
        <v>5.88</v>
      </c>
      <c r="DL28" s="11" t="n">
        <v>17.12</v>
      </c>
      <c r="DM28" s="11" t="n">
        <v>62.63</v>
      </c>
      <c r="DN28" s="11" t="n">
        <v>65.52</v>
      </c>
      <c r="DO28" s="11" t="n">
        <v>77.35</v>
      </c>
      <c r="DP28" s="11" t="n">
        <v>10.3</v>
      </c>
      <c r="DQ28" s="11" t="n">
        <v>28.47</v>
      </c>
      <c r="DR28" s="11" t="n">
        <v>15.95</v>
      </c>
      <c r="DS28" s="11" t="n">
        <v>7.43</v>
      </c>
      <c r="DT28" s="11" t="n">
        <v>9.09</v>
      </c>
      <c r="DU28" s="11" t="n">
        <v>89.2</v>
      </c>
      <c r="DV28" s="11" t="n">
        <v>87.87</v>
      </c>
      <c r="DW28" s="11" t="n">
        <v>33.63</v>
      </c>
      <c r="DX28" s="11" t="n">
        <v>89.82</v>
      </c>
      <c r="DY28" s="11" t="n">
        <v>99.55</v>
      </c>
      <c r="DZ28" s="11" t="n">
        <v>6.08</v>
      </c>
      <c r="EA28" s="11" t="n">
        <v>1.75</v>
      </c>
      <c r="EB28" s="11" t="n">
        <v>23.58</v>
      </c>
      <c r="EC28" s="11" t="n">
        <v>46.11</v>
      </c>
      <c r="ED28" s="11" t="n">
        <v>2.98</v>
      </c>
      <c r="EE28" s="11" t="n">
        <v>17.98</v>
      </c>
      <c r="EF28" s="11" t="n">
        <v>12.33</v>
      </c>
      <c r="EG28" s="11" t="n">
        <v>31.67</v>
      </c>
      <c r="EH28" s="11" t="n">
        <v>2.92</v>
      </c>
      <c r="EI28" s="11" t="n">
        <v>7.09</v>
      </c>
      <c r="EJ28" s="11" t="n">
        <v>0.45</v>
      </c>
      <c r="EK28" s="11" t="n">
        <v>35.02</v>
      </c>
      <c r="EL28" s="11" t="n">
        <v>68.35</v>
      </c>
      <c r="EM28" s="11" t="n">
        <v>14.04</v>
      </c>
      <c r="EN28" s="10" t="n">
        <v>515</v>
      </c>
      <c r="EO28" s="10" t="n">
        <v>941</v>
      </c>
      <c r="EP28" s="10" t="n">
        <v>37624</v>
      </c>
      <c r="EQ28" s="10" t="n">
        <v>1735</v>
      </c>
      <c r="ER28" s="10" t="n">
        <v>7148</v>
      </c>
      <c r="ES28" s="10" t="n">
        <v>5339</v>
      </c>
      <c r="ET28" s="10" t="n">
        <v>5449</v>
      </c>
      <c r="EU28" s="10" t="n">
        <v>5033</v>
      </c>
      <c r="EV28" s="10" t="n">
        <v>64209</v>
      </c>
      <c r="EW28" s="10" t="n">
        <v>5420</v>
      </c>
      <c r="EX28" s="10" t="n">
        <v>17541</v>
      </c>
      <c r="EY28" s="10" t="n">
        <v>5292</v>
      </c>
      <c r="EZ28" s="10" t="n">
        <v>58789</v>
      </c>
      <c r="FA28" s="10" t="n">
        <v>5055</v>
      </c>
      <c r="FB28" s="10" t="n">
        <v>12121</v>
      </c>
      <c r="FC28" s="10" t="n">
        <v>5099</v>
      </c>
      <c r="FD28" s="10" t="n">
        <v>46668</v>
      </c>
      <c r="FE28" s="10" t="n">
        <v>1574</v>
      </c>
      <c r="FF28" s="10" t="n">
        <v>1750</v>
      </c>
      <c r="FG28" s="10" t="n">
        <v>1568</v>
      </c>
      <c r="FH28" s="10" t="n">
        <v>8354</v>
      </c>
      <c r="FI28" s="10" t="n">
        <v>20922</v>
      </c>
      <c r="FJ28" s="10" t="n">
        <v>5081</v>
      </c>
      <c r="FK28" s="10" t="n">
        <v>7012</v>
      </c>
      <c r="FL28" s="10" t="n">
        <v>90066</v>
      </c>
      <c r="FM28" s="10" t="n">
        <v>83054</v>
      </c>
      <c r="FN28" s="10" t="n">
        <v>1204</v>
      </c>
      <c r="FO28" s="10" t="n">
        <v>8605</v>
      </c>
      <c r="FP28" s="10" t="n">
        <v>8272</v>
      </c>
      <c r="FQ28" s="10" t="n">
        <v>8980</v>
      </c>
      <c r="FR28" s="10" t="n">
        <v>8755</v>
      </c>
      <c r="FS28" s="10" t="n">
        <v>8786</v>
      </c>
      <c r="FT28" s="10" t="n">
        <v>8053</v>
      </c>
      <c r="FU28" s="10" t="n">
        <v>6915</v>
      </c>
      <c r="FV28" s="10" t="n">
        <v>6377</v>
      </c>
      <c r="FW28" s="10" t="n">
        <v>6178</v>
      </c>
      <c r="FX28" s="10" t="n">
        <v>5367</v>
      </c>
      <c r="FY28" s="10" t="n">
        <v>3802</v>
      </c>
      <c r="FZ28" s="10" t="n">
        <v>2748</v>
      </c>
      <c r="GA28" s="10" t="n">
        <v>2147</v>
      </c>
      <c r="GB28" s="10" t="n">
        <v>1620</v>
      </c>
      <c r="GC28" s="10" t="n">
        <v>1392</v>
      </c>
      <c r="GD28" s="10" t="n">
        <v>865</v>
      </c>
      <c r="GE28" s="10" t="n">
        <v>71684</v>
      </c>
      <c r="GF28" s="10" t="n">
        <v>8763</v>
      </c>
      <c r="GG28" s="10" t="n">
        <v>5499</v>
      </c>
      <c r="GH28" s="10" t="n">
        <v>57421</v>
      </c>
      <c r="GI28" s="10" t="n">
        <v>88178</v>
      </c>
      <c r="GJ28" s="12" t="n">
        <v>0.619</v>
      </c>
      <c r="GK28" s="12" t="n">
        <v>0.749</v>
      </c>
      <c r="GL28" s="12" t="n">
        <v>0.726</v>
      </c>
      <c r="GM28" s="12" t="n">
        <v>0.703</v>
      </c>
      <c r="GN28" s="12" t="n">
        <v>0.834</v>
      </c>
      <c r="GO28" s="12" t="n">
        <v>0.654</v>
      </c>
    </row>
    <row r="29" customFormat="false" ht="15" hidden="false" customHeight="false" outlineLevel="0" collapsed="false">
      <c r="A29" s="10" t="n">
        <v>230370</v>
      </c>
      <c r="B29" s="10" t="n">
        <v>2010230370</v>
      </c>
      <c r="C29" s="10" t="s">
        <v>623</v>
      </c>
      <c r="D29" s="10" t="n">
        <v>2010</v>
      </c>
      <c r="E29" s="11" t="s">
        <v>562</v>
      </c>
      <c r="F29" s="11" t="n">
        <v>73.07</v>
      </c>
      <c r="G29" s="11" t="n">
        <v>2.72</v>
      </c>
      <c r="H29" s="11" t="n">
        <v>18.15</v>
      </c>
      <c r="I29" s="11" t="n">
        <v>19.47</v>
      </c>
      <c r="J29" s="11" t="n">
        <v>95.86</v>
      </c>
      <c r="K29" s="11" t="n">
        <v>87.45</v>
      </c>
      <c r="L29" s="11" t="n">
        <v>46.44</v>
      </c>
      <c r="M29" s="11" t="n">
        <v>4.94</v>
      </c>
      <c r="N29" s="11" t="n">
        <v>9.53</v>
      </c>
      <c r="O29" s="11" t="n">
        <v>4.68</v>
      </c>
      <c r="P29" s="11" t="n">
        <v>3.16</v>
      </c>
      <c r="Q29" s="11" t="n">
        <v>13.85</v>
      </c>
      <c r="R29" s="11" t="n">
        <v>3.2</v>
      </c>
      <c r="S29" s="11" t="n">
        <v>14.9</v>
      </c>
      <c r="T29" s="11" t="n">
        <v>5.86</v>
      </c>
      <c r="U29" s="11" t="n">
        <v>18.11</v>
      </c>
      <c r="V29" s="11" t="n">
        <v>18.88</v>
      </c>
      <c r="W29" s="11" t="n">
        <v>13.97</v>
      </c>
      <c r="X29" s="11" t="n">
        <v>109.75</v>
      </c>
      <c r="Y29" s="11" t="n">
        <v>109.75</v>
      </c>
      <c r="Z29" s="11" t="n">
        <v>117.53</v>
      </c>
      <c r="AA29" s="11" t="n">
        <v>117.53</v>
      </c>
      <c r="AB29" s="11" t="n">
        <v>88.72</v>
      </c>
      <c r="AC29" s="11" t="n">
        <v>88.72</v>
      </c>
      <c r="AD29" s="11" t="n">
        <v>12.51</v>
      </c>
      <c r="AE29" s="11" t="n">
        <v>91.48</v>
      </c>
      <c r="AF29" s="11" t="n">
        <v>91.48</v>
      </c>
      <c r="AG29" s="11" t="n">
        <v>94.43</v>
      </c>
      <c r="AH29" s="11" t="n">
        <v>94.43</v>
      </c>
      <c r="AI29" s="11" t="n">
        <v>45.84</v>
      </c>
      <c r="AJ29" s="11" t="n">
        <v>45.84</v>
      </c>
      <c r="AK29" s="11" t="n">
        <v>5.22</v>
      </c>
      <c r="AL29" s="11" t="n">
        <v>51.23</v>
      </c>
      <c r="AM29" s="11" t="n">
        <v>81.37</v>
      </c>
      <c r="AN29" s="11" t="n">
        <v>23.35</v>
      </c>
      <c r="AO29" s="11" t="n">
        <v>10.67</v>
      </c>
      <c r="AP29" s="11" t="n">
        <v>94.02</v>
      </c>
      <c r="AQ29" s="11" t="n">
        <v>96.13</v>
      </c>
      <c r="AR29" s="11" t="n">
        <v>92.14</v>
      </c>
      <c r="AS29" s="11" t="n">
        <v>33.53</v>
      </c>
      <c r="AT29" s="11" t="n">
        <v>4.32</v>
      </c>
      <c r="AU29" s="11" t="n">
        <v>12.49</v>
      </c>
      <c r="AV29" s="11" t="n">
        <v>89.98</v>
      </c>
      <c r="AW29" s="11" t="n">
        <v>87.73</v>
      </c>
      <c r="AX29" s="11" t="n">
        <v>53.39</v>
      </c>
      <c r="AY29" s="11" t="n">
        <v>71.8</v>
      </c>
      <c r="AZ29" s="11" t="n">
        <v>49.98</v>
      </c>
      <c r="BA29" s="11" t="n">
        <v>44.01</v>
      </c>
      <c r="BB29" s="11" t="n">
        <v>33.46</v>
      </c>
      <c r="BC29" s="11" t="n">
        <v>39.64</v>
      </c>
      <c r="BD29" s="11" t="n">
        <v>29.96</v>
      </c>
      <c r="BE29" s="11" t="n">
        <v>27.3</v>
      </c>
      <c r="BF29" s="11" t="n">
        <v>3.48</v>
      </c>
      <c r="BG29" s="11" t="n">
        <v>127.43</v>
      </c>
      <c r="BH29" s="11" t="n">
        <v>199.33</v>
      </c>
      <c r="BI29" s="11" t="n">
        <v>291.11</v>
      </c>
      <c r="BJ29" s="11" t="n">
        <v>475</v>
      </c>
      <c r="BK29" s="11" t="n">
        <v>650</v>
      </c>
      <c r="BL29" s="11" t="n">
        <v>0.46</v>
      </c>
      <c r="BM29" s="11" t="n">
        <v>7.12</v>
      </c>
      <c r="BN29" s="11" t="n">
        <v>10.81</v>
      </c>
      <c r="BO29" s="11" t="n">
        <v>24.67</v>
      </c>
      <c r="BP29" s="11" t="n">
        <v>37.3</v>
      </c>
      <c r="BQ29" s="11" t="n">
        <v>54.56</v>
      </c>
      <c r="BR29" s="11" t="n">
        <v>71.07</v>
      </c>
      <c r="BS29" s="11" t="n">
        <v>35.04</v>
      </c>
      <c r="BT29" s="11" t="n">
        <v>4.4</v>
      </c>
      <c r="BU29" s="11" t="n">
        <v>51.17</v>
      </c>
      <c r="BV29" s="11" t="n">
        <v>13.58</v>
      </c>
      <c r="BW29" s="11" t="n">
        <v>27.55</v>
      </c>
      <c r="BX29" s="11" t="n">
        <v>48.83</v>
      </c>
      <c r="BY29" s="11" t="n">
        <v>79.19</v>
      </c>
      <c r="BZ29" s="11" t="n">
        <v>10.32</v>
      </c>
      <c r="CA29" s="11" t="n">
        <v>7.5</v>
      </c>
      <c r="CB29" s="11" t="n">
        <v>344.69</v>
      </c>
      <c r="CC29" s="11" t="n">
        <v>75.83</v>
      </c>
      <c r="CD29" s="11" t="n">
        <v>1207.78</v>
      </c>
      <c r="CE29" s="11" t="n">
        <v>158.16</v>
      </c>
      <c r="CF29" s="11" t="n">
        <v>240.85</v>
      </c>
      <c r="CG29" s="11" t="n">
        <v>366.78</v>
      </c>
      <c r="CH29" s="11" t="n">
        <v>877.91</v>
      </c>
      <c r="CI29" s="11" t="n">
        <v>347.23</v>
      </c>
      <c r="CJ29" s="11" t="n">
        <v>34.48</v>
      </c>
      <c r="CK29" s="11" t="n">
        <v>87.59</v>
      </c>
      <c r="CL29" s="11" t="n">
        <v>148.55</v>
      </c>
      <c r="CM29" s="11" t="n">
        <v>0.38</v>
      </c>
      <c r="CN29" s="11" t="n">
        <v>5.94</v>
      </c>
      <c r="CO29" s="11" t="n">
        <v>17.38</v>
      </c>
      <c r="CP29" s="11" t="n">
        <v>11.46</v>
      </c>
      <c r="CQ29" s="11" t="n">
        <v>0.35</v>
      </c>
      <c r="CR29" s="11" t="n">
        <v>41.75</v>
      </c>
      <c r="CS29" s="11" t="n">
        <v>1.47</v>
      </c>
      <c r="CT29" s="11" t="n">
        <v>16.22</v>
      </c>
      <c r="CU29" s="11" t="n">
        <v>19.5002078010147</v>
      </c>
      <c r="CV29" s="11" t="n">
        <v>0.712155371726525</v>
      </c>
      <c r="CW29" s="11" t="n">
        <v>46.96</v>
      </c>
      <c r="CX29" s="11" t="n">
        <v>42.1300685183072</v>
      </c>
      <c r="CY29" s="11" t="n">
        <v>2.7330709960286</v>
      </c>
      <c r="CZ29" s="11" t="n">
        <v>31.963094865729</v>
      </c>
      <c r="DA29" s="11" t="n">
        <v>57.06</v>
      </c>
      <c r="DB29" s="11" t="n">
        <v>36.48</v>
      </c>
      <c r="DC29" s="11" t="n">
        <v>4.22</v>
      </c>
      <c r="DD29" s="11" t="n">
        <v>3.5</v>
      </c>
      <c r="DE29" s="11" t="n">
        <v>28.06</v>
      </c>
      <c r="DF29" s="11" t="n">
        <v>86.66</v>
      </c>
      <c r="DG29" s="11" t="n">
        <v>93.95</v>
      </c>
      <c r="DH29" s="11" t="n">
        <v>97.66</v>
      </c>
      <c r="DI29" s="11" t="n">
        <v>692.41</v>
      </c>
      <c r="DJ29" s="11" t="n">
        <v>0.25</v>
      </c>
      <c r="DK29" s="11" t="n">
        <v>4.71</v>
      </c>
      <c r="DL29" s="11" t="n">
        <v>19.8</v>
      </c>
      <c r="DM29" s="11" t="n">
        <v>61.24</v>
      </c>
      <c r="DN29" s="11" t="n">
        <v>63.42</v>
      </c>
      <c r="DO29" s="11" t="n">
        <v>72.25</v>
      </c>
      <c r="DP29" s="11" t="n">
        <v>23.03</v>
      </c>
      <c r="DQ29" s="11" t="n">
        <v>26.11</v>
      </c>
      <c r="DR29" s="11" t="n">
        <v>18.58</v>
      </c>
      <c r="DS29" s="11" t="n">
        <v>8.88</v>
      </c>
      <c r="DT29" s="11" t="n">
        <v>8.68</v>
      </c>
      <c r="DU29" s="11" t="n">
        <v>82.8</v>
      </c>
      <c r="DV29" s="11" t="n">
        <v>81.08</v>
      </c>
      <c r="DW29" s="11" t="n">
        <v>41.61</v>
      </c>
      <c r="DX29" s="11" t="n">
        <v>85.77</v>
      </c>
      <c r="DY29" s="11" t="n">
        <v>99.21</v>
      </c>
      <c r="DZ29" s="11" t="n">
        <v>9.87</v>
      </c>
      <c r="EA29" s="11" t="n">
        <v>2.76</v>
      </c>
      <c r="EB29" s="11" t="n">
        <v>32.5</v>
      </c>
      <c r="EC29" s="11" t="n">
        <v>48.77</v>
      </c>
      <c r="ED29" s="11" t="n">
        <v>3.87</v>
      </c>
      <c r="EE29" s="11" t="n">
        <v>25.93</v>
      </c>
      <c r="EF29" s="11" t="n">
        <v>18.93</v>
      </c>
      <c r="EG29" s="11" t="n">
        <v>41.42</v>
      </c>
      <c r="EH29" s="11" t="n">
        <v>3.99</v>
      </c>
      <c r="EI29" s="11" t="n">
        <v>7.58</v>
      </c>
      <c r="EJ29" s="11" t="n">
        <v>0.79</v>
      </c>
      <c r="EK29" s="11" t="n">
        <v>35.93</v>
      </c>
      <c r="EL29" s="11" t="n">
        <v>67.77</v>
      </c>
      <c r="EM29" s="11" t="n">
        <v>14.13</v>
      </c>
      <c r="EN29" s="10" t="n">
        <v>1161</v>
      </c>
      <c r="EO29" s="10" t="n">
        <v>2981</v>
      </c>
      <c r="EP29" s="10" t="n">
        <v>97154</v>
      </c>
      <c r="EQ29" s="10" t="n">
        <v>3451</v>
      </c>
      <c r="ER29" s="10" t="n">
        <v>19587</v>
      </c>
      <c r="ES29" s="10" t="n">
        <v>14408</v>
      </c>
      <c r="ET29" s="10" t="n">
        <v>14879</v>
      </c>
      <c r="EU29" s="10" t="n">
        <v>10548</v>
      </c>
      <c r="EV29" s="10" t="n">
        <v>166986</v>
      </c>
      <c r="EW29" s="10" t="n">
        <v>15393</v>
      </c>
      <c r="EX29" s="10" t="n">
        <v>48043</v>
      </c>
      <c r="EY29" s="10" t="n">
        <v>15002</v>
      </c>
      <c r="EZ29" s="10" t="n">
        <v>151593</v>
      </c>
      <c r="FA29" s="10" t="n">
        <v>13717</v>
      </c>
      <c r="FB29" s="10" t="n">
        <v>32650</v>
      </c>
      <c r="FC29" s="10" t="n">
        <v>13405</v>
      </c>
      <c r="FD29" s="10" t="n">
        <v>118943</v>
      </c>
      <c r="FE29" s="10" t="n">
        <v>3490</v>
      </c>
      <c r="FF29" s="10" t="n">
        <v>3474</v>
      </c>
      <c r="FG29" s="10" t="n">
        <v>3534</v>
      </c>
      <c r="FH29" s="10" t="n">
        <v>20824</v>
      </c>
      <c r="FI29" s="10" t="n">
        <v>55804</v>
      </c>
      <c r="FJ29" s="10" t="n">
        <v>11266</v>
      </c>
      <c r="FK29" s="10" t="n">
        <v>27516</v>
      </c>
      <c r="FL29" s="10" t="n">
        <v>228032</v>
      </c>
      <c r="FM29" s="10" t="n">
        <v>200516</v>
      </c>
      <c r="FN29" s="10" t="n">
        <v>2163</v>
      </c>
      <c r="FO29" s="10" t="n">
        <v>17161</v>
      </c>
      <c r="FP29" s="10" t="n">
        <v>19246</v>
      </c>
      <c r="FQ29" s="10" t="n">
        <v>24639</v>
      </c>
      <c r="FR29" s="10" t="n">
        <v>24579</v>
      </c>
      <c r="FS29" s="10" t="n">
        <v>23464</v>
      </c>
      <c r="FT29" s="10" t="n">
        <v>20798</v>
      </c>
      <c r="FU29" s="10" t="n">
        <v>18483</v>
      </c>
      <c r="FV29" s="10" t="n">
        <v>16840</v>
      </c>
      <c r="FW29" s="10" t="n">
        <v>15753</v>
      </c>
      <c r="FX29" s="10" t="n">
        <v>13539</v>
      </c>
      <c r="FY29" s="10" t="n">
        <v>9590</v>
      </c>
      <c r="FZ29" s="10" t="n">
        <v>7126</v>
      </c>
      <c r="GA29" s="10" t="n">
        <v>5548</v>
      </c>
      <c r="GB29" s="10" t="n">
        <v>3938</v>
      </c>
      <c r="GC29" s="10" t="n">
        <v>3198</v>
      </c>
      <c r="GD29" s="10" t="n">
        <v>1967</v>
      </c>
      <c r="GE29" s="10" t="n">
        <v>192916</v>
      </c>
      <c r="GF29" s="10" t="n">
        <v>24663</v>
      </c>
      <c r="GG29" s="10" t="n">
        <v>15061</v>
      </c>
      <c r="GH29" s="10" t="n">
        <v>153193</v>
      </c>
      <c r="GI29" s="10" t="n">
        <v>228524</v>
      </c>
      <c r="GJ29" s="12" t="n">
        <v>0.5</v>
      </c>
      <c r="GK29" s="12" t="n">
        <v>0.677</v>
      </c>
      <c r="GL29" s="12" t="n">
        <v>0.667</v>
      </c>
      <c r="GM29" s="12" t="n">
        <v>0.612</v>
      </c>
      <c r="GN29" s="12" t="n">
        <v>0.801</v>
      </c>
      <c r="GO29" s="12" t="n">
        <v>0.605</v>
      </c>
    </row>
    <row r="30" customFormat="false" ht="15" hidden="false" customHeight="false" outlineLevel="0" collapsed="false">
      <c r="A30" s="10" t="n">
        <v>230440</v>
      </c>
      <c r="B30" s="10" t="n">
        <v>2010230440</v>
      </c>
      <c r="C30" s="10" t="s">
        <v>624</v>
      </c>
      <c r="D30" s="10" t="n">
        <v>2010</v>
      </c>
      <c r="E30" s="11" t="s">
        <v>561</v>
      </c>
      <c r="F30" s="11" t="n">
        <v>74.69</v>
      </c>
      <c r="G30" s="11" t="n">
        <v>1.47</v>
      </c>
      <c r="H30" s="11" t="n">
        <v>14.72</v>
      </c>
      <c r="I30" s="11" t="n">
        <v>15.79</v>
      </c>
      <c r="J30" s="11" t="n">
        <v>97.59</v>
      </c>
      <c r="K30" s="11" t="n">
        <v>90.02</v>
      </c>
      <c r="L30" s="11" t="n">
        <v>44.39</v>
      </c>
      <c r="M30" s="11" t="n">
        <v>8.03</v>
      </c>
      <c r="N30" s="11" t="n">
        <v>10.52</v>
      </c>
      <c r="O30" s="11" t="n">
        <v>1.97</v>
      </c>
      <c r="P30" s="11" t="n">
        <v>1.34</v>
      </c>
      <c r="Q30" s="11" t="n">
        <v>4.38</v>
      </c>
      <c r="R30" s="11" t="n">
        <v>1.26</v>
      </c>
      <c r="S30" s="11" t="n">
        <v>4.6</v>
      </c>
      <c r="T30" s="11" t="n">
        <v>1.51</v>
      </c>
      <c r="U30" s="11" t="n">
        <v>5.35</v>
      </c>
      <c r="V30" s="11" t="n">
        <v>13.49</v>
      </c>
      <c r="W30" s="11" t="n">
        <v>10.09</v>
      </c>
      <c r="X30" s="11" t="n">
        <v>116.11</v>
      </c>
      <c r="Y30" s="11" t="n">
        <v>116.11</v>
      </c>
      <c r="Z30" s="11" t="n">
        <v>117.16</v>
      </c>
      <c r="AA30" s="11" t="n">
        <v>117.16</v>
      </c>
      <c r="AB30" s="11" t="n">
        <v>113.37</v>
      </c>
      <c r="AC30" s="11" t="n">
        <v>113.37</v>
      </c>
      <c r="AD30" s="11" t="n">
        <v>51.64</v>
      </c>
      <c r="AE30" s="11" t="n">
        <v>93.2</v>
      </c>
      <c r="AF30" s="11" t="n">
        <v>93.2</v>
      </c>
      <c r="AG30" s="11" t="n">
        <v>94.05</v>
      </c>
      <c r="AH30" s="11" t="n">
        <v>94.05</v>
      </c>
      <c r="AI30" s="11" t="n">
        <v>58.98</v>
      </c>
      <c r="AJ30" s="11" t="n">
        <v>58.98</v>
      </c>
      <c r="AK30" s="11" t="n">
        <v>24.77</v>
      </c>
      <c r="AL30" s="11" t="n">
        <v>50.78</v>
      </c>
      <c r="AM30" s="11" t="n">
        <v>87.94</v>
      </c>
      <c r="AN30" s="11" t="n">
        <v>39.9</v>
      </c>
      <c r="AO30" s="11" t="n">
        <v>19.94</v>
      </c>
      <c r="AP30" s="11" t="n">
        <v>96.79</v>
      </c>
      <c r="AQ30" s="11" t="n">
        <v>96.85</v>
      </c>
      <c r="AR30" s="11" t="n">
        <v>94.39</v>
      </c>
      <c r="AS30" s="11" t="n">
        <v>25.06</v>
      </c>
      <c r="AT30" s="11" t="n">
        <v>3.21</v>
      </c>
      <c r="AU30" s="11" t="n">
        <v>10.84</v>
      </c>
      <c r="AV30" s="11" t="n">
        <v>90.54</v>
      </c>
      <c r="AW30" s="11" t="n">
        <v>88.22</v>
      </c>
      <c r="AX30" s="11" t="n">
        <v>68.36</v>
      </c>
      <c r="AY30" s="11" t="n">
        <v>85.05</v>
      </c>
      <c r="AZ30" s="11" t="n">
        <v>74.19</v>
      </c>
      <c r="BA30" s="11" t="n">
        <v>71.73</v>
      </c>
      <c r="BB30" s="11" t="n">
        <v>55.5</v>
      </c>
      <c r="BC30" s="11" t="n">
        <v>62.93</v>
      </c>
      <c r="BD30" s="11" t="n">
        <v>57.98</v>
      </c>
      <c r="BE30" s="11" t="n">
        <v>56.86</v>
      </c>
      <c r="BF30" s="11" t="n">
        <v>21.57</v>
      </c>
      <c r="BG30" s="11" t="n">
        <v>236.6</v>
      </c>
      <c r="BH30" s="11" t="n">
        <v>400</v>
      </c>
      <c r="BI30" s="11" t="n">
        <v>666.25</v>
      </c>
      <c r="BJ30" s="11" t="n">
        <v>1500</v>
      </c>
      <c r="BK30" s="11" t="n">
        <v>2800</v>
      </c>
      <c r="BL30" s="11" t="n">
        <v>0.63</v>
      </c>
      <c r="BM30" s="11" t="n">
        <v>2.28</v>
      </c>
      <c r="BN30" s="11" t="n">
        <v>4.27</v>
      </c>
      <c r="BO30" s="11" t="n">
        <v>8.4</v>
      </c>
      <c r="BP30" s="11" t="n">
        <v>16.07</v>
      </c>
      <c r="BQ30" s="11" t="n">
        <v>24</v>
      </c>
      <c r="BR30" s="11" t="n">
        <v>39.48</v>
      </c>
      <c r="BS30" s="11" t="n">
        <v>50.76</v>
      </c>
      <c r="BT30" s="11" t="n">
        <v>2.44</v>
      </c>
      <c r="BU30" s="11" t="n">
        <v>67.43</v>
      </c>
      <c r="BV30" s="11" t="n">
        <v>7.62</v>
      </c>
      <c r="BW30" s="11" t="n">
        <v>16.23</v>
      </c>
      <c r="BX30" s="11" t="n">
        <v>32.57</v>
      </c>
      <c r="BY30" s="11" t="n">
        <v>73.54</v>
      </c>
      <c r="BZ30" s="11" t="n">
        <v>26.64</v>
      </c>
      <c r="CA30" s="11" t="n">
        <v>17.91</v>
      </c>
      <c r="CB30" s="11" t="n">
        <v>1209.9</v>
      </c>
      <c r="CC30" s="11" t="n">
        <v>147.36</v>
      </c>
      <c r="CD30" s="11" t="n">
        <v>6140.98</v>
      </c>
      <c r="CE30" s="11" t="n">
        <v>313.66</v>
      </c>
      <c r="CF30" s="11" t="n">
        <v>520.8</v>
      </c>
      <c r="CG30" s="11" t="n">
        <v>988.64</v>
      </c>
      <c r="CH30" s="11" t="n">
        <v>4127.68</v>
      </c>
      <c r="CI30" s="11" t="n">
        <v>1210.43</v>
      </c>
      <c r="CJ30" s="11" t="n">
        <v>40.13</v>
      </c>
      <c r="CK30" s="11" t="n">
        <v>92.59</v>
      </c>
      <c r="CL30" s="11" t="n">
        <v>164.69</v>
      </c>
      <c r="CM30" s="11" t="n">
        <v>0.74</v>
      </c>
      <c r="CN30" s="11" t="n">
        <v>0.68</v>
      </c>
      <c r="CO30" s="11" t="n">
        <v>20.99</v>
      </c>
      <c r="CP30" s="11" t="n">
        <v>4.21</v>
      </c>
      <c r="CQ30" s="11" t="n">
        <v>0.2</v>
      </c>
      <c r="CR30" s="11" t="n">
        <v>54.56</v>
      </c>
      <c r="CS30" s="11" t="n">
        <v>0.73</v>
      </c>
      <c r="CT30" s="11" t="n">
        <v>12.29</v>
      </c>
      <c r="CU30" s="11" t="n">
        <v>21.2693327717635</v>
      </c>
      <c r="CV30" s="11" t="n">
        <v>2.80699366779867</v>
      </c>
      <c r="CW30" s="11" t="n">
        <v>63.76</v>
      </c>
      <c r="CX30" s="11" t="n">
        <v>49.8774859380517</v>
      </c>
      <c r="CY30" s="11" t="n">
        <v>6.68370530774885</v>
      </c>
      <c r="CZ30" s="11" t="n">
        <v>18.3925659020846</v>
      </c>
      <c r="DA30" s="11" t="n">
        <v>79.77</v>
      </c>
      <c r="DB30" s="11" t="n">
        <v>64.38</v>
      </c>
      <c r="DC30" s="11" t="n">
        <v>23.01</v>
      </c>
      <c r="DD30" s="11" t="n">
        <v>1.43</v>
      </c>
      <c r="DE30" s="11" t="n">
        <v>13.78</v>
      </c>
      <c r="DF30" s="11" t="n">
        <v>62.05</v>
      </c>
      <c r="DG30" s="11" t="n">
        <v>73.14</v>
      </c>
      <c r="DH30" s="11" t="n">
        <v>82.87</v>
      </c>
      <c r="DI30" s="11" t="n">
        <v>1878.53</v>
      </c>
      <c r="DJ30" s="11" t="n">
        <v>0.64</v>
      </c>
      <c r="DK30" s="11" t="n">
        <v>4.49</v>
      </c>
      <c r="DL30" s="11" t="n">
        <v>18.35</v>
      </c>
      <c r="DM30" s="11" t="n">
        <v>64.15</v>
      </c>
      <c r="DN30" s="11" t="n">
        <v>67.11</v>
      </c>
      <c r="DO30" s="11" t="n">
        <v>79.76</v>
      </c>
      <c r="DP30" s="11" t="n">
        <v>16.38</v>
      </c>
      <c r="DQ30" s="11" t="n">
        <v>26.61</v>
      </c>
      <c r="DR30" s="11" t="n">
        <v>17.88</v>
      </c>
      <c r="DS30" s="11" t="n">
        <v>6.92</v>
      </c>
      <c r="DT30" s="11" t="n">
        <v>8.28</v>
      </c>
      <c r="DU30" s="11" t="n">
        <v>96.92</v>
      </c>
      <c r="DV30" s="11" t="n">
        <v>96.38</v>
      </c>
      <c r="DW30" s="11" t="n">
        <v>24.32</v>
      </c>
      <c r="DX30" s="11" t="n">
        <v>99.12</v>
      </c>
      <c r="DY30" s="11" t="n">
        <v>99.85</v>
      </c>
      <c r="DZ30" s="11" t="n">
        <v>0.75</v>
      </c>
      <c r="EA30" s="11" t="n">
        <v>0.21</v>
      </c>
      <c r="EB30" s="11" t="n">
        <v>16.48</v>
      </c>
      <c r="EC30" s="11" t="n">
        <v>49.22</v>
      </c>
      <c r="ED30" s="11" t="n">
        <v>3.15</v>
      </c>
      <c r="EE30" s="11" t="n">
        <v>11.45</v>
      </c>
      <c r="EF30" s="11" t="n">
        <v>6.13</v>
      </c>
      <c r="EG30" s="11" t="n">
        <v>20.41</v>
      </c>
      <c r="EH30" s="11" t="n">
        <v>1.52</v>
      </c>
      <c r="EI30" s="11" t="n">
        <v>7.61</v>
      </c>
      <c r="EJ30" s="11" t="n">
        <v>0.15</v>
      </c>
      <c r="EK30" s="11" t="n">
        <v>33.69</v>
      </c>
      <c r="EL30" s="11" t="n">
        <v>62.26</v>
      </c>
      <c r="EM30" s="11" t="n">
        <v>16.29</v>
      </c>
      <c r="EN30" s="10" t="n">
        <v>3023</v>
      </c>
      <c r="EO30" s="10" t="n">
        <v>8325</v>
      </c>
      <c r="EP30" s="10" t="n">
        <v>430644</v>
      </c>
      <c r="EQ30" s="10" t="n">
        <v>14207</v>
      </c>
      <c r="ER30" s="10" t="n">
        <v>55115</v>
      </c>
      <c r="ES30" s="10" t="n">
        <v>40843</v>
      </c>
      <c r="ET30" s="10" t="n">
        <v>41980</v>
      </c>
      <c r="EU30" s="10" t="n">
        <v>41414</v>
      </c>
      <c r="EV30" s="10" t="n">
        <v>697000</v>
      </c>
      <c r="EW30" s="10" t="n">
        <v>45304</v>
      </c>
      <c r="EX30" s="10" t="n">
        <v>165512</v>
      </c>
      <c r="EY30" s="10" t="n">
        <v>46281</v>
      </c>
      <c r="EZ30" s="10" t="n">
        <v>651696</v>
      </c>
      <c r="FA30" s="10" t="n">
        <v>47325</v>
      </c>
      <c r="FB30" s="10" t="n">
        <v>120208</v>
      </c>
      <c r="FC30" s="10" t="n">
        <v>48907</v>
      </c>
      <c r="FD30" s="10" t="n">
        <v>531488</v>
      </c>
      <c r="FE30" s="10" t="n">
        <v>13252</v>
      </c>
      <c r="FF30" s="10" t="n">
        <v>13505</v>
      </c>
      <c r="FG30" s="10" t="n">
        <v>13082</v>
      </c>
      <c r="FH30" s="10" t="n">
        <v>66035</v>
      </c>
      <c r="FI30" s="10" t="n">
        <v>166454</v>
      </c>
      <c r="FJ30" s="10" t="n">
        <v>72447</v>
      </c>
      <c r="FK30" s="10" t="n">
        <v>0</v>
      </c>
      <c r="FL30" s="10" t="n">
        <v>901816</v>
      </c>
      <c r="FM30" s="10" t="n">
        <v>901816</v>
      </c>
      <c r="FN30" s="10" t="n">
        <v>18562</v>
      </c>
      <c r="FO30" s="10" t="n">
        <v>70161</v>
      </c>
      <c r="FP30" s="10" t="n">
        <v>65185</v>
      </c>
      <c r="FQ30" s="10" t="n">
        <v>69470</v>
      </c>
      <c r="FR30" s="10" t="n">
        <v>75904</v>
      </c>
      <c r="FS30" s="10" t="n">
        <v>89608</v>
      </c>
      <c r="FT30" s="10" t="n">
        <v>87511</v>
      </c>
      <c r="FU30" s="10" t="n">
        <v>74429</v>
      </c>
      <c r="FV30" s="10" t="n">
        <v>63706</v>
      </c>
      <c r="FW30" s="10" t="n">
        <v>61781</v>
      </c>
      <c r="FX30" s="10" t="n">
        <v>56963</v>
      </c>
      <c r="FY30" s="10" t="n">
        <v>46244</v>
      </c>
      <c r="FZ30" s="10" t="n">
        <v>37336</v>
      </c>
      <c r="GA30" s="10" t="n">
        <v>31071</v>
      </c>
      <c r="GB30" s="10" t="n">
        <v>22564</v>
      </c>
      <c r="GC30" s="10" t="n">
        <v>18514</v>
      </c>
      <c r="GD30" s="10" t="n">
        <v>12807</v>
      </c>
      <c r="GE30" s="10" t="n">
        <v>754394</v>
      </c>
      <c r="GF30" s="10" t="n">
        <v>67275</v>
      </c>
      <c r="GG30" s="10" t="n">
        <v>45381</v>
      </c>
      <c r="GH30" s="10" t="n">
        <v>641739</v>
      </c>
      <c r="GI30" s="10" t="n">
        <v>881132</v>
      </c>
      <c r="GJ30" s="12" t="n">
        <v>0.742</v>
      </c>
      <c r="GK30" s="12" t="n">
        <v>0.778</v>
      </c>
      <c r="GL30" s="12" t="n">
        <v>0.8</v>
      </c>
      <c r="GM30" s="12" t="n">
        <v>0.766</v>
      </c>
      <c r="GN30" s="12" t="n">
        <v>0.828</v>
      </c>
      <c r="GO30" s="12" t="n">
        <v>0.807</v>
      </c>
    </row>
    <row r="31" customFormat="false" ht="15" hidden="false" customHeight="false" outlineLevel="0" collapsed="false">
      <c r="A31" s="10" t="n">
        <v>230440</v>
      </c>
      <c r="B31" s="10" t="n">
        <v>2010230440</v>
      </c>
      <c r="C31" s="10" t="s">
        <v>624</v>
      </c>
      <c r="D31" s="10" t="n">
        <v>2010</v>
      </c>
      <c r="E31" s="11" t="s">
        <v>562</v>
      </c>
      <c r="F31" s="11" t="n">
        <v>74.31</v>
      </c>
      <c r="G31" s="11" t="n">
        <v>2.19</v>
      </c>
      <c r="H31" s="11" t="n">
        <v>16.12</v>
      </c>
      <c r="I31" s="11" t="n">
        <v>17.28</v>
      </c>
      <c r="J31" s="11" t="n">
        <v>96.11</v>
      </c>
      <c r="K31" s="11" t="n">
        <v>88.64</v>
      </c>
      <c r="L31" s="11" t="n">
        <v>39.53</v>
      </c>
      <c r="M31" s="11" t="n">
        <v>5.74</v>
      </c>
      <c r="N31" s="11" t="n">
        <v>9.8</v>
      </c>
      <c r="O31" s="11" t="n">
        <v>3.46</v>
      </c>
      <c r="P31" s="11" t="n">
        <v>1.99</v>
      </c>
      <c r="Q31" s="11" t="n">
        <v>8.31</v>
      </c>
      <c r="R31" s="11" t="n">
        <v>2.2</v>
      </c>
      <c r="S31" s="11" t="n">
        <v>8.81</v>
      </c>
      <c r="T31" s="11" t="n">
        <v>3.13</v>
      </c>
      <c r="U31" s="11" t="n">
        <v>10.46</v>
      </c>
      <c r="V31" s="11" t="n">
        <v>19.06</v>
      </c>
      <c r="W31" s="11" t="n">
        <v>14.48</v>
      </c>
      <c r="X31" s="11" t="n">
        <v>117.26</v>
      </c>
      <c r="Y31" s="11" t="n">
        <v>117.26</v>
      </c>
      <c r="Z31" s="11" t="n">
        <v>122.18</v>
      </c>
      <c r="AA31" s="11" t="n">
        <v>122.18</v>
      </c>
      <c r="AB31" s="11" t="n">
        <v>104.49</v>
      </c>
      <c r="AC31" s="11" t="n">
        <v>104.49</v>
      </c>
      <c r="AD31" s="11" t="n">
        <v>24.97</v>
      </c>
      <c r="AE31" s="11" t="n">
        <v>91.28</v>
      </c>
      <c r="AF31" s="11" t="n">
        <v>91.28</v>
      </c>
      <c r="AG31" s="11" t="n">
        <v>93.38</v>
      </c>
      <c r="AH31" s="11" t="n">
        <v>93.38</v>
      </c>
      <c r="AI31" s="11" t="n">
        <v>46.95</v>
      </c>
      <c r="AJ31" s="11" t="n">
        <v>46.95</v>
      </c>
      <c r="AK31" s="11" t="n">
        <v>11.69</v>
      </c>
      <c r="AL31" s="11" t="n">
        <v>47.81</v>
      </c>
      <c r="AM31" s="11" t="n">
        <v>82.33</v>
      </c>
      <c r="AN31" s="11" t="n">
        <v>30.09</v>
      </c>
      <c r="AO31" s="11" t="n">
        <v>14.01</v>
      </c>
      <c r="AP31" s="11" t="n">
        <v>95.32</v>
      </c>
      <c r="AQ31" s="11" t="n">
        <v>95.75</v>
      </c>
      <c r="AR31" s="11" t="n">
        <v>92.01</v>
      </c>
      <c r="AS31" s="11" t="n">
        <v>33.23</v>
      </c>
      <c r="AT31" s="11" t="n">
        <v>4.64</v>
      </c>
      <c r="AU31" s="11" t="n">
        <v>12.78</v>
      </c>
      <c r="AV31" s="11" t="n">
        <v>86.47</v>
      </c>
      <c r="AW31" s="11" t="n">
        <v>84.23</v>
      </c>
      <c r="AX31" s="11" t="n">
        <v>54.86</v>
      </c>
      <c r="AY31" s="11" t="n">
        <v>77.11</v>
      </c>
      <c r="AZ31" s="11" t="n">
        <v>60.86</v>
      </c>
      <c r="BA31" s="11" t="n">
        <v>56.83</v>
      </c>
      <c r="BB31" s="11" t="n">
        <v>40.2</v>
      </c>
      <c r="BC31" s="11" t="n">
        <v>48.34</v>
      </c>
      <c r="BD31" s="11" t="n">
        <v>41.12</v>
      </c>
      <c r="BE31" s="11" t="n">
        <v>39.33</v>
      </c>
      <c r="BF31" s="11" t="n">
        <v>9.11</v>
      </c>
      <c r="BG31" s="11" t="n">
        <v>169.8</v>
      </c>
      <c r="BH31" s="11" t="n">
        <v>266.67</v>
      </c>
      <c r="BI31" s="11" t="n">
        <v>407.33</v>
      </c>
      <c r="BJ31" s="11" t="n">
        <v>701.43</v>
      </c>
      <c r="BK31" s="11" t="n">
        <v>1240</v>
      </c>
      <c r="BL31" s="11" t="n">
        <v>0.57</v>
      </c>
      <c r="BM31" s="11" t="n">
        <v>4.01</v>
      </c>
      <c r="BN31" s="11" t="n">
        <v>6.6</v>
      </c>
      <c r="BO31" s="11" t="n">
        <v>14.34</v>
      </c>
      <c r="BP31" s="11" t="n">
        <v>24.42</v>
      </c>
      <c r="BQ31" s="11" t="n">
        <v>38.1</v>
      </c>
      <c r="BR31" s="11" t="n">
        <v>56.09</v>
      </c>
      <c r="BS31" s="11" t="n">
        <v>47.94</v>
      </c>
      <c r="BT31" s="11" t="n">
        <v>3.38</v>
      </c>
      <c r="BU31" s="11" t="n">
        <v>62.52</v>
      </c>
      <c r="BV31" s="11" t="n">
        <v>10.22</v>
      </c>
      <c r="BW31" s="11" t="n">
        <v>20.78</v>
      </c>
      <c r="BX31" s="11" t="n">
        <v>37.48</v>
      </c>
      <c r="BY31" s="11" t="n">
        <v>77.53</v>
      </c>
      <c r="BZ31" s="11" t="n">
        <v>18.76</v>
      </c>
      <c r="CA31" s="11" t="n">
        <v>12.2</v>
      </c>
      <c r="CB31" s="11" t="n">
        <v>636.11</v>
      </c>
      <c r="CC31" s="11" t="n">
        <v>107.6</v>
      </c>
      <c r="CD31" s="11" t="n">
        <v>3049.4</v>
      </c>
      <c r="CE31" s="11" t="n">
        <v>217.45</v>
      </c>
      <c r="CF31" s="11" t="n">
        <v>335.81</v>
      </c>
      <c r="CG31" s="11" t="n">
        <v>531.1</v>
      </c>
      <c r="CH31" s="11" t="n">
        <v>1983.27</v>
      </c>
      <c r="CI31" s="11" t="n">
        <v>637.15</v>
      </c>
      <c r="CJ31" s="11" t="n">
        <v>39.09</v>
      </c>
      <c r="CK31" s="11" t="n">
        <v>91.18</v>
      </c>
      <c r="CL31" s="11" t="n">
        <v>159.54</v>
      </c>
      <c r="CM31" s="11" t="n">
        <v>0.59</v>
      </c>
      <c r="CN31" s="11" t="n">
        <v>0.89</v>
      </c>
      <c r="CO31" s="11" t="n">
        <v>19.72</v>
      </c>
      <c r="CP31" s="11" t="n">
        <v>7.44</v>
      </c>
      <c r="CQ31" s="11" t="n">
        <v>0.11</v>
      </c>
      <c r="CR31" s="11" t="n">
        <v>49.91</v>
      </c>
      <c r="CS31" s="11" t="n">
        <v>1.12</v>
      </c>
      <c r="CT31" s="11" t="n">
        <v>14.66</v>
      </c>
      <c r="CU31" s="11" t="n">
        <v>20.4362794006531</v>
      </c>
      <c r="CV31" s="11" t="n">
        <v>1.24199577345591</v>
      </c>
      <c r="CW31" s="11" t="n">
        <v>56.48</v>
      </c>
      <c r="CX31" s="11" t="n">
        <v>48.8649927098752</v>
      </c>
      <c r="CY31" s="11" t="n">
        <v>3.8425439763391</v>
      </c>
      <c r="CZ31" s="11" t="n">
        <v>24.7443474859713</v>
      </c>
      <c r="DA31" s="11" t="n">
        <v>67.41</v>
      </c>
      <c r="DB31" s="11" t="n">
        <v>47.45</v>
      </c>
      <c r="DC31" s="11" t="n">
        <v>10.03</v>
      </c>
      <c r="DD31" s="11" t="n">
        <v>1.29</v>
      </c>
      <c r="DE31" s="11" t="n">
        <v>20.28</v>
      </c>
      <c r="DF31" s="11" t="n">
        <v>78.5</v>
      </c>
      <c r="DG31" s="11" t="n">
        <v>87.09</v>
      </c>
      <c r="DH31" s="11" t="n">
        <v>93.33</v>
      </c>
      <c r="DI31" s="11" t="n">
        <v>1052.42</v>
      </c>
      <c r="DJ31" s="11" t="n">
        <v>0.45</v>
      </c>
      <c r="DK31" s="11" t="n">
        <v>5.23</v>
      </c>
      <c r="DL31" s="11" t="n">
        <v>24.03</v>
      </c>
      <c r="DM31" s="11" t="n">
        <v>66.56</v>
      </c>
      <c r="DN31" s="11" t="n">
        <v>67.51</v>
      </c>
      <c r="DO31" s="11" t="n">
        <v>77.68</v>
      </c>
      <c r="DP31" s="11" t="n">
        <v>19.24</v>
      </c>
      <c r="DQ31" s="11" t="n">
        <v>30.06</v>
      </c>
      <c r="DR31" s="11" t="n">
        <v>16.94</v>
      </c>
      <c r="DS31" s="11" t="n">
        <v>7.83</v>
      </c>
      <c r="DT31" s="11" t="n">
        <v>8.83</v>
      </c>
      <c r="DU31" s="11" t="n">
        <v>95.54</v>
      </c>
      <c r="DV31" s="11" t="n">
        <v>94.44</v>
      </c>
      <c r="DW31" s="11" t="n">
        <v>35.66</v>
      </c>
      <c r="DX31" s="11" t="n">
        <v>98.27</v>
      </c>
      <c r="DY31" s="11" t="n">
        <v>99.68</v>
      </c>
      <c r="DZ31" s="11" t="n">
        <v>1.33</v>
      </c>
      <c r="EA31" s="11" t="n">
        <v>0.31</v>
      </c>
      <c r="EB31" s="11" t="n">
        <v>25.24</v>
      </c>
      <c r="EC31" s="11" t="n">
        <v>52.19</v>
      </c>
      <c r="ED31" s="11" t="n">
        <v>4.25</v>
      </c>
      <c r="EE31" s="11" t="n">
        <v>18.94</v>
      </c>
      <c r="EF31" s="11" t="n">
        <v>11.38</v>
      </c>
      <c r="EG31" s="11" t="n">
        <v>31.2</v>
      </c>
      <c r="EH31" s="11" t="n">
        <v>2.65</v>
      </c>
      <c r="EI31" s="11" t="n">
        <v>6.84</v>
      </c>
      <c r="EJ31" s="11" t="n">
        <v>0.32</v>
      </c>
      <c r="EK31" s="11" t="n">
        <v>33.83</v>
      </c>
      <c r="EL31" s="11" t="n">
        <v>57.65</v>
      </c>
      <c r="EM31" s="11" t="n">
        <v>15.72</v>
      </c>
      <c r="EN31" s="10" t="n">
        <v>7237</v>
      </c>
      <c r="EO31" s="10" t="n">
        <v>21022</v>
      </c>
      <c r="EP31" s="10" t="n">
        <v>738538</v>
      </c>
      <c r="EQ31" s="10" t="n">
        <v>18657</v>
      </c>
      <c r="ER31" s="10" t="n">
        <v>109269</v>
      </c>
      <c r="ES31" s="10" t="n">
        <v>80605</v>
      </c>
      <c r="ET31" s="10" t="n">
        <v>83453</v>
      </c>
      <c r="EU31" s="10" t="n">
        <v>58948</v>
      </c>
      <c r="EV31" s="10" t="n">
        <v>1172045</v>
      </c>
      <c r="EW31" s="10" t="n">
        <v>88074</v>
      </c>
      <c r="EX31" s="10" t="n">
        <v>303095</v>
      </c>
      <c r="EY31" s="10" t="n">
        <v>88134</v>
      </c>
      <c r="EZ31" s="10" t="n">
        <v>1083971</v>
      </c>
      <c r="FA31" s="10" t="n">
        <v>86109</v>
      </c>
      <c r="FB31" s="10" t="n">
        <v>215021</v>
      </c>
      <c r="FC31" s="10" t="n">
        <v>87691</v>
      </c>
      <c r="FD31" s="10" t="n">
        <v>868950</v>
      </c>
      <c r="FE31" s="10" t="n">
        <v>20354</v>
      </c>
      <c r="FF31" s="10" t="n">
        <v>20676</v>
      </c>
      <c r="FG31" s="10" t="n">
        <v>20936</v>
      </c>
      <c r="FH31" s="10" t="n">
        <v>115279</v>
      </c>
      <c r="FI31" s="10" t="n">
        <v>312622</v>
      </c>
      <c r="FJ31" s="10" t="n">
        <v>86861</v>
      </c>
      <c r="FK31" s="10" t="n">
        <v>0</v>
      </c>
      <c r="FL31" s="10" t="n">
        <v>1514103</v>
      </c>
      <c r="FM31" s="10" t="n">
        <v>1514103</v>
      </c>
      <c r="FN31" s="10" t="n">
        <v>18067</v>
      </c>
      <c r="FO31" s="10" t="n">
        <v>96834</v>
      </c>
      <c r="FP31" s="10" t="n">
        <v>109006</v>
      </c>
      <c r="FQ31" s="10" t="n">
        <v>136218</v>
      </c>
      <c r="FR31" s="10" t="n">
        <v>144636</v>
      </c>
      <c r="FS31" s="10" t="n">
        <v>158459</v>
      </c>
      <c r="FT31" s="10" t="n">
        <v>150622</v>
      </c>
      <c r="FU31" s="10" t="n">
        <v>131614</v>
      </c>
      <c r="FV31" s="10" t="n">
        <v>117125</v>
      </c>
      <c r="FW31" s="10" t="n">
        <v>110853</v>
      </c>
      <c r="FX31" s="10" t="n">
        <v>96747</v>
      </c>
      <c r="FY31" s="10" t="n">
        <v>73833</v>
      </c>
      <c r="FZ31" s="10" t="n">
        <v>57015</v>
      </c>
      <c r="GA31" s="10" t="n">
        <v>44280</v>
      </c>
      <c r="GB31" s="10" t="n">
        <v>30520</v>
      </c>
      <c r="GC31" s="10" t="n">
        <v>23794</v>
      </c>
      <c r="GD31" s="10" t="n">
        <v>14480</v>
      </c>
      <c r="GE31" s="10" t="n">
        <v>1319767</v>
      </c>
      <c r="GF31" s="10" t="n">
        <v>138246</v>
      </c>
      <c r="GG31" s="10" t="n">
        <v>87477</v>
      </c>
      <c r="GH31" s="10" t="n">
        <v>1094044</v>
      </c>
      <c r="GI31" s="10" t="n">
        <v>1510420</v>
      </c>
      <c r="GJ31" s="12" t="n">
        <v>0.609</v>
      </c>
      <c r="GK31" s="12" t="n">
        <v>0.692</v>
      </c>
      <c r="GL31" s="12" t="n">
        <v>0.726</v>
      </c>
      <c r="GM31" s="12" t="n">
        <v>0.663</v>
      </c>
      <c r="GN31" s="12" t="n">
        <v>0.822</v>
      </c>
      <c r="GO31" s="12" t="n">
        <v>0.703</v>
      </c>
    </row>
    <row r="32" customFormat="false" ht="15" hidden="false" customHeight="false" outlineLevel="0" collapsed="false">
      <c r="A32" s="10" t="n">
        <v>230730</v>
      </c>
      <c r="B32" s="10" t="n">
        <v>2010230730</v>
      </c>
      <c r="C32" s="10" t="s">
        <v>625</v>
      </c>
      <c r="D32" s="10" t="n">
        <v>2010</v>
      </c>
      <c r="E32" s="11" t="s">
        <v>561</v>
      </c>
      <c r="F32" s="11" t="n">
        <v>74.43</v>
      </c>
      <c r="G32" s="11" t="n">
        <v>1.73</v>
      </c>
      <c r="H32" s="11" t="n">
        <v>16.39</v>
      </c>
      <c r="I32" s="11" t="n">
        <v>17.57</v>
      </c>
      <c r="J32" s="11" t="n">
        <v>96.9</v>
      </c>
      <c r="K32" s="11" t="n">
        <v>88.58</v>
      </c>
      <c r="L32" s="11" t="n">
        <v>55.79</v>
      </c>
      <c r="M32" s="11" t="n">
        <v>8.09</v>
      </c>
      <c r="N32" s="11" t="n">
        <v>10.74</v>
      </c>
      <c r="O32" s="11" t="n">
        <v>4</v>
      </c>
      <c r="P32" s="11" t="n">
        <v>0.79</v>
      </c>
      <c r="Q32" s="11" t="n">
        <v>11.03</v>
      </c>
      <c r="R32" s="11" t="n">
        <v>1.97</v>
      </c>
      <c r="S32" s="11" t="n">
        <v>11.9</v>
      </c>
      <c r="T32" s="11" t="n">
        <v>2.25</v>
      </c>
      <c r="U32" s="11" t="n">
        <v>14.52</v>
      </c>
      <c r="V32" s="11" t="n">
        <v>14.56</v>
      </c>
      <c r="W32" s="11" t="n">
        <v>10.59</v>
      </c>
      <c r="X32" s="11" t="n">
        <v>111.67</v>
      </c>
      <c r="Y32" s="11" t="n">
        <v>111.67</v>
      </c>
      <c r="Z32" s="11" t="n">
        <v>115.65</v>
      </c>
      <c r="AA32" s="11" t="n">
        <v>115.65</v>
      </c>
      <c r="AB32" s="11" t="n">
        <v>100.37</v>
      </c>
      <c r="AC32" s="11" t="n">
        <v>100.37</v>
      </c>
      <c r="AD32" s="11" t="n">
        <v>40.76</v>
      </c>
      <c r="AE32" s="11" t="n">
        <v>95.14</v>
      </c>
      <c r="AF32" s="11" t="n">
        <v>95.14</v>
      </c>
      <c r="AG32" s="11" t="n">
        <v>96.2</v>
      </c>
      <c r="AH32" s="11" t="n">
        <v>96.2</v>
      </c>
      <c r="AI32" s="11" t="n">
        <v>55.95</v>
      </c>
      <c r="AJ32" s="11" t="n">
        <v>55.95</v>
      </c>
      <c r="AK32" s="11" t="n">
        <v>22.7</v>
      </c>
      <c r="AL32" s="11" t="n">
        <v>52.91</v>
      </c>
      <c r="AM32" s="11" t="n">
        <v>90.04</v>
      </c>
      <c r="AN32" s="11" t="n">
        <v>38.11</v>
      </c>
      <c r="AO32" s="11" t="n">
        <v>13.91</v>
      </c>
      <c r="AP32" s="11" t="n">
        <v>99.26</v>
      </c>
      <c r="AQ32" s="11" t="n">
        <v>98.45</v>
      </c>
      <c r="AR32" s="11" t="n">
        <v>96.26</v>
      </c>
      <c r="AS32" s="11" t="n">
        <v>29.78</v>
      </c>
      <c r="AT32" s="11" t="n">
        <v>3</v>
      </c>
      <c r="AU32" s="11" t="n">
        <v>11.84</v>
      </c>
      <c r="AV32" s="11" t="n">
        <v>91.08</v>
      </c>
      <c r="AW32" s="11" t="n">
        <v>89.22</v>
      </c>
      <c r="AX32" s="11" t="n">
        <v>66.28</v>
      </c>
      <c r="AY32" s="11" t="n">
        <v>84.78</v>
      </c>
      <c r="AZ32" s="11" t="n">
        <v>62.44</v>
      </c>
      <c r="BA32" s="11" t="n">
        <v>56.54</v>
      </c>
      <c r="BB32" s="11" t="n">
        <v>45.84</v>
      </c>
      <c r="BC32" s="11" t="n">
        <v>57.86</v>
      </c>
      <c r="BD32" s="11" t="n">
        <v>45.86</v>
      </c>
      <c r="BE32" s="11" t="n">
        <v>42.7</v>
      </c>
      <c r="BF32" s="11" t="n">
        <v>12.21</v>
      </c>
      <c r="BG32" s="11" t="n">
        <v>151.67</v>
      </c>
      <c r="BH32" s="11" t="n">
        <v>254.86</v>
      </c>
      <c r="BI32" s="11" t="n">
        <v>385</v>
      </c>
      <c r="BJ32" s="11" t="n">
        <v>660</v>
      </c>
      <c r="BK32" s="11" t="n">
        <v>1197.5</v>
      </c>
      <c r="BL32" s="11" t="n">
        <v>0.58</v>
      </c>
      <c r="BM32" s="11" t="n">
        <v>4.88</v>
      </c>
      <c r="BN32" s="11" t="n">
        <v>7.96</v>
      </c>
      <c r="BO32" s="11" t="n">
        <v>18.16</v>
      </c>
      <c r="BP32" s="11" t="n">
        <v>29.46</v>
      </c>
      <c r="BQ32" s="11" t="n">
        <v>42.56</v>
      </c>
      <c r="BR32" s="11" t="n">
        <v>58.57</v>
      </c>
      <c r="BS32" s="11" t="n">
        <v>48.22</v>
      </c>
      <c r="BT32" s="11" t="n">
        <v>3.26</v>
      </c>
      <c r="BU32" s="11" t="n">
        <v>62.84</v>
      </c>
      <c r="BV32" s="11" t="n">
        <v>9.79</v>
      </c>
      <c r="BW32" s="11" t="n">
        <v>20.23</v>
      </c>
      <c r="BX32" s="11" t="n">
        <v>37.16</v>
      </c>
      <c r="BY32" s="11" t="n">
        <v>76.75</v>
      </c>
      <c r="BZ32" s="11" t="n">
        <v>19.7</v>
      </c>
      <c r="CA32" s="11" t="n">
        <v>12.82</v>
      </c>
      <c r="CB32" s="11" t="n">
        <v>598.56</v>
      </c>
      <c r="CC32" s="11" t="n">
        <v>97.64</v>
      </c>
      <c r="CD32" s="11" t="n">
        <v>2886.36</v>
      </c>
      <c r="CE32" s="11" t="n">
        <v>195.43</v>
      </c>
      <c r="CF32" s="11" t="n">
        <v>312.46</v>
      </c>
      <c r="CG32" s="11" t="n">
        <v>506.73</v>
      </c>
      <c r="CH32" s="11" t="n">
        <v>1878.66</v>
      </c>
      <c r="CI32" s="11" t="n">
        <v>598.8</v>
      </c>
      <c r="CJ32" s="11" t="n">
        <v>41.36</v>
      </c>
      <c r="CK32" s="11" t="n">
        <v>92.73</v>
      </c>
      <c r="CL32" s="11" t="n">
        <v>153.57</v>
      </c>
      <c r="CM32" s="11" t="n">
        <v>0.61</v>
      </c>
      <c r="CN32" s="11" t="n">
        <v>3.34</v>
      </c>
      <c r="CO32" s="11" t="n">
        <v>31.36</v>
      </c>
      <c r="CP32" s="11" t="n">
        <v>4.88</v>
      </c>
      <c r="CQ32" s="11" t="n">
        <v>0.06</v>
      </c>
      <c r="CR32" s="11" t="n">
        <v>41.7</v>
      </c>
      <c r="CS32" s="11" t="n">
        <v>0.88</v>
      </c>
      <c r="CT32" s="11" t="n">
        <v>15.03</v>
      </c>
      <c r="CU32" s="11" t="n">
        <v>27.1227020355891</v>
      </c>
      <c r="CV32" s="11" t="n">
        <v>3.61396658824685</v>
      </c>
      <c r="CW32" s="11" t="n">
        <v>46.69</v>
      </c>
      <c r="CX32" s="11" t="n">
        <v>34.046106233233</v>
      </c>
      <c r="CY32" s="11" t="n">
        <v>6.03269160174843</v>
      </c>
      <c r="CZ32" s="11" t="n">
        <v>27.0653072962667</v>
      </c>
      <c r="DA32" s="11" t="n">
        <v>70.17</v>
      </c>
      <c r="DB32" s="11" t="n">
        <v>53.3</v>
      </c>
      <c r="DC32" s="11" t="n">
        <v>14.32</v>
      </c>
      <c r="DD32" s="11" t="n">
        <v>2.7</v>
      </c>
      <c r="DE32" s="11" t="n">
        <v>28.64</v>
      </c>
      <c r="DF32" s="11" t="n">
        <v>76.74</v>
      </c>
      <c r="DG32" s="11" t="n">
        <v>86.04</v>
      </c>
      <c r="DH32" s="11" t="n">
        <v>92.13</v>
      </c>
      <c r="DI32" s="11" t="n">
        <v>1136.44</v>
      </c>
      <c r="DJ32" s="11" t="n">
        <v>0.58</v>
      </c>
      <c r="DK32" s="11" t="n">
        <v>6.13</v>
      </c>
      <c r="DL32" s="11" t="n">
        <v>26.15</v>
      </c>
      <c r="DM32" s="11" t="n">
        <v>67.36</v>
      </c>
      <c r="DN32" s="11" t="n">
        <v>63.32</v>
      </c>
      <c r="DO32" s="11" t="n">
        <v>77.8</v>
      </c>
      <c r="DP32" s="11" t="n">
        <v>21.96</v>
      </c>
      <c r="DQ32" s="11" t="n">
        <v>26.79</v>
      </c>
      <c r="DR32" s="11" t="n">
        <v>18.91</v>
      </c>
      <c r="DS32" s="11" t="n">
        <v>8.43</v>
      </c>
      <c r="DT32" s="11" t="n">
        <v>8.05</v>
      </c>
      <c r="DU32" s="11" t="n">
        <v>96.24</v>
      </c>
      <c r="DV32" s="11" t="n">
        <v>93.6</v>
      </c>
      <c r="DW32" s="11" t="n">
        <v>33.2</v>
      </c>
      <c r="DX32" s="11" t="n">
        <v>96.69</v>
      </c>
      <c r="DY32" s="11" t="n">
        <v>99.84</v>
      </c>
      <c r="DZ32" s="11" t="n">
        <v>2.13</v>
      </c>
      <c r="EA32" s="11" t="n">
        <v>0.57</v>
      </c>
      <c r="EB32" s="11" t="n">
        <v>19.93</v>
      </c>
      <c r="EC32" s="11" t="n">
        <v>47.09</v>
      </c>
      <c r="ED32" s="11" t="n">
        <v>1.55</v>
      </c>
      <c r="EE32" s="11" t="n">
        <v>16.64</v>
      </c>
      <c r="EF32" s="11" t="n">
        <v>10.35</v>
      </c>
      <c r="EG32" s="11" t="n">
        <v>33.63</v>
      </c>
      <c r="EH32" s="11" t="n">
        <v>0.68</v>
      </c>
      <c r="EI32" s="11" t="n">
        <v>8.8</v>
      </c>
      <c r="EJ32" s="11" t="n">
        <v>0.16</v>
      </c>
      <c r="EK32" s="11" t="n">
        <v>26.58</v>
      </c>
      <c r="EL32" s="11" t="n">
        <v>59.76</v>
      </c>
      <c r="EM32" s="11" t="n">
        <v>3.35</v>
      </c>
      <c r="EN32" s="10" t="n">
        <v>472</v>
      </c>
      <c r="EO32" s="10" t="n">
        <v>1221</v>
      </c>
      <c r="EP32" s="10" t="n">
        <v>34958</v>
      </c>
      <c r="EQ32" s="10" t="n">
        <v>1662</v>
      </c>
      <c r="ER32" s="10" t="n">
        <v>6152</v>
      </c>
      <c r="ES32" s="10" t="n">
        <v>4585</v>
      </c>
      <c r="ET32" s="10" t="n">
        <v>4602</v>
      </c>
      <c r="EU32" s="10" t="n">
        <v>4719</v>
      </c>
      <c r="EV32" s="10" t="n">
        <v>60293</v>
      </c>
      <c r="EW32" s="10" t="n">
        <v>4585</v>
      </c>
      <c r="EX32" s="10" t="n">
        <v>15984</v>
      </c>
      <c r="EY32" s="10" t="n">
        <v>4593</v>
      </c>
      <c r="EZ32" s="10" t="n">
        <v>55708</v>
      </c>
      <c r="FA32" s="10" t="n">
        <v>4596</v>
      </c>
      <c r="FB32" s="10" t="n">
        <v>11399</v>
      </c>
      <c r="FC32" s="10" t="n">
        <v>4773</v>
      </c>
      <c r="FD32" s="10" t="n">
        <v>44309</v>
      </c>
      <c r="FE32" s="10" t="n">
        <v>1567</v>
      </c>
      <c r="FF32" s="10" t="n">
        <v>1477</v>
      </c>
      <c r="FG32" s="10" t="n">
        <v>1392</v>
      </c>
      <c r="FH32" s="10" t="n">
        <v>7431</v>
      </c>
      <c r="FI32" s="10" t="n">
        <v>18168</v>
      </c>
      <c r="FJ32" s="10" t="n">
        <v>6751</v>
      </c>
      <c r="FK32" s="10" t="n">
        <v>2228</v>
      </c>
      <c r="FL32" s="10" t="n">
        <v>83413</v>
      </c>
      <c r="FM32" s="10" t="n">
        <v>81185</v>
      </c>
      <c r="FN32" s="10" t="n">
        <v>1786</v>
      </c>
      <c r="FO32" s="10" t="n">
        <v>8060</v>
      </c>
      <c r="FP32" s="10" t="n">
        <v>7262</v>
      </c>
      <c r="FQ32" s="10" t="n">
        <v>7798</v>
      </c>
      <c r="FR32" s="10" t="n">
        <v>7569</v>
      </c>
      <c r="FS32" s="10" t="n">
        <v>8415</v>
      </c>
      <c r="FT32" s="10" t="n">
        <v>7568</v>
      </c>
      <c r="FU32" s="10" t="n">
        <v>6804</v>
      </c>
      <c r="FV32" s="10" t="n">
        <v>5525</v>
      </c>
      <c r="FW32" s="10" t="n">
        <v>4990</v>
      </c>
      <c r="FX32" s="10" t="n">
        <v>4168</v>
      </c>
      <c r="FY32" s="10" t="n">
        <v>3320</v>
      </c>
      <c r="FZ32" s="10" t="n">
        <v>2761</v>
      </c>
      <c r="GA32" s="10" t="n">
        <v>2422</v>
      </c>
      <c r="GB32" s="10" t="n">
        <v>2013</v>
      </c>
      <c r="GC32" s="10" t="n">
        <v>1698</v>
      </c>
      <c r="GD32" s="10" t="n">
        <v>1254</v>
      </c>
      <c r="GE32" s="10" t="n">
        <v>67577</v>
      </c>
      <c r="GF32" s="10" t="n">
        <v>7699</v>
      </c>
      <c r="GG32" s="10" t="n">
        <v>4670</v>
      </c>
      <c r="GH32" s="10" t="n">
        <v>55209</v>
      </c>
      <c r="GI32" s="10" t="n">
        <v>81989</v>
      </c>
      <c r="GJ32" s="12" t="n">
        <v>0.624</v>
      </c>
      <c r="GK32" s="12" t="n">
        <v>0.756</v>
      </c>
      <c r="GL32" s="12" t="n">
        <v>0.74</v>
      </c>
      <c r="GM32" s="12" t="n">
        <v>0.709</v>
      </c>
      <c r="GN32" s="12" t="n">
        <v>0.824</v>
      </c>
      <c r="GO32" s="12" t="n">
        <v>0.693</v>
      </c>
    </row>
    <row r="33" customFormat="false" ht="15" hidden="false" customHeight="false" outlineLevel="0" collapsed="false">
      <c r="A33" s="10" t="n">
        <v>230730</v>
      </c>
      <c r="B33" s="10" t="n">
        <v>2010230730</v>
      </c>
      <c r="C33" s="10" t="s">
        <v>625</v>
      </c>
      <c r="D33" s="10" t="n">
        <v>2010</v>
      </c>
      <c r="E33" s="11" t="s">
        <v>562</v>
      </c>
      <c r="F33" s="11" t="n">
        <v>73.29</v>
      </c>
      <c r="G33" s="11" t="n">
        <v>3.04</v>
      </c>
      <c r="H33" s="11" t="n">
        <v>18.72</v>
      </c>
      <c r="I33" s="11" t="n">
        <v>20.08</v>
      </c>
      <c r="J33" s="11" t="n">
        <v>95.63</v>
      </c>
      <c r="K33" s="11" t="n">
        <v>87.42</v>
      </c>
      <c r="L33" s="11" t="n">
        <v>50.79</v>
      </c>
      <c r="M33" s="11" t="n">
        <v>7.36</v>
      </c>
      <c r="N33" s="11" t="n">
        <v>9.87</v>
      </c>
      <c r="O33" s="11" t="n">
        <v>4.68</v>
      </c>
      <c r="P33" s="11" t="n">
        <v>2.45</v>
      </c>
      <c r="Q33" s="11" t="n">
        <v>18.19</v>
      </c>
      <c r="R33" s="11" t="n">
        <v>3.95</v>
      </c>
      <c r="S33" s="11" t="n">
        <v>19.54</v>
      </c>
      <c r="T33" s="11" t="n">
        <v>7.03</v>
      </c>
      <c r="U33" s="11" t="n">
        <v>23.74</v>
      </c>
      <c r="V33" s="11" t="n">
        <v>20.34</v>
      </c>
      <c r="W33" s="11" t="n">
        <v>15.7</v>
      </c>
      <c r="X33" s="11" t="n">
        <v>111.68</v>
      </c>
      <c r="Y33" s="11" t="n">
        <v>111.68</v>
      </c>
      <c r="Z33" s="11" t="n">
        <v>117.59</v>
      </c>
      <c r="AA33" s="11" t="n">
        <v>117.59</v>
      </c>
      <c r="AB33" s="11" t="n">
        <v>94.28</v>
      </c>
      <c r="AC33" s="11" t="n">
        <v>94.28</v>
      </c>
      <c r="AD33" s="11" t="n">
        <v>20.26</v>
      </c>
      <c r="AE33" s="11" t="n">
        <v>92.82</v>
      </c>
      <c r="AF33" s="11" t="n">
        <v>92.82</v>
      </c>
      <c r="AG33" s="11" t="n">
        <v>94.81</v>
      </c>
      <c r="AH33" s="11" t="n">
        <v>94.81</v>
      </c>
      <c r="AI33" s="11" t="n">
        <v>47.49</v>
      </c>
      <c r="AJ33" s="11" t="n">
        <v>47.49</v>
      </c>
      <c r="AK33" s="11" t="n">
        <v>9.66</v>
      </c>
      <c r="AL33" s="11" t="n">
        <v>54.32</v>
      </c>
      <c r="AM33" s="11" t="n">
        <v>83.61</v>
      </c>
      <c r="AN33" s="11" t="n">
        <v>26.65</v>
      </c>
      <c r="AO33" s="11" t="n">
        <v>11.73</v>
      </c>
      <c r="AP33" s="11" t="n">
        <v>97.89</v>
      </c>
      <c r="AQ33" s="11" t="n">
        <v>96.76</v>
      </c>
      <c r="AR33" s="11" t="n">
        <v>93.43</v>
      </c>
      <c r="AS33" s="11" t="n">
        <v>33.85</v>
      </c>
      <c r="AT33" s="11" t="n">
        <v>4.74</v>
      </c>
      <c r="AU33" s="11" t="n">
        <v>11.56</v>
      </c>
      <c r="AV33" s="11" t="n">
        <v>87.89</v>
      </c>
      <c r="AW33" s="11" t="n">
        <v>85.9</v>
      </c>
      <c r="AX33" s="11" t="n">
        <v>55.04</v>
      </c>
      <c r="AY33" s="11" t="n">
        <v>70.65</v>
      </c>
      <c r="AZ33" s="11" t="n">
        <v>47.88</v>
      </c>
      <c r="BA33" s="11" t="n">
        <v>41.76</v>
      </c>
      <c r="BB33" s="11" t="n">
        <v>36.33</v>
      </c>
      <c r="BC33" s="11" t="n">
        <v>41.2</v>
      </c>
      <c r="BD33" s="11" t="n">
        <v>30.7</v>
      </c>
      <c r="BE33" s="11" t="n">
        <v>27.87</v>
      </c>
      <c r="BF33" s="11" t="n">
        <v>5.05</v>
      </c>
      <c r="BG33" s="11" t="n">
        <v>123.67</v>
      </c>
      <c r="BH33" s="11" t="n">
        <v>188.67</v>
      </c>
      <c r="BI33" s="11" t="n">
        <v>274.17</v>
      </c>
      <c r="BJ33" s="11" t="n">
        <v>484.4</v>
      </c>
      <c r="BK33" s="11" t="n">
        <v>637.5</v>
      </c>
      <c r="BL33" s="11" t="n">
        <v>0.49</v>
      </c>
      <c r="BM33" s="11" t="n">
        <v>7.68</v>
      </c>
      <c r="BN33" s="11" t="n">
        <v>11.86</v>
      </c>
      <c r="BO33" s="11" t="n">
        <v>26.08</v>
      </c>
      <c r="BP33" s="11" t="n">
        <v>39.15</v>
      </c>
      <c r="BQ33" s="11" t="n">
        <v>56.7</v>
      </c>
      <c r="BR33" s="11" t="n">
        <v>73.71</v>
      </c>
      <c r="BS33" s="11" t="n">
        <v>39.34</v>
      </c>
      <c r="BT33" s="11" t="n">
        <v>4.19</v>
      </c>
      <c r="BU33" s="11" t="n">
        <v>54.37</v>
      </c>
      <c r="BV33" s="11" t="n">
        <v>12.77</v>
      </c>
      <c r="BW33" s="11" t="n">
        <v>25.64</v>
      </c>
      <c r="BX33" s="11" t="n">
        <v>45.63</v>
      </c>
      <c r="BY33" s="11" t="n">
        <v>76.08</v>
      </c>
      <c r="BZ33" s="11" t="n">
        <v>12.32</v>
      </c>
      <c r="CA33" s="11" t="n">
        <v>8.51</v>
      </c>
      <c r="CB33" s="11" t="n">
        <v>359.34</v>
      </c>
      <c r="CC33" s="11" t="n">
        <v>75.27</v>
      </c>
      <c r="CD33" s="11" t="n">
        <v>1413.51</v>
      </c>
      <c r="CE33" s="11" t="n">
        <v>154.22</v>
      </c>
      <c r="CF33" s="11" t="n">
        <v>231.11</v>
      </c>
      <c r="CG33" s="11" t="n">
        <v>359.25</v>
      </c>
      <c r="CH33" s="11" t="n">
        <v>976.71</v>
      </c>
      <c r="CI33" s="11" t="n">
        <v>360.65</v>
      </c>
      <c r="CJ33" s="11" t="n">
        <v>37.11</v>
      </c>
      <c r="CK33" s="11" t="n">
        <v>88.18</v>
      </c>
      <c r="CL33" s="11" t="n">
        <v>147.07</v>
      </c>
      <c r="CM33" s="11" t="n">
        <v>0.45</v>
      </c>
      <c r="CN33" s="11" t="n">
        <v>5.3</v>
      </c>
      <c r="CO33" s="11" t="n">
        <v>25.44</v>
      </c>
      <c r="CP33" s="11" t="n">
        <v>9.14</v>
      </c>
      <c r="CQ33" s="11" t="n">
        <v>0.12</v>
      </c>
      <c r="CR33" s="11" t="n">
        <v>37.64</v>
      </c>
      <c r="CS33" s="11" t="n">
        <v>1.28</v>
      </c>
      <c r="CT33" s="11" t="n">
        <v>18.62</v>
      </c>
      <c r="CU33" s="11" t="n">
        <v>27.4436655196703</v>
      </c>
      <c r="CV33" s="11" t="n">
        <v>1.38308866909915</v>
      </c>
      <c r="CW33" s="11" t="n">
        <v>38.83</v>
      </c>
      <c r="CX33" s="11" t="n">
        <v>31.5788458420153</v>
      </c>
      <c r="CY33" s="11" t="n">
        <v>4.29924043491485</v>
      </c>
      <c r="CZ33" s="11" t="n">
        <v>32.8116567273843</v>
      </c>
      <c r="DA33" s="11" t="n">
        <v>55.76</v>
      </c>
      <c r="DB33" s="11" t="n">
        <v>37.74</v>
      </c>
      <c r="DC33" s="11" t="n">
        <v>5.91</v>
      </c>
      <c r="DD33" s="11" t="n">
        <v>3.48</v>
      </c>
      <c r="DE33" s="11" t="n">
        <v>38.13</v>
      </c>
      <c r="DF33" s="11" t="n">
        <v>87.99</v>
      </c>
      <c r="DG33" s="11" t="n">
        <v>93.22</v>
      </c>
      <c r="DH33" s="11" t="n">
        <v>96.83</v>
      </c>
      <c r="DI33" s="11" t="n">
        <v>691.46</v>
      </c>
      <c r="DJ33" s="11" t="n">
        <v>0.38</v>
      </c>
      <c r="DK33" s="11" t="n">
        <v>7.33</v>
      </c>
      <c r="DL33" s="11" t="n">
        <v>32.3</v>
      </c>
      <c r="DM33" s="11" t="n">
        <v>67.92</v>
      </c>
      <c r="DN33" s="11" t="n">
        <v>64.12</v>
      </c>
      <c r="DO33" s="11" t="n">
        <v>74.72</v>
      </c>
      <c r="DP33" s="11" t="n">
        <v>19.09</v>
      </c>
      <c r="DQ33" s="11" t="n">
        <v>29.4</v>
      </c>
      <c r="DR33" s="11" t="n">
        <v>17.66</v>
      </c>
      <c r="DS33" s="11" t="n">
        <v>9.89</v>
      </c>
      <c r="DT33" s="11" t="n">
        <v>10.69</v>
      </c>
      <c r="DU33" s="11" t="n">
        <v>94.53</v>
      </c>
      <c r="DV33" s="11" t="n">
        <v>89.21</v>
      </c>
      <c r="DW33" s="11" t="n">
        <v>43.55</v>
      </c>
      <c r="DX33" s="11" t="n">
        <v>95.29</v>
      </c>
      <c r="DY33" s="11" t="n">
        <v>99.43</v>
      </c>
      <c r="DZ33" s="11" t="n">
        <v>3.14</v>
      </c>
      <c r="EA33" s="11" t="n">
        <v>1.07</v>
      </c>
      <c r="EB33" s="11" t="n">
        <v>33.38</v>
      </c>
      <c r="EC33" s="11" t="n">
        <v>45.68</v>
      </c>
      <c r="ED33" s="11" t="n">
        <v>3.24</v>
      </c>
      <c r="EE33" s="11" t="n">
        <v>27</v>
      </c>
      <c r="EF33" s="11" t="n">
        <v>19.34</v>
      </c>
      <c r="EG33" s="11" t="n">
        <v>45.92</v>
      </c>
      <c r="EH33" s="11" t="n">
        <v>1.18</v>
      </c>
      <c r="EI33" s="11" t="n">
        <v>8.53</v>
      </c>
      <c r="EJ33" s="11" t="n">
        <v>0.57</v>
      </c>
      <c r="EK33" s="11" t="n">
        <v>30.07</v>
      </c>
      <c r="EL33" s="11" t="n">
        <v>62.57</v>
      </c>
      <c r="EM33" s="11" t="n">
        <v>3.76</v>
      </c>
      <c r="EN33" s="10" t="n">
        <v>1275</v>
      </c>
      <c r="EO33" s="10" t="n">
        <v>3086</v>
      </c>
      <c r="EP33" s="10" t="n">
        <v>71240</v>
      </c>
      <c r="EQ33" s="10" t="n">
        <v>2486</v>
      </c>
      <c r="ER33" s="10" t="n">
        <v>13843</v>
      </c>
      <c r="ES33" s="10" t="n">
        <v>10171</v>
      </c>
      <c r="ET33" s="10" t="n">
        <v>10665</v>
      </c>
      <c r="EU33" s="10" t="n">
        <v>7480</v>
      </c>
      <c r="EV33" s="10" t="n">
        <v>120525</v>
      </c>
      <c r="EW33" s="10" t="n">
        <v>9832</v>
      </c>
      <c r="EX33" s="10" t="n">
        <v>33208</v>
      </c>
      <c r="EY33" s="10" t="n">
        <v>9846</v>
      </c>
      <c r="EZ33" s="10" t="n">
        <v>110693</v>
      </c>
      <c r="FA33" s="10" t="n">
        <v>9666</v>
      </c>
      <c r="FB33" s="10" t="n">
        <v>23376</v>
      </c>
      <c r="FC33" s="10" t="n">
        <v>9658</v>
      </c>
      <c r="FD33" s="10" t="n">
        <v>87317</v>
      </c>
      <c r="FE33" s="10" t="n">
        <v>2574</v>
      </c>
      <c r="FF33" s="10" t="n">
        <v>2565</v>
      </c>
      <c r="FG33" s="10" t="n">
        <v>2460</v>
      </c>
      <c r="FH33" s="10" t="n">
        <v>14304</v>
      </c>
      <c r="FI33" s="10" t="n">
        <v>37979</v>
      </c>
      <c r="FJ33" s="10" t="n">
        <v>12045</v>
      </c>
      <c r="FK33" s="10" t="n">
        <v>7540</v>
      </c>
      <c r="FL33" s="10" t="n">
        <v>163578</v>
      </c>
      <c r="FM33" s="10" t="n">
        <v>156038</v>
      </c>
      <c r="FN33" s="10" t="n">
        <v>2555</v>
      </c>
      <c r="FO33" s="10" t="n">
        <v>12341</v>
      </c>
      <c r="FP33" s="10" t="n">
        <v>13388</v>
      </c>
      <c r="FQ33" s="10" t="n">
        <v>17324</v>
      </c>
      <c r="FR33" s="10" t="n">
        <v>16312</v>
      </c>
      <c r="FS33" s="10" t="n">
        <v>16896</v>
      </c>
      <c r="FT33" s="10" t="n">
        <v>14703</v>
      </c>
      <c r="FU33" s="10" t="n">
        <v>13907</v>
      </c>
      <c r="FV33" s="10" t="n">
        <v>11363</v>
      </c>
      <c r="FW33" s="10" t="n">
        <v>9940</v>
      </c>
      <c r="FX33" s="10" t="n">
        <v>8212</v>
      </c>
      <c r="FY33" s="10" t="n">
        <v>6559</v>
      </c>
      <c r="FZ33" s="10" t="n">
        <v>5652</v>
      </c>
      <c r="GA33" s="10" t="n">
        <v>4936</v>
      </c>
      <c r="GB33" s="10" t="n">
        <v>3964</v>
      </c>
      <c r="GC33" s="10" t="n">
        <v>3287</v>
      </c>
      <c r="GD33" s="10" t="n">
        <v>2239</v>
      </c>
      <c r="GE33" s="10" t="n">
        <v>138061</v>
      </c>
      <c r="GF33" s="10" t="n">
        <v>17398</v>
      </c>
      <c r="GG33" s="10" t="n">
        <v>9553</v>
      </c>
      <c r="GH33" s="10" t="n">
        <v>111110</v>
      </c>
      <c r="GI33" s="10" t="n">
        <v>163283</v>
      </c>
      <c r="GJ33" s="12" t="n">
        <v>0.479</v>
      </c>
      <c r="GK33" s="12" t="n">
        <v>0.693</v>
      </c>
      <c r="GL33" s="12" t="n">
        <v>0.671</v>
      </c>
      <c r="GM33" s="12" t="n">
        <v>0.613</v>
      </c>
      <c r="GN33" s="12" t="n">
        <v>0.805</v>
      </c>
      <c r="GO33" s="12" t="n">
        <v>0.611</v>
      </c>
    </row>
    <row r="34" customFormat="false" ht="15" hidden="false" customHeight="false" outlineLevel="0" collapsed="false">
      <c r="A34" s="10" t="n">
        <v>240800</v>
      </c>
      <c r="B34" s="10" t="n">
        <v>2010240800</v>
      </c>
      <c r="C34" s="10" t="s">
        <v>626</v>
      </c>
      <c r="D34" s="10" t="n">
        <v>2010</v>
      </c>
      <c r="E34" s="11" t="s">
        <v>561</v>
      </c>
      <c r="F34" s="11" t="n">
        <v>74.27</v>
      </c>
      <c r="G34" s="11" t="n">
        <v>1.91</v>
      </c>
      <c r="H34" s="11" t="n">
        <v>16.52</v>
      </c>
      <c r="I34" s="11" t="n">
        <v>17.72</v>
      </c>
      <c r="J34" s="11" t="n">
        <v>96.99</v>
      </c>
      <c r="K34" s="11" t="n">
        <v>88.72</v>
      </c>
      <c r="L34" s="11" t="n">
        <v>47.33</v>
      </c>
      <c r="M34" s="11" t="n">
        <v>6.61</v>
      </c>
      <c r="N34" s="11" t="n">
        <v>10.25</v>
      </c>
      <c r="O34" s="11" t="n">
        <v>4.02</v>
      </c>
      <c r="P34" s="11" t="n">
        <v>1.41</v>
      </c>
      <c r="Q34" s="11" t="n">
        <v>9.61</v>
      </c>
      <c r="R34" s="11" t="n">
        <v>1.95</v>
      </c>
      <c r="S34" s="11" t="n">
        <v>10.2</v>
      </c>
      <c r="T34" s="11" t="n">
        <v>3.98</v>
      </c>
      <c r="U34" s="11" t="n">
        <v>12.22</v>
      </c>
      <c r="V34" s="11" t="n">
        <v>16</v>
      </c>
      <c r="W34" s="11" t="n">
        <v>13.11</v>
      </c>
      <c r="X34" s="11" t="n">
        <v>121.19</v>
      </c>
      <c r="Y34" s="11" t="n">
        <v>121.19</v>
      </c>
      <c r="Z34" s="11" t="n">
        <v>122.84</v>
      </c>
      <c r="AA34" s="11" t="n">
        <v>122.84</v>
      </c>
      <c r="AB34" s="11" t="n">
        <v>116.61</v>
      </c>
      <c r="AC34" s="11" t="n">
        <v>116.61</v>
      </c>
      <c r="AD34" s="11" t="n">
        <v>46.04</v>
      </c>
      <c r="AE34" s="11" t="n">
        <v>93.45</v>
      </c>
      <c r="AF34" s="11" t="n">
        <v>93.45</v>
      </c>
      <c r="AG34" s="11" t="n">
        <v>94.42</v>
      </c>
      <c r="AH34" s="11" t="n">
        <v>94.42</v>
      </c>
      <c r="AI34" s="11" t="n">
        <v>55.46</v>
      </c>
      <c r="AJ34" s="11" t="n">
        <v>55.46</v>
      </c>
      <c r="AK34" s="11" t="n">
        <v>23.2</v>
      </c>
      <c r="AL34" s="11" t="n">
        <v>49.54</v>
      </c>
      <c r="AM34" s="11" t="n">
        <v>84.53</v>
      </c>
      <c r="AN34" s="11" t="n">
        <v>39.93</v>
      </c>
      <c r="AO34" s="11" t="n">
        <v>19.79</v>
      </c>
      <c r="AP34" s="11" t="n">
        <v>98.58</v>
      </c>
      <c r="AQ34" s="11" t="n">
        <v>97.95</v>
      </c>
      <c r="AR34" s="11" t="n">
        <v>94.4</v>
      </c>
      <c r="AS34" s="11" t="n">
        <v>25.93</v>
      </c>
      <c r="AT34" s="11" t="n">
        <v>4.23</v>
      </c>
      <c r="AU34" s="11" t="n">
        <v>12</v>
      </c>
      <c r="AV34" s="11" t="n">
        <v>90.36</v>
      </c>
      <c r="AW34" s="11" t="n">
        <v>87.5</v>
      </c>
      <c r="AX34" s="11" t="n">
        <v>65.56</v>
      </c>
      <c r="AY34" s="11" t="n">
        <v>81.35</v>
      </c>
      <c r="AZ34" s="11" t="n">
        <v>62.91</v>
      </c>
      <c r="BA34" s="11" t="n">
        <v>58.41</v>
      </c>
      <c r="BB34" s="11" t="n">
        <v>52.04</v>
      </c>
      <c r="BC34" s="11" t="n">
        <v>58.56</v>
      </c>
      <c r="BD34" s="11" t="n">
        <v>48.08</v>
      </c>
      <c r="BE34" s="11" t="n">
        <v>45.52</v>
      </c>
      <c r="BF34" s="11" t="n">
        <v>14.52</v>
      </c>
      <c r="BG34" s="11" t="n">
        <v>199.6</v>
      </c>
      <c r="BH34" s="11" t="n">
        <v>333.33</v>
      </c>
      <c r="BI34" s="11" t="n">
        <v>510</v>
      </c>
      <c r="BJ34" s="11" t="n">
        <v>895.71</v>
      </c>
      <c r="BK34" s="11" t="n">
        <v>1503.33</v>
      </c>
      <c r="BL34" s="11" t="n">
        <v>0.54</v>
      </c>
      <c r="BM34" s="11" t="n">
        <v>3.1</v>
      </c>
      <c r="BN34" s="11" t="n">
        <v>5.32</v>
      </c>
      <c r="BO34" s="11" t="n">
        <v>10.27</v>
      </c>
      <c r="BP34" s="11" t="n">
        <v>17.51</v>
      </c>
      <c r="BQ34" s="11" t="n">
        <v>29.92</v>
      </c>
      <c r="BR34" s="11" t="n">
        <v>44.06</v>
      </c>
      <c r="BS34" s="11" t="n">
        <v>44</v>
      </c>
      <c r="BT34" s="11" t="n">
        <v>3.52</v>
      </c>
      <c r="BU34" s="11" t="n">
        <v>58.84</v>
      </c>
      <c r="BV34" s="11" t="n">
        <v>10.77</v>
      </c>
      <c r="BW34" s="11" t="n">
        <v>22.53</v>
      </c>
      <c r="BX34" s="11" t="n">
        <v>41.16</v>
      </c>
      <c r="BY34" s="11" t="n">
        <v>80.48</v>
      </c>
      <c r="BZ34" s="11" t="n">
        <v>16.35</v>
      </c>
      <c r="CA34" s="11" t="n">
        <v>10.99</v>
      </c>
      <c r="CB34" s="11" t="n">
        <v>726.76</v>
      </c>
      <c r="CC34" s="11" t="n">
        <v>127.91</v>
      </c>
      <c r="CD34" s="11" t="n">
        <v>3197.91</v>
      </c>
      <c r="CE34" s="11" t="n">
        <v>263.37</v>
      </c>
      <c r="CF34" s="11" t="n">
        <v>427.38</v>
      </c>
      <c r="CG34" s="11" t="n">
        <v>676.94</v>
      </c>
      <c r="CH34" s="11" t="n">
        <v>2149.42</v>
      </c>
      <c r="CI34" s="11" t="n">
        <v>729.69</v>
      </c>
      <c r="CJ34" s="11" t="n">
        <v>34.11</v>
      </c>
      <c r="CK34" s="11" t="n">
        <v>89.97</v>
      </c>
      <c r="CL34" s="11" t="n">
        <v>162.86</v>
      </c>
      <c r="CM34" s="11" t="n">
        <v>0.53</v>
      </c>
      <c r="CN34" s="11" t="n">
        <v>4.44</v>
      </c>
      <c r="CO34" s="11" t="n">
        <v>21.91</v>
      </c>
      <c r="CP34" s="11" t="n">
        <v>7.98</v>
      </c>
      <c r="CQ34" s="11" t="n">
        <v>4.52</v>
      </c>
      <c r="CR34" s="11" t="n">
        <v>44.61</v>
      </c>
      <c r="CS34" s="11" t="n">
        <v>0.67</v>
      </c>
      <c r="CT34" s="11" t="n">
        <v>8.65</v>
      </c>
      <c r="CU34" s="11" t="n">
        <v>20.5794926277316</v>
      </c>
      <c r="CV34" s="11" t="n">
        <v>2.72683148244717</v>
      </c>
      <c r="CW34" s="11" t="n">
        <v>66.34</v>
      </c>
      <c r="CX34" s="11" t="n">
        <v>54.3325859029132</v>
      </c>
      <c r="CY34" s="11" t="n">
        <v>5.7945009382265</v>
      </c>
      <c r="CZ34" s="11" t="n">
        <v>14.596862365367</v>
      </c>
      <c r="DA34" s="11" t="n">
        <v>70.48</v>
      </c>
      <c r="DB34" s="11" t="n">
        <v>56.05</v>
      </c>
      <c r="DC34" s="11" t="n">
        <v>16.62</v>
      </c>
      <c r="DD34" s="11" t="n">
        <v>2.31</v>
      </c>
      <c r="DE34" s="11" t="n">
        <v>14.6</v>
      </c>
      <c r="DF34" s="11" t="n">
        <v>68.06</v>
      </c>
      <c r="DG34" s="11" t="n">
        <v>80.58</v>
      </c>
      <c r="DH34" s="11" t="n">
        <v>89.62</v>
      </c>
      <c r="DI34" s="11" t="n">
        <v>1344.21</v>
      </c>
      <c r="DJ34" s="11" t="n">
        <v>0.48</v>
      </c>
      <c r="DK34" s="11" t="n">
        <v>3.89</v>
      </c>
      <c r="DL34" s="11" t="n">
        <v>17.43</v>
      </c>
      <c r="DM34" s="11" t="n">
        <v>64.55</v>
      </c>
      <c r="DN34" s="11" t="n">
        <v>66.24</v>
      </c>
      <c r="DO34" s="11" t="n">
        <v>78.99</v>
      </c>
      <c r="DP34" s="11" t="n">
        <v>36.32</v>
      </c>
      <c r="DQ34" s="11" t="n">
        <v>37.82</v>
      </c>
      <c r="DR34" s="11" t="n">
        <v>20.5</v>
      </c>
      <c r="DS34" s="11" t="n">
        <v>9.7</v>
      </c>
      <c r="DT34" s="11" t="n">
        <v>11.87</v>
      </c>
      <c r="DU34" s="11" t="n">
        <v>94.26</v>
      </c>
      <c r="DV34" s="11" t="n">
        <v>93.09</v>
      </c>
      <c r="DW34" s="11" t="n">
        <v>24.61</v>
      </c>
      <c r="DX34" s="11" t="n">
        <v>98.63</v>
      </c>
      <c r="DY34" s="11" t="n">
        <v>99.72</v>
      </c>
      <c r="DZ34" s="11" t="n">
        <v>3.14</v>
      </c>
      <c r="EA34" s="11" t="n">
        <v>0.83</v>
      </c>
      <c r="EB34" s="11" t="n">
        <v>21.53</v>
      </c>
      <c r="EC34" s="11" t="n">
        <v>50.46</v>
      </c>
      <c r="ED34" s="11" t="n">
        <v>2.05</v>
      </c>
      <c r="EE34" s="11" t="n">
        <v>16.76</v>
      </c>
      <c r="EF34" s="11" t="n">
        <v>10.01</v>
      </c>
      <c r="EG34" s="11" t="n">
        <v>28.99</v>
      </c>
      <c r="EH34" s="11" t="n">
        <v>0.32</v>
      </c>
      <c r="EI34" s="11" t="n">
        <v>7.48</v>
      </c>
      <c r="EJ34" s="11" t="n">
        <v>0.28</v>
      </c>
      <c r="EK34" s="11" t="n">
        <v>30.05</v>
      </c>
      <c r="EL34" s="11" t="n">
        <v>64.02</v>
      </c>
      <c r="EM34" s="11" t="n">
        <v>2.58</v>
      </c>
      <c r="EN34" s="10" t="n">
        <v>329</v>
      </c>
      <c r="EO34" s="10" t="n">
        <v>957</v>
      </c>
      <c r="EP34" s="10" t="n">
        <v>50432</v>
      </c>
      <c r="EQ34" s="10" t="n">
        <v>2188</v>
      </c>
      <c r="ER34" s="10" t="n">
        <v>6939</v>
      </c>
      <c r="ES34" s="10" t="n">
        <v>5154</v>
      </c>
      <c r="ET34" s="10" t="n">
        <v>5264</v>
      </c>
      <c r="EU34" s="10" t="n">
        <v>6191</v>
      </c>
      <c r="EV34" s="10" t="n">
        <v>82210</v>
      </c>
      <c r="EW34" s="10" t="n">
        <v>5804</v>
      </c>
      <c r="EX34" s="10" t="n">
        <v>20704</v>
      </c>
      <c r="EY34" s="10" t="n">
        <v>5623</v>
      </c>
      <c r="EZ34" s="10" t="n">
        <v>76406</v>
      </c>
      <c r="FA34" s="10" t="n">
        <v>5755</v>
      </c>
      <c r="FB34" s="10" t="n">
        <v>14900</v>
      </c>
      <c r="FC34" s="10" t="n">
        <v>6101</v>
      </c>
      <c r="FD34" s="10" t="n">
        <v>61506</v>
      </c>
      <c r="FE34" s="10" t="n">
        <v>1815</v>
      </c>
      <c r="FF34" s="10" t="n">
        <v>1901</v>
      </c>
      <c r="FG34" s="10" t="n">
        <v>1796</v>
      </c>
      <c r="FH34" s="10" t="n">
        <v>8803</v>
      </c>
      <c r="FI34" s="10" t="n">
        <v>21546</v>
      </c>
      <c r="FJ34" s="10" t="n">
        <v>7291</v>
      </c>
      <c r="FK34" s="10" t="n">
        <v>7062</v>
      </c>
      <c r="FL34" s="10" t="n">
        <v>110377</v>
      </c>
      <c r="FM34" s="10" t="n">
        <v>103315</v>
      </c>
      <c r="FN34" s="10" t="n">
        <v>1984</v>
      </c>
      <c r="FO34" s="10" t="n">
        <v>10524</v>
      </c>
      <c r="FP34" s="10" t="n">
        <v>8886</v>
      </c>
      <c r="FQ34" s="10" t="n">
        <v>8757</v>
      </c>
      <c r="FR34" s="10" t="n">
        <v>9491</v>
      </c>
      <c r="FS34" s="10" t="n">
        <v>11213</v>
      </c>
      <c r="FT34" s="10" t="n">
        <v>10674</v>
      </c>
      <c r="FU34" s="10" t="n">
        <v>9244</v>
      </c>
      <c r="FV34" s="10" t="n">
        <v>7886</v>
      </c>
      <c r="FW34" s="10" t="n">
        <v>7853</v>
      </c>
      <c r="FX34" s="10" t="n">
        <v>6767</v>
      </c>
      <c r="FY34" s="10" t="n">
        <v>4989</v>
      </c>
      <c r="FZ34" s="10" t="n">
        <v>3626</v>
      </c>
      <c r="GA34" s="10" t="n">
        <v>3176</v>
      </c>
      <c r="GB34" s="10" t="n">
        <v>2218</v>
      </c>
      <c r="GC34" s="10" t="n">
        <v>1848</v>
      </c>
      <c r="GD34" s="10" t="n">
        <v>1241</v>
      </c>
      <c r="GE34" s="10" t="n">
        <v>90086</v>
      </c>
      <c r="GF34" s="10" t="n">
        <v>8456</v>
      </c>
      <c r="GG34" s="10" t="n">
        <v>5491</v>
      </c>
      <c r="GH34" s="10" t="n">
        <v>76139</v>
      </c>
      <c r="GI34" s="10" t="n">
        <v>108902</v>
      </c>
      <c r="GJ34" s="12" t="n">
        <v>0.629</v>
      </c>
      <c r="GK34" s="12" t="n">
        <v>0.766</v>
      </c>
      <c r="GL34" s="12" t="n">
        <v>0.753</v>
      </c>
      <c r="GM34" s="12" t="n">
        <v>0.717</v>
      </c>
      <c r="GN34" s="12" t="n">
        <v>0.821</v>
      </c>
      <c r="GO34" s="12" t="n">
        <v>0.725</v>
      </c>
    </row>
    <row r="35" customFormat="false" ht="15" hidden="false" customHeight="false" outlineLevel="0" collapsed="false">
      <c r="A35" s="10" t="n">
        <v>240800</v>
      </c>
      <c r="B35" s="10" t="n">
        <v>2010240800</v>
      </c>
      <c r="C35" s="10" t="s">
        <v>626</v>
      </c>
      <c r="D35" s="10" t="n">
        <v>2010</v>
      </c>
      <c r="E35" s="11" t="s">
        <v>562</v>
      </c>
      <c r="F35" s="11" t="n">
        <v>73.29</v>
      </c>
      <c r="G35" s="11" t="n">
        <v>1.99</v>
      </c>
      <c r="H35" s="11" t="n">
        <v>18.69</v>
      </c>
      <c r="I35" s="11" t="n">
        <v>20.05</v>
      </c>
      <c r="J35" s="11" t="n">
        <v>95.74</v>
      </c>
      <c r="K35" s="11" t="n">
        <v>87.58</v>
      </c>
      <c r="L35" s="11" t="n">
        <v>39.22</v>
      </c>
      <c r="M35" s="11" t="n">
        <v>6.11</v>
      </c>
      <c r="N35" s="11" t="n">
        <v>9.78</v>
      </c>
      <c r="O35" s="11" t="n">
        <v>2.83</v>
      </c>
      <c r="P35" s="11" t="n">
        <v>2.11</v>
      </c>
      <c r="Q35" s="11" t="n">
        <v>15.35</v>
      </c>
      <c r="R35" s="11" t="n">
        <v>3.39</v>
      </c>
      <c r="S35" s="11" t="n">
        <v>16.41</v>
      </c>
      <c r="T35" s="11" t="n">
        <v>7.12</v>
      </c>
      <c r="U35" s="11" t="n">
        <v>19.48</v>
      </c>
      <c r="V35" s="11" t="n">
        <v>19.63</v>
      </c>
      <c r="W35" s="11" t="n">
        <v>14.03</v>
      </c>
      <c r="X35" s="11" t="n">
        <v>120.44</v>
      </c>
      <c r="Y35" s="11" t="n">
        <v>120.44</v>
      </c>
      <c r="Z35" s="11" t="n">
        <v>125.88</v>
      </c>
      <c r="AA35" s="11" t="n">
        <v>125.88</v>
      </c>
      <c r="AB35" s="11" t="n">
        <v>106.4</v>
      </c>
      <c r="AC35" s="11" t="n">
        <v>106.4</v>
      </c>
      <c r="AD35" s="11" t="n">
        <v>25.66</v>
      </c>
      <c r="AE35" s="11" t="n">
        <v>92.61</v>
      </c>
      <c r="AF35" s="11" t="n">
        <v>92.61</v>
      </c>
      <c r="AG35" s="11" t="n">
        <v>94.77</v>
      </c>
      <c r="AH35" s="11" t="n">
        <v>94.77</v>
      </c>
      <c r="AI35" s="11" t="n">
        <v>45.43</v>
      </c>
      <c r="AJ35" s="11" t="n">
        <v>45.43</v>
      </c>
      <c r="AK35" s="11" t="n">
        <v>12.43</v>
      </c>
      <c r="AL35" s="11" t="n">
        <v>54.85</v>
      </c>
      <c r="AM35" s="11" t="n">
        <v>83.67</v>
      </c>
      <c r="AN35" s="11" t="n">
        <v>32.02</v>
      </c>
      <c r="AO35" s="11" t="n">
        <v>14.74</v>
      </c>
      <c r="AP35" s="11" t="n">
        <v>94.84</v>
      </c>
      <c r="AQ35" s="11" t="n">
        <v>97.44</v>
      </c>
      <c r="AR35" s="11" t="n">
        <v>93.6</v>
      </c>
      <c r="AS35" s="11" t="n">
        <v>34.84</v>
      </c>
      <c r="AT35" s="11" t="n">
        <v>5.12</v>
      </c>
      <c r="AU35" s="11" t="n">
        <v>13.59</v>
      </c>
      <c r="AV35" s="11" t="n">
        <v>91.08</v>
      </c>
      <c r="AW35" s="11" t="n">
        <v>88.93</v>
      </c>
      <c r="AX35" s="11" t="n">
        <v>52.85</v>
      </c>
      <c r="AY35" s="11" t="n">
        <v>73.55</v>
      </c>
      <c r="AZ35" s="11" t="n">
        <v>51.75</v>
      </c>
      <c r="BA35" s="11" t="n">
        <v>46.61</v>
      </c>
      <c r="BB35" s="11" t="n">
        <v>41.48</v>
      </c>
      <c r="BC35" s="11" t="n">
        <v>47.48</v>
      </c>
      <c r="BD35" s="11" t="n">
        <v>35.21</v>
      </c>
      <c r="BE35" s="11" t="n">
        <v>32.32</v>
      </c>
      <c r="BF35" s="11" t="n">
        <v>6.6</v>
      </c>
      <c r="BG35" s="11" t="n">
        <v>169.8</v>
      </c>
      <c r="BH35" s="11" t="n">
        <v>260</v>
      </c>
      <c r="BI35" s="11" t="n">
        <v>399.5</v>
      </c>
      <c r="BJ35" s="11" t="n">
        <v>623.33</v>
      </c>
      <c r="BK35" s="11" t="n">
        <v>966.67</v>
      </c>
      <c r="BL35" s="11" t="n">
        <v>0.49</v>
      </c>
      <c r="BM35" s="11" t="n">
        <v>4.17</v>
      </c>
      <c r="BN35" s="11" t="n">
        <v>6.7</v>
      </c>
      <c r="BO35" s="11" t="n">
        <v>14.8</v>
      </c>
      <c r="BP35" s="11" t="n">
        <v>24.68</v>
      </c>
      <c r="BQ35" s="11" t="n">
        <v>39.4</v>
      </c>
      <c r="BR35" s="11" t="n">
        <v>55.55</v>
      </c>
      <c r="BS35" s="11" t="n">
        <v>39.59</v>
      </c>
      <c r="BT35" s="11" t="n">
        <v>4.22</v>
      </c>
      <c r="BU35" s="11" t="n">
        <v>54.82</v>
      </c>
      <c r="BV35" s="11" t="n">
        <v>12.78</v>
      </c>
      <c r="BW35" s="11" t="n">
        <v>25.64</v>
      </c>
      <c r="BX35" s="11" t="n">
        <v>45.18</v>
      </c>
      <c r="BY35" s="11" t="n">
        <v>78.5</v>
      </c>
      <c r="BZ35" s="11" t="n">
        <v>12.39</v>
      </c>
      <c r="CA35" s="11" t="n">
        <v>8.54</v>
      </c>
      <c r="CB35" s="11" t="n">
        <v>506.11</v>
      </c>
      <c r="CC35" s="11" t="n">
        <v>106.86</v>
      </c>
      <c r="CD35" s="11" t="n">
        <v>2003.52</v>
      </c>
      <c r="CE35" s="11" t="n">
        <v>216.62</v>
      </c>
      <c r="CF35" s="11" t="n">
        <v>325.27</v>
      </c>
      <c r="CG35" s="11" t="n">
        <v>494.49</v>
      </c>
      <c r="CH35" s="11" t="n">
        <v>1381.76</v>
      </c>
      <c r="CI35" s="11" t="n">
        <v>509.18</v>
      </c>
      <c r="CJ35" s="11" t="n">
        <v>32.83</v>
      </c>
      <c r="CK35" s="11" t="n">
        <v>91.03</v>
      </c>
      <c r="CL35" s="11" t="n">
        <v>161</v>
      </c>
      <c r="CM35" s="11" t="n">
        <v>0.43</v>
      </c>
      <c r="CN35" s="11" t="n">
        <v>6.59</v>
      </c>
      <c r="CO35" s="11" t="n">
        <v>18.2</v>
      </c>
      <c r="CP35" s="11" t="n">
        <v>11.14</v>
      </c>
      <c r="CQ35" s="11" t="n">
        <v>4.49</v>
      </c>
      <c r="CR35" s="11" t="n">
        <v>42.84</v>
      </c>
      <c r="CS35" s="11" t="n">
        <v>0.8</v>
      </c>
      <c r="CT35" s="11" t="n">
        <v>8.41</v>
      </c>
      <c r="CU35" s="11" t="n">
        <v>21.2124225732454</v>
      </c>
      <c r="CV35" s="11" t="n">
        <v>1.41841344099577</v>
      </c>
      <c r="CW35" s="11" t="n">
        <v>59.35</v>
      </c>
      <c r="CX35" s="11" t="n">
        <v>51.3736830873451</v>
      </c>
      <c r="CY35" s="11" t="n">
        <v>3.57516413125238</v>
      </c>
      <c r="CZ35" s="11" t="n">
        <v>19.3675498357993</v>
      </c>
      <c r="DA35" s="11" t="n">
        <v>60</v>
      </c>
      <c r="DB35" s="11" t="n">
        <v>43</v>
      </c>
      <c r="DC35" s="11" t="n">
        <v>8.24</v>
      </c>
      <c r="DD35" s="11" t="n">
        <v>3.22</v>
      </c>
      <c r="DE35" s="11" t="n">
        <v>20.13</v>
      </c>
      <c r="DF35" s="11" t="n">
        <v>77.34</v>
      </c>
      <c r="DG35" s="11" t="n">
        <v>88.14</v>
      </c>
      <c r="DH35" s="11" t="n">
        <v>94.35</v>
      </c>
      <c r="DI35" s="11" t="n">
        <v>976.19</v>
      </c>
      <c r="DJ35" s="11" t="n">
        <v>0.38</v>
      </c>
      <c r="DK35" s="11" t="n">
        <v>3.69</v>
      </c>
      <c r="DL35" s="11" t="n">
        <v>22.34</v>
      </c>
      <c r="DM35" s="11" t="n">
        <v>64.3</v>
      </c>
      <c r="DN35" s="11" t="n">
        <v>62.68</v>
      </c>
      <c r="DO35" s="11" t="n">
        <v>71.19</v>
      </c>
      <c r="DP35" s="11" t="n">
        <v>37.35</v>
      </c>
      <c r="DQ35" s="11" t="n">
        <v>34.9</v>
      </c>
      <c r="DR35" s="11" t="n">
        <v>22.19</v>
      </c>
      <c r="DS35" s="11" t="n">
        <v>10.32</v>
      </c>
      <c r="DT35" s="11" t="n">
        <v>11.65</v>
      </c>
      <c r="DU35" s="11" t="n">
        <v>90.71</v>
      </c>
      <c r="DV35" s="11" t="n">
        <v>89.38</v>
      </c>
      <c r="DW35" s="11" t="n">
        <v>29.37</v>
      </c>
      <c r="DX35" s="11" t="n">
        <v>97.41</v>
      </c>
      <c r="DY35" s="11" t="n">
        <v>99.44</v>
      </c>
      <c r="DZ35" s="11" t="n">
        <v>4.94</v>
      </c>
      <c r="EA35" s="11" t="n">
        <v>1.5</v>
      </c>
      <c r="EB35" s="11" t="n">
        <v>28.28</v>
      </c>
      <c r="EC35" s="11" t="n">
        <v>45.15</v>
      </c>
      <c r="ED35" s="11" t="n">
        <v>2.56</v>
      </c>
      <c r="EE35" s="11" t="n">
        <v>23.71</v>
      </c>
      <c r="EF35" s="11" t="n">
        <v>14.37</v>
      </c>
      <c r="EG35" s="11" t="n">
        <v>38.37</v>
      </c>
      <c r="EH35" s="11" t="n">
        <v>0.49</v>
      </c>
      <c r="EI35" s="11" t="n">
        <v>8.05</v>
      </c>
      <c r="EJ35" s="11" t="n">
        <v>0.56</v>
      </c>
      <c r="EK35" s="11" t="n">
        <v>34.58</v>
      </c>
      <c r="EL35" s="11" t="n">
        <v>57.57</v>
      </c>
      <c r="EM35" s="11" t="n">
        <v>2.73</v>
      </c>
      <c r="EN35" s="10" t="n">
        <v>478</v>
      </c>
      <c r="EO35" s="10" t="n">
        <v>1881</v>
      </c>
      <c r="EP35" s="10" t="n">
        <v>65973</v>
      </c>
      <c r="EQ35" s="10" t="n">
        <v>1666</v>
      </c>
      <c r="ER35" s="10" t="n">
        <v>10136</v>
      </c>
      <c r="ES35" s="10" t="n">
        <v>7496</v>
      </c>
      <c r="ET35" s="10" t="n">
        <v>7848</v>
      </c>
      <c r="EU35" s="10" t="n">
        <v>5448</v>
      </c>
      <c r="EV35" s="10" t="n">
        <v>113569</v>
      </c>
      <c r="EW35" s="10" t="n">
        <v>8244</v>
      </c>
      <c r="EX35" s="10" t="n">
        <v>28434</v>
      </c>
      <c r="EY35" s="10" t="n">
        <v>8031</v>
      </c>
      <c r="EZ35" s="10" t="n">
        <v>105325</v>
      </c>
      <c r="FA35" s="10" t="n">
        <v>7891</v>
      </c>
      <c r="FB35" s="10" t="n">
        <v>20190</v>
      </c>
      <c r="FC35" s="10" t="n">
        <v>8238</v>
      </c>
      <c r="FD35" s="10" t="n">
        <v>85135</v>
      </c>
      <c r="FE35" s="10" t="n">
        <v>1932</v>
      </c>
      <c r="FF35" s="10" t="n">
        <v>2059</v>
      </c>
      <c r="FG35" s="10" t="n">
        <v>2064</v>
      </c>
      <c r="FH35" s="10" t="n">
        <v>11177</v>
      </c>
      <c r="FI35" s="10" t="n">
        <v>29557</v>
      </c>
      <c r="FJ35" s="10" t="n">
        <v>8909</v>
      </c>
      <c r="FK35" s="10" t="n">
        <v>15208</v>
      </c>
      <c r="FL35" s="10" t="n">
        <v>145705</v>
      </c>
      <c r="FM35" s="10" t="n">
        <v>130497</v>
      </c>
      <c r="FN35" s="10" t="n">
        <v>2006</v>
      </c>
      <c r="FO35" s="10" t="n">
        <v>8764</v>
      </c>
      <c r="FP35" s="10" t="n">
        <v>10728</v>
      </c>
      <c r="FQ35" s="10" t="n">
        <v>12644</v>
      </c>
      <c r="FR35" s="10" t="n">
        <v>13392</v>
      </c>
      <c r="FS35" s="10" t="n">
        <v>15042</v>
      </c>
      <c r="FT35" s="10" t="n">
        <v>14249</v>
      </c>
      <c r="FU35" s="10" t="n">
        <v>12772</v>
      </c>
      <c r="FV35" s="10" t="n">
        <v>11550</v>
      </c>
      <c r="FW35" s="10" t="n">
        <v>11071</v>
      </c>
      <c r="FX35" s="10" t="n">
        <v>9763</v>
      </c>
      <c r="FY35" s="10" t="n">
        <v>7189</v>
      </c>
      <c r="FZ35" s="10" t="n">
        <v>5146</v>
      </c>
      <c r="GA35" s="10" t="n">
        <v>4486</v>
      </c>
      <c r="GB35" s="10" t="n">
        <v>3056</v>
      </c>
      <c r="GC35" s="10" t="n">
        <v>2401</v>
      </c>
      <c r="GD35" s="10" t="n">
        <v>1446</v>
      </c>
      <c r="GE35" s="10" t="n">
        <v>126606</v>
      </c>
      <c r="GF35" s="10" t="n">
        <v>12928</v>
      </c>
      <c r="GG35" s="10" t="n">
        <v>8418</v>
      </c>
      <c r="GH35" s="10" t="n">
        <v>105260</v>
      </c>
      <c r="GI35" s="10" t="n">
        <v>145176</v>
      </c>
      <c r="GJ35" s="12" t="n">
        <v>0.518</v>
      </c>
      <c r="GK35" s="12" t="n">
        <v>0.701</v>
      </c>
      <c r="GL35" s="12" t="n">
        <v>0.698</v>
      </c>
      <c r="GM35" s="12" t="n">
        <v>0.634</v>
      </c>
      <c r="GN35" s="12" t="n">
        <v>0.805</v>
      </c>
      <c r="GO35" s="12" t="n">
        <v>0.666</v>
      </c>
    </row>
    <row r="36" customFormat="false" ht="15" hidden="false" customHeight="false" outlineLevel="0" collapsed="false">
      <c r="A36" s="10" t="n">
        <v>240810</v>
      </c>
      <c r="B36" s="10" t="n">
        <v>2010240810</v>
      </c>
      <c r="C36" s="10" t="s">
        <v>627</v>
      </c>
      <c r="D36" s="10" t="n">
        <v>2010</v>
      </c>
      <c r="E36" s="11" t="s">
        <v>561</v>
      </c>
      <c r="F36" s="11" t="n">
        <v>75.8</v>
      </c>
      <c r="G36" s="11" t="n">
        <v>1.19</v>
      </c>
      <c r="H36" s="11" t="n">
        <v>10.94</v>
      </c>
      <c r="I36" s="11" t="n">
        <v>11.73</v>
      </c>
      <c r="J36" s="11" t="n">
        <v>98.13</v>
      </c>
      <c r="K36" s="11" t="n">
        <v>91.15</v>
      </c>
      <c r="L36" s="11" t="n">
        <v>42.74</v>
      </c>
      <c r="M36" s="11" t="n">
        <v>7.96</v>
      </c>
      <c r="N36" s="11" t="n">
        <v>10.22</v>
      </c>
      <c r="O36" s="11" t="n">
        <v>2.21</v>
      </c>
      <c r="P36" s="11" t="n">
        <v>1.86</v>
      </c>
      <c r="Q36" s="11" t="n">
        <v>5.23</v>
      </c>
      <c r="R36" s="11" t="n">
        <v>1.12</v>
      </c>
      <c r="S36" s="11" t="n">
        <v>5.46</v>
      </c>
      <c r="T36" s="11" t="n">
        <v>2.44</v>
      </c>
      <c r="U36" s="11" t="n">
        <v>6.45</v>
      </c>
      <c r="V36" s="11" t="n">
        <v>16.16</v>
      </c>
      <c r="W36" s="11" t="n">
        <v>11.91</v>
      </c>
      <c r="X36" s="11" t="n">
        <v>117.11</v>
      </c>
      <c r="Y36" s="11" t="n">
        <v>117.11</v>
      </c>
      <c r="Z36" s="11" t="n">
        <v>118.32</v>
      </c>
      <c r="AA36" s="11" t="n">
        <v>118.32</v>
      </c>
      <c r="AB36" s="11" t="n">
        <v>113.8</v>
      </c>
      <c r="AC36" s="11" t="n">
        <v>113.8</v>
      </c>
      <c r="AD36" s="11" t="n">
        <v>55.34</v>
      </c>
      <c r="AE36" s="11" t="n">
        <v>93.15</v>
      </c>
      <c r="AF36" s="11" t="n">
        <v>93.15</v>
      </c>
      <c r="AG36" s="11" t="n">
        <v>92.94</v>
      </c>
      <c r="AH36" s="11" t="n">
        <v>92.94</v>
      </c>
      <c r="AI36" s="11" t="n">
        <v>55.4</v>
      </c>
      <c r="AJ36" s="11" t="n">
        <v>55.4</v>
      </c>
      <c r="AK36" s="11" t="n">
        <v>28.02</v>
      </c>
      <c r="AL36" s="11" t="n">
        <v>50.76</v>
      </c>
      <c r="AM36" s="11" t="n">
        <v>87.97</v>
      </c>
      <c r="AN36" s="11" t="n">
        <v>43.2</v>
      </c>
      <c r="AO36" s="11" t="n">
        <v>19.84</v>
      </c>
      <c r="AP36" s="11" t="n">
        <v>94.13</v>
      </c>
      <c r="AQ36" s="11" t="n">
        <v>96.4</v>
      </c>
      <c r="AR36" s="11" t="n">
        <v>94.15</v>
      </c>
      <c r="AS36" s="11" t="n">
        <v>28.96</v>
      </c>
      <c r="AT36" s="11" t="n">
        <v>3.89</v>
      </c>
      <c r="AU36" s="11" t="n">
        <v>10.4</v>
      </c>
      <c r="AV36" s="11" t="n">
        <v>91.7</v>
      </c>
      <c r="AW36" s="11" t="n">
        <v>89.43</v>
      </c>
      <c r="AX36" s="11" t="n">
        <v>63.66</v>
      </c>
      <c r="AY36" s="11" t="n">
        <v>85.27</v>
      </c>
      <c r="AZ36" s="11" t="n">
        <v>73.41</v>
      </c>
      <c r="BA36" s="11" t="n">
        <v>70.7</v>
      </c>
      <c r="BB36" s="11" t="n">
        <v>57.01</v>
      </c>
      <c r="BC36" s="11" t="n">
        <v>64.93</v>
      </c>
      <c r="BD36" s="11" t="n">
        <v>58.34</v>
      </c>
      <c r="BE36" s="11" t="n">
        <v>56.83</v>
      </c>
      <c r="BF36" s="11" t="n">
        <v>21.5</v>
      </c>
      <c r="BG36" s="11" t="n">
        <v>251</v>
      </c>
      <c r="BH36" s="11" t="n">
        <v>420</v>
      </c>
      <c r="BI36" s="11" t="n">
        <v>716.2</v>
      </c>
      <c r="BJ36" s="11" t="n">
        <v>1600</v>
      </c>
      <c r="BK36" s="11" t="n">
        <v>3000</v>
      </c>
      <c r="BL36" s="11" t="n">
        <v>0.62</v>
      </c>
      <c r="BM36" s="11" t="n">
        <v>2.01</v>
      </c>
      <c r="BN36" s="11" t="n">
        <v>4.07</v>
      </c>
      <c r="BO36" s="11" t="n">
        <v>7.38</v>
      </c>
      <c r="BP36" s="11" t="n">
        <v>14.49</v>
      </c>
      <c r="BQ36" s="11" t="n">
        <v>22.52</v>
      </c>
      <c r="BR36" s="11" t="n">
        <v>38.5</v>
      </c>
      <c r="BS36" s="11" t="n">
        <v>49.71</v>
      </c>
      <c r="BT36" s="11" t="n">
        <v>2.47</v>
      </c>
      <c r="BU36" s="11" t="n">
        <v>66.6</v>
      </c>
      <c r="BV36" s="11" t="n">
        <v>7.65</v>
      </c>
      <c r="BW36" s="11" t="n">
        <v>16.41</v>
      </c>
      <c r="BX36" s="11" t="n">
        <v>33.4</v>
      </c>
      <c r="BY36" s="11" t="n">
        <v>69.66</v>
      </c>
      <c r="BZ36" s="11" t="n">
        <v>26</v>
      </c>
      <c r="CA36" s="11" t="n">
        <v>17.47</v>
      </c>
      <c r="CB36" s="11" t="n">
        <v>1263.27</v>
      </c>
      <c r="CC36" s="11" t="n">
        <v>155.99</v>
      </c>
      <c r="CD36" s="11" t="n">
        <v>6279.26</v>
      </c>
      <c r="CE36" s="11" t="n">
        <v>327.08</v>
      </c>
      <c r="CF36" s="11" t="n">
        <v>553.7</v>
      </c>
      <c r="CG36" s="11" t="n">
        <v>1072.82</v>
      </c>
      <c r="CH36" s="11" t="n">
        <v>4218.8</v>
      </c>
      <c r="CI36" s="11" t="n">
        <v>1263.61</v>
      </c>
      <c r="CJ36" s="11" t="n">
        <v>36.15</v>
      </c>
      <c r="CK36" s="11" t="n">
        <v>90.37</v>
      </c>
      <c r="CL36" s="11" t="n">
        <v>167.15</v>
      </c>
      <c r="CM36" s="11" t="n">
        <v>0.73</v>
      </c>
      <c r="CN36" s="11" t="n">
        <v>0.66</v>
      </c>
      <c r="CO36" s="11" t="n">
        <v>21.18</v>
      </c>
      <c r="CP36" s="11" t="n">
        <v>5.05</v>
      </c>
      <c r="CQ36" s="11" t="n">
        <v>0.72</v>
      </c>
      <c r="CR36" s="11" t="n">
        <v>58.18</v>
      </c>
      <c r="CS36" s="11" t="n">
        <v>0.99</v>
      </c>
      <c r="CT36" s="11" t="n">
        <v>8.73</v>
      </c>
      <c r="CU36" s="11" t="n">
        <v>18.7313817024404</v>
      </c>
      <c r="CV36" s="11" t="n">
        <v>3.07918962825274</v>
      </c>
      <c r="CW36" s="11" t="n">
        <v>69.88</v>
      </c>
      <c r="CX36" s="11" t="n">
        <v>53.4481139503748</v>
      </c>
      <c r="CY36" s="11" t="n">
        <v>9.34278742101683</v>
      </c>
      <c r="CZ36" s="11" t="n">
        <v>14.4616385384349</v>
      </c>
      <c r="DA36" s="11" t="n">
        <v>79.83</v>
      </c>
      <c r="DB36" s="11" t="n">
        <v>65.68</v>
      </c>
      <c r="DC36" s="11" t="n">
        <v>24.09</v>
      </c>
      <c r="DD36" s="11" t="n">
        <v>1.23</v>
      </c>
      <c r="DE36" s="11" t="n">
        <v>12.44</v>
      </c>
      <c r="DF36" s="11" t="n">
        <v>61</v>
      </c>
      <c r="DG36" s="11" t="n">
        <v>71.98</v>
      </c>
      <c r="DH36" s="11" t="n">
        <v>82.47</v>
      </c>
      <c r="DI36" s="11" t="n">
        <v>1880.99</v>
      </c>
      <c r="DJ36" s="11" t="n">
        <v>0.62</v>
      </c>
      <c r="DK36" s="11" t="n">
        <v>4.03</v>
      </c>
      <c r="DL36" s="11" t="n">
        <v>21.14</v>
      </c>
      <c r="DM36" s="11" t="n">
        <v>67.7</v>
      </c>
      <c r="DN36" s="11" t="n">
        <v>67.1</v>
      </c>
      <c r="DO36" s="11" t="n">
        <v>81.47</v>
      </c>
      <c r="DP36" s="11" t="n">
        <v>39.24</v>
      </c>
      <c r="DQ36" s="11" t="n">
        <v>39.33</v>
      </c>
      <c r="DR36" s="11" t="n">
        <v>21.59</v>
      </c>
      <c r="DS36" s="11" t="n">
        <v>9.06</v>
      </c>
      <c r="DT36" s="11" t="n">
        <v>10.92</v>
      </c>
      <c r="DU36" s="11" t="n">
        <v>98.54</v>
      </c>
      <c r="DV36" s="11" t="n">
        <v>98.18</v>
      </c>
      <c r="DW36" s="11" t="n">
        <v>21.71</v>
      </c>
      <c r="DX36" s="11" t="n">
        <v>99.13</v>
      </c>
      <c r="DY36" s="11" t="n">
        <v>99.87</v>
      </c>
      <c r="DZ36" s="11" t="n">
        <v>0.67</v>
      </c>
      <c r="EA36" s="11" t="n">
        <v>0.18</v>
      </c>
      <c r="EB36" s="11" t="n">
        <v>16.22</v>
      </c>
      <c r="EC36" s="11" t="n">
        <v>49.24</v>
      </c>
      <c r="ED36" s="11" t="n">
        <v>3.6</v>
      </c>
      <c r="EE36" s="11" t="n">
        <v>11.45</v>
      </c>
      <c r="EF36" s="11" t="n">
        <v>5.83</v>
      </c>
      <c r="EG36" s="11" t="n">
        <v>20.16</v>
      </c>
      <c r="EH36" s="11" t="n">
        <v>1.08</v>
      </c>
      <c r="EI36" s="11" t="n">
        <v>6.72</v>
      </c>
      <c r="EJ36" s="11" t="n">
        <v>0.13</v>
      </c>
      <c r="EK36" s="11" t="n">
        <v>29.42</v>
      </c>
      <c r="EL36" s="11" t="n">
        <v>56.66</v>
      </c>
      <c r="EM36" s="11" t="n">
        <v>11.28</v>
      </c>
      <c r="EN36" s="10" t="n">
        <v>1155</v>
      </c>
      <c r="EO36" s="10" t="n">
        <v>3715</v>
      </c>
      <c r="EP36" s="10" t="n">
        <v>174076</v>
      </c>
      <c r="EQ36" s="10" t="n">
        <v>5477</v>
      </c>
      <c r="ER36" s="10" t="n">
        <v>22412</v>
      </c>
      <c r="ES36" s="10" t="n">
        <v>16616</v>
      </c>
      <c r="ET36" s="10" t="n">
        <v>16926</v>
      </c>
      <c r="EU36" s="10" t="n">
        <v>15510</v>
      </c>
      <c r="EV36" s="10" t="n">
        <v>281927</v>
      </c>
      <c r="EW36" s="10" t="n">
        <v>18339</v>
      </c>
      <c r="EX36" s="10" t="n">
        <v>67028</v>
      </c>
      <c r="EY36" s="10" t="n">
        <v>18431</v>
      </c>
      <c r="EZ36" s="10" t="n">
        <v>263588</v>
      </c>
      <c r="FA36" s="10" t="n">
        <v>19062</v>
      </c>
      <c r="FB36" s="10" t="n">
        <v>48689</v>
      </c>
      <c r="FC36" s="10" t="n">
        <v>20269</v>
      </c>
      <c r="FD36" s="10" t="n">
        <v>214899</v>
      </c>
      <c r="FE36" s="10" t="n">
        <v>5151</v>
      </c>
      <c r="FF36" s="10" t="n">
        <v>5225</v>
      </c>
      <c r="FG36" s="10" t="n">
        <v>4922</v>
      </c>
      <c r="FH36" s="10" t="n">
        <v>25244</v>
      </c>
      <c r="FI36" s="10" t="n">
        <v>65995</v>
      </c>
      <c r="FJ36" s="10" t="n">
        <v>28754</v>
      </c>
      <c r="FK36" s="10" t="n">
        <v>0</v>
      </c>
      <c r="FL36" s="10" t="n">
        <v>361387</v>
      </c>
      <c r="FM36" s="10" t="n">
        <v>361387</v>
      </c>
      <c r="FN36" s="10" t="n">
        <v>7714</v>
      </c>
      <c r="FO36" s="10" t="n">
        <v>26579</v>
      </c>
      <c r="FP36" s="10" t="n">
        <v>24941</v>
      </c>
      <c r="FQ36" s="10" t="n">
        <v>27940</v>
      </c>
      <c r="FR36" s="10" t="n">
        <v>30675</v>
      </c>
      <c r="FS36" s="10" t="n">
        <v>36353</v>
      </c>
      <c r="FT36" s="10" t="n">
        <v>35215</v>
      </c>
      <c r="FU36" s="10" t="n">
        <v>29469</v>
      </c>
      <c r="FV36" s="10" t="n">
        <v>24930</v>
      </c>
      <c r="FW36" s="10" t="n">
        <v>24822</v>
      </c>
      <c r="FX36" s="10" t="n">
        <v>23788</v>
      </c>
      <c r="FY36" s="10" t="n">
        <v>19635</v>
      </c>
      <c r="FZ36" s="10" t="n">
        <v>15362</v>
      </c>
      <c r="GA36" s="10" t="n">
        <v>12924</v>
      </c>
      <c r="GB36" s="10" t="n">
        <v>8807</v>
      </c>
      <c r="GC36" s="10" t="n">
        <v>7194</v>
      </c>
      <c r="GD36" s="10" t="n">
        <v>5039</v>
      </c>
      <c r="GE36" s="10" t="n">
        <v>305665</v>
      </c>
      <c r="GF36" s="10" t="n">
        <v>28672</v>
      </c>
      <c r="GG36" s="10" t="n">
        <v>17574</v>
      </c>
      <c r="GH36" s="10" t="n">
        <v>259419</v>
      </c>
      <c r="GI36" s="10" t="n">
        <v>354099</v>
      </c>
      <c r="GJ36" s="12" t="n">
        <v>0.734</v>
      </c>
      <c r="GK36" s="12" t="n">
        <v>0.766</v>
      </c>
      <c r="GL36" s="12" t="n">
        <v>0.804</v>
      </c>
      <c r="GM36" s="12" t="n">
        <v>0.755</v>
      </c>
      <c r="GN36" s="12" t="n">
        <v>0.847</v>
      </c>
      <c r="GO36" s="12" t="n">
        <v>0.813</v>
      </c>
    </row>
    <row r="37" customFormat="false" ht="15" hidden="false" customHeight="false" outlineLevel="0" collapsed="false">
      <c r="A37" s="10" t="n">
        <v>240810</v>
      </c>
      <c r="B37" s="10" t="n">
        <v>2010240810</v>
      </c>
      <c r="C37" s="10" t="s">
        <v>627</v>
      </c>
      <c r="D37" s="10" t="n">
        <v>2010</v>
      </c>
      <c r="E37" s="11" t="s">
        <v>562</v>
      </c>
      <c r="F37" s="11" t="n">
        <v>74.82</v>
      </c>
      <c r="G37" s="11" t="n">
        <v>1.91</v>
      </c>
      <c r="H37" s="11" t="n">
        <v>15.6</v>
      </c>
      <c r="I37" s="11" t="n">
        <v>16.74</v>
      </c>
      <c r="J37" s="11" t="n">
        <v>96.05</v>
      </c>
      <c r="K37" s="11" t="n">
        <v>89.22</v>
      </c>
      <c r="L37" s="11" t="n">
        <v>38.78</v>
      </c>
      <c r="M37" s="11" t="n">
        <v>6.29</v>
      </c>
      <c r="N37" s="11" t="n">
        <v>9.59</v>
      </c>
      <c r="O37" s="11" t="n">
        <v>4.91</v>
      </c>
      <c r="P37" s="11" t="n">
        <v>2.28</v>
      </c>
      <c r="Q37" s="11" t="n">
        <v>9.99</v>
      </c>
      <c r="R37" s="11" t="n">
        <v>3.28</v>
      </c>
      <c r="S37" s="11" t="n">
        <v>10.59</v>
      </c>
      <c r="T37" s="11" t="n">
        <v>5.11</v>
      </c>
      <c r="U37" s="11" t="n">
        <v>12.3</v>
      </c>
      <c r="V37" s="11" t="n">
        <v>20.84</v>
      </c>
      <c r="W37" s="11" t="n">
        <v>15.38</v>
      </c>
      <c r="X37" s="11" t="n">
        <v>120.15</v>
      </c>
      <c r="Y37" s="11" t="n">
        <v>120.15</v>
      </c>
      <c r="Z37" s="11" t="n">
        <v>126.41</v>
      </c>
      <c r="AA37" s="11" t="n">
        <v>126.41</v>
      </c>
      <c r="AB37" s="11" t="n">
        <v>104.43</v>
      </c>
      <c r="AC37" s="11" t="n">
        <v>104.43</v>
      </c>
      <c r="AD37" s="11" t="n">
        <v>34.02</v>
      </c>
      <c r="AE37" s="11" t="n">
        <v>91.66</v>
      </c>
      <c r="AF37" s="11" t="n">
        <v>91.66</v>
      </c>
      <c r="AG37" s="11" t="n">
        <v>93.55</v>
      </c>
      <c r="AH37" s="11" t="n">
        <v>93.55</v>
      </c>
      <c r="AI37" s="11" t="n">
        <v>43.7</v>
      </c>
      <c r="AJ37" s="11" t="n">
        <v>43.7</v>
      </c>
      <c r="AK37" s="11" t="n">
        <v>15.92</v>
      </c>
      <c r="AL37" s="11" t="n">
        <v>46.94</v>
      </c>
      <c r="AM37" s="11" t="n">
        <v>82.76</v>
      </c>
      <c r="AN37" s="11" t="n">
        <v>35.4</v>
      </c>
      <c r="AO37" s="11" t="n">
        <v>18.03</v>
      </c>
      <c r="AP37" s="11" t="n">
        <v>91.37</v>
      </c>
      <c r="AQ37" s="11" t="n">
        <v>96.24</v>
      </c>
      <c r="AR37" s="11" t="n">
        <v>92.4</v>
      </c>
      <c r="AS37" s="11" t="n">
        <v>36.66</v>
      </c>
      <c r="AT37" s="11" t="n">
        <v>5.48</v>
      </c>
      <c r="AU37" s="11" t="n">
        <v>12.71</v>
      </c>
      <c r="AV37" s="11" t="n">
        <v>89.37</v>
      </c>
      <c r="AW37" s="11" t="n">
        <v>87.66</v>
      </c>
      <c r="AX37" s="11" t="n">
        <v>51.46</v>
      </c>
      <c r="AY37" s="11" t="n">
        <v>75.48</v>
      </c>
      <c r="AZ37" s="11" t="n">
        <v>59.79</v>
      </c>
      <c r="BA37" s="11" t="n">
        <v>56.11</v>
      </c>
      <c r="BB37" s="11" t="n">
        <v>40.89</v>
      </c>
      <c r="BC37" s="11" t="n">
        <v>49.5</v>
      </c>
      <c r="BD37" s="11" t="n">
        <v>42.05</v>
      </c>
      <c r="BE37" s="11" t="n">
        <v>40.3</v>
      </c>
      <c r="BF37" s="11" t="n">
        <v>9.46</v>
      </c>
      <c r="BG37" s="11" t="n">
        <v>176.67</v>
      </c>
      <c r="BH37" s="11" t="n">
        <v>296</v>
      </c>
      <c r="BI37" s="11" t="n">
        <v>470</v>
      </c>
      <c r="BJ37" s="11" t="n">
        <v>797.78</v>
      </c>
      <c r="BK37" s="11" t="n">
        <v>1375</v>
      </c>
      <c r="BL37" s="11" t="n">
        <v>0.57</v>
      </c>
      <c r="BM37" s="11" t="n">
        <v>3.7</v>
      </c>
      <c r="BN37" s="11" t="n">
        <v>7.52</v>
      </c>
      <c r="BO37" s="11" t="n">
        <v>13.08</v>
      </c>
      <c r="BP37" s="11" t="n">
        <v>24.53</v>
      </c>
      <c r="BQ37" s="11" t="n">
        <v>34.64</v>
      </c>
      <c r="BR37" s="11" t="n">
        <v>54.04</v>
      </c>
      <c r="BS37" s="11" t="n">
        <v>47.26</v>
      </c>
      <c r="BT37" s="11" t="n">
        <v>3.29</v>
      </c>
      <c r="BU37" s="11" t="n">
        <v>62.16</v>
      </c>
      <c r="BV37" s="11" t="n">
        <v>10</v>
      </c>
      <c r="BW37" s="11" t="n">
        <v>20.67</v>
      </c>
      <c r="BX37" s="11" t="n">
        <v>37.84</v>
      </c>
      <c r="BY37" s="11" t="n">
        <v>74.24</v>
      </c>
      <c r="BZ37" s="11" t="n">
        <v>18.9</v>
      </c>
      <c r="CA37" s="11" t="n">
        <v>12.37</v>
      </c>
      <c r="CB37" s="11" t="n">
        <v>697.75</v>
      </c>
      <c r="CC37" s="11" t="n">
        <v>114.69</v>
      </c>
      <c r="CD37" s="11" t="n">
        <v>3297.6</v>
      </c>
      <c r="CE37" s="11" t="n">
        <v>234.31</v>
      </c>
      <c r="CF37" s="11" t="n">
        <v>372.23</v>
      </c>
      <c r="CG37" s="11" t="n">
        <v>598.95</v>
      </c>
      <c r="CH37" s="11" t="n">
        <v>2157.91</v>
      </c>
      <c r="CI37" s="11" t="n">
        <v>698.06</v>
      </c>
      <c r="CJ37" s="11" t="n">
        <v>38.34</v>
      </c>
      <c r="CK37" s="11" t="n">
        <v>90.08</v>
      </c>
      <c r="CL37" s="11" t="n">
        <v>158.93</v>
      </c>
      <c r="CM37" s="11" t="n">
        <v>0.6</v>
      </c>
      <c r="CN37" s="11" t="n">
        <v>1.07</v>
      </c>
      <c r="CO37" s="11" t="n">
        <v>19.23</v>
      </c>
      <c r="CP37" s="11" t="n">
        <v>8.24</v>
      </c>
      <c r="CQ37" s="11" t="n">
        <v>0.45</v>
      </c>
      <c r="CR37" s="11" t="n">
        <v>54.39</v>
      </c>
      <c r="CS37" s="11" t="n">
        <v>1.44</v>
      </c>
      <c r="CT37" s="11" t="n">
        <v>10.28</v>
      </c>
      <c r="CU37" s="11" t="n">
        <v>18.8183663228771</v>
      </c>
      <c r="CV37" s="11" t="n">
        <v>1.51046117091497</v>
      </c>
      <c r="CW37" s="11" t="n">
        <v>64.68</v>
      </c>
      <c r="CX37" s="11" t="n">
        <v>53.2277017305196</v>
      </c>
      <c r="CY37" s="11" t="n">
        <v>7.09022153938273</v>
      </c>
      <c r="CZ37" s="11" t="n">
        <v>18.3225630149532</v>
      </c>
      <c r="DA37" s="11" t="n">
        <v>66.66</v>
      </c>
      <c r="DB37" s="11" t="n">
        <v>49.06</v>
      </c>
      <c r="DC37" s="11" t="n">
        <v>10.62</v>
      </c>
      <c r="DD37" s="11" t="n">
        <v>1.31</v>
      </c>
      <c r="DE37" s="11" t="n">
        <v>18.36</v>
      </c>
      <c r="DF37" s="11" t="n">
        <v>75.69</v>
      </c>
      <c r="DG37" s="11" t="n">
        <v>85.06</v>
      </c>
      <c r="DH37" s="11" t="n">
        <v>92.13</v>
      </c>
      <c r="DI37" s="11" t="n">
        <v>1162.15</v>
      </c>
      <c r="DJ37" s="11" t="n">
        <v>0.48</v>
      </c>
      <c r="DK37" s="11" t="n">
        <v>3.73</v>
      </c>
      <c r="DL37" s="11" t="n">
        <v>23.33</v>
      </c>
      <c r="DM37" s="11" t="n">
        <v>67.23</v>
      </c>
      <c r="DN37" s="11" t="n">
        <v>66.85</v>
      </c>
      <c r="DO37" s="11" t="n">
        <v>76.58</v>
      </c>
      <c r="DP37" s="11" t="n">
        <v>25.16</v>
      </c>
      <c r="DQ37" s="11" t="n">
        <v>33.79</v>
      </c>
      <c r="DR37" s="11" t="n">
        <v>21.87</v>
      </c>
      <c r="DS37" s="11" t="n">
        <v>10.53</v>
      </c>
      <c r="DT37" s="11" t="n">
        <v>12.08</v>
      </c>
      <c r="DU37" s="11" t="n">
        <v>97.8</v>
      </c>
      <c r="DV37" s="11" t="n">
        <v>97.01</v>
      </c>
      <c r="DW37" s="11" t="n">
        <v>31.1</v>
      </c>
      <c r="DX37" s="11" t="n">
        <v>98.55</v>
      </c>
      <c r="DY37" s="11" t="n">
        <v>99.82</v>
      </c>
      <c r="DZ37" s="11" t="n">
        <v>1.24</v>
      </c>
      <c r="EA37" s="11" t="n">
        <v>0.51</v>
      </c>
      <c r="EB37" s="11" t="n">
        <v>25.45</v>
      </c>
      <c r="EC37" s="11" t="n">
        <v>53.06</v>
      </c>
      <c r="ED37" s="11" t="n">
        <v>3.76</v>
      </c>
      <c r="EE37" s="11" t="n">
        <v>19.12</v>
      </c>
      <c r="EF37" s="11" t="n">
        <v>11.45</v>
      </c>
      <c r="EG37" s="11" t="n">
        <v>30.9</v>
      </c>
      <c r="EH37" s="11" t="n">
        <v>2.01</v>
      </c>
      <c r="EI37" s="11" t="n">
        <v>6.44</v>
      </c>
      <c r="EJ37" s="11" t="n">
        <v>0.18</v>
      </c>
      <c r="EK37" s="11" t="n">
        <v>34.07</v>
      </c>
      <c r="EL37" s="11" t="n">
        <v>55.18</v>
      </c>
      <c r="EM37" s="11" t="n">
        <v>12.54</v>
      </c>
      <c r="EN37" s="10" t="n">
        <v>1368</v>
      </c>
      <c r="EO37" s="10" t="n">
        <v>5717</v>
      </c>
      <c r="EP37" s="10" t="n">
        <v>213862</v>
      </c>
      <c r="EQ37" s="10" t="n">
        <v>4992</v>
      </c>
      <c r="ER37" s="10" t="n">
        <v>29931</v>
      </c>
      <c r="ES37" s="10" t="n">
        <v>22050</v>
      </c>
      <c r="ET37" s="10" t="n">
        <v>22658</v>
      </c>
      <c r="EU37" s="10" t="n">
        <v>15675</v>
      </c>
      <c r="EV37" s="10" t="n">
        <v>339708</v>
      </c>
      <c r="EW37" s="10" t="n">
        <v>24150</v>
      </c>
      <c r="EX37" s="10" t="n">
        <v>84078</v>
      </c>
      <c r="EY37" s="10" t="n">
        <v>23723</v>
      </c>
      <c r="EZ37" s="10" t="n">
        <v>315558</v>
      </c>
      <c r="FA37" s="10" t="n">
        <v>23525</v>
      </c>
      <c r="FB37" s="10" t="n">
        <v>59928</v>
      </c>
      <c r="FC37" s="10" t="n">
        <v>24637</v>
      </c>
      <c r="FD37" s="10" t="n">
        <v>255630</v>
      </c>
      <c r="FE37" s="10" t="n">
        <v>5686</v>
      </c>
      <c r="FF37" s="10" t="n">
        <v>5972</v>
      </c>
      <c r="FG37" s="10" t="n">
        <v>5750</v>
      </c>
      <c r="FH37" s="10" t="n">
        <v>32029</v>
      </c>
      <c r="FI37" s="10" t="n">
        <v>86110</v>
      </c>
      <c r="FJ37" s="10" t="n">
        <v>27279</v>
      </c>
      <c r="FK37" s="10" t="n">
        <v>0</v>
      </c>
      <c r="FL37" s="10" t="n">
        <v>433594</v>
      </c>
      <c r="FM37" s="10" t="n">
        <v>433594</v>
      </c>
      <c r="FN37" s="10" t="n">
        <v>5978</v>
      </c>
      <c r="FO37" s="10" t="n">
        <v>25954</v>
      </c>
      <c r="FP37" s="10" t="n">
        <v>30340</v>
      </c>
      <c r="FQ37" s="10" t="n">
        <v>37592</v>
      </c>
      <c r="FR37" s="10" t="n">
        <v>39585</v>
      </c>
      <c r="FS37" s="10" t="n">
        <v>44493</v>
      </c>
      <c r="FT37" s="10" t="n">
        <v>42459</v>
      </c>
      <c r="FU37" s="10" t="n">
        <v>37427</v>
      </c>
      <c r="FV37" s="10" t="n">
        <v>32916</v>
      </c>
      <c r="FW37" s="10" t="n">
        <v>32436</v>
      </c>
      <c r="FX37" s="10" t="n">
        <v>28944</v>
      </c>
      <c r="FY37" s="10" t="n">
        <v>22825</v>
      </c>
      <c r="FZ37" s="10" t="n">
        <v>17219</v>
      </c>
      <c r="GA37" s="10" t="n">
        <v>14125</v>
      </c>
      <c r="GB37" s="10" t="n">
        <v>9625</v>
      </c>
      <c r="GC37" s="10" t="n">
        <v>7153</v>
      </c>
      <c r="GD37" s="10" t="n">
        <v>4523</v>
      </c>
      <c r="GE37" s="10" t="n">
        <v>381110</v>
      </c>
      <c r="GF37" s="10" t="n">
        <v>36705</v>
      </c>
      <c r="GG37" s="10" t="n">
        <v>24503</v>
      </c>
      <c r="GH37" s="10" t="n">
        <v>319902</v>
      </c>
      <c r="GI37" s="10" t="n">
        <v>434481</v>
      </c>
      <c r="GJ37" s="12" t="n">
        <v>0.598</v>
      </c>
      <c r="GK37" s="12" t="n">
        <v>0.683</v>
      </c>
      <c r="GL37" s="12" t="n">
        <v>0.73</v>
      </c>
      <c r="GM37" s="12" t="n">
        <v>0.653</v>
      </c>
      <c r="GN37" s="12" t="n">
        <v>0.83</v>
      </c>
      <c r="GO37" s="12" t="n">
        <v>0.718</v>
      </c>
    </row>
    <row r="38" customFormat="false" ht="15" hidden="false" customHeight="false" outlineLevel="0" collapsed="false">
      <c r="A38" s="10" t="n">
        <v>250400</v>
      </c>
      <c r="B38" s="10" t="n">
        <v>2010250400</v>
      </c>
      <c r="C38" s="10" t="s">
        <v>628</v>
      </c>
      <c r="D38" s="10" t="n">
        <v>2010</v>
      </c>
      <c r="E38" s="11" t="s">
        <v>561</v>
      </c>
      <c r="F38" s="11" t="n">
        <v>74.75</v>
      </c>
      <c r="G38" s="11" t="n">
        <v>1.6</v>
      </c>
      <c r="H38" s="11" t="n">
        <v>13.23</v>
      </c>
      <c r="I38" s="11" t="n">
        <v>16.86</v>
      </c>
      <c r="J38" s="11" t="n">
        <v>97.13</v>
      </c>
      <c r="K38" s="11" t="n">
        <v>88.9</v>
      </c>
      <c r="L38" s="11" t="n">
        <v>49.45</v>
      </c>
      <c r="M38" s="11" t="n">
        <v>8.81</v>
      </c>
      <c r="N38" s="11" t="n">
        <v>10.2</v>
      </c>
      <c r="O38" s="11" t="n">
        <v>2.4</v>
      </c>
      <c r="P38" s="11" t="n">
        <v>1.95</v>
      </c>
      <c r="Q38" s="11" t="n">
        <v>8.23</v>
      </c>
      <c r="R38" s="11" t="n">
        <v>1.83</v>
      </c>
      <c r="S38" s="11" t="n">
        <v>8.67</v>
      </c>
      <c r="T38" s="11" t="n">
        <v>2.54</v>
      </c>
      <c r="U38" s="11" t="n">
        <v>10.18</v>
      </c>
      <c r="V38" s="11" t="n">
        <v>17.89</v>
      </c>
      <c r="W38" s="11" t="n">
        <v>13.63</v>
      </c>
      <c r="X38" s="11" t="n">
        <v>114.24</v>
      </c>
      <c r="Y38" s="11" t="n">
        <v>114.24</v>
      </c>
      <c r="Z38" s="11" t="n">
        <v>117.48</v>
      </c>
      <c r="AA38" s="11" t="n">
        <v>117.48</v>
      </c>
      <c r="AB38" s="11" t="n">
        <v>104.7</v>
      </c>
      <c r="AC38" s="11" t="n">
        <v>104.7</v>
      </c>
      <c r="AD38" s="11" t="n">
        <v>54.26</v>
      </c>
      <c r="AE38" s="11" t="n">
        <v>93.69</v>
      </c>
      <c r="AF38" s="11" t="n">
        <v>93.69</v>
      </c>
      <c r="AG38" s="11" t="n">
        <v>93.99</v>
      </c>
      <c r="AH38" s="11" t="n">
        <v>93.99</v>
      </c>
      <c r="AI38" s="11" t="n">
        <v>52.03</v>
      </c>
      <c r="AJ38" s="11" t="n">
        <v>52.03</v>
      </c>
      <c r="AK38" s="11" t="n">
        <v>27.62</v>
      </c>
      <c r="AL38" s="11" t="n">
        <v>48.94</v>
      </c>
      <c r="AM38" s="11" t="n">
        <v>87.16</v>
      </c>
      <c r="AN38" s="11" t="n">
        <v>44.41</v>
      </c>
      <c r="AO38" s="11" t="n">
        <v>22.2</v>
      </c>
      <c r="AP38" s="11" t="n">
        <v>97.09</v>
      </c>
      <c r="AQ38" s="11" t="n">
        <v>97.67</v>
      </c>
      <c r="AR38" s="11" t="n">
        <v>95.01</v>
      </c>
      <c r="AS38" s="11" t="n">
        <v>30.49</v>
      </c>
      <c r="AT38" s="11" t="n">
        <v>4.75</v>
      </c>
      <c r="AU38" s="11" t="n">
        <v>11.28</v>
      </c>
      <c r="AV38" s="11" t="n">
        <v>89.23</v>
      </c>
      <c r="AW38" s="11" t="n">
        <v>87.77</v>
      </c>
      <c r="AX38" s="11" t="n">
        <v>61.55</v>
      </c>
      <c r="AY38" s="11" t="n">
        <v>81.51</v>
      </c>
      <c r="AZ38" s="11" t="n">
        <v>64.81</v>
      </c>
      <c r="BA38" s="11" t="n">
        <v>61.14</v>
      </c>
      <c r="BB38" s="11" t="n">
        <v>53.34</v>
      </c>
      <c r="BC38" s="11" t="n">
        <v>60.07</v>
      </c>
      <c r="BD38" s="11" t="n">
        <v>50.19</v>
      </c>
      <c r="BE38" s="11" t="n">
        <v>48.02</v>
      </c>
      <c r="BF38" s="11" t="n">
        <v>17.85</v>
      </c>
      <c r="BG38" s="11" t="n">
        <v>172</v>
      </c>
      <c r="BH38" s="11" t="n">
        <v>304.29</v>
      </c>
      <c r="BI38" s="11" t="n">
        <v>509</v>
      </c>
      <c r="BJ38" s="11" t="n">
        <v>980</v>
      </c>
      <c r="BK38" s="11" t="n">
        <v>1760</v>
      </c>
      <c r="BL38" s="11" t="n">
        <v>0.6</v>
      </c>
      <c r="BM38" s="11" t="n">
        <v>3.5</v>
      </c>
      <c r="BN38" s="11" t="n">
        <v>6.52</v>
      </c>
      <c r="BO38" s="11" t="n">
        <v>12.88</v>
      </c>
      <c r="BP38" s="11" t="n">
        <v>23.19</v>
      </c>
      <c r="BQ38" s="11" t="n">
        <v>33.9</v>
      </c>
      <c r="BR38" s="11" t="n">
        <v>51.29</v>
      </c>
      <c r="BS38" s="11" t="n">
        <v>48.67</v>
      </c>
      <c r="BT38" s="11" t="n">
        <v>2.87</v>
      </c>
      <c r="BU38" s="11" t="n">
        <v>64.74</v>
      </c>
      <c r="BV38" s="11" t="n">
        <v>8.84</v>
      </c>
      <c r="BW38" s="11" t="n">
        <v>18.67</v>
      </c>
      <c r="BX38" s="11" t="n">
        <v>35.26</v>
      </c>
      <c r="BY38" s="11" t="n">
        <v>74.03</v>
      </c>
      <c r="BZ38" s="11" t="n">
        <v>22.03</v>
      </c>
      <c r="CA38" s="11" t="n">
        <v>14.64</v>
      </c>
      <c r="CB38" s="11" t="n">
        <v>802.29</v>
      </c>
      <c r="CC38" s="11" t="n">
        <v>115.18</v>
      </c>
      <c r="CD38" s="11" t="n">
        <v>3904.8</v>
      </c>
      <c r="CE38" s="11" t="n">
        <v>239.36</v>
      </c>
      <c r="CF38" s="11" t="n">
        <v>394.56</v>
      </c>
      <c r="CG38" s="11" t="n">
        <v>665.42</v>
      </c>
      <c r="CH38" s="11" t="n">
        <v>2596.03</v>
      </c>
      <c r="CI38" s="11" t="n">
        <v>802.9</v>
      </c>
      <c r="CJ38" s="11" t="n">
        <v>39.97</v>
      </c>
      <c r="CK38" s="11" t="n">
        <v>91.17</v>
      </c>
      <c r="CL38" s="11" t="n">
        <v>158.64</v>
      </c>
      <c r="CM38" s="11" t="n">
        <v>0.65</v>
      </c>
      <c r="CN38" s="11" t="n">
        <v>3.23</v>
      </c>
      <c r="CO38" s="11" t="n">
        <v>23.21</v>
      </c>
      <c r="CP38" s="11" t="n">
        <v>5.26</v>
      </c>
      <c r="CQ38" s="11" t="n">
        <v>0.42</v>
      </c>
      <c r="CR38" s="11" t="n">
        <v>50.37</v>
      </c>
      <c r="CS38" s="11" t="n">
        <v>1.11</v>
      </c>
      <c r="CT38" s="11" t="n">
        <v>11.97</v>
      </c>
      <c r="CU38" s="11" t="n">
        <v>23.4085297645775</v>
      </c>
      <c r="CV38" s="11" t="n">
        <v>3.94845648940906</v>
      </c>
      <c r="CW38" s="11" t="n">
        <v>60.63</v>
      </c>
      <c r="CX38" s="11" t="n">
        <v>42.8517652267098</v>
      </c>
      <c r="CY38" s="11" t="n">
        <v>9.46502027003774</v>
      </c>
      <c r="CZ38" s="11" t="n">
        <v>17.330872562092</v>
      </c>
      <c r="DA38" s="11" t="n">
        <v>71.5</v>
      </c>
      <c r="DB38" s="11" t="n">
        <v>57.38</v>
      </c>
      <c r="DC38" s="11" t="n">
        <v>20.43</v>
      </c>
      <c r="DD38" s="11" t="n">
        <v>3.21</v>
      </c>
      <c r="DE38" s="11" t="n">
        <v>19.56</v>
      </c>
      <c r="DF38" s="11" t="n">
        <v>69.28</v>
      </c>
      <c r="DG38" s="11" t="n">
        <v>79.08</v>
      </c>
      <c r="DH38" s="11" t="n">
        <v>87.35</v>
      </c>
      <c r="DI38" s="11" t="n">
        <v>1400.38</v>
      </c>
      <c r="DJ38" s="11" t="n">
        <v>0.56</v>
      </c>
      <c r="DK38" s="11" t="n">
        <v>4.08</v>
      </c>
      <c r="DL38" s="11" t="n">
        <v>18.46</v>
      </c>
      <c r="DM38" s="11" t="n">
        <v>57.69</v>
      </c>
      <c r="DN38" s="11" t="n">
        <v>63.5</v>
      </c>
      <c r="DO38" s="11" t="n">
        <v>77.07</v>
      </c>
      <c r="DP38" s="11" t="n">
        <v>15.98</v>
      </c>
      <c r="DQ38" s="11" t="n">
        <v>29.41</v>
      </c>
      <c r="DR38" s="11" t="n">
        <v>21.93</v>
      </c>
      <c r="DS38" s="11" t="n">
        <v>9</v>
      </c>
      <c r="DT38" s="11" t="n">
        <v>11.88</v>
      </c>
      <c r="DU38" s="11" t="n">
        <v>96.76</v>
      </c>
      <c r="DV38" s="11" t="n">
        <v>95.92</v>
      </c>
      <c r="DW38" s="11" t="n">
        <v>21.41</v>
      </c>
      <c r="DX38" s="11" t="n">
        <v>98.39</v>
      </c>
      <c r="DY38" s="11" t="n">
        <v>99.87</v>
      </c>
      <c r="DZ38" s="11" t="n">
        <v>1.39</v>
      </c>
      <c r="EA38" s="11" t="n">
        <v>0.48</v>
      </c>
      <c r="EB38" s="11" t="n">
        <v>23.28</v>
      </c>
      <c r="EC38" s="11" t="n">
        <v>51.06</v>
      </c>
      <c r="ED38" s="11" t="n">
        <v>2.33</v>
      </c>
      <c r="EE38" s="11" t="n">
        <v>17.88</v>
      </c>
      <c r="EF38" s="11" t="n">
        <v>11.52</v>
      </c>
      <c r="EG38" s="11" t="n">
        <v>28.61</v>
      </c>
      <c r="EH38" s="11" t="n">
        <v>0.67</v>
      </c>
      <c r="EI38" s="11" t="n">
        <v>8.55</v>
      </c>
      <c r="EJ38" s="11" t="n">
        <v>0.13</v>
      </c>
      <c r="EK38" s="11" t="n">
        <v>32.29</v>
      </c>
      <c r="EL38" s="11" t="n">
        <v>67.28</v>
      </c>
      <c r="EM38" s="11" t="n">
        <v>4.19</v>
      </c>
      <c r="EN38" s="10" t="n">
        <v>565</v>
      </c>
      <c r="EO38" s="10" t="n">
        <v>1536</v>
      </c>
      <c r="EP38" s="10" t="n">
        <v>74683</v>
      </c>
      <c r="EQ38" s="10" t="n">
        <v>2851</v>
      </c>
      <c r="ER38" s="10" t="n">
        <v>10750</v>
      </c>
      <c r="ES38" s="10" t="n">
        <v>8003</v>
      </c>
      <c r="ET38" s="10" t="n">
        <v>8019</v>
      </c>
      <c r="EU38" s="10" t="n">
        <v>8350</v>
      </c>
      <c r="EV38" s="10" t="n">
        <v>127859</v>
      </c>
      <c r="EW38" s="10" t="n">
        <v>8545</v>
      </c>
      <c r="EX38" s="10" t="n">
        <v>30131</v>
      </c>
      <c r="EY38" s="10" t="n">
        <v>8728</v>
      </c>
      <c r="EZ38" s="10" t="n">
        <v>119314</v>
      </c>
      <c r="FA38" s="10" t="n">
        <v>8944</v>
      </c>
      <c r="FB38" s="10" t="n">
        <v>21586</v>
      </c>
      <c r="FC38" s="10" t="n">
        <v>8944</v>
      </c>
      <c r="FD38" s="10" t="n">
        <v>97728</v>
      </c>
      <c r="FE38" s="10" t="n">
        <v>2688</v>
      </c>
      <c r="FF38" s="10" t="n">
        <v>2686</v>
      </c>
      <c r="FG38" s="10" t="n">
        <v>2561</v>
      </c>
      <c r="FH38" s="10" t="n">
        <v>13359</v>
      </c>
      <c r="FI38" s="10" t="n">
        <v>32654</v>
      </c>
      <c r="FJ38" s="10" t="n">
        <v>14875</v>
      </c>
      <c r="FK38" s="10" t="n">
        <v>6364</v>
      </c>
      <c r="FL38" s="10" t="n">
        <v>168856</v>
      </c>
      <c r="FM38" s="10" t="n">
        <v>162492</v>
      </c>
      <c r="FN38" s="10" t="n">
        <v>4144</v>
      </c>
      <c r="FO38" s="10" t="n">
        <v>14202</v>
      </c>
      <c r="FP38" s="10" t="n">
        <v>13268</v>
      </c>
      <c r="FQ38" s="10" t="n">
        <v>13527</v>
      </c>
      <c r="FR38" s="10" t="n">
        <v>14441</v>
      </c>
      <c r="FS38" s="10" t="n">
        <v>15690</v>
      </c>
      <c r="FT38" s="10" t="n">
        <v>15157</v>
      </c>
      <c r="FU38" s="10" t="n">
        <v>13305</v>
      </c>
      <c r="FV38" s="10" t="n">
        <v>11536</v>
      </c>
      <c r="FW38" s="10" t="n">
        <v>11470</v>
      </c>
      <c r="FX38" s="10" t="n">
        <v>10445</v>
      </c>
      <c r="FY38" s="10" t="n">
        <v>8171</v>
      </c>
      <c r="FZ38" s="10" t="n">
        <v>6893</v>
      </c>
      <c r="GA38" s="10" t="n">
        <v>5876</v>
      </c>
      <c r="GB38" s="10" t="n">
        <v>4361</v>
      </c>
      <c r="GC38" s="10" t="n">
        <v>3787</v>
      </c>
      <c r="GD38" s="10" t="n">
        <v>2583</v>
      </c>
      <c r="GE38" s="10" t="n">
        <v>139787</v>
      </c>
      <c r="GF38" s="10" t="n">
        <v>13848</v>
      </c>
      <c r="GG38" s="10" t="n">
        <v>8319</v>
      </c>
      <c r="GH38" s="10" t="n">
        <v>117621</v>
      </c>
      <c r="GI38" s="10" t="n">
        <v>167020</v>
      </c>
      <c r="GJ38" s="12" t="n">
        <v>0.648</v>
      </c>
      <c r="GK38" s="12" t="n">
        <v>0.753</v>
      </c>
      <c r="GL38" s="12" t="n">
        <v>0.76</v>
      </c>
      <c r="GM38" s="12" t="n">
        <v>0.716</v>
      </c>
      <c r="GN38" s="12" t="n">
        <v>0.829</v>
      </c>
      <c r="GO38" s="12" t="n">
        <v>0.741</v>
      </c>
    </row>
    <row r="39" customFormat="false" ht="15" hidden="false" customHeight="false" outlineLevel="0" collapsed="false">
      <c r="A39" s="10" t="n">
        <v>250400</v>
      </c>
      <c r="B39" s="10" t="n">
        <v>2010250400</v>
      </c>
      <c r="C39" s="10" t="s">
        <v>628</v>
      </c>
      <c r="D39" s="10" t="n">
        <v>2010</v>
      </c>
      <c r="E39" s="11" t="s">
        <v>562</v>
      </c>
      <c r="F39" s="11" t="n">
        <v>73.17</v>
      </c>
      <c r="G39" s="11" t="n">
        <v>1.82</v>
      </c>
      <c r="H39" s="11" t="n">
        <v>19.58</v>
      </c>
      <c r="I39" s="11" t="n">
        <v>19.48</v>
      </c>
      <c r="J39" s="11" t="n">
        <v>95.45</v>
      </c>
      <c r="K39" s="11" t="n">
        <v>87.36</v>
      </c>
      <c r="L39" s="11" t="n">
        <v>43.75</v>
      </c>
      <c r="M39" s="11" t="n">
        <v>7.03</v>
      </c>
      <c r="N39" s="11" t="n">
        <v>9.34</v>
      </c>
      <c r="O39" s="11" t="n">
        <v>2.92</v>
      </c>
      <c r="P39" s="11" t="n">
        <v>2.5</v>
      </c>
      <c r="Q39" s="11" t="n">
        <v>13.42</v>
      </c>
      <c r="R39" s="11" t="n">
        <v>3.15</v>
      </c>
      <c r="S39" s="11" t="n">
        <v>14.29</v>
      </c>
      <c r="T39" s="11" t="n">
        <v>6.09</v>
      </c>
      <c r="U39" s="11" t="n">
        <v>16.94</v>
      </c>
      <c r="V39" s="11" t="n">
        <v>25.02</v>
      </c>
      <c r="W39" s="11" t="n">
        <v>18.98</v>
      </c>
      <c r="X39" s="11" t="n">
        <v>118.65</v>
      </c>
      <c r="Y39" s="11" t="n">
        <v>118.65</v>
      </c>
      <c r="Z39" s="11" t="n">
        <v>128.79</v>
      </c>
      <c r="AA39" s="11" t="n">
        <v>128.79</v>
      </c>
      <c r="AB39" s="11" t="n">
        <v>91.4</v>
      </c>
      <c r="AC39" s="11" t="n">
        <v>91.4</v>
      </c>
      <c r="AD39" s="11" t="n">
        <v>29.36</v>
      </c>
      <c r="AE39" s="11" t="n">
        <v>93.5</v>
      </c>
      <c r="AF39" s="11" t="n">
        <v>93.5</v>
      </c>
      <c r="AG39" s="11" t="n">
        <v>94.88</v>
      </c>
      <c r="AH39" s="11" t="n">
        <v>94.88</v>
      </c>
      <c r="AI39" s="11" t="n">
        <v>41.12</v>
      </c>
      <c r="AJ39" s="11" t="n">
        <v>41.12</v>
      </c>
      <c r="AK39" s="11" t="n">
        <v>14.67</v>
      </c>
      <c r="AL39" s="11" t="n">
        <v>51.84</v>
      </c>
      <c r="AM39" s="11" t="n">
        <v>86.24</v>
      </c>
      <c r="AN39" s="11" t="n">
        <v>35.38</v>
      </c>
      <c r="AO39" s="11" t="n">
        <v>15.27</v>
      </c>
      <c r="AP39" s="11" t="n">
        <v>96.39</v>
      </c>
      <c r="AQ39" s="11" t="n">
        <v>97.55</v>
      </c>
      <c r="AR39" s="11" t="n">
        <v>94.48</v>
      </c>
      <c r="AS39" s="11" t="n">
        <v>41.86</v>
      </c>
      <c r="AT39" s="11" t="n">
        <v>7.94</v>
      </c>
      <c r="AU39" s="11" t="n">
        <v>11.92</v>
      </c>
      <c r="AV39" s="11" t="n">
        <v>85.45</v>
      </c>
      <c r="AW39" s="11" t="n">
        <v>83.85</v>
      </c>
      <c r="AX39" s="11" t="n">
        <v>47.49</v>
      </c>
      <c r="AY39" s="11" t="n">
        <v>68.88</v>
      </c>
      <c r="AZ39" s="11" t="n">
        <v>51.58</v>
      </c>
      <c r="BA39" s="11" t="n">
        <v>47.45</v>
      </c>
      <c r="BB39" s="11" t="n">
        <v>37.38</v>
      </c>
      <c r="BC39" s="11" t="n">
        <v>44.1</v>
      </c>
      <c r="BD39" s="11" t="n">
        <v>35.19</v>
      </c>
      <c r="BE39" s="11" t="n">
        <v>33.06</v>
      </c>
      <c r="BF39" s="11" t="n">
        <v>8.66</v>
      </c>
      <c r="BG39" s="11" t="n">
        <v>143.33</v>
      </c>
      <c r="BH39" s="11" t="n">
        <v>233.33</v>
      </c>
      <c r="BI39" s="11" t="n">
        <v>348.75</v>
      </c>
      <c r="BJ39" s="11" t="n">
        <v>565</v>
      </c>
      <c r="BK39" s="11" t="n">
        <v>1000</v>
      </c>
      <c r="BL39" s="11" t="n">
        <v>0.54</v>
      </c>
      <c r="BM39" s="11" t="n">
        <v>6.26</v>
      </c>
      <c r="BN39" s="11" t="n">
        <v>11.05</v>
      </c>
      <c r="BO39" s="11" t="n">
        <v>19.24</v>
      </c>
      <c r="BP39" s="11" t="n">
        <v>32.72</v>
      </c>
      <c r="BQ39" s="11" t="n">
        <v>46.39</v>
      </c>
      <c r="BR39" s="11" t="n">
        <v>65.32</v>
      </c>
      <c r="BS39" s="11" t="n">
        <v>44.08</v>
      </c>
      <c r="BT39" s="11" t="n">
        <v>3.57</v>
      </c>
      <c r="BU39" s="11" t="n">
        <v>58.89</v>
      </c>
      <c r="BV39" s="11" t="n">
        <v>11.11</v>
      </c>
      <c r="BW39" s="11" t="n">
        <v>22.81</v>
      </c>
      <c r="BX39" s="11" t="n">
        <v>41.11</v>
      </c>
      <c r="BY39" s="11" t="n">
        <v>73.25</v>
      </c>
      <c r="BZ39" s="11" t="n">
        <v>15.87</v>
      </c>
      <c r="CA39" s="11" t="n">
        <v>10.6</v>
      </c>
      <c r="CB39" s="11" t="n">
        <v>492.57</v>
      </c>
      <c r="CC39" s="11" t="n">
        <v>88.03</v>
      </c>
      <c r="CD39" s="11" t="n">
        <v>2171.18</v>
      </c>
      <c r="CE39" s="11" t="n">
        <v>185.61</v>
      </c>
      <c r="CF39" s="11" t="n">
        <v>288.04</v>
      </c>
      <c r="CG39" s="11" t="n">
        <v>450.74</v>
      </c>
      <c r="CH39" s="11" t="n">
        <v>1450.44</v>
      </c>
      <c r="CI39" s="11" t="n">
        <v>493.37</v>
      </c>
      <c r="CJ39" s="11" t="n">
        <v>37.29</v>
      </c>
      <c r="CK39" s="11" t="n">
        <v>85.91</v>
      </c>
      <c r="CL39" s="11" t="n">
        <v>152.17</v>
      </c>
      <c r="CM39" s="11" t="n">
        <v>0.53</v>
      </c>
      <c r="CN39" s="11" t="n">
        <v>5.33</v>
      </c>
      <c r="CO39" s="11" t="n">
        <v>19.44</v>
      </c>
      <c r="CP39" s="11" t="n">
        <v>9.03</v>
      </c>
      <c r="CQ39" s="11" t="n">
        <v>0.35</v>
      </c>
      <c r="CR39" s="11" t="n">
        <v>47.34</v>
      </c>
      <c r="CS39" s="11" t="n">
        <v>1.27</v>
      </c>
      <c r="CT39" s="11" t="n">
        <v>12.73</v>
      </c>
      <c r="CU39" s="11" t="n">
        <v>23.3730899713175</v>
      </c>
      <c r="CV39" s="11" t="n">
        <v>1.63440005613035</v>
      </c>
      <c r="CW39" s="11" t="n">
        <v>52.03</v>
      </c>
      <c r="CX39" s="11" t="n">
        <v>40.6118423569797</v>
      </c>
      <c r="CY39" s="11" t="n">
        <v>6.96950058980019</v>
      </c>
      <c r="CZ39" s="11" t="n">
        <v>23.2248799617222</v>
      </c>
      <c r="DA39" s="11" t="n">
        <v>59.06</v>
      </c>
      <c r="DB39" s="11" t="n">
        <v>41.98</v>
      </c>
      <c r="DC39" s="11" t="n">
        <v>10.25</v>
      </c>
      <c r="DD39" s="11" t="n">
        <v>4.53</v>
      </c>
      <c r="DE39" s="11" t="n">
        <v>27.87</v>
      </c>
      <c r="DF39" s="11" t="n">
        <v>81.52</v>
      </c>
      <c r="DG39" s="11" t="n">
        <v>89.15</v>
      </c>
      <c r="DH39" s="11" t="n">
        <v>94.56</v>
      </c>
      <c r="DI39" s="11" t="n">
        <v>887.2</v>
      </c>
      <c r="DJ39" s="11" t="n">
        <v>0.42</v>
      </c>
      <c r="DK39" s="11" t="n">
        <v>4.79</v>
      </c>
      <c r="DL39" s="11" t="n">
        <v>22.05</v>
      </c>
      <c r="DM39" s="11" t="n">
        <v>62.42</v>
      </c>
      <c r="DN39" s="11" t="n">
        <v>63.86</v>
      </c>
      <c r="DO39" s="11" t="n">
        <v>75.85</v>
      </c>
      <c r="DP39" s="11" t="n">
        <v>20.25</v>
      </c>
      <c r="DQ39" s="11" t="n">
        <v>32.22</v>
      </c>
      <c r="DR39" s="11" t="n">
        <v>25.06</v>
      </c>
      <c r="DS39" s="11" t="n">
        <v>11.6</v>
      </c>
      <c r="DT39" s="11" t="n">
        <v>13.62</v>
      </c>
      <c r="DU39" s="11" t="n">
        <v>95.62</v>
      </c>
      <c r="DV39" s="11" t="n">
        <v>94.18</v>
      </c>
      <c r="DW39" s="11" t="n">
        <v>29</v>
      </c>
      <c r="DX39" s="11" t="n">
        <v>97.42</v>
      </c>
      <c r="DY39" s="11" t="n">
        <v>99.84</v>
      </c>
      <c r="DZ39" s="11" t="n">
        <v>2.19</v>
      </c>
      <c r="EA39" s="11" t="n">
        <v>0.79</v>
      </c>
      <c r="EB39" s="11" t="n">
        <v>35.3</v>
      </c>
      <c r="EC39" s="11" t="n">
        <v>48.16</v>
      </c>
      <c r="ED39" s="11" t="n">
        <v>2.45</v>
      </c>
      <c r="EE39" s="11" t="n">
        <v>26.92</v>
      </c>
      <c r="EF39" s="11" t="n">
        <v>18.34</v>
      </c>
      <c r="EG39" s="11" t="n">
        <v>40.28</v>
      </c>
      <c r="EH39" s="11" t="n">
        <v>1.02</v>
      </c>
      <c r="EI39" s="11" t="n">
        <v>8.15</v>
      </c>
      <c r="EJ39" s="11" t="n">
        <v>0.16</v>
      </c>
      <c r="EK39" s="11" t="n">
        <v>33.74</v>
      </c>
      <c r="EL39" s="11" t="n">
        <v>59.4</v>
      </c>
      <c r="EM39" s="11" t="n">
        <v>4.32</v>
      </c>
      <c r="EN39" s="10" t="n">
        <v>918</v>
      </c>
      <c r="EO39" s="10" t="n">
        <v>2647</v>
      </c>
      <c r="EP39" s="10" t="n">
        <v>96763</v>
      </c>
      <c r="EQ39" s="10" t="n">
        <v>2675</v>
      </c>
      <c r="ER39" s="10" t="n">
        <v>15669</v>
      </c>
      <c r="ES39" s="10" t="n">
        <v>11612</v>
      </c>
      <c r="ET39" s="10" t="n">
        <v>11909</v>
      </c>
      <c r="EU39" s="10" t="n">
        <v>8244</v>
      </c>
      <c r="EV39" s="10" t="n">
        <v>161749</v>
      </c>
      <c r="EW39" s="10" t="n">
        <v>12044</v>
      </c>
      <c r="EX39" s="10" t="n">
        <v>40531</v>
      </c>
      <c r="EY39" s="10" t="n">
        <v>11970</v>
      </c>
      <c r="EZ39" s="10" t="n">
        <v>149705</v>
      </c>
      <c r="FA39" s="10" t="n">
        <v>11729</v>
      </c>
      <c r="FB39" s="10" t="n">
        <v>28487</v>
      </c>
      <c r="FC39" s="10" t="n">
        <v>11792</v>
      </c>
      <c r="FD39" s="10" t="n">
        <v>121218</v>
      </c>
      <c r="FE39" s="10" t="n">
        <v>2880</v>
      </c>
      <c r="FF39" s="10" t="n">
        <v>2925</v>
      </c>
      <c r="FG39" s="10" t="n">
        <v>3097</v>
      </c>
      <c r="FH39" s="10" t="n">
        <v>17106</v>
      </c>
      <c r="FI39" s="10" t="n">
        <v>44819</v>
      </c>
      <c r="FJ39" s="10" t="n">
        <v>14850</v>
      </c>
      <c r="FK39" s="10" t="n">
        <v>11439</v>
      </c>
      <c r="FL39" s="10" t="n">
        <v>211165</v>
      </c>
      <c r="FM39" s="10" t="n">
        <v>199726</v>
      </c>
      <c r="FN39" s="10" t="n">
        <v>3493</v>
      </c>
      <c r="FO39" s="10" t="n">
        <v>13716</v>
      </c>
      <c r="FP39" s="10" t="n">
        <v>16213</v>
      </c>
      <c r="FQ39" s="10" t="n">
        <v>19487</v>
      </c>
      <c r="FR39" s="10" t="n">
        <v>19812</v>
      </c>
      <c r="FS39" s="10" t="n">
        <v>20719</v>
      </c>
      <c r="FT39" s="10" t="n">
        <v>20143</v>
      </c>
      <c r="FU39" s="10" t="n">
        <v>17918</v>
      </c>
      <c r="FV39" s="10" t="n">
        <v>15489</v>
      </c>
      <c r="FW39" s="10" t="n">
        <v>14581</v>
      </c>
      <c r="FX39" s="10" t="n">
        <v>12883</v>
      </c>
      <c r="FY39" s="10" t="n">
        <v>10362</v>
      </c>
      <c r="FZ39" s="10" t="n">
        <v>8238</v>
      </c>
      <c r="GA39" s="10" t="n">
        <v>6754</v>
      </c>
      <c r="GB39" s="10" t="n">
        <v>4813</v>
      </c>
      <c r="GC39" s="10" t="n">
        <v>4041</v>
      </c>
      <c r="GD39" s="10" t="n">
        <v>2503</v>
      </c>
      <c r="GE39" s="10" t="n">
        <v>182676</v>
      </c>
      <c r="GF39" s="10" t="n">
        <v>19150</v>
      </c>
      <c r="GG39" s="10" t="n">
        <v>12004</v>
      </c>
      <c r="GH39" s="10" t="n">
        <v>151523</v>
      </c>
      <c r="GI39" s="10" t="n">
        <v>210393</v>
      </c>
      <c r="GJ39" s="12" t="n">
        <v>0.516</v>
      </c>
      <c r="GK39" s="12" t="n">
        <v>0.667</v>
      </c>
      <c r="GL39" s="12" t="n">
        <v>0.688</v>
      </c>
      <c r="GM39" s="12" t="n">
        <v>0.612</v>
      </c>
      <c r="GN39" s="12" t="n">
        <v>0.803</v>
      </c>
      <c r="GO39" s="12" t="n">
        <v>0.662</v>
      </c>
    </row>
    <row r="40" customFormat="false" ht="15" hidden="false" customHeight="false" outlineLevel="0" collapsed="false">
      <c r="A40" s="10" t="n">
        <v>250750</v>
      </c>
      <c r="B40" s="10" t="n">
        <v>2010250750</v>
      </c>
      <c r="C40" s="10" t="s">
        <v>629</v>
      </c>
      <c r="D40" s="10" t="n">
        <v>2010</v>
      </c>
      <c r="E40" s="11" t="s">
        <v>561</v>
      </c>
      <c r="F40" s="11" t="n">
        <v>75.83</v>
      </c>
      <c r="G40" s="11" t="n">
        <v>1.27</v>
      </c>
      <c r="H40" s="11" t="n">
        <v>14.82</v>
      </c>
      <c r="I40" s="11" t="n">
        <v>11.94</v>
      </c>
      <c r="J40" s="11" t="n">
        <v>97.14</v>
      </c>
      <c r="K40" s="11" t="n">
        <v>90.24</v>
      </c>
      <c r="L40" s="11" t="n">
        <v>44.32</v>
      </c>
      <c r="M40" s="11" t="n">
        <v>8.16</v>
      </c>
      <c r="N40" s="11" t="n">
        <v>10.34</v>
      </c>
      <c r="O40" s="11" t="n">
        <v>1.99</v>
      </c>
      <c r="P40" s="11" t="n">
        <v>1.09</v>
      </c>
      <c r="Q40" s="11" t="n">
        <v>4.93</v>
      </c>
      <c r="R40" s="11" t="n">
        <v>1.62</v>
      </c>
      <c r="S40" s="11" t="n">
        <v>5.19</v>
      </c>
      <c r="T40" s="11" t="n">
        <v>2.45</v>
      </c>
      <c r="U40" s="11" t="n">
        <v>5.95</v>
      </c>
      <c r="V40" s="11" t="n">
        <v>14.44</v>
      </c>
      <c r="W40" s="11" t="n">
        <v>11.18</v>
      </c>
      <c r="X40" s="11" t="n">
        <v>118.36</v>
      </c>
      <c r="Y40" s="11" t="n">
        <v>118.36</v>
      </c>
      <c r="Z40" s="11" t="n">
        <v>119.45</v>
      </c>
      <c r="AA40" s="11" t="n">
        <v>119.45</v>
      </c>
      <c r="AB40" s="11" t="n">
        <v>115.43</v>
      </c>
      <c r="AC40" s="11" t="n">
        <v>115.43</v>
      </c>
      <c r="AD40" s="11" t="n">
        <v>62.74</v>
      </c>
      <c r="AE40" s="11" t="n">
        <v>92.56</v>
      </c>
      <c r="AF40" s="11" t="n">
        <v>92.56</v>
      </c>
      <c r="AG40" s="11" t="n">
        <v>92.95</v>
      </c>
      <c r="AH40" s="11" t="n">
        <v>92.95</v>
      </c>
      <c r="AI40" s="11" t="n">
        <v>55.91</v>
      </c>
      <c r="AJ40" s="11" t="n">
        <v>55.91</v>
      </c>
      <c r="AK40" s="11" t="n">
        <v>30.81</v>
      </c>
      <c r="AL40" s="11" t="n">
        <v>47.71</v>
      </c>
      <c r="AM40" s="11" t="n">
        <v>87.54</v>
      </c>
      <c r="AN40" s="11" t="n">
        <v>46.03</v>
      </c>
      <c r="AO40" s="11" t="n">
        <v>24.87</v>
      </c>
      <c r="AP40" s="11" t="n">
        <v>94.02</v>
      </c>
      <c r="AQ40" s="11" t="n">
        <v>96.79</v>
      </c>
      <c r="AR40" s="11" t="n">
        <v>94.3</v>
      </c>
      <c r="AS40" s="11" t="n">
        <v>25.73</v>
      </c>
      <c r="AT40" s="11" t="n">
        <v>3.93</v>
      </c>
      <c r="AU40" s="11" t="n">
        <v>10.29</v>
      </c>
      <c r="AV40" s="11" t="n">
        <v>88.58</v>
      </c>
      <c r="AW40" s="11" t="n">
        <v>85.73</v>
      </c>
      <c r="AX40" s="11" t="n">
        <v>67.86</v>
      </c>
      <c r="AY40" s="11" t="n">
        <v>85.05</v>
      </c>
      <c r="AZ40" s="11" t="n">
        <v>74.47</v>
      </c>
      <c r="BA40" s="11" t="n">
        <v>72.21</v>
      </c>
      <c r="BB40" s="11" t="n">
        <v>57.09</v>
      </c>
      <c r="BC40" s="11" t="n">
        <v>65.68</v>
      </c>
      <c r="BD40" s="11" t="n">
        <v>60.76</v>
      </c>
      <c r="BE40" s="11" t="n">
        <v>59.7</v>
      </c>
      <c r="BF40" s="11" t="n">
        <v>25.9</v>
      </c>
      <c r="BG40" s="11" t="n">
        <v>240</v>
      </c>
      <c r="BH40" s="11" t="n">
        <v>430</v>
      </c>
      <c r="BI40" s="11" t="n">
        <v>752.33</v>
      </c>
      <c r="BJ40" s="11" t="n">
        <v>1621</v>
      </c>
      <c r="BK40" s="11" t="n">
        <v>3005</v>
      </c>
      <c r="BL40" s="11" t="n">
        <v>0.62</v>
      </c>
      <c r="BM40" s="11" t="n">
        <v>2.37</v>
      </c>
      <c r="BN40" s="11" t="n">
        <v>4.57</v>
      </c>
      <c r="BO40" s="11" t="n">
        <v>8.16</v>
      </c>
      <c r="BP40" s="11" t="n">
        <v>15.4</v>
      </c>
      <c r="BQ40" s="11" t="n">
        <v>23.34</v>
      </c>
      <c r="BR40" s="11" t="n">
        <v>37.89</v>
      </c>
      <c r="BS40" s="11" t="n">
        <v>49.33</v>
      </c>
      <c r="BT40" s="11" t="n">
        <v>2.31</v>
      </c>
      <c r="BU40" s="11" t="n">
        <v>66.33</v>
      </c>
      <c r="BV40" s="11" t="n">
        <v>7.42</v>
      </c>
      <c r="BW40" s="11" t="n">
        <v>16.36</v>
      </c>
      <c r="BX40" s="11" t="n">
        <v>33.67</v>
      </c>
      <c r="BY40" s="11" t="n">
        <v>73.34</v>
      </c>
      <c r="BZ40" s="11" t="n">
        <v>26.58</v>
      </c>
      <c r="CA40" s="11" t="n">
        <v>17.84</v>
      </c>
      <c r="CB40" s="11" t="n">
        <v>1280.92</v>
      </c>
      <c r="CC40" s="11" t="n">
        <v>148.18</v>
      </c>
      <c r="CD40" s="11" t="n">
        <v>6318.61</v>
      </c>
      <c r="CE40" s="11" t="n">
        <v>327.29</v>
      </c>
      <c r="CF40" s="11" t="n">
        <v>572.23</v>
      </c>
      <c r="CG40" s="11" t="n">
        <v>1109.01</v>
      </c>
      <c r="CH40" s="11" t="n">
        <v>4240.26</v>
      </c>
      <c r="CI40" s="11" t="n">
        <v>1281.36</v>
      </c>
      <c r="CJ40" s="11" t="n">
        <v>37.49</v>
      </c>
      <c r="CK40" s="11" t="n">
        <v>89.98</v>
      </c>
      <c r="CL40" s="11" t="n">
        <v>162.82</v>
      </c>
      <c r="CM40" s="11" t="n">
        <v>0.73</v>
      </c>
      <c r="CN40" s="11" t="n">
        <v>0.6</v>
      </c>
      <c r="CO40" s="11" t="n">
        <v>18.96</v>
      </c>
      <c r="CP40" s="11" t="n">
        <v>5.42</v>
      </c>
      <c r="CQ40" s="11" t="n">
        <v>0.15</v>
      </c>
      <c r="CR40" s="11" t="n">
        <v>59.46</v>
      </c>
      <c r="CS40" s="11" t="n">
        <v>1.36</v>
      </c>
      <c r="CT40" s="11" t="n">
        <v>6.27</v>
      </c>
      <c r="CU40" s="11" t="n">
        <v>19.4032158860218</v>
      </c>
      <c r="CV40" s="11" t="n">
        <v>2.83802865092368</v>
      </c>
      <c r="CW40" s="11" t="n">
        <v>66.18</v>
      </c>
      <c r="CX40" s="11" t="n">
        <v>44.5366873579751</v>
      </c>
      <c r="CY40" s="11" t="n">
        <v>14.1266019172063</v>
      </c>
      <c r="CZ40" s="11" t="n">
        <v>18.2005948794392</v>
      </c>
      <c r="DA40" s="11" t="n">
        <v>80.24</v>
      </c>
      <c r="DB40" s="11" t="n">
        <v>67.86</v>
      </c>
      <c r="DC40" s="11" t="n">
        <v>29.13</v>
      </c>
      <c r="DD40" s="11" t="n">
        <v>1.21</v>
      </c>
      <c r="DE40" s="11" t="n">
        <v>13.66</v>
      </c>
      <c r="DF40" s="11" t="n">
        <v>59.57</v>
      </c>
      <c r="DG40" s="11" t="n">
        <v>71.44</v>
      </c>
      <c r="DH40" s="11" t="n">
        <v>81.47</v>
      </c>
      <c r="DI40" s="11" t="n">
        <v>2033.42</v>
      </c>
      <c r="DJ40" s="11" t="n">
        <v>0.67</v>
      </c>
      <c r="DK40" s="11" t="n">
        <v>3.53</v>
      </c>
      <c r="DL40" s="11" t="n">
        <v>16.13</v>
      </c>
      <c r="DM40" s="11" t="n">
        <v>57.71</v>
      </c>
      <c r="DN40" s="11" t="n">
        <v>65.53</v>
      </c>
      <c r="DO40" s="11" t="n">
        <v>79.77</v>
      </c>
      <c r="DP40" s="11" t="n">
        <v>26.23</v>
      </c>
      <c r="DQ40" s="11" t="n">
        <v>44.2</v>
      </c>
      <c r="DR40" s="11" t="n">
        <v>22.2</v>
      </c>
      <c r="DS40" s="11" t="n">
        <v>8.49</v>
      </c>
      <c r="DT40" s="11" t="n">
        <v>10.29</v>
      </c>
      <c r="DU40" s="11" t="n">
        <v>98.08</v>
      </c>
      <c r="DV40" s="11" t="n">
        <v>97.73</v>
      </c>
      <c r="DW40" s="11" t="n">
        <v>17.43</v>
      </c>
      <c r="DX40" s="11" t="n">
        <v>99.58</v>
      </c>
      <c r="DY40" s="11" t="n">
        <v>99.97</v>
      </c>
      <c r="DZ40" s="11" t="n">
        <v>0.85</v>
      </c>
      <c r="EA40" s="11" t="n">
        <v>0.43</v>
      </c>
      <c r="EB40" s="11" t="n">
        <v>18.42</v>
      </c>
      <c r="EC40" s="11" t="n">
        <v>52.29</v>
      </c>
      <c r="ED40" s="11" t="n">
        <v>3.21</v>
      </c>
      <c r="EE40" s="11" t="n">
        <v>12.35</v>
      </c>
      <c r="EF40" s="11" t="n">
        <v>7.26</v>
      </c>
      <c r="EG40" s="11" t="n">
        <v>20.04</v>
      </c>
      <c r="EH40" s="11" t="n">
        <v>0.98</v>
      </c>
      <c r="EI40" s="11" t="n">
        <v>7.41</v>
      </c>
      <c r="EJ40" s="11" t="n">
        <v>0.03</v>
      </c>
      <c r="EK40" s="11" t="n">
        <v>33.85</v>
      </c>
      <c r="EL40" s="11" t="n">
        <v>56.4</v>
      </c>
      <c r="EM40" s="11" t="n">
        <v>9.74</v>
      </c>
      <c r="EN40" s="10" t="n">
        <v>834</v>
      </c>
      <c r="EO40" s="10" t="n">
        <v>2515</v>
      </c>
      <c r="EP40" s="10" t="n">
        <v>154198</v>
      </c>
      <c r="EQ40" s="10" t="n">
        <v>5100</v>
      </c>
      <c r="ER40" s="10" t="n">
        <v>18929</v>
      </c>
      <c r="ES40" s="10" t="n">
        <v>14008</v>
      </c>
      <c r="ET40" s="10" t="n">
        <v>14229</v>
      </c>
      <c r="EU40" s="10" t="n">
        <v>14667</v>
      </c>
      <c r="EV40" s="10" t="n">
        <v>248100</v>
      </c>
      <c r="EW40" s="10" t="n">
        <v>15276</v>
      </c>
      <c r="EX40" s="10" t="n">
        <v>56375</v>
      </c>
      <c r="EY40" s="10" t="n">
        <v>15695</v>
      </c>
      <c r="EZ40" s="10" t="n">
        <v>232824</v>
      </c>
      <c r="FA40" s="10" t="n">
        <v>16469</v>
      </c>
      <c r="FB40" s="10" t="n">
        <v>41099</v>
      </c>
      <c r="FC40" s="10" t="n">
        <v>17037</v>
      </c>
      <c r="FD40" s="10" t="n">
        <v>191725</v>
      </c>
      <c r="FE40" s="10" t="n">
        <v>4791</v>
      </c>
      <c r="FF40" s="10" t="n">
        <v>4803</v>
      </c>
      <c r="FG40" s="10" t="n">
        <v>4678</v>
      </c>
      <c r="FH40" s="10" t="n">
        <v>23244</v>
      </c>
      <c r="FI40" s="10" t="n">
        <v>57449</v>
      </c>
      <c r="FJ40" s="10" t="n">
        <v>26127</v>
      </c>
      <c r="FK40" s="10" t="n">
        <v>755</v>
      </c>
      <c r="FL40" s="10" t="n">
        <v>320348</v>
      </c>
      <c r="FM40" s="10" t="n">
        <v>319593</v>
      </c>
      <c r="FN40" s="10" t="n">
        <v>6530</v>
      </c>
      <c r="FO40" s="10" t="n">
        <v>25272</v>
      </c>
      <c r="FP40" s="10" t="n">
        <v>23148</v>
      </c>
      <c r="FQ40" s="10" t="n">
        <v>23828</v>
      </c>
      <c r="FR40" s="10" t="n">
        <v>26109</v>
      </c>
      <c r="FS40" s="10" t="n">
        <v>30266</v>
      </c>
      <c r="FT40" s="10" t="n">
        <v>30551</v>
      </c>
      <c r="FU40" s="10" t="n">
        <v>26324</v>
      </c>
      <c r="FV40" s="10" t="n">
        <v>22826</v>
      </c>
      <c r="FW40" s="10" t="n">
        <v>22766</v>
      </c>
      <c r="FX40" s="10" t="n">
        <v>20806</v>
      </c>
      <c r="FY40" s="10" t="n">
        <v>16993</v>
      </c>
      <c r="FZ40" s="10" t="n">
        <v>13989</v>
      </c>
      <c r="GA40" s="10" t="n">
        <v>11343</v>
      </c>
      <c r="GB40" s="10" t="n">
        <v>8317</v>
      </c>
      <c r="GC40" s="10" t="n">
        <v>6680</v>
      </c>
      <c r="GD40" s="10" t="n">
        <v>4600</v>
      </c>
      <c r="GE40" s="10" t="n">
        <v>274511</v>
      </c>
      <c r="GF40" s="10" t="n">
        <v>23595</v>
      </c>
      <c r="GG40" s="10" t="n">
        <v>15592</v>
      </c>
      <c r="GH40" s="10" t="n">
        <v>235324</v>
      </c>
      <c r="GI40" s="10" t="n">
        <v>321134</v>
      </c>
      <c r="GJ40" s="12" t="n">
        <v>0.745</v>
      </c>
      <c r="GK40" s="12" t="n">
        <v>0.769</v>
      </c>
      <c r="GL40" s="12" t="n">
        <v>0.807</v>
      </c>
      <c r="GM40" s="12" t="n">
        <v>0.761</v>
      </c>
      <c r="GN40" s="12" t="n">
        <v>0.847</v>
      </c>
      <c r="GO40" s="12" t="n">
        <v>0.816</v>
      </c>
    </row>
    <row r="41" customFormat="false" ht="15" hidden="false" customHeight="false" outlineLevel="0" collapsed="false">
      <c r="A41" s="10" t="n">
        <v>250750</v>
      </c>
      <c r="B41" s="10" t="n">
        <v>2010250750</v>
      </c>
      <c r="C41" s="10" t="s">
        <v>629</v>
      </c>
      <c r="D41" s="10" t="n">
        <v>2010</v>
      </c>
      <c r="E41" s="11" t="s">
        <v>562</v>
      </c>
      <c r="F41" s="11" t="n">
        <v>74.51</v>
      </c>
      <c r="G41" s="11" t="n">
        <v>1.63</v>
      </c>
      <c r="H41" s="11" t="n">
        <v>17.12</v>
      </c>
      <c r="I41" s="11" t="n">
        <v>13.79</v>
      </c>
      <c r="J41" s="11" t="n">
        <v>96.46</v>
      </c>
      <c r="K41" s="11" t="n">
        <v>89.61</v>
      </c>
      <c r="L41" s="11" t="n">
        <v>38.8</v>
      </c>
      <c r="M41" s="11" t="n">
        <v>6.09</v>
      </c>
      <c r="N41" s="11" t="n">
        <v>9.52</v>
      </c>
      <c r="O41" s="11" t="n">
        <v>2.77</v>
      </c>
      <c r="P41" s="11" t="n">
        <v>2.53</v>
      </c>
      <c r="Q41" s="11" t="n">
        <v>10.17</v>
      </c>
      <c r="R41" s="11" t="n">
        <v>2.43</v>
      </c>
      <c r="S41" s="11" t="n">
        <v>10.74</v>
      </c>
      <c r="T41" s="11" t="n">
        <v>3.3</v>
      </c>
      <c r="U41" s="11" t="n">
        <v>12.61</v>
      </c>
      <c r="V41" s="11" t="n">
        <v>22</v>
      </c>
      <c r="W41" s="11" t="n">
        <v>16.51</v>
      </c>
      <c r="X41" s="11" t="n">
        <v>123.64</v>
      </c>
      <c r="Y41" s="11" t="n">
        <v>123.64</v>
      </c>
      <c r="Z41" s="11" t="n">
        <v>131.01</v>
      </c>
      <c r="AA41" s="11" t="n">
        <v>131.01</v>
      </c>
      <c r="AB41" s="11" t="n">
        <v>104.09</v>
      </c>
      <c r="AC41" s="11" t="n">
        <v>104.09</v>
      </c>
      <c r="AD41" s="11" t="n">
        <v>37.3</v>
      </c>
      <c r="AE41" s="11" t="n">
        <v>92.15</v>
      </c>
      <c r="AF41" s="11" t="n">
        <v>92.15</v>
      </c>
      <c r="AG41" s="11" t="n">
        <v>94.09</v>
      </c>
      <c r="AH41" s="11" t="n">
        <v>94.09</v>
      </c>
      <c r="AI41" s="11" t="n">
        <v>43.01</v>
      </c>
      <c r="AJ41" s="11" t="n">
        <v>43.01</v>
      </c>
      <c r="AK41" s="11" t="n">
        <v>16.76</v>
      </c>
      <c r="AL41" s="11" t="n">
        <v>47.8</v>
      </c>
      <c r="AM41" s="11" t="n">
        <v>83.86</v>
      </c>
      <c r="AN41" s="11" t="n">
        <v>38.89</v>
      </c>
      <c r="AO41" s="11" t="n">
        <v>20.7</v>
      </c>
      <c r="AP41" s="11" t="n">
        <v>91.44</v>
      </c>
      <c r="AQ41" s="11" t="n">
        <v>96.98</v>
      </c>
      <c r="AR41" s="11" t="n">
        <v>93.39</v>
      </c>
      <c r="AS41" s="11" t="n">
        <v>37.36</v>
      </c>
      <c r="AT41" s="11" t="n">
        <v>7.78</v>
      </c>
      <c r="AU41" s="11" t="n">
        <v>12.6</v>
      </c>
      <c r="AV41" s="11" t="n">
        <v>87.35</v>
      </c>
      <c r="AW41" s="11" t="n">
        <v>85.02</v>
      </c>
      <c r="AX41" s="11" t="n">
        <v>50.1</v>
      </c>
      <c r="AY41" s="11" t="n">
        <v>73.61</v>
      </c>
      <c r="AZ41" s="11" t="n">
        <v>59.33</v>
      </c>
      <c r="BA41" s="11" t="n">
        <v>56.11</v>
      </c>
      <c r="BB41" s="11" t="n">
        <v>40.52</v>
      </c>
      <c r="BC41" s="11" t="n">
        <v>48.59</v>
      </c>
      <c r="BD41" s="11" t="n">
        <v>42.89</v>
      </c>
      <c r="BE41" s="11" t="n">
        <v>41.61</v>
      </c>
      <c r="BF41" s="11" t="n">
        <v>12.54</v>
      </c>
      <c r="BG41" s="11" t="n">
        <v>169.75</v>
      </c>
      <c r="BH41" s="11" t="n">
        <v>281.29</v>
      </c>
      <c r="BI41" s="11" t="n">
        <v>450</v>
      </c>
      <c r="BJ41" s="11" t="n">
        <v>820</v>
      </c>
      <c r="BK41" s="11" t="n">
        <v>1366.67</v>
      </c>
      <c r="BL41" s="11" t="n">
        <v>0.58</v>
      </c>
      <c r="BM41" s="11" t="n">
        <v>4.46</v>
      </c>
      <c r="BN41" s="11" t="n">
        <v>7.85</v>
      </c>
      <c r="BO41" s="11" t="n">
        <v>14.5</v>
      </c>
      <c r="BP41" s="11" t="n">
        <v>24.19</v>
      </c>
      <c r="BQ41" s="11" t="n">
        <v>36.34</v>
      </c>
      <c r="BR41" s="11" t="n">
        <v>53.17</v>
      </c>
      <c r="BS41" s="11" t="n">
        <v>48.19</v>
      </c>
      <c r="BT41" s="11" t="n">
        <v>2.99</v>
      </c>
      <c r="BU41" s="11" t="n">
        <v>63.36</v>
      </c>
      <c r="BV41" s="11" t="n">
        <v>9.36</v>
      </c>
      <c r="BW41" s="11" t="n">
        <v>19.59</v>
      </c>
      <c r="BX41" s="11" t="n">
        <v>36.64</v>
      </c>
      <c r="BY41" s="11" t="n">
        <v>72.7</v>
      </c>
      <c r="BZ41" s="11" t="n">
        <v>20.58</v>
      </c>
      <c r="CA41" s="11" t="n">
        <v>13.5</v>
      </c>
      <c r="CB41" s="11" t="n">
        <v>700.83</v>
      </c>
      <c r="CC41" s="11" t="n">
        <v>104.71</v>
      </c>
      <c r="CD41" s="11" t="n">
        <v>3377.3</v>
      </c>
      <c r="CE41" s="11" t="n">
        <v>223.44</v>
      </c>
      <c r="CF41" s="11" t="n">
        <v>358.17</v>
      </c>
      <c r="CG41" s="11" t="n">
        <v>597.78</v>
      </c>
      <c r="CH41" s="11" t="n">
        <v>2215.04</v>
      </c>
      <c r="CI41" s="11" t="n">
        <v>701.19</v>
      </c>
      <c r="CJ41" s="11" t="n">
        <v>38.86</v>
      </c>
      <c r="CK41" s="11" t="n">
        <v>89.07</v>
      </c>
      <c r="CL41" s="11" t="n">
        <v>156.48</v>
      </c>
      <c r="CM41" s="11" t="n">
        <v>0.63</v>
      </c>
      <c r="CN41" s="11" t="n">
        <v>1.11</v>
      </c>
      <c r="CO41" s="11" t="n">
        <v>17.21</v>
      </c>
      <c r="CP41" s="11" t="n">
        <v>8.77</v>
      </c>
      <c r="CQ41" s="11" t="n">
        <v>0.09</v>
      </c>
      <c r="CR41" s="11" t="n">
        <v>55.3</v>
      </c>
      <c r="CS41" s="11" t="n">
        <v>1.8</v>
      </c>
      <c r="CT41" s="11" t="n">
        <v>7.85</v>
      </c>
      <c r="CU41" s="11" t="n">
        <v>17.521667166071</v>
      </c>
      <c r="CV41" s="11" t="n">
        <v>1.59233931833162</v>
      </c>
      <c r="CW41" s="11" t="n">
        <v>60.95</v>
      </c>
      <c r="CX41" s="11" t="n">
        <v>46.4447330241851</v>
      </c>
      <c r="CY41" s="11" t="n">
        <v>9.86528984459538</v>
      </c>
      <c r="CZ41" s="11" t="n">
        <v>23.1067023343007</v>
      </c>
      <c r="DA41" s="11" t="n">
        <v>66.52</v>
      </c>
      <c r="DB41" s="11" t="n">
        <v>50.1</v>
      </c>
      <c r="DC41" s="11" t="n">
        <v>14.48</v>
      </c>
      <c r="DD41" s="11" t="n">
        <v>1.7</v>
      </c>
      <c r="DE41" s="11" t="n">
        <v>20.82</v>
      </c>
      <c r="DF41" s="11" t="n">
        <v>74.74</v>
      </c>
      <c r="DG41" s="11" t="n">
        <v>84.15</v>
      </c>
      <c r="DH41" s="11" t="n">
        <v>91.41</v>
      </c>
      <c r="DI41" s="11" t="n">
        <v>1167.65</v>
      </c>
      <c r="DJ41" s="11" t="n">
        <v>0.49</v>
      </c>
      <c r="DK41" s="11" t="n">
        <v>4.54</v>
      </c>
      <c r="DL41" s="11" t="n">
        <v>22.7</v>
      </c>
      <c r="DM41" s="11" t="n">
        <v>63.92</v>
      </c>
      <c r="DN41" s="11" t="n">
        <v>66.3</v>
      </c>
      <c r="DO41" s="11" t="n">
        <v>77.11</v>
      </c>
      <c r="DP41" s="11" t="n">
        <v>29.65</v>
      </c>
      <c r="DQ41" s="11" t="n">
        <v>37.72</v>
      </c>
      <c r="DR41" s="11" t="n">
        <v>24.79</v>
      </c>
      <c r="DS41" s="11" t="n">
        <v>10.55</v>
      </c>
      <c r="DT41" s="11" t="n">
        <v>12.63</v>
      </c>
      <c r="DU41" s="11" t="n">
        <v>97.35</v>
      </c>
      <c r="DV41" s="11" t="n">
        <v>96.64</v>
      </c>
      <c r="DW41" s="11" t="n">
        <v>26.4</v>
      </c>
      <c r="DX41" s="11" t="n">
        <v>98.94</v>
      </c>
      <c r="DY41" s="11" t="n">
        <v>99.94</v>
      </c>
      <c r="DZ41" s="11" t="n">
        <v>1.57</v>
      </c>
      <c r="EA41" s="11" t="n">
        <v>0.97</v>
      </c>
      <c r="EB41" s="11" t="n">
        <v>28.2</v>
      </c>
      <c r="EC41" s="11" t="n">
        <v>52.2</v>
      </c>
      <c r="ED41" s="11" t="n">
        <v>3.02</v>
      </c>
      <c r="EE41" s="11" t="n">
        <v>21.11</v>
      </c>
      <c r="EF41" s="11" t="n">
        <v>13.12</v>
      </c>
      <c r="EG41" s="11" t="n">
        <v>31.11</v>
      </c>
      <c r="EH41" s="11" t="n">
        <v>1.68</v>
      </c>
      <c r="EI41" s="11" t="n">
        <v>7.07</v>
      </c>
      <c r="EJ41" s="11" t="n">
        <v>0.06</v>
      </c>
      <c r="EK41" s="11" t="n">
        <v>32.46</v>
      </c>
      <c r="EL41" s="11" t="n">
        <v>58.22</v>
      </c>
      <c r="EM41" s="11" t="n">
        <v>10.27</v>
      </c>
      <c r="EN41" s="10" t="n">
        <v>1495</v>
      </c>
      <c r="EO41" s="10" t="n">
        <v>4763</v>
      </c>
      <c r="EP41" s="10" t="n">
        <v>186258</v>
      </c>
      <c r="EQ41" s="10" t="n">
        <v>4798</v>
      </c>
      <c r="ER41" s="10" t="n">
        <v>25902</v>
      </c>
      <c r="ES41" s="10" t="n">
        <v>19110</v>
      </c>
      <c r="ET41" s="10" t="n">
        <v>19482</v>
      </c>
      <c r="EU41" s="10" t="n">
        <v>14791</v>
      </c>
      <c r="EV41" s="10" t="n">
        <v>304719</v>
      </c>
      <c r="EW41" s="10" t="n">
        <v>20861</v>
      </c>
      <c r="EX41" s="10" t="n">
        <v>73488</v>
      </c>
      <c r="EY41" s="10" t="n">
        <v>21038</v>
      </c>
      <c r="EZ41" s="10" t="n">
        <v>283858</v>
      </c>
      <c r="FA41" s="10" t="n">
        <v>21090</v>
      </c>
      <c r="FB41" s="10" t="n">
        <v>52627</v>
      </c>
      <c r="FC41" s="10" t="n">
        <v>21551</v>
      </c>
      <c r="FD41" s="10" t="n">
        <v>231231</v>
      </c>
      <c r="FE41" s="10" t="n">
        <v>5076</v>
      </c>
      <c r="FF41" s="10" t="n">
        <v>5519</v>
      </c>
      <c r="FG41" s="10" t="n">
        <v>5526</v>
      </c>
      <c r="FH41" s="10" t="n">
        <v>29563</v>
      </c>
      <c r="FI41" s="10" t="n">
        <v>76326</v>
      </c>
      <c r="FJ41" s="10" t="n">
        <v>23763</v>
      </c>
      <c r="FK41" s="10" t="n">
        <v>1952</v>
      </c>
      <c r="FL41" s="10" t="n">
        <v>389958</v>
      </c>
      <c r="FM41" s="10" t="n">
        <v>388006</v>
      </c>
      <c r="FN41" s="10" t="n">
        <v>4879</v>
      </c>
      <c r="FO41" s="10" t="n">
        <v>24255</v>
      </c>
      <c r="FP41" s="10" t="n">
        <v>28399</v>
      </c>
      <c r="FQ41" s="10" t="n">
        <v>32585</v>
      </c>
      <c r="FR41" s="10" t="n">
        <v>34762</v>
      </c>
      <c r="FS41" s="10" t="n">
        <v>38726</v>
      </c>
      <c r="FT41" s="10" t="n">
        <v>38717</v>
      </c>
      <c r="FU41" s="10" t="n">
        <v>35826</v>
      </c>
      <c r="FV41" s="10" t="n">
        <v>30612</v>
      </c>
      <c r="FW41" s="10" t="n">
        <v>28658</v>
      </c>
      <c r="FX41" s="10" t="n">
        <v>25376</v>
      </c>
      <c r="FY41" s="10" t="n">
        <v>20172</v>
      </c>
      <c r="FZ41" s="10" t="n">
        <v>15727</v>
      </c>
      <c r="GA41" s="10" t="n">
        <v>12380</v>
      </c>
      <c r="GB41" s="10" t="n">
        <v>8458</v>
      </c>
      <c r="GC41" s="10" t="n">
        <v>6479</v>
      </c>
      <c r="GD41" s="10" t="n">
        <v>3947</v>
      </c>
      <c r="GE41" s="10" t="n">
        <v>334845</v>
      </c>
      <c r="GF41" s="10" t="n">
        <v>32948</v>
      </c>
      <c r="GG41" s="10" t="n">
        <v>20983</v>
      </c>
      <c r="GH41" s="10" t="n">
        <v>280914</v>
      </c>
      <c r="GI41" s="10" t="n">
        <v>380276</v>
      </c>
      <c r="GJ41" s="12" t="n">
        <v>0.593</v>
      </c>
      <c r="GK41" s="12" t="n">
        <v>0.674</v>
      </c>
      <c r="GL41" s="12" t="n">
        <v>0.726</v>
      </c>
      <c r="GM41" s="12" t="n">
        <v>0.646</v>
      </c>
      <c r="GN41" s="12" t="n">
        <v>0.825</v>
      </c>
      <c r="GO41" s="12" t="n">
        <v>0.719</v>
      </c>
    </row>
    <row r="42" customFormat="false" ht="15" hidden="false" customHeight="false" outlineLevel="0" collapsed="false">
      <c r="A42" s="10" t="n">
        <v>260410</v>
      </c>
      <c r="B42" s="10" t="n">
        <v>2010260410</v>
      </c>
      <c r="C42" s="10" t="s">
        <v>630</v>
      </c>
      <c r="D42" s="10" t="n">
        <v>2010</v>
      </c>
      <c r="E42" s="11" t="s">
        <v>561</v>
      </c>
      <c r="F42" s="11" t="n">
        <v>73.33</v>
      </c>
      <c r="G42" s="11" t="n">
        <v>1.74</v>
      </c>
      <c r="H42" s="11" t="n">
        <v>16.78</v>
      </c>
      <c r="I42" s="11" t="n">
        <v>17.99</v>
      </c>
      <c r="J42" s="11" t="n">
        <v>96.08</v>
      </c>
      <c r="K42" s="11" t="n">
        <v>87.13</v>
      </c>
      <c r="L42" s="11" t="n">
        <v>48.79</v>
      </c>
      <c r="M42" s="11" t="n">
        <v>7.86</v>
      </c>
      <c r="N42" s="11" t="n">
        <v>9.23</v>
      </c>
      <c r="O42" s="11" t="n">
        <v>3.3</v>
      </c>
      <c r="P42" s="11" t="n">
        <v>3.96</v>
      </c>
      <c r="Q42" s="11" t="n">
        <v>12.6</v>
      </c>
      <c r="R42" s="11" t="n">
        <v>4.2</v>
      </c>
      <c r="S42" s="11" t="n">
        <v>13.25</v>
      </c>
      <c r="T42" s="11" t="n">
        <v>5.69</v>
      </c>
      <c r="U42" s="11" t="n">
        <v>15.4</v>
      </c>
      <c r="V42" s="11" t="n">
        <v>18.55</v>
      </c>
      <c r="W42" s="11" t="n">
        <v>14.44</v>
      </c>
      <c r="X42" s="11" t="n">
        <v>112.29</v>
      </c>
      <c r="Y42" s="11" t="n">
        <v>112.29</v>
      </c>
      <c r="Z42" s="11" t="n">
        <v>120.38</v>
      </c>
      <c r="AA42" s="11" t="n">
        <v>120.38</v>
      </c>
      <c r="AB42" s="11" t="n">
        <v>89.07</v>
      </c>
      <c r="AC42" s="11" t="n">
        <v>89.07</v>
      </c>
      <c r="AD42" s="11" t="n">
        <v>23.5</v>
      </c>
      <c r="AE42" s="11" t="n">
        <v>89.64</v>
      </c>
      <c r="AF42" s="11" t="n">
        <v>89.64</v>
      </c>
      <c r="AG42" s="11" t="n">
        <v>93.54</v>
      </c>
      <c r="AH42" s="11" t="n">
        <v>93.54</v>
      </c>
      <c r="AI42" s="11" t="n">
        <v>42.05</v>
      </c>
      <c r="AJ42" s="11" t="n">
        <v>42.05</v>
      </c>
      <c r="AK42" s="11" t="n">
        <v>12.22</v>
      </c>
      <c r="AL42" s="11" t="n">
        <v>43.46</v>
      </c>
      <c r="AM42" s="11" t="n">
        <v>77.88</v>
      </c>
      <c r="AN42" s="11" t="n">
        <v>28.3</v>
      </c>
      <c r="AO42" s="11" t="n">
        <v>12.32</v>
      </c>
      <c r="AP42" s="11" t="n">
        <v>91.35</v>
      </c>
      <c r="AQ42" s="11" t="n">
        <v>95.99</v>
      </c>
      <c r="AR42" s="11" t="n">
        <v>91.31</v>
      </c>
      <c r="AS42" s="11" t="n">
        <v>30.81</v>
      </c>
      <c r="AT42" s="11" t="n">
        <v>5.22</v>
      </c>
      <c r="AU42" s="11" t="n">
        <v>9.7</v>
      </c>
      <c r="AV42" s="11" t="n">
        <v>87.26</v>
      </c>
      <c r="AW42" s="11" t="n">
        <v>84.83</v>
      </c>
      <c r="AX42" s="11" t="n">
        <v>50.75</v>
      </c>
      <c r="AY42" s="11" t="n">
        <v>66.15</v>
      </c>
      <c r="AZ42" s="11" t="n">
        <v>51.37</v>
      </c>
      <c r="BA42" s="11" t="n">
        <v>47.86</v>
      </c>
      <c r="BB42" s="11" t="n">
        <v>39.5</v>
      </c>
      <c r="BC42" s="11" t="n">
        <v>42.95</v>
      </c>
      <c r="BD42" s="11" t="n">
        <v>35.66</v>
      </c>
      <c r="BE42" s="11" t="n">
        <v>33.93</v>
      </c>
      <c r="BF42" s="11" t="n">
        <v>10.3</v>
      </c>
      <c r="BG42" s="11" t="n">
        <v>172.5</v>
      </c>
      <c r="BH42" s="11" t="n">
        <v>302</v>
      </c>
      <c r="BI42" s="11" t="n">
        <v>470</v>
      </c>
      <c r="BJ42" s="11" t="n">
        <v>750</v>
      </c>
      <c r="BK42" s="11" t="n">
        <v>1226</v>
      </c>
      <c r="BL42" s="11" t="n">
        <v>0.54</v>
      </c>
      <c r="BM42" s="11" t="n">
        <v>4.39</v>
      </c>
      <c r="BN42" s="11" t="n">
        <v>8.02</v>
      </c>
      <c r="BO42" s="11" t="n">
        <v>14.03</v>
      </c>
      <c r="BP42" s="11" t="n">
        <v>24.81</v>
      </c>
      <c r="BQ42" s="11" t="n">
        <v>34.56</v>
      </c>
      <c r="BR42" s="11" t="n">
        <v>51.56</v>
      </c>
      <c r="BS42" s="11" t="n">
        <v>44.01</v>
      </c>
      <c r="BT42" s="11" t="n">
        <v>3.42</v>
      </c>
      <c r="BU42" s="11" t="n">
        <v>58.68</v>
      </c>
      <c r="BV42" s="11" t="n">
        <v>11.02</v>
      </c>
      <c r="BW42" s="11" t="n">
        <v>23.02</v>
      </c>
      <c r="BX42" s="11" t="n">
        <v>41.32</v>
      </c>
      <c r="BY42" s="11" t="n">
        <v>76.87</v>
      </c>
      <c r="BZ42" s="11" t="n">
        <v>15.97</v>
      </c>
      <c r="CA42" s="11" t="n">
        <v>10.72</v>
      </c>
      <c r="CB42" s="11" t="n">
        <v>630.01</v>
      </c>
      <c r="CC42" s="11" t="n">
        <v>107.77</v>
      </c>
      <c r="CD42" s="11" t="n">
        <v>2772.86</v>
      </c>
      <c r="CE42" s="11" t="n">
        <v>239.39</v>
      </c>
      <c r="CF42" s="11" t="n">
        <v>377.92</v>
      </c>
      <c r="CG42" s="11" t="n">
        <v>576.54</v>
      </c>
      <c r="CH42" s="11" t="n">
        <v>1860.61</v>
      </c>
      <c r="CI42" s="11" t="n">
        <v>633.77</v>
      </c>
      <c r="CJ42" s="11" t="n">
        <v>31.43</v>
      </c>
      <c r="CK42" s="11" t="n">
        <v>85.32</v>
      </c>
      <c r="CL42" s="11" t="n">
        <v>156.7</v>
      </c>
      <c r="CM42" s="11" t="n">
        <v>0.53</v>
      </c>
      <c r="CN42" s="11" t="n">
        <v>5.31</v>
      </c>
      <c r="CO42" s="11" t="n">
        <v>25.05</v>
      </c>
      <c r="CP42" s="11" t="n">
        <v>4.26</v>
      </c>
      <c r="CQ42" s="11" t="n">
        <v>0.1</v>
      </c>
      <c r="CR42" s="11" t="n">
        <v>36.6</v>
      </c>
      <c r="CS42" s="11" t="n">
        <v>0.69</v>
      </c>
      <c r="CT42" s="11" t="n">
        <v>22.1</v>
      </c>
      <c r="CU42" s="11" t="n">
        <v>34.7058119092551</v>
      </c>
      <c r="CV42" s="11" t="n">
        <v>2.48220932451754</v>
      </c>
      <c r="CW42" s="11" t="n">
        <v>46.21</v>
      </c>
      <c r="CX42" s="11" t="n">
        <v>35.2557289521478</v>
      </c>
      <c r="CY42" s="11" t="n">
        <v>4.17072823926665</v>
      </c>
      <c r="CZ42" s="11" t="n">
        <v>21.2711406677856</v>
      </c>
      <c r="DA42" s="11" t="n">
        <v>58.8</v>
      </c>
      <c r="DB42" s="11" t="n">
        <v>42.19</v>
      </c>
      <c r="DC42" s="11" t="n">
        <v>11.16</v>
      </c>
      <c r="DD42" s="11" t="n">
        <v>2.83</v>
      </c>
      <c r="DE42" s="11" t="n">
        <v>22.51</v>
      </c>
      <c r="DF42" s="11" t="n">
        <v>78.44</v>
      </c>
      <c r="DG42" s="11" t="n">
        <v>87.21</v>
      </c>
      <c r="DH42" s="11" t="n">
        <v>93.78</v>
      </c>
      <c r="DI42" s="11" t="n">
        <v>1037.33</v>
      </c>
      <c r="DJ42" s="11" t="n">
        <v>0.43</v>
      </c>
      <c r="DK42" s="11" t="n">
        <v>7.4</v>
      </c>
      <c r="DL42" s="11" t="n">
        <v>34.95</v>
      </c>
      <c r="DM42" s="11" t="n">
        <v>73.26</v>
      </c>
      <c r="DN42" s="11" t="n">
        <v>67.04</v>
      </c>
      <c r="DO42" s="11" t="n">
        <v>80.1</v>
      </c>
      <c r="DP42" s="11" t="n">
        <v>15.75</v>
      </c>
      <c r="DQ42" s="11" t="n">
        <v>16.13</v>
      </c>
      <c r="DR42" s="11" t="n">
        <v>11.22</v>
      </c>
      <c r="DS42" s="11" t="n">
        <v>5.93</v>
      </c>
      <c r="DT42" s="11" t="n">
        <v>6.83</v>
      </c>
      <c r="DU42" s="11" t="n">
        <v>91.17</v>
      </c>
      <c r="DV42" s="11" t="n">
        <v>90.01</v>
      </c>
      <c r="DW42" s="11" t="n">
        <v>23.32</v>
      </c>
      <c r="DX42" s="11" t="n">
        <v>98.64</v>
      </c>
      <c r="DY42" s="11" t="n">
        <v>99.75</v>
      </c>
      <c r="DZ42" s="11" t="n">
        <v>4.04</v>
      </c>
      <c r="EA42" s="11" t="n">
        <v>0.29</v>
      </c>
      <c r="EB42" s="11" t="n">
        <v>38.06</v>
      </c>
      <c r="EC42" s="11" t="n">
        <v>56.54</v>
      </c>
      <c r="ED42" s="11" t="n">
        <v>4.01</v>
      </c>
      <c r="EE42" s="11" t="n">
        <v>30.87</v>
      </c>
      <c r="EF42" s="11" t="n">
        <v>17.19</v>
      </c>
      <c r="EG42" s="11" t="n">
        <v>41.48</v>
      </c>
      <c r="EH42" s="11" t="n">
        <v>0.28</v>
      </c>
      <c r="EI42" s="11" t="n">
        <v>8.19</v>
      </c>
      <c r="EJ42" s="11" t="n">
        <v>0.25</v>
      </c>
      <c r="EK42" s="11" t="n">
        <v>30.37</v>
      </c>
      <c r="EL42" s="11" t="n">
        <v>68.95</v>
      </c>
      <c r="EM42" s="11" t="n">
        <v>2.07</v>
      </c>
      <c r="EN42" s="10" t="n">
        <v>981</v>
      </c>
      <c r="EO42" s="10" t="n">
        <v>2881</v>
      </c>
      <c r="EP42" s="10" t="n">
        <v>73491</v>
      </c>
      <c r="EQ42" s="10" t="n">
        <v>2715</v>
      </c>
      <c r="ER42" s="10" t="n">
        <v>10274</v>
      </c>
      <c r="ES42" s="10" t="n">
        <v>7680</v>
      </c>
      <c r="ET42" s="10" t="n">
        <v>7636</v>
      </c>
      <c r="EU42" s="10" t="n">
        <v>7971</v>
      </c>
      <c r="EV42" s="10" t="n">
        <v>119178</v>
      </c>
      <c r="EW42" s="10" t="n">
        <v>8126</v>
      </c>
      <c r="EX42" s="10" t="n">
        <v>29240</v>
      </c>
      <c r="EY42" s="10" t="n">
        <v>8221</v>
      </c>
      <c r="EZ42" s="10" t="n">
        <v>111052</v>
      </c>
      <c r="FA42" s="10" t="n">
        <v>8695</v>
      </c>
      <c r="FB42" s="10" t="n">
        <v>21114</v>
      </c>
      <c r="FC42" s="10" t="n">
        <v>8875</v>
      </c>
      <c r="FD42" s="10" t="n">
        <v>89938</v>
      </c>
      <c r="FE42" s="10" t="n">
        <v>2663</v>
      </c>
      <c r="FF42" s="10" t="n">
        <v>2613</v>
      </c>
      <c r="FG42" s="10" t="n">
        <v>2534</v>
      </c>
      <c r="FH42" s="10" t="n">
        <v>13153</v>
      </c>
      <c r="FI42" s="10" t="n">
        <v>31553</v>
      </c>
      <c r="FJ42" s="10" t="n">
        <v>12479</v>
      </c>
      <c r="FK42" s="10" t="n">
        <v>16562</v>
      </c>
      <c r="FL42" s="10" t="n">
        <v>158762</v>
      </c>
      <c r="FM42" s="10" t="n">
        <v>142200</v>
      </c>
      <c r="FN42" s="10" t="n">
        <v>2983</v>
      </c>
      <c r="FO42" s="10" t="n">
        <v>13544</v>
      </c>
      <c r="FP42" s="10" t="n">
        <v>12916</v>
      </c>
      <c r="FQ42" s="10" t="n">
        <v>13124</v>
      </c>
      <c r="FR42" s="10" t="n">
        <v>13849</v>
      </c>
      <c r="FS42" s="10" t="n">
        <v>15391</v>
      </c>
      <c r="FT42" s="10" t="n">
        <v>14545</v>
      </c>
      <c r="FU42" s="10" t="n">
        <v>13205</v>
      </c>
      <c r="FV42" s="10" t="n">
        <v>11779</v>
      </c>
      <c r="FW42" s="10" t="n">
        <v>10809</v>
      </c>
      <c r="FX42" s="10" t="n">
        <v>9345</v>
      </c>
      <c r="FY42" s="10" t="n">
        <v>7136</v>
      </c>
      <c r="FZ42" s="10" t="n">
        <v>5612</v>
      </c>
      <c r="GA42" s="10" t="n">
        <v>5028</v>
      </c>
      <c r="GB42" s="10" t="n">
        <v>3944</v>
      </c>
      <c r="GC42" s="10" t="n">
        <v>3375</v>
      </c>
      <c r="GD42" s="10" t="n">
        <v>2177</v>
      </c>
      <c r="GE42" s="10" t="n">
        <v>131132</v>
      </c>
      <c r="GF42" s="10" t="n">
        <v>13269</v>
      </c>
      <c r="GG42" s="10" t="n">
        <v>8242</v>
      </c>
      <c r="GH42" s="10" t="n">
        <v>109621</v>
      </c>
      <c r="GI42" s="10" t="n">
        <v>156204</v>
      </c>
      <c r="GJ42" s="12" t="n">
        <v>0.514</v>
      </c>
      <c r="GK42" s="12" t="n">
        <v>0.672</v>
      </c>
      <c r="GL42" s="12" t="n">
        <v>0.703</v>
      </c>
      <c r="GM42" s="12" t="n">
        <v>0.615</v>
      </c>
      <c r="GN42" s="12" t="n">
        <v>0.806</v>
      </c>
      <c r="GO42" s="12" t="n">
        <v>0.702</v>
      </c>
    </row>
    <row r="43" customFormat="false" ht="15" hidden="false" customHeight="false" outlineLevel="0" collapsed="false">
      <c r="A43" s="10" t="n">
        <v>260410</v>
      </c>
      <c r="B43" s="10" t="n">
        <v>2010260410</v>
      </c>
      <c r="C43" s="10" t="s">
        <v>630</v>
      </c>
      <c r="D43" s="10" t="n">
        <v>2010</v>
      </c>
      <c r="E43" s="11" t="s">
        <v>562</v>
      </c>
      <c r="F43" s="11" t="n">
        <v>72.81</v>
      </c>
      <c r="G43" s="11" t="n">
        <v>2.2</v>
      </c>
      <c r="H43" s="11" t="n">
        <v>19.45</v>
      </c>
      <c r="I43" s="11" t="n">
        <v>20.85</v>
      </c>
      <c r="J43" s="11" t="n">
        <v>95.41</v>
      </c>
      <c r="K43" s="11" t="n">
        <v>86.52</v>
      </c>
      <c r="L43" s="11" t="n">
        <v>44.56</v>
      </c>
      <c r="M43" s="11" t="n">
        <v>6.1</v>
      </c>
      <c r="N43" s="11" t="n">
        <v>8.61</v>
      </c>
      <c r="O43" s="11" t="n">
        <v>5.14</v>
      </c>
      <c r="P43" s="11" t="n">
        <v>3.58</v>
      </c>
      <c r="Q43" s="11" t="n">
        <v>17.38</v>
      </c>
      <c r="R43" s="11" t="n">
        <v>5.86</v>
      </c>
      <c r="S43" s="11" t="n">
        <v>18.53</v>
      </c>
      <c r="T43" s="11" t="n">
        <v>9.65</v>
      </c>
      <c r="U43" s="11" t="n">
        <v>21.72</v>
      </c>
      <c r="V43" s="11" t="n">
        <v>23.02</v>
      </c>
      <c r="W43" s="11" t="n">
        <v>18.02</v>
      </c>
      <c r="X43" s="11" t="n">
        <v>110.76</v>
      </c>
      <c r="Y43" s="11" t="n">
        <v>110.76</v>
      </c>
      <c r="Z43" s="11" t="n">
        <v>121.04</v>
      </c>
      <c r="AA43" s="11" t="n">
        <v>121.04</v>
      </c>
      <c r="AB43" s="11" t="n">
        <v>82.4</v>
      </c>
      <c r="AC43" s="11" t="n">
        <v>82.4</v>
      </c>
      <c r="AD43" s="11" t="n">
        <v>14.33</v>
      </c>
      <c r="AE43" s="11" t="n">
        <v>87.73</v>
      </c>
      <c r="AF43" s="11" t="n">
        <v>87.73</v>
      </c>
      <c r="AG43" s="11" t="n">
        <v>91.04</v>
      </c>
      <c r="AH43" s="11" t="n">
        <v>91.04</v>
      </c>
      <c r="AI43" s="11" t="n">
        <v>34.21</v>
      </c>
      <c r="AJ43" s="11" t="n">
        <v>34.21</v>
      </c>
      <c r="AK43" s="11" t="n">
        <v>8.23</v>
      </c>
      <c r="AL43" s="11" t="n">
        <v>40.38</v>
      </c>
      <c r="AM43" s="11" t="n">
        <v>73.98</v>
      </c>
      <c r="AN43" s="11" t="n">
        <v>25.74</v>
      </c>
      <c r="AO43" s="11" t="n">
        <v>10.27</v>
      </c>
      <c r="AP43" s="11" t="n">
        <v>84.57</v>
      </c>
      <c r="AQ43" s="11" t="n">
        <v>93.81</v>
      </c>
      <c r="AR43" s="11" t="n">
        <v>88.54</v>
      </c>
      <c r="AS43" s="11" t="n">
        <v>37.46</v>
      </c>
      <c r="AT43" s="11" t="n">
        <v>5.7</v>
      </c>
      <c r="AU43" s="11" t="n">
        <v>10.45</v>
      </c>
      <c r="AV43" s="11" t="n">
        <v>80.89</v>
      </c>
      <c r="AW43" s="11" t="n">
        <v>77.47</v>
      </c>
      <c r="AX43" s="11" t="n">
        <v>42.67</v>
      </c>
      <c r="AY43" s="11" t="n">
        <v>57.92</v>
      </c>
      <c r="AZ43" s="11" t="n">
        <v>42.1</v>
      </c>
      <c r="BA43" s="11" t="n">
        <v>38.11</v>
      </c>
      <c r="BB43" s="11" t="n">
        <v>32.42</v>
      </c>
      <c r="BC43" s="11" t="n">
        <v>32.7</v>
      </c>
      <c r="BD43" s="11" t="n">
        <v>26.03</v>
      </c>
      <c r="BE43" s="11" t="n">
        <v>24.34</v>
      </c>
      <c r="BF43" s="11" t="n">
        <v>4.84</v>
      </c>
      <c r="BG43" s="11" t="n">
        <v>148.8</v>
      </c>
      <c r="BH43" s="11" t="n">
        <v>250</v>
      </c>
      <c r="BI43" s="11" t="n">
        <v>375</v>
      </c>
      <c r="BJ43" s="11" t="n">
        <v>587.5</v>
      </c>
      <c r="BK43" s="11" t="n">
        <v>878.33</v>
      </c>
      <c r="BL43" s="11" t="n">
        <v>0.51</v>
      </c>
      <c r="BM43" s="11" t="n">
        <v>6.95</v>
      </c>
      <c r="BN43" s="11" t="n">
        <v>12.77</v>
      </c>
      <c r="BO43" s="11" t="n">
        <v>18.7</v>
      </c>
      <c r="BP43" s="11" t="n">
        <v>32.52</v>
      </c>
      <c r="BQ43" s="11" t="n">
        <v>43.95</v>
      </c>
      <c r="BR43" s="11" t="n">
        <v>63.16</v>
      </c>
      <c r="BS43" s="11" t="n">
        <v>40.53</v>
      </c>
      <c r="BT43" s="11" t="n">
        <v>3.61</v>
      </c>
      <c r="BU43" s="11" t="n">
        <v>55.4</v>
      </c>
      <c r="BV43" s="11" t="n">
        <v>11.84</v>
      </c>
      <c r="BW43" s="11" t="n">
        <v>24.7</v>
      </c>
      <c r="BX43" s="11" t="n">
        <v>44.6</v>
      </c>
      <c r="BY43" s="11" t="n">
        <v>80.04</v>
      </c>
      <c r="BZ43" s="11" t="n">
        <v>13.69</v>
      </c>
      <c r="CA43" s="11" t="n">
        <v>9.37</v>
      </c>
      <c r="CB43" s="11" t="n">
        <v>477.16</v>
      </c>
      <c r="CC43" s="11" t="n">
        <v>86.04</v>
      </c>
      <c r="CD43" s="11" t="n">
        <v>1933.89</v>
      </c>
      <c r="CE43" s="11" t="n">
        <v>196.39</v>
      </c>
      <c r="CF43" s="11" t="n">
        <v>306.9</v>
      </c>
      <c r="CG43" s="11" t="n">
        <v>474.76</v>
      </c>
      <c r="CH43" s="11" t="n">
        <v>1322.49</v>
      </c>
      <c r="CI43" s="11" t="n">
        <v>481.79</v>
      </c>
      <c r="CJ43" s="11" t="n">
        <v>35.77</v>
      </c>
      <c r="CK43" s="11" t="n">
        <v>81.92</v>
      </c>
      <c r="CL43" s="11" t="n">
        <v>151.42</v>
      </c>
      <c r="CM43" s="11" t="n">
        <v>0.47</v>
      </c>
      <c r="CN43" s="11" t="n">
        <v>6.48</v>
      </c>
      <c r="CO43" s="11" t="n">
        <v>21.05</v>
      </c>
      <c r="CP43" s="11" t="n">
        <v>7.73</v>
      </c>
      <c r="CQ43" s="11" t="n">
        <v>0.13</v>
      </c>
      <c r="CR43" s="11" t="n">
        <v>34.65</v>
      </c>
      <c r="CS43" s="11" t="n">
        <v>1.1</v>
      </c>
      <c r="CT43" s="11" t="n">
        <v>22.95</v>
      </c>
      <c r="CU43" s="11" t="n">
        <v>33.8551897402529</v>
      </c>
      <c r="CV43" s="11" t="n">
        <v>1.52924748893282</v>
      </c>
      <c r="CW43" s="11" t="n">
        <v>41.75</v>
      </c>
      <c r="CX43" s="11" t="n">
        <v>33.8558119248249</v>
      </c>
      <c r="CY43" s="11" t="n">
        <v>3.22958925489182</v>
      </c>
      <c r="CZ43" s="11" t="n">
        <v>24.8935916603171</v>
      </c>
      <c r="DA43" s="11" t="n">
        <v>48.74</v>
      </c>
      <c r="DB43" s="11" t="n">
        <v>31.16</v>
      </c>
      <c r="DC43" s="11" t="n">
        <v>5.43</v>
      </c>
      <c r="DD43" s="11" t="n">
        <v>3.57</v>
      </c>
      <c r="DE43" s="11" t="n">
        <v>27.5</v>
      </c>
      <c r="DF43" s="11" t="n">
        <v>84.31</v>
      </c>
      <c r="DG43" s="11" t="n">
        <v>91.11</v>
      </c>
      <c r="DH43" s="11" t="n">
        <v>96.04</v>
      </c>
      <c r="DI43" s="11" t="n">
        <v>845.18</v>
      </c>
      <c r="DJ43" s="11" t="n">
        <v>0.38</v>
      </c>
      <c r="DK43" s="11" t="n">
        <v>7.8</v>
      </c>
      <c r="DL43" s="11" t="n">
        <v>35.83</v>
      </c>
      <c r="DM43" s="11" t="n">
        <v>73.13</v>
      </c>
      <c r="DN43" s="11" t="n">
        <v>69.06</v>
      </c>
      <c r="DO43" s="11" t="n">
        <v>80.37</v>
      </c>
      <c r="DP43" s="11" t="n">
        <v>16.39</v>
      </c>
      <c r="DQ43" s="11" t="n">
        <v>22.55</v>
      </c>
      <c r="DR43" s="11" t="n">
        <v>13.73</v>
      </c>
      <c r="DS43" s="11" t="n">
        <v>7.46</v>
      </c>
      <c r="DT43" s="11" t="n">
        <v>8.63</v>
      </c>
      <c r="DU43" s="11" t="n">
        <v>88.78</v>
      </c>
      <c r="DV43" s="11" t="n">
        <v>86.8</v>
      </c>
      <c r="DW43" s="11" t="n">
        <v>30.14</v>
      </c>
      <c r="DX43" s="11" t="n">
        <v>97.67</v>
      </c>
      <c r="DY43" s="11" t="n">
        <v>99.62</v>
      </c>
      <c r="DZ43" s="11" t="n">
        <v>5.34</v>
      </c>
      <c r="EA43" s="11" t="n">
        <v>0.36</v>
      </c>
      <c r="EB43" s="11" t="n">
        <v>48.3</v>
      </c>
      <c r="EC43" s="11" t="n">
        <v>59.62</v>
      </c>
      <c r="ED43" s="11" t="n">
        <v>6.19</v>
      </c>
      <c r="EE43" s="11" t="n">
        <v>38.25</v>
      </c>
      <c r="EF43" s="11" t="n">
        <v>23.78</v>
      </c>
      <c r="EG43" s="11" t="n">
        <v>48.98</v>
      </c>
      <c r="EH43" s="11" t="n">
        <v>0.54</v>
      </c>
      <c r="EI43" s="11" t="n">
        <v>6.74</v>
      </c>
      <c r="EJ43" s="11" t="n">
        <v>0.38</v>
      </c>
      <c r="EK43" s="11" t="n">
        <v>35.76</v>
      </c>
      <c r="EL43" s="11" t="n">
        <v>66.51</v>
      </c>
      <c r="EM43" s="11" t="n">
        <v>3</v>
      </c>
      <c r="EN43" s="10" t="n">
        <v>1130</v>
      </c>
      <c r="EO43" s="10" t="n">
        <v>3196</v>
      </c>
      <c r="EP43" s="10" t="n">
        <v>74545</v>
      </c>
      <c r="EQ43" s="10" t="n">
        <v>2014</v>
      </c>
      <c r="ER43" s="10" t="n">
        <v>11627</v>
      </c>
      <c r="ES43" s="10" t="n">
        <v>8643</v>
      </c>
      <c r="ET43" s="10" t="n">
        <v>8706</v>
      </c>
      <c r="EU43" s="10" t="n">
        <v>6486</v>
      </c>
      <c r="EV43" s="10" t="n">
        <v>115545</v>
      </c>
      <c r="EW43" s="10" t="n">
        <v>9064</v>
      </c>
      <c r="EX43" s="10" t="n">
        <v>30619</v>
      </c>
      <c r="EY43" s="10" t="n">
        <v>8925</v>
      </c>
      <c r="EZ43" s="10" t="n">
        <v>106481</v>
      </c>
      <c r="FA43" s="10" t="n">
        <v>8794</v>
      </c>
      <c r="FB43" s="10" t="n">
        <v>21555</v>
      </c>
      <c r="FC43" s="10" t="n">
        <v>9013</v>
      </c>
      <c r="FD43" s="10" t="n">
        <v>84926</v>
      </c>
      <c r="FE43" s="10" t="n">
        <v>2304</v>
      </c>
      <c r="FF43" s="10" t="n">
        <v>2400</v>
      </c>
      <c r="FG43" s="10" t="n">
        <v>2459</v>
      </c>
      <c r="FH43" s="10" t="n">
        <v>13352</v>
      </c>
      <c r="FI43" s="10" t="n">
        <v>34043</v>
      </c>
      <c r="FJ43" s="10" t="n">
        <v>9368</v>
      </c>
      <c r="FK43" s="10" t="n">
        <v>18616</v>
      </c>
      <c r="FL43" s="10" t="n">
        <v>153493</v>
      </c>
      <c r="FM43" s="10" t="n">
        <v>134877</v>
      </c>
      <c r="FN43" s="10" t="n">
        <v>1827</v>
      </c>
      <c r="FO43" s="10" t="n">
        <v>10569</v>
      </c>
      <c r="FP43" s="10" t="n">
        <v>12685</v>
      </c>
      <c r="FQ43" s="10" t="n">
        <v>14694</v>
      </c>
      <c r="FR43" s="10" t="n">
        <v>14879</v>
      </c>
      <c r="FS43" s="10" t="n">
        <v>15740</v>
      </c>
      <c r="FT43" s="10" t="n">
        <v>14536</v>
      </c>
      <c r="FU43" s="10" t="n">
        <v>13245</v>
      </c>
      <c r="FV43" s="10" t="n">
        <v>11848</v>
      </c>
      <c r="FW43" s="10" t="n">
        <v>10623</v>
      </c>
      <c r="FX43" s="10" t="n">
        <v>8862</v>
      </c>
      <c r="FY43" s="10" t="n">
        <v>6594</v>
      </c>
      <c r="FZ43" s="10" t="n">
        <v>5313</v>
      </c>
      <c r="GA43" s="10" t="n">
        <v>4537</v>
      </c>
      <c r="GB43" s="10" t="n">
        <v>3348</v>
      </c>
      <c r="GC43" s="10" t="n">
        <v>2631</v>
      </c>
      <c r="GD43" s="10" t="n">
        <v>1562</v>
      </c>
      <c r="GE43" s="10" t="n">
        <v>131360</v>
      </c>
      <c r="GF43" s="10" t="n">
        <v>14497</v>
      </c>
      <c r="GG43" s="10" t="n">
        <v>8921</v>
      </c>
      <c r="GH43" s="10" t="n">
        <v>107941</v>
      </c>
      <c r="GI43" s="10" t="n">
        <v>153908</v>
      </c>
      <c r="GJ43" s="12" t="n">
        <v>0.421</v>
      </c>
      <c r="GK43" s="12" t="n">
        <v>0.601</v>
      </c>
      <c r="GL43" s="12" t="n">
        <v>0.654</v>
      </c>
      <c r="GM43" s="12" t="n">
        <v>0.534</v>
      </c>
      <c r="GN43" s="12" t="n">
        <v>0.797</v>
      </c>
      <c r="GO43" s="12" t="n">
        <v>0.657</v>
      </c>
    </row>
    <row r="44" customFormat="false" ht="15" hidden="false" customHeight="false" outlineLevel="0" collapsed="false">
      <c r="A44" s="10" t="n">
        <v>260790</v>
      </c>
      <c r="B44" s="10" t="n">
        <v>2010260790</v>
      </c>
      <c r="C44" s="10" t="s">
        <v>631</v>
      </c>
      <c r="D44" s="10" t="n">
        <v>2010</v>
      </c>
      <c r="E44" s="11" t="s">
        <v>561</v>
      </c>
      <c r="F44" s="11" t="n">
        <v>75.2</v>
      </c>
      <c r="G44" s="11" t="n">
        <v>1.62</v>
      </c>
      <c r="H44" s="11" t="n">
        <v>14.15</v>
      </c>
      <c r="I44" s="11" t="n">
        <v>11.4</v>
      </c>
      <c r="J44" s="11" t="n">
        <v>97.15</v>
      </c>
      <c r="K44" s="11" t="n">
        <v>90.12</v>
      </c>
      <c r="L44" s="11" t="n">
        <v>45.52</v>
      </c>
      <c r="M44" s="11" t="n">
        <v>6.79</v>
      </c>
      <c r="N44" s="11" t="n">
        <v>9.83</v>
      </c>
      <c r="O44" s="11" t="n">
        <v>3.08</v>
      </c>
      <c r="P44" s="11" t="n">
        <v>2.42</v>
      </c>
      <c r="Q44" s="11" t="n">
        <v>6.18</v>
      </c>
      <c r="R44" s="11" t="n">
        <v>1.15</v>
      </c>
      <c r="S44" s="11" t="n">
        <v>6.44</v>
      </c>
      <c r="T44" s="11" t="n">
        <v>2.17</v>
      </c>
      <c r="U44" s="11" t="n">
        <v>7.52</v>
      </c>
      <c r="V44" s="11" t="n">
        <v>19.46</v>
      </c>
      <c r="W44" s="11" t="n">
        <v>14.84</v>
      </c>
      <c r="X44" s="11" t="n">
        <v>121.06</v>
      </c>
      <c r="Y44" s="11" t="n">
        <v>121.06</v>
      </c>
      <c r="Z44" s="11" t="n">
        <v>121.96</v>
      </c>
      <c r="AA44" s="11" t="n">
        <v>121.96</v>
      </c>
      <c r="AB44" s="11" t="n">
        <v>118.42</v>
      </c>
      <c r="AC44" s="11" t="n">
        <v>118.42</v>
      </c>
      <c r="AD44" s="11" t="n">
        <v>37.45</v>
      </c>
      <c r="AE44" s="11" t="n">
        <v>93.61</v>
      </c>
      <c r="AF44" s="11" t="n">
        <v>93.61</v>
      </c>
      <c r="AG44" s="11" t="n">
        <v>94.22</v>
      </c>
      <c r="AH44" s="11" t="n">
        <v>94.22</v>
      </c>
      <c r="AI44" s="11" t="n">
        <v>49.86</v>
      </c>
      <c r="AJ44" s="11" t="n">
        <v>49.86</v>
      </c>
      <c r="AK44" s="11" t="n">
        <v>16.61</v>
      </c>
      <c r="AL44" s="11" t="n">
        <v>50.25</v>
      </c>
      <c r="AM44" s="11" t="n">
        <v>87.14</v>
      </c>
      <c r="AN44" s="11" t="n">
        <v>35.88</v>
      </c>
      <c r="AO44" s="11" t="n">
        <v>17.98</v>
      </c>
      <c r="AP44" s="11" t="n">
        <v>93.48</v>
      </c>
      <c r="AQ44" s="11" t="n">
        <v>97.16</v>
      </c>
      <c r="AR44" s="11" t="n">
        <v>94.61</v>
      </c>
      <c r="AS44" s="11" t="n">
        <v>33.9</v>
      </c>
      <c r="AT44" s="11" t="n">
        <v>4.88</v>
      </c>
      <c r="AU44" s="11" t="n">
        <v>13.21</v>
      </c>
      <c r="AV44" s="11" t="n">
        <v>87.38</v>
      </c>
      <c r="AW44" s="11" t="n">
        <v>84.56</v>
      </c>
      <c r="AX44" s="11" t="n">
        <v>56.47</v>
      </c>
      <c r="AY44" s="11" t="n">
        <v>79.87</v>
      </c>
      <c r="AZ44" s="11" t="n">
        <v>66.71</v>
      </c>
      <c r="BA44" s="11" t="n">
        <v>64.03</v>
      </c>
      <c r="BB44" s="11" t="n">
        <v>47.21</v>
      </c>
      <c r="BC44" s="11" t="n">
        <v>56.39</v>
      </c>
      <c r="BD44" s="11" t="n">
        <v>49.78</v>
      </c>
      <c r="BE44" s="11" t="n">
        <v>48.43</v>
      </c>
      <c r="BF44" s="11" t="n">
        <v>13.3</v>
      </c>
      <c r="BG44" s="11" t="n">
        <v>175</v>
      </c>
      <c r="BH44" s="11" t="n">
        <v>302.5</v>
      </c>
      <c r="BI44" s="11" t="n">
        <v>502.67</v>
      </c>
      <c r="BJ44" s="11" t="n">
        <v>961.33</v>
      </c>
      <c r="BK44" s="11" t="n">
        <v>1762.5</v>
      </c>
      <c r="BL44" s="11" t="n">
        <v>0.61</v>
      </c>
      <c r="BM44" s="11" t="n">
        <v>4.7</v>
      </c>
      <c r="BN44" s="11" t="n">
        <v>8.11</v>
      </c>
      <c r="BO44" s="11" t="n">
        <v>13.35</v>
      </c>
      <c r="BP44" s="11" t="n">
        <v>22.65</v>
      </c>
      <c r="BQ44" s="11" t="n">
        <v>34.28</v>
      </c>
      <c r="BR44" s="11" t="n">
        <v>50.57</v>
      </c>
      <c r="BS44" s="11" t="n">
        <v>50.71</v>
      </c>
      <c r="BT44" s="11" t="n">
        <v>2.65</v>
      </c>
      <c r="BU44" s="11" t="n">
        <v>66.11</v>
      </c>
      <c r="BV44" s="11" t="n">
        <v>8.39</v>
      </c>
      <c r="BW44" s="11" t="n">
        <v>17.86</v>
      </c>
      <c r="BX44" s="11" t="n">
        <v>33.89</v>
      </c>
      <c r="BY44" s="11" t="n">
        <v>73.48</v>
      </c>
      <c r="BZ44" s="11" t="n">
        <v>24.17</v>
      </c>
      <c r="CA44" s="11" t="n">
        <v>15.74</v>
      </c>
      <c r="CB44" s="11" t="n">
        <v>831.24</v>
      </c>
      <c r="CC44" s="11" t="n">
        <v>109.98</v>
      </c>
      <c r="CD44" s="11" t="n">
        <v>4214.88</v>
      </c>
      <c r="CE44" s="11" t="n">
        <v>238.74</v>
      </c>
      <c r="CF44" s="11" t="n">
        <v>393.5</v>
      </c>
      <c r="CG44" s="11" t="n">
        <v>666.47</v>
      </c>
      <c r="CH44" s="11" t="n">
        <v>2744.41</v>
      </c>
      <c r="CI44" s="11" t="n">
        <v>832.54</v>
      </c>
      <c r="CJ44" s="11" t="n">
        <v>38.23</v>
      </c>
      <c r="CK44" s="11" t="n">
        <v>84.34</v>
      </c>
      <c r="CL44" s="11" t="n">
        <v>156.08</v>
      </c>
      <c r="CM44" s="11" t="n">
        <v>0.7</v>
      </c>
      <c r="CN44" s="11" t="n">
        <v>0.79</v>
      </c>
      <c r="CO44" s="11" t="n">
        <v>22.75</v>
      </c>
      <c r="CP44" s="11" t="n">
        <v>5.84</v>
      </c>
      <c r="CQ44" s="11" t="n">
        <v>0.31</v>
      </c>
      <c r="CR44" s="11" t="n">
        <v>52.55</v>
      </c>
      <c r="CS44" s="11" t="n">
        <v>0.99</v>
      </c>
      <c r="CT44" s="11" t="n">
        <v>10.29</v>
      </c>
      <c r="CU44" s="11" t="n">
        <v>19.9245796383432</v>
      </c>
      <c r="CV44" s="11" t="n">
        <v>2.28645869651324</v>
      </c>
      <c r="CW44" s="11" t="n">
        <v>64.55</v>
      </c>
      <c r="CX44" s="11" t="n">
        <v>54.7107941404702</v>
      </c>
      <c r="CY44" s="11" t="n">
        <v>4.13914356450999</v>
      </c>
      <c r="CZ44" s="11" t="n">
        <v>17.7994744547925</v>
      </c>
      <c r="DA44" s="11" t="n">
        <v>74.26</v>
      </c>
      <c r="DB44" s="11" t="n">
        <v>58.83</v>
      </c>
      <c r="DC44" s="11" t="n">
        <v>15.82</v>
      </c>
      <c r="DD44" s="11" t="n">
        <v>1.41</v>
      </c>
      <c r="DE44" s="11" t="n">
        <v>16.58</v>
      </c>
      <c r="DF44" s="11" t="n">
        <v>68.9</v>
      </c>
      <c r="DG44" s="11" t="n">
        <v>80.01</v>
      </c>
      <c r="DH44" s="11" t="n">
        <v>88.3</v>
      </c>
      <c r="DI44" s="11" t="n">
        <v>1426.18</v>
      </c>
      <c r="DJ44" s="11" t="n">
        <v>0.55</v>
      </c>
      <c r="DK44" s="11" t="n">
        <v>4.07</v>
      </c>
      <c r="DL44" s="11" t="n">
        <v>17.28</v>
      </c>
      <c r="DM44" s="11" t="n">
        <v>66.75</v>
      </c>
      <c r="DN44" s="11" t="n">
        <v>64.72</v>
      </c>
      <c r="DO44" s="11" t="n">
        <v>79.23</v>
      </c>
      <c r="DP44" s="11" t="n">
        <v>26.65</v>
      </c>
      <c r="DQ44" s="11" t="n">
        <v>41.38</v>
      </c>
      <c r="DR44" s="11" t="n">
        <v>26.27</v>
      </c>
      <c r="DS44" s="11" t="n">
        <v>11.98</v>
      </c>
      <c r="DT44" s="11" t="n">
        <v>13.95</v>
      </c>
      <c r="DU44" s="11" t="n">
        <v>90.28</v>
      </c>
      <c r="DV44" s="11" t="n">
        <v>89.42</v>
      </c>
      <c r="DW44" s="11" t="n">
        <v>22.97</v>
      </c>
      <c r="DX44" s="11" t="n">
        <v>95.85</v>
      </c>
      <c r="DY44" s="11" t="n">
        <v>99.95</v>
      </c>
      <c r="DZ44" s="11" t="n">
        <v>6.32</v>
      </c>
      <c r="EA44" s="11" t="n">
        <v>0.73</v>
      </c>
      <c r="EB44" s="11" t="n">
        <v>22.07</v>
      </c>
      <c r="EC44" s="11" t="n">
        <v>49.75</v>
      </c>
      <c r="ED44" s="11" t="n">
        <v>2.84</v>
      </c>
      <c r="EE44" s="11" t="n">
        <v>17.02</v>
      </c>
      <c r="EF44" s="11" t="n">
        <v>10.61</v>
      </c>
      <c r="EG44" s="11" t="n">
        <v>26.53</v>
      </c>
      <c r="EH44" s="11" t="n">
        <v>3.22</v>
      </c>
      <c r="EI44" s="11" t="n">
        <v>7.34</v>
      </c>
      <c r="EJ44" s="11" t="n">
        <v>0.05</v>
      </c>
      <c r="EK44" s="11" t="n">
        <v>33.28</v>
      </c>
      <c r="EL44" s="11" t="n">
        <v>62.92</v>
      </c>
      <c r="EM44" s="11" t="n">
        <v>20.09</v>
      </c>
      <c r="EN44" s="10" t="n">
        <v>806</v>
      </c>
      <c r="EO44" s="10" t="n">
        <v>2040</v>
      </c>
      <c r="EP44" s="10" t="n">
        <v>107679</v>
      </c>
      <c r="EQ44" s="10" t="n">
        <v>3950</v>
      </c>
      <c r="ER44" s="10" t="n">
        <v>15202</v>
      </c>
      <c r="ES44" s="10" t="n">
        <v>11405</v>
      </c>
      <c r="ET44" s="10" t="n">
        <v>11251</v>
      </c>
      <c r="EU44" s="10" t="n">
        <v>11770</v>
      </c>
      <c r="EV44" s="10" t="n">
        <v>178684</v>
      </c>
      <c r="EW44" s="10" t="n">
        <v>11556</v>
      </c>
      <c r="EX44" s="10" t="n">
        <v>39628</v>
      </c>
      <c r="EY44" s="10" t="n">
        <v>11488</v>
      </c>
      <c r="EZ44" s="10" t="n">
        <v>167128</v>
      </c>
      <c r="FA44" s="10" t="n">
        <v>11407</v>
      </c>
      <c r="FB44" s="10" t="n">
        <v>28072</v>
      </c>
      <c r="FC44" s="10" t="n">
        <v>11611</v>
      </c>
      <c r="FD44" s="10" t="n">
        <v>139056</v>
      </c>
      <c r="FE44" s="10" t="n">
        <v>3819</v>
      </c>
      <c r="FF44" s="10" t="n">
        <v>3796</v>
      </c>
      <c r="FG44" s="10" t="n">
        <v>3775</v>
      </c>
      <c r="FH44" s="10" t="n">
        <v>19183</v>
      </c>
      <c r="FI44" s="10" t="n">
        <v>45941</v>
      </c>
      <c r="FJ44" s="10" t="n">
        <v>16069</v>
      </c>
      <c r="FK44" s="10" t="n">
        <v>3750</v>
      </c>
      <c r="FL44" s="10" t="n">
        <v>236633</v>
      </c>
      <c r="FM44" s="10" t="n">
        <v>232883</v>
      </c>
      <c r="FN44" s="10" t="n">
        <v>3459</v>
      </c>
      <c r="FO44" s="10" t="n">
        <v>19768</v>
      </c>
      <c r="FP44" s="10" t="n">
        <v>18865</v>
      </c>
      <c r="FQ44" s="10" t="n">
        <v>19316</v>
      </c>
      <c r="FR44" s="10" t="n">
        <v>18972</v>
      </c>
      <c r="FS44" s="10" t="n">
        <v>20656</v>
      </c>
      <c r="FT44" s="10" t="n">
        <v>21175</v>
      </c>
      <c r="FU44" s="10" t="n">
        <v>20378</v>
      </c>
      <c r="FV44" s="10" t="n">
        <v>18833</v>
      </c>
      <c r="FW44" s="10" t="n">
        <v>16760</v>
      </c>
      <c r="FX44" s="10" t="n">
        <v>15173</v>
      </c>
      <c r="FY44" s="10" t="n">
        <v>12879</v>
      </c>
      <c r="FZ44" s="10" t="n">
        <v>9909</v>
      </c>
      <c r="GA44" s="10" t="n">
        <v>7880</v>
      </c>
      <c r="GB44" s="10" t="n">
        <v>5683</v>
      </c>
      <c r="GC44" s="10" t="n">
        <v>4166</v>
      </c>
      <c r="GD44" s="10" t="n">
        <v>2761</v>
      </c>
      <c r="GE44" s="10" t="n">
        <v>197974</v>
      </c>
      <c r="GF44" s="10" t="n">
        <v>19794</v>
      </c>
      <c r="GG44" s="10" t="n">
        <v>11804</v>
      </c>
      <c r="GH44" s="10" t="n">
        <v>166376</v>
      </c>
      <c r="GI44" s="10" t="n">
        <v>235185</v>
      </c>
      <c r="GJ44" s="12" t="n">
        <v>0.667</v>
      </c>
      <c r="GK44" s="12" t="n">
        <v>0.711</v>
      </c>
      <c r="GL44" s="12" t="n">
        <v>0.757</v>
      </c>
      <c r="GM44" s="12" t="n">
        <v>0.696</v>
      </c>
      <c r="GN44" s="12" t="n">
        <v>0.837</v>
      </c>
      <c r="GO44" s="12" t="n">
        <v>0.746</v>
      </c>
    </row>
    <row r="45" customFormat="false" ht="15" hidden="false" customHeight="false" outlineLevel="0" collapsed="false">
      <c r="A45" s="10" t="n">
        <v>260790</v>
      </c>
      <c r="B45" s="10" t="n">
        <v>2010260790</v>
      </c>
      <c r="C45" s="10" t="s">
        <v>631</v>
      </c>
      <c r="D45" s="10" t="n">
        <v>2010</v>
      </c>
      <c r="E45" s="11" t="s">
        <v>562</v>
      </c>
      <c r="F45" s="11" t="n">
        <v>74.67</v>
      </c>
      <c r="G45" s="11" t="n">
        <v>1.89</v>
      </c>
      <c r="H45" s="11" t="n">
        <v>16.41</v>
      </c>
      <c r="I45" s="11" t="n">
        <v>13.22</v>
      </c>
      <c r="J45" s="11" t="n">
        <v>96.47</v>
      </c>
      <c r="K45" s="11" t="n">
        <v>89.49</v>
      </c>
      <c r="L45" s="11" t="n">
        <v>40.81</v>
      </c>
      <c r="M45" s="11" t="n">
        <v>5.41</v>
      </c>
      <c r="N45" s="11" t="n">
        <v>8.93</v>
      </c>
      <c r="O45" s="11" t="n">
        <v>3.03</v>
      </c>
      <c r="P45" s="11" t="n">
        <v>1.75</v>
      </c>
      <c r="Q45" s="11" t="n">
        <v>10.23</v>
      </c>
      <c r="R45" s="11" t="n">
        <v>3.13</v>
      </c>
      <c r="S45" s="11" t="n">
        <v>10.88</v>
      </c>
      <c r="T45" s="11" t="n">
        <v>4.94</v>
      </c>
      <c r="U45" s="11" t="n">
        <v>12.56</v>
      </c>
      <c r="V45" s="11" t="n">
        <v>22.95</v>
      </c>
      <c r="W45" s="11" t="n">
        <v>18.36</v>
      </c>
      <c r="X45" s="11" t="n">
        <v>125</v>
      </c>
      <c r="Y45" s="11" t="n">
        <v>125</v>
      </c>
      <c r="Z45" s="11" t="n">
        <v>130.22</v>
      </c>
      <c r="AA45" s="11" t="n">
        <v>130.22</v>
      </c>
      <c r="AB45" s="11" t="n">
        <v>110.29</v>
      </c>
      <c r="AC45" s="11" t="n">
        <v>110.29</v>
      </c>
      <c r="AD45" s="11" t="n">
        <v>20.25</v>
      </c>
      <c r="AE45" s="11" t="n">
        <v>92.29</v>
      </c>
      <c r="AF45" s="11" t="n">
        <v>92.29</v>
      </c>
      <c r="AG45" s="11" t="n">
        <v>94.42</v>
      </c>
      <c r="AH45" s="11" t="n">
        <v>94.42</v>
      </c>
      <c r="AI45" s="11" t="n">
        <v>42.3</v>
      </c>
      <c r="AJ45" s="11" t="n">
        <v>42.3</v>
      </c>
      <c r="AK45" s="11" t="n">
        <v>8.14</v>
      </c>
      <c r="AL45" s="11" t="n">
        <v>49.62</v>
      </c>
      <c r="AM45" s="11" t="n">
        <v>84.34</v>
      </c>
      <c r="AN45" s="11" t="n">
        <v>29.14</v>
      </c>
      <c r="AO45" s="11" t="n">
        <v>14.55</v>
      </c>
      <c r="AP45" s="11" t="n">
        <v>94.14</v>
      </c>
      <c r="AQ45" s="11" t="n">
        <v>96.52</v>
      </c>
      <c r="AR45" s="11" t="n">
        <v>93.33</v>
      </c>
      <c r="AS45" s="11" t="n">
        <v>38.54</v>
      </c>
      <c r="AT45" s="11" t="n">
        <v>6.56</v>
      </c>
      <c r="AU45" s="11" t="n">
        <v>13.19</v>
      </c>
      <c r="AV45" s="11" t="n">
        <v>84.65</v>
      </c>
      <c r="AW45" s="11" t="n">
        <v>83.03</v>
      </c>
      <c r="AX45" s="11" t="n">
        <v>49.29</v>
      </c>
      <c r="AY45" s="11" t="n">
        <v>70.92</v>
      </c>
      <c r="AZ45" s="11" t="n">
        <v>53.63</v>
      </c>
      <c r="BA45" s="11" t="n">
        <v>49.9</v>
      </c>
      <c r="BB45" s="11" t="n">
        <v>37</v>
      </c>
      <c r="BC45" s="11" t="n">
        <v>42.73</v>
      </c>
      <c r="BD45" s="11" t="n">
        <v>34.97</v>
      </c>
      <c r="BE45" s="11" t="n">
        <v>33.3</v>
      </c>
      <c r="BF45" s="11" t="n">
        <v>4.53</v>
      </c>
      <c r="BG45" s="11" t="n">
        <v>140</v>
      </c>
      <c r="BH45" s="11" t="n">
        <v>232</v>
      </c>
      <c r="BI45" s="11" t="n">
        <v>340</v>
      </c>
      <c r="BJ45" s="11" t="n">
        <v>554</v>
      </c>
      <c r="BK45" s="11" t="n">
        <v>885</v>
      </c>
      <c r="BL45" s="11" t="n">
        <v>0.52</v>
      </c>
      <c r="BM45" s="11" t="n">
        <v>7.34</v>
      </c>
      <c r="BN45" s="11" t="n">
        <v>11.77</v>
      </c>
      <c r="BO45" s="11" t="n">
        <v>20.06</v>
      </c>
      <c r="BP45" s="11" t="n">
        <v>31.99</v>
      </c>
      <c r="BQ45" s="11" t="n">
        <v>47.58</v>
      </c>
      <c r="BR45" s="11" t="n">
        <v>64.99</v>
      </c>
      <c r="BS45" s="11" t="n">
        <v>41.2</v>
      </c>
      <c r="BT45" s="11" t="n">
        <v>3.66</v>
      </c>
      <c r="BU45" s="11" t="n">
        <v>56.46</v>
      </c>
      <c r="BV45" s="11" t="n">
        <v>11.75</v>
      </c>
      <c r="BW45" s="11" t="n">
        <v>24.12</v>
      </c>
      <c r="BX45" s="11" t="n">
        <v>43.54</v>
      </c>
      <c r="BY45" s="11" t="n">
        <v>74.43</v>
      </c>
      <c r="BZ45" s="11" t="n">
        <v>14.02</v>
      </c>
      <c r="CA45" s="11" t="n">
        <v>9.61</v>
      </c>
      <c r="CB45" s="11" t="n">
        <v>453.1</v>
      </c>
      <c r="CC45" s="11" t="n">
        <v>83.02</v>
      </c>
      <c r="CD45" s="11" t="n">
        <v>1866.76</v>
      </c>
      <c r="CE45" s="11" t="n">
        <v>183.22</v>
      </c>
      <c r="CF45" s="11" t="n">
        <v>280.26</v>
      </c>
      <c r="CG45" s="11" t="n">
        <v>439.95</v>
      </c>
      <c r="CH45" s="11" t="n">
        <v>1279.79</v>
      </c>
      <c r="CI45" s="11" t="n">
        <v>455.25</v>
      </c>
      <c r="CJ45" s="11" t="n">
        <v>36.05</v>
      </c>
      <c r="CK45" s="11" t="n">
        <v>83.02</v>
      </c>
      <c r="CL45" s="11" t="n">
        <v>151.4</v>
      </c>
      <c r="CM45" s="11" t="n">
        <v>0.49</v>
      </c>
      <c r="CN45" s="11" t="n">
        <v>1.18</v>
      </c>
      <c r="CO45" s="11" t="n">
        <v>20.62</v>
      </c>
      <c r="CP45" s="11" t="n">
        <v>8.86</v>
      </c>
      <c r="CQ45" s="11" t="n">
        <v>0.19</v>
      </c>
      <c r="CR45" s="11" t="n">
        <v>51.15</v>
      </c>
      <c r="CS45" s="11" t="n">
        <v>1.47</v>
      </c>
      <c r="CT45" s="11" t="n">
        <v>10.14</v>
      </c>
      <c r="CU45" s="11" t="n">
        <v>19.6104695378316</v>
      </c>
      <c r="CV45" s="11" t="n">
        <v>0.649431435157649</v>
      </c>
      <c r="CW45" s="11" t="n">
        <v>59.41</v>
      </c>
      <c r="CX45" s="11" t="n">
        <v>53.2042291535744</v>
      </c>
      <c r="CY45" s="11" t="n">
        <v>3.35199034933795</v>
      </c>
      <c r="CZ45" s="11" t="n">
        <v>21.8738258277449</v>
      </c>
      <c r="DA45" s="11" t="n">
        <v>62.09</v>
      </c>
      <c r="DB45" s="11" t="n">
        <v>43.13</v>
      </c>
      <c r="DC45" s="11" t="n">
        <v>6.13</v>
      </c>
      <c r="DD45" s="11" t="n">
        <v>1.59</v>
      </c>
      <c r="DE45" s="11" t="n">
        <v>22.93</v>
      </c>
      <c r="DF45" s="11" t="n">
        <v>82.01</v>
      </c>
      <c r="DG45" s="11" t="n">
        <v>91.04</v>
      </c>
      <c r="DH45" s="11" t="n">
        <v>95.79</v>
      </c>
      <c r="DI45" s="11" t="n">
        <v>851.38</v>
      </c>
      <c r="DJ45" s="11" t="n">
        <v>0.34</v>
      </c>
      <c r="DK45" s="11" t="n">
        <v>3.71</v>
      </c>
      <c r="DL45" s="11" t="n">
        <v>21.67</v>
      </c>
      <c r="DM45" s="11" t="n">
        <v>65.26</v>
      </c>
      <c r="DN45" s="11" t="n">
        <v>62.4</v>
      </c>
      <c r="DO45" s="11" t="n">
        <v>74.68</v>
      </c>
      <c r="DP45" s="11" t="n">
        <v>36.29</v>
      </c>
      <c r="DQ45" s="11" t="n">
        <v>42.68</v>
      </c>
      <c r="DR45" s="11" t="n">
        <v>26.57</v>
      </c>
      <c r="DS45" s="11" t="n">
        <v>14.09</v>
      </c>
      <c r="DT45" s="11" t="n">
        <v>15.15</v>
      </c>
      <c r="DU45" s="11" t="n">
        <v>87.21</v>
      </c>
      <c r="DV45" s="11" t="n">
        <v>85.66</v>
      </c>
      <c r="DW45" s="11" t="n">
        <v>28.82</v>
      </c>
      <c r="DX45" s="11" t="n">
        <v>94.16</v>
      </c>
      <c r="DY45" s="11" t="n">
        <v>99.93</v>
      </c>
      <c r="DZ45" s="11" t="n">
        <v>9</v>
      </c>
      <c r="EA45" s="11" t="n">
        <v>1.04</v>
      </c>
      <c r="EB45" s="11" t="n">
        <v>32.43</v>
      </c>
      <c r="EC45" s="11" t="n">
        <v>50.38</v>
      </c>
      <c r="ED45" s="11" t="n">
        <v>3.48</v>
      </c>
      <c r="EE45" s="11" t="n">
        <v>25.61</v>
      </c>
      <c r="EF45" s="11" t="n">
        <v>16.84</v>
      </c>
      <c r="EG45" s="11" t="n">
        <v>37.32</v>
      </c>
      <c r="EH45" s="11" t="n">
        <v>4.85</v>
      </c>
      <c r="EI45" s="11" t="n">
        <v>7.54</v>
      </c>
      <c r="EJ45" s="11" t="n">
        <v>0.07</v>
      </c>
      <c r="EK45" s="11" t="n">
        <v>35.94</v>
      </c>
      <c r="EL45" s="11" t="n">
        <v>69.62</v>
      </c>
      <c r="EM45" s="11" t="n">
        <v>20.31</v>
      </c>
      <c r="EN45" s="10" t="n">
        <v>1345</v>
      </c>
      <c r="EO45" s="10" t="n">
        <v>4746</v>
      </c>
      <c r="EP45" s="10" t="n">
        <v>176999</v>
      </c>
      <c r="EQ45" s="10" t="n">
        <v>4959</v>
      </c>
      <c r="ER45" s="10" t="n">
        <v>29056</v>
      </c>
      <c r="ES45" s="10" t="n">
        <v>21826</v>
      </c>
      <c r="ET45" s="10" t="n">
        <v>21677</v>
      </c>
      <c r="EU45" s="10" t="n">
        <v>15930</v>
      </c>
      <c r="EV45" s="10" t="n">
        <v>305421</v>
      </c>
      <c r="EW45" s="10" t="n">
        <v>21993</v>
      </c>
      <c r="EX45" s="10" t="n">
        <v>72802</v>
      </c>
      <c r="EY45" s="10" t="n">
        <v>21655</v>
      </c>
      <c r="EZ45" s="10" t="n">
        <v>283428</v>
      </c>
      <c r="FA45" s="10" t="n">
        <v>20866</v>
      </c>
      <c r="FB45" s="10" t="n">
        <v>50809</v>
      </c>
      <c r="FC45" s="10" t="n">
        <v>21174</v>
      </c>
      <c r="FD45" s="10" t="n">
        <v>232619</v>
      </c>
      <c r="FE45" s="10" t="n">
        <v>5643</v>
      </c>
      <c r="FF45" s="10" t="n">
        <v>5888</v>
      </c>
      <c r="FG45" s="10" t="n">
        <v>5936</v>
      </c>
      <c r="FH45" s="10" t="n">
        <v>33004</v>
      </c>
      <c r="FI45" s="10" t="n">
        <v>84053</v>
      </c>
      <c r="FJ45" s="10" t="n">
        <v>21608</v>
      </c>
      <c r="FK45" s="10" t="n">
        <v>10092</v>
      </c>
      <c r="FL45" s="10" t="n">
        <v>399635</v>
      </c>
      <c r="FM45" s="10" t="n">
        <v>389543</v>
      </c>
      <c r="FN45" s="10" t="n">
        <v>3597</v>
      </c>
      <c r="FO45" s="10" t="n">
        <v>26266</v>
      </c>
      <c r="FP45" s="10" t="n">
        <v>31240</v>
      </c>
      <c r="FQ45" s="10" t="n">
        <v>36708</v>
      </c>
      <c r="FR45" s="10" t="n">
        <v>35823</v>
      </c>
      <c r="FS45" s="10" t="n">
        <v>36979</v>
      </c>
      <c r="FT45" s="10" t="n">
        <v>37133</v>
      </c>
      <c r="FU45" s="10" t="n">
        <v>35997</v>
      </c>
      <c r="FV45" s="10" t="n">
        <v>33115</v>
      </c>
      <c r="FW45" s="10" t="n">
        <v>29961</v>
      </c>
      <c r="FX45" s="10" t="n">
        <v>25571</v>
      </c>
      <c r="FY45" s="10" t="n">
        <v>21040</v>
      </c>
      <c r="FZ45" s="10" t="n">
        <v>16151</v>
      </c>
      <c r="GA45" s="10" t="n">
        <v>12043</v>
      </c>
      <c r="GB45" s="10" t="n">
        <v>8404</v>
      </c>
      <c r="GC45" s="10" t="n">
        <v>6089</v>
      </c>
      <c r="GD45" s="10" t="n">
        <v>3518</v>
      </c>
      <c r="GE45" s="10" t="n">
        <v>341768</v>
      </c>
      <c r="GF45" s="10" t="n">
        <v>36196</v>
      </c>
      <c r="GG45" s="10" t="n">
        <v>21901</v>
      </c>
      <c r="GH45" s="10" t="n">
        <v>283672</v>
      </c>
      <c r="GI45" s="10" t="n">
        <v>398946</v>
      </c>
      <c r="GJ45" s="12" t="n">
        <v>0.536</v>
      </c>
      <c r="GK45" s="12" t="n">
        <v>0.663</v>
      </c>
      <c r="GL45" s="12" t="n">
        <v>0.693</v>
      </c>
      <c r="GM45" s="12" t="n">
        <v>0.618</v>
      </c>
      <c r="GN45" s="12" t="n">
        <v>0.828</v>
      </c>
      <c r="GO45" s="12" t="n">
        <v>0.649</v>
      </c>
    </row>
    <row r="46" customFormat="false" ht="15" hidden="false" customHeight="false" outlineLevel="0" collapsed="false">
      <c r="A46" s="10" t="n">
        <v>260960</v>
      </c>
      <c r="B46" s="10" t="n">
        <v>2010260960</v>
      </c>
      <c r="C46" s="10" t="s">
        <v>632</v>
      </c>
      <c r="D46" s="10" t="n">
        <v>2010</v>
      </c>
      <c r="E46" s="11" t="s">
        <v>561</v>
      </c>
      <c r="F46" s="11" t="n">
        <v>76.78</v>
      </c>
      <c r="G46" s="11" t="n">
        <v>1.31</v>
      </c>
      <c r="H46" s="11" t="n">
        <v>13.12</v>
      </c>
      <c r="I46" s="11" t="n">
        <v>10.58</v>
      </c>
      <c r="J46" s="11" t="n">
        <v>98.07</v>
      </c>
      <c r="K46" s="11" t="n">
        <v>91.25</v>
      </c>
      <c r="L46" s="11" t="n">
        <v>45.88</v>
      </c>
      <c r="M46" s="11" t="n">
        <v>9.65</v>
      </c>
      <c r="N46" s="11" t="n">
        <v>10.27</v>
      </c>
      <c r="O46" s="11" t="n">
        <v>1.91</v>
      </c>
      <c r="P46" s="11" t="n">
        <v>1.74</v>
      </c>
      <c r="Q46" s="11" t="n">
        <v>4.45</v>
      </c>
      <c r="R46" s="11" t="n">
        <v>1.58</v>
      </c>
      <c r="S46" s="11" t="n">
        <v>4.63</v>
      </c>
      <c r="T46" s="11" t="n">
        <v>1.96</v>
      </c>
      <c r="U46" s="11" t="n">
        <v>5.17</v>
      </c>
      <c r="V46" s="11" t="n">
        <v>14.27</v>
      </c>
      <c r="W46" s="11" t="n">
        <v>9.64</v>
      </c>
      <c r="X46" s="11" t="n">
        <v>118.59</v>
      </c>
      <c r="Y46" s="11" t="n">
        <v>118.59</v>
      </c>
      <c r="Z46" s="11" t="n">
        <v>121.21</v>
      </c>
      <c r="AA46" s="11" t="n">
        <v>121.21</v>
      </c>
      <c r="AB46" s="11" t="n">
        <v>111.67</v>
      </c>
      <c r="AC46" s="11" t="n">
        <v>111.67</v>
      </c>
      <c r="AD46" s="11" t="n">
        <v>53.5</v>
      </c>
      <c r="AE46" s="11" t="n">
        <v>93.94</v>
      </c>
      <c r="AF46" s="11" t="n">
        <v>93.94</v>
      </c>
      <c r="AG46" s="11" t="n">
        <v>94.67</v>
      </c>
      <c r="AH46" s="11" t="n">
        <v>94.67</v>
      </c>
      <c r="AI46" s="11" t="n">
        <v>52.36</v>
      </c>
      <c r="AJ46" s="11" t="n">
        <v>52.36</v>
      </c>
      <c r="AK46" s="11" t="n">
        <v>24.6</v>
      </c>
      <c r="AL46" s="11" t="n">
        <v>53.38</v>
      </c>
      <c r="AM46" s="11" t="n">
        <v>87.17</v>
      </c>
      <c r="AN46" s="11" t="n">
        <v>42.78</v>
      </c>
      <c r="AO46" s="11" t="n">
        <v>20.19</v>
      </c>
      <c r="AP46" s="11" t="n">
        <v>96.66</v>
      </c>
      <c r="AQ46" s="11" t="n">
        <v>98.02</v>
      </c>
      <c r="AR46" s="11" t="n">
        <v>95.04</v>
      </c>
      <c r="AS46" s="11" t="n">
        <v>30.94</v>
      </c>
      <c r="AT46" s="11" t="n">
        <v>4.66</v>
      </c>
      <c r="AU46" s="11" t="n">
        <v>12.41</v>
      </c>
      <c r="AV46" s="11" t="n">
        <v>93.56</v>
      </c>
      <c r="AW46" s="11" t="n">
        <v>90.19</v>
      </c>
      <c r="AX46" s="11" t="n">
        <v>61.65</v>
      </c>
      <c r="AY46" s="11" t="n">
        <v>82.58</v>
      </c>
      <c r="AZ46" s="11" t="n">
        <v>72.64</v>
      </c>
      <c r="BA46" s="11" t="n">
        <v>70.87</v>
      </c>
      <c r="BB46" s="11" t="n">
        <v>50.26</v>
      </c>
      <c r="BC46" s="11" t="n">
        <v>59.79</v>
      </c>
      <c r="BD46" s="11" t="n">
        <v>57.16</v>
      </c>
      <c r="BE46" s="11" t="n">
        <v>56.69</v>
      </c>
      <c r="BF46" s="11" t="n">
        <v>18.28</v>
      </c>
      <c r="BG46" s="11" t="n">
        <v>203.75</v>
      </c>
      <c r="BH46" s="11" t="n">
        <v>355</v>
      </c>
      <c r="BI46" s="11" t="n">
        <v>580</v>
      </c>
      <c r="BJ46" s="11" t="n">
        <v>1165</v>
      </c>
      <c r="BK46" s="11" t="n">
        <v>1880</v>
      </c>
      <c r="BL46" s="11" t="n">
        <v>0.56</v>
      </c>
      <c r="BM46" s="11" t="n">
        <v>3.25</v>
      </c>
      <c r="BN46" s="11" t="n">
        <v>5.66</v>
      </c>
      <c r="BO46" s="11" t="n">
        <v>10.35</v>
      </c>
      <c r="BP46" s="11" t="n">
        <v>18.68</v>
      </c>
      <c r="BQ46" s="11" t="n">
        <v>28.26</v>
      </c>
      <c r="BR46" s="11" t="n">
        <v>43.42</v>
      </c>
      <c r="BS46" s="11" t="n">
        <v>42.95</v>
      </c>
      <c r="BT46" s="11" t="n">
        <v>3.04</v>
      </c>
      <c r="BU46" s="11" t="n">
        <v>60.19</v>
      </c>
      <c r="BV46" s="11" t="n">
        <v>9.58</v>
      </c>
      <c r="BW46" s="11" t="n">
        <v>20.43</v>
      </c>
      <c r="BX46" s="11" t="n">
        <v>39.81</v>
      </c>
      <c r="BY46" s="11" t="n">
        <v>67.47</v>
      </c>
      <c r="BZ46" s="11" t="n">
        <v>17.94</v>
      </c>
      <c r="CA46" s="11" t="n">
        <v>12.55</v>
      </c>
      <c r="CB46" s="11" t="n">
        <v>847.57</v>
      </c>
      <c r="CC46" s="11" t="n">
        <v>128.65</v>
      </c>
      <c r="CD46" s="11" t="n">
        <v>3640.69</v>
      </c>
      <c r="CE46" s="11" t="n">
        <v>277.13</v>
      </c>
      <c r="CF46" s="11" t="n">
        <v>459.82</v>
      </c>
      <c r="CG46" s="11" t="n">
        <v>821.42</v>
      </c>
      <c r="CH46" s="11" t="n">
        <v>2545.39</v>
      </c>
      <c r="CI46" s="11" t="n">
        <v>848.45</v>
      </c>
      <c r="CJ46" s="11" t="n">
        <v>37.99</v>
      </c>
      <c r="CK46" s="11" t="n">
        <v>87.8</v>
      </c>
      <c r="CL46" s="11" t="n">
        <v>160.86</v>
      </c>
      <c r="CM46" s="11" t="n">
        <v>0.57</v>
      </c>
      <c r="CN46" s="11" t="n">
        <v>0.37</v>
      </c>
      <c r="CO46" s="11" t="n">
        <v>21.17</v>
      </c>
      <c r="CP46" s="11" t="n">
        <v>4.99</v>
      </c>
      <c r="CQ46" s="11" t="n">
        <v>0.13</v>
      </c>
      <c r="CR46" s="11" t="n">
        <v>59.46</v>
      </c>
      <c r="CS46" s="11" t="n">
        <v>0.97</v>
      </c>
      <c r="CT46" s="11" t="n">
        <v>6.38</v>
      </c>
      <c r="CU46" s="11" t="n">
        <v>20.2480443620096</v>
      </c>
      <c r="CV46" s="11" t="n">
        <v>2.69930746740433</v>
      </c>
      <c r="CW46" s="11" t="n">
        <v>67.08</v>
      </c>
      <c r="CX46" s="11" t="n">
        <v>52.6238229326473</v>
      </c>
      <c r="CY46" s="11" t="n">
        <v>7.42317847263324</v>
      </c>
      <c r="CZ46" s="11" t="n">
        <v>16.2954147491268</v>
      </c>
      <c r="DA46" s="11" t="n">
        <v>80.13</v>
      </c>
      <c r="DB46" s="11" t="n">
        <v>66.31</v>
      </c>
      <c r="DC46" s="11" t="n">
        <v>21.71</v>
      </c>
      <c r="DD46" s="11" t="n">
        <v>0.92</v>
      </c>
      <c r="DE46" s="11" t="n">
        <v>14.34</v>
      </c>
      <c r="DF46" s="11" t="n">
        <v>65.53</v>
      </c>
      <c r="DG46" s="11" t="n">
        <v>77.89</v>
      </c>
      <c r="DH46" s="11" t="n">
        <v>88.22</v>
      </c>
      <c r="DI46" s="11" t="n">
        <v>1359.14</v>
      </c>
      <c r="DJ46" s="11" t="n">
        <v>0.45</v>
      </c>
      <c r="DK46" s="11" t="n">
        <v>2.5</v>
      </c>
      <c r="DL46" s="11" t="n">
        <v>16.15</v>
      </c>
      <c r="DM46" s="11" t="n">
        <v>62.32</v>
      </c>
      <c r="DN46" s="11" t="n">
        <v>62.1</v>
      </c>
      <c r="DO46" s="11" t="n">
        <v>78.38</v>
      </c>
      <c r="DP46" s="11" t="n">
        <v>37.27</v>
      </c>
      <c r="DQ46" s="11" t="n">
        <v>39.33</v>
      </c>
      <c r="DR46" s="11" t="n">
        <v>27.71</v>
      </c>
      <c r="DS46" s="11" t="n">
        <v>11.18</v>
      </c>
      <c r="DT46" s="11" t="n">
        <v>11.42</v>
      </c>
      <c r="DU46" s="11" t="n">
        <v>95.16</v>
      </c>
      <c r="DV46" s="11" t="n">
        <v>94.47</v>
      </c>
      <c r="DW46" s="11" t="n">
        <v>21.78</v>
      </c>
      <c r="DX46" s="11" t="n">
        <v>98.07</v>
      </c>
      <c r="DY46" s="11" t="n">
        <v>99.96</v>
      </c>
      <c r="DZ46" s="11" t="n">
        <v>2.91</v>
      </c>
      <c r="EA46" s="11" t="n">
        <v>0.75</v>
      </c>
      <c r="EB46" s="11" t="n">
        <v>16.79</v>
      </c>
      <c r="EC46" s="11" t="n">
        <v>46.62</v>
      </c>
      <c r="ED46" s="11" t="n">
        <v>1.98</v>
      </c>
      <c r="EE46" s="11" t="n">
        <v>12.21</v>
      </c>
      <c r="EF46" s="11" t="n">
        <v>7.23</v>
      </c>
      <c r="EG46" s="11" t="n">
        <v>22.12</v>
      </c>
      <c r="EH46" s="11" t="n">
        <v>2.17</v>
      </c>
      <c r="EI46" s="11" t="n">
        <v>11.22</v>
      </c>
      <c r="EJ46" s="11" t="n">
        <v>0.04</v>
      </c>
      <c r="EK46" s="11" t="n">
        <v>35.23</v>
      </c>
      <c r="EL46" s="11" t="n">
        <v>73.38</v>
      </c>
      <c r="EM46" s="11" t="n">
        <v>17.11</v>
      </c>
      <c r="EN46" s="10" t="n">
        <v>249</v>
      </c>
      <c r="EO46" s="10" t="n">
        <v>1070</v>
      </c>
      <c r="EP46" s="10" t="n">
        <v>62545</v>
      </c>
      <c r="EQ46" s="10" t="n">
        <v>2067</v>
      </c>
      <c r="ER46" s="10" t="n">
        <v>8118</v>
      </c>
      <c r="ES46" s="10" t="n">
        <v>6013</v>
      </c>
      <c r="ET46" s="10" t="n">
        <v>6127</v>
      </c>
      <c r="EU46" s="10" t="n">
        <v>5885</v>
      </c>
      <c r="EV46" s="10" t="n">
        <v>108117</v>
      </c>
      <c r="EW46" s="10" t="n">
        <v>6426</v>
      </c>
      <c r="EX46" s="10" t="n">
        <v>22275</v>
      </c>
      <c r="EY46" s="10" t="n">
        <v>6360</v>
      </c>
      <c r="EZ46" s="10" t="n">
        <v>101691</v>
      </c>
      <c r="FA46" s="10" t="n">
        <v>6574</v>
      </c>
      <c r="FB46" s="10" t="n">
        <v>15849</v>
      </c>
      <c r="FC46" s="10" t="n">
        <v>6722</v>
      </c>
      <c r="FD46" s="10" t="n">
        <v>85842</v>
      </c>
      <c r="FE46" s="10" t="n">
        <v>1928</v>
      </c>
      <c r="FF46" s="10" t="n">
        <v>1982</v>
      </c>
      <c r="FG46" s="10" t="n">
        <v>1926</v>
      </c>
      <c r="FH46" s="10" t="n">
        <v>9990</v>
      </c>
      <c r="FI46" s="10" t="n">
        <v>24534</v>
      </c>
      <c r="FJ46" s="10" t="n">
        <v>13346</v>
      </c>
      <c r="FK46" s="10" t="n">
        <v>1924</v>
      </c>
      <c r="FL46" s="10" t="n">
        <v>138256</v>
      </c>
      <c r="FM46" s="10" t="n">
        <v>136332</v>
      </c>
      <c r="FN46" s="10" t="n">
        <v>3041</v>
      </c>
      <c r="FO46" s="10" t="n">
        <v>10049</v>
      </c>
      <c r="FP46" s="10" t="n">
        <v>9703</v>
      </c>
      <c r="FQ46" s="10" t="n">
        <v>10387</v>
      </c>
      <c r="FR46" s="10" t="n">
        <v>10722</v>
      </c>
      <c r="FS46" s="10" t="n">
        <v>11553</v>
      </c>
      <c r="FT46" s="10" t="n">
        <v>11802</v>
      </c>
      <c r="FU46" s="10" t="n">
        <v>11174</v>
      </c>
      <c r="FV46" s="10" t="n">
        <v>10427</v>
      </c>
      <c r="FW46" s="10" t="n">
        <v>9751</v>
      </c>
      <c r="FX46" s="10" t="n">
        <v>9209</v>
      </c>
      <c r="FY46" s="10" t="n">
        <v>7902</v>
      </c>
      <c r="FZ46" s="10" t="n">
        <v>6531</v>
      </c>
      <c r="GA46" s="10" t="n">
        <v>5700</v>
      </c>
      <c r="GB46" s="10" t="n">
        <v>4296</v>
      </c>
      <c r="GC46" s="10" t="n">
        <v>3566</v>
      </c>
      <c r="GD46" s="10" t="n">
        <v>2443</v>
      </c>
      <c r="GE46" s="10" t="n">
        <v>117302</v>
      </c>
      <c r="GF46" s="10" t="n">
        <v>9968</v>
      </c>
      <c r="GG46" s="10" t="n">
        <v>6622</v>
      </c>
      <c r="GH46" s="10" t="n">
        <v>100711</v>
      </c>
      <c r="GI46" s="10" t="n">
        <v>136209</v>
      </c>
      <c r="GJ46" s="12" t="n">
        <v>0.726</v>
      </c>
      <c r="GK46" s="12" t="n">
        <v>0.755</v>
      </c>
      <c r="GL46" s="12" t="n">
        <v>0.784</v>
      </c>
      <c r="GM46" s="12" t="n">
        <v>0.745</v>
      </c>
      <c r="GN46" s="12" t="n">
        <v>0.863</v>
      </c>
      <c r="GO46" s="12" t="n">
        <v>0.749</v>
      </c>
    </row>
    <row r="47" customFormat="false" ht="15" hidden="false" customHeight="false" outlineLevel="0" collapsed="false">
      <c r="A47" s="10" t="n">
        <v>260960</v>
      </c>
      <c r="B47" s="10" t="n">
        <v>2010260960</v>
      </c>
      <c r="C47" s="10" t="s">
        <v>632</v>
      </c>
      <c r="D47" s="10" t="n">
        <v>2010</v>
      </c>
      <c r="E47" s="11" t="s">
        <v>562</v>
      </c>
      <c r="F47" s="11" t="n">
        <v>74.9</v>
      </c>
      <c r="G47" s="11" t="n">
        <v>1.83</v>
      </c>
      <c r="H47" s="11" t="n">
        <v>15.21</v>
      </c>
      <c r="I47" s="11" t="n">
        <v>12.26</v>
      </c>
      <c r="J47" s="11" t="n">
        <v>96.19</v>
      </c>
      <c r="K47" s="11" t="n">
        <v>89.5</v>
      </c>
      <c r="L47" s="11" t="n">
        <v>41.36</v>
      </c>
      <c r="M47" s="11" t="n">
        <v>7.06</v>
      </c>
      <c r="N47" s="11" t="n">
        <v>9.34</v>
      </c>
      <c r="O47" s="11" t="n">
        <v>3.05</v>
      </c>
      <c r="P47" s="11" t="n">
        <v>1.87</v>
      </c>
      <c r="Q47" s="11" t="n">
        <v>7.81</v>
      </c>
      <c r="R47" s="11" t="n">
        <v>2.66</v>
      </c>
      <c r="S47" s="11" t="n">
        <v>8.22</v>
      </c>
      <c r="T47" s="11" t="n">
        <v>3.07</v>
      </c>
      <c r="U47" s="11" t="n">
        <v>9.33</v>
      </c>
      <c r="V47" s="11" t="n">
        <v>21.29</v>
      </c>
      <c r="W47" s="11" t="n">
        <v>15.85</v>
      </c>
      <c r="X47" s="11" t="n">
        <v>119.93</v>
      </c>
      <c r="Y47" s="11" t="n">
        <v>119.93</v>
      </c>
      <c r="Z47" s="11" t="n">
        <v>125.22</v>
      </c>
      <c r="AA47" s="11" t="n">
        <v>125.22</v>
      </c>
      <c r="AB47" s="11" t="n">
        <v>104.45</v>
      </c>
      <c r="AC47" s="11" t="n">
        <v>104.45</v>
      </c>
      <c r="AD47" s="11" t="n">
        <v>27.15</v>
      </c>
      <c r="AE47" s="11" t="n">
        <v>92.56</v>
      </c>
      <c r="AF47" s="11" t="n">
        <v>92.56</v>
      </c>
      <c r="AG47" s="11" t="n">
        <v>93.98</v>
      </c>
      <c r="AH47" s="11" t="n">
        <v>93.98</v>
      </c>
      <c r="AI47" s="11" t="n">
        <v>42.31</v>
      </c>
      <c r="AJ47" s="11" t="n">
        <v>42.31</v>
      </c>
      <c r="AK47" s="11" t="n">
        <v>12.52</v>
      </c>
      <c r="AL47" s="11" t="n">
        <v>52.16</v>
      </c>
      <c r="AM47" s="11" t="n">
        <v>84.85</v>
      </c>
      <c r="AN47" s="11" t="n">
        <v>33.23</v>
      </c>
      <c r="AO47" s="11" t="n">
        <v>14.24</v>
      </c>
      <c r="AP47" s="11" t="n">
        <v>94.25</v>
      </c>
      <c r="AQ47" s="11" t="n">
        <v>96.47</v>
      </c>
      <c r="AR47" s="11" t="n">
        <v>93.51</v>
      </c>
      <c r="AS47" s="11" t="n">
        <v>39.52</v>
      </c>
      <c r="AT47" s="11" t="n">
        <v>7.02</v>
      </c>
      <c r="AU47" s="11" t="n">
        <v>12.47</v>
      </c>
      <c r="AV47" s="11" t="n">
        <v>88.1</v>
      </c>
      <c r="AW47" s="11" t="n">
        <v>85.82</v>
      </c>
      <c r="AX47" s="11" t="n">
        <v>49.73</v>
      </c>
      <c r="AY47" s="11" t="n">
        <v>71.04</v>
      </c>
      <c r="AZ47" s="11" t="n">
        <v>58.87</v>
      </c>
      <c r="BA47" s="11" t="n">
        <v>56.43</v>
      </c>
      <c r="BB47" s="11" t="n">
        <v>39.05</v>
      </c>
      <c r="BC47" s="11" t="n">
        <v>45.62</v>
      </c>
      <c r="BD47" s="11" t="n">
        <v>40.23</v>
      </c>
      <c r="BE47" s="11" t="n">
        <v>39.14</v>
      </c>
      <c r="BF47" s="11" t="n">
        <v>7.99</v>
      </c>
      <c r="BG47" s="11" t="n">
        <v>152</v>
      </c>
      <c r="BH47" s="11" t="n">
        <v>254.25</v>
      </c>
      <c r="BI47" s="11" t="n">
        <v>396.67</v>
      </c>
      <c r="BJ47" s="11" t="n">
        <v>666.5</v>
      </c>
      <c r="BK47" s="11" t="n">
        <v>1071.33</v>
      </c>
      <c r="BL47" s="11" t="n">
        <v>0.52</v>
      </c>
      <c r="BM47" s="11" t="n">
        <v>6.02</v>
      </c>
      <c r="BN47" s="11" t="n">
        <v>10.58</v>
      </c>
      <c r="BO47" s="11" t="n">
        <v>17.99</v>
      </c>
      <c r="BP47" s="11" t="n">
        <v>30.36</v>
      </c>
      <c r="BQ47" s="11" t="n">
        <v>42.04</v>
      </c>
      <c r="BR47" s="11" t="n">
        <v>60.11</v>
      </c>
      <c r="BS47" s="11" t="n">
        <v>41.12</v>
      </c>
      <c r="BT47" s="11" t="n">
        <v>3.49</v>
      </c>
      <c r="BU47" s="11" t="n">
        <v>57.39</v>
      </c>
      <c r="BV47" s="11" t="n">
        <v>11.09</v>
      </c>
      <c r="BW47" s="11" t="n">
        <v>23.11</v>
      </c>
      <c r="BX47" s="11" t="n">
        <v>42.61</v>
      </c>
      <c r="BY47" s="11" t="n">
        <v>71.17</v>
      </c>
      <c r="BZ47" s="11" t="n">
        <v>14.83</v>
      </c>
      <c r="CA47" s="11" t="n">
        <v>10.23</v>
      </c>
      <c r="CB47" s="11" t="n">
        <v>521.67</v>
      </c>
      <c r="CC47" s="11" t="n">
        <v>91.08</v>
      </c>
      <c r="CD47" s="11" t="n">
        <v>2145.3</v>
      </c>
      <c r="CE47" s="11" t="n">
        <v>198.25</v>
      </c>
      <c r="CF47" s="11" t="n">
        <v>313.36</v>
      </c>
      <c r="CG47" s="11" t="n">
        <v>508.64</v>
      </c>
      <c r="CH47" s="11" t="n">
        <v>1480.26</v>
      </c>
      <c r="CI47" s="11" t="n">
        <v>522.87</v>
      </c>
      <c r="CJ47" s="11" t="n">
        <v>36.44</v>
      </c>
      <c r="CK47" s="11" t="n">
        <v>84.76</v>
      </c>
      <c r="CL47" s="11" t="n">
        <v>151.4</v>
      </c>
      <c r="CM47" s="11" t="n">
        <v>0.51</v>
      </c>
      <c r="CN47" s="11" t="n">
        <v>0.68</v>
      </c>
      <c r="CO47" s="11" t="n">
        <v>18.21</v>
      </c>
      <c r="CP47" s="11" t="n">
        <v>8.66</v>
      </c>
      <c r="CQ47" s="11" t="n">
        <v>0.02</v>
      </c>
      <c r="CR47" s="11" t="n">
        <v>58.69</v>
      </c>
      <c r="CS47" s="11" t="n">
        <v>1.02</v>
      </c>
      <c r="CT47" s="11" t="n">
        <v>6.66</v>
      </c>
      <c r="CU47" s="11" t="n">
        <v>20.8665137456723</v>
      </c>
      <c r="CV47" s="11" t="n">
        <v>0.833881286960698</v>
      </c>
      <c r="CW47" s="11" t="n">
        <v>59.61</v>
      </c>
      <c r="CX47" s="11" t="n">
        <v>50.2926213073581</v>
      </c>
      <c r="CY47" s="11" t="n">
        <v>5.70550017066209</v>
      </c>
      <c r="CZ47" s="11" t="n">
        <v>21.5401594905433</v>
      </c>
      <c r="DA47" s="11" t="n">
        <v>67.84</v>
      </c>
      <c r="DB47" s="11" t="n">
        <v>49.82</v>
      </c>
      <c r="DC47" s="11" t="n">
        <v>10.3</v>
      </c>
      <c r="DD47" s="11" t="n">
        <v>0.95</v>
      </c>
      <c r="DE47" s="11" t="n">
        <v>21.64</v>
      </c>
      <c r="DF47" s="11" t="n">
        <v>78.7</v>
      </c>
      <c r="DG47" s="11" t="n">
        <v>88.13</v>
      </c>
      <c r="DH47" s="11" t="n">
        <v>94.69</v>
      </c>
      <c r="DI47" s="11" t="n">
        <v>925.13</v>
      </c>
      <c r="DJ47" s="11" t="n">
        <v>0.36</v>
      </c>
      <c r="DK47" s="11" t="n">
        <v>3.71</v>
      </c>
      <c r="DL47" s="11" t="n">
        <v>16.14</v>
      </c>
      <c r="DM47" s="11" t="n">
        <v>62.49</v>
      </c>
      <c r="DN47" s="11" t="n">
        <v>62.07</v>
      </c>
      <c r="DO47" s="11" t="n">
        <v>76.62</v>
      </c>
      <c r="DP47" s="11" t="n">
        <v>39.76</v>
      </c>
      <c r="DQ47" s="11" t="n">
        <v>44.38</v>
      </c>
      <c r="DR47" s="11" t="n">
        <v>28.6</v>
      </c>
      <c r="DS47" s="11" t="n">
        <v>14.05</v>
      </c>
      <c r="DT47" s="11" t="n">
        <v>18.09</v>
      </c>
      <c r="DU47" s="11" t="n">
        <v>93.13</v>
      </c>
      <c r="DV47" s="11" t="n">
        <v>91.41</v>
      </c>
      <c r="DW47" s="11" t="n">
        <v>31.12</v>
      </c>
      <c r="DX47" s="11" t="n">
        <v>95.76</v>
      </c>
      <c r="DY47" s="11" t="n">
        <v>99.91</v>
      </c>
      <c r="DZ47" s="11" t="n">
        <v>4.69</v>
      </c>
      <c r="EA47" s="11" t="n">
        <v>1.07</v>
      </c>
      <c r="EB47" s="11" t="n">
        <v>27.54</v>
      </c>
      <c r="EC47" s="11" t="n">
        <v>47.84</v>
      </c>
      <c r="ED47" s="11" t="n">
        <v>3.53</v>
      </c>
      <c r="EE47" s="11" t="n">
        <v>21.64</v>
      </c>
      <c r="EF47" s="11" t="n">
        <v>13.47</v>
      </c>
      <c r="EG47" s="11" t="n">
        <v>33.71</v>
      </c>
      <c r="EH47" s="11" t="n">
        <v>2.44</v>
      </c>
      <c r="EI47" s="11" t="n">
        <v>11.21</v>
      </c>
      <c r="EJ47" s="11" t="n">
        <v>0.09</v>
      </c>
      <c r="EK47" s="11" t="n">
        <v>37.61</v>
      </c>
      <c r="EL47" s="11" t="n">
        <v>68.92</v>
      </c>
      <c r="EM47" s="11" t="n">
        <v>12.24</v>
      </c>
      <c r="EN47" s="10" t="n">
        <v>757</v>
      </c>
      <c r="EO47" s="10" t="n">
        <v>1910</v>
      </c>
      <c r="EP47" s="10" t="n">
        <v>106056</v>
      </c>
      <c r="EQ47" s="10" t="n">
        <v>2806</v>
      </c>
      <c r="ER47" s="10" t="n">
        <v>16121</v>
      </c>
      <c r="ES47" s="10" t="n">
        <v>12001</v>
      </c>
      <c r="ET47" s="10" t="n">
        <v>12104</v>
      </c>
      <c r="EU47" s="10" t="n">
        <v>8694</v>
      </c>
      <c r="EV47" s="10" t="n">
        <v>181979</v>
      </c>
      <c r="EW47" s="10" t="n">
        <v>11922</v>
      </c>
      <c r="EX47" s="10" t="n">
        <v>40279</v>
      </c>
      <c r="EY47" s="10" t="n">
        <v>11911</v>
      </c>
      <c r="EZ47" s="10" t="n">
        <v>170057</v>
      </c>
      <c r="FA47" s="10" t="n">
        <v>11851</v>
      </c>
      <c r="FB47" s="10" t="n">
        <v>28357</v>
      </c>
      <c r="FC47" s="10" t="n">
        <v>11964</v>
      </c>
      <c r="FD47" s="10" t="n">
        <v>141700</v>
      </c>
      <c r="FE47" s="10" t="n">
        <v>3224</v>
      </c>
      <c r="FF47" s="10" t="n">
        <v>3245</v>
      </c>
      <c r="FG47" s="10" t="n">
        <v>3303</v>
      </c>
      <c r="FH47" s="10" t="n">
        <v>18072</v>
      </c>
      <c r="FI47" s="10" t="n">
        <v>46115</v>
      </c>
      <c r="FJ47" s="10" t="n">
        <v>16511</v>
      </c>
      <c r="FK47" s="10" t="n">
        <v>5414</v>
      </c>
      <c r="FL47" s="10" t="n">
        <v>233910</v>
      </c>
      <c r="FM47" s="10" t="n">
        <v>228496</v>
      </c>
      <c r="FN47" s="10" t="n">
        <v>3095</v>
      </c>
      <c r="FO47" s="10" t="n">
        <v>14493</v>
      </c>
      <c r="FP47" s="10" t="n">
        <v>17179</v>
      </c>
      <c r="FQ47" s="10" t="n">
        <v>20259</v>
      </c>
      <c r="FR47" s="10" t="n">
        <v>19765</v>
      </c>
      <c r="FS47" s="10" t="n">
        <v>20514</v>
      </c>
      <c r="FT47" s="10" t="n">
        <v>20730</v>
      </c>
      <c r="FU47" s="10" t="n">
        <v>20251</v>
      </c>
      <c r="FV47" s="10" t="n">
        <v>19159</v>
      </c>
      <c r="FW47" s="10" t="n">
        <v>17912</v>
      </c>
      <c r="FX47" s="10" t="n">
        <v>15710</v>
      </c>
      <c r="FY47" s="10" t="n">
        <v>12945</v>
      </c>
      <c r="FZ47" s="10" t="n">
        <v>10095</v>
      </c>
      <c r="GA47" s="10" t="n">
        <v>8387</v>
      </c>
      <c r="GB47" s="10" t="n">
        <v>5970</v>
      </c>
      <c r="GC47" s="10" t="n">
        <v>4664</v>
      </c>
      <c r="GD47" s="10" t="n">
        <v>2782</v>
      </c>
      <c r="GE47" s="10" t="n">
        <v>203099</v>
      </c>
      <c r="GF47" s="10" t="n">
        <v>20407</v>
      </c>
      <c r="GG47" s="10" t="n">
        <v>11831</v>
      </c>
      <c r="GH47" s="10" t="n">
        <v>170861</v>
      </c>
      <c r="GI47" s="10" t="n">
        <v>234211</v>
      </c>
      <c r="GJ47" s="12" t="n">
        <v>0.589</v>
      </c>
      <c r="GK47" s="12" t="n">
        <v>0.678</v>
      </c>
      <c r="GL47" s="12" t="n">
        <v>0.712</v>
      </c>
      <c r="GM47" s="12" t="n">
        <v>0.647</v>
      </c>
      <c r="GN47" s="12" t="n">
        <v>0.832</v>
      </c>
      <c r="GO47" s="12" t="n">
        <v>0.671</v>
      </c>
    </row>
    <row r="48" customFormat="false" ht="15" hidden="false" customHeight="false" outlineLevel="0" collapsed="false">
      <c r="A48" s="10" t="n">
        <v>261070</v>
      </c>
      <c r="B48" s="10" t="n">
        <v>2010261070</v>
      </c>
      <c r="C48" s="10" t="s">
        <v>633</v>
      </c>
      <c r="D48" s="10" t="n">
        <v>2010</v>
      </c>
      <c r="E48" s="11" t="s">
        <v>561</v>
      </c>
      <c r="F48" s="11" t="n">
        <v>75.75</v>
      </c>
      <c r="G48" s="11" t="n">
        <v>1.53</v>
      </c>
      <c r="H48" s="11" t="n">
        <v>13.31</v>
      </c>
      <c r="I48" s="11" t="n">
        <v>10.73</v>
      </c>
      <c r="J48" s="11" t="n">
        <v>97.06</v>
      </c>
      <c r="K48" s="11" t="n">
        <v>89.87</v>
      </c>
      <c r="L48" s="11" t="n">
        <v>43.38</v>
      </c>
      <c r="M48" s="11" t="n">
        <v>7.11</v>
      </c>
      <c r="N48" s="11" t="n">
        <v>10.28</v>
      </c>
      <c r="O48" s="11" t="n">
        <v>1.5</v>
      </c>
      <c r="P48" s="11" t="n">
        <v>0.74</v>
      </c>
      <c r="Q48" s="11" t="n">
        <v>4.51</v>
      </c>
      <c r="R48" s="11" t="n">
        <v>1.07</v>
      </c>
      <c r="S48" s="11" t="n">
        <v>4.74</v>
      </c>
      <c r="T48" s="11" t="n">
        <v>0.57</v>
      </c>
      <c r="U48" s="11" t="n">
        <v>5.47</v>
      </c>
      <c r="V48" s="11" t="n">
        <v>13.72</v>
      </c>
      <c r="W48" s="11" t="n">
        <v>10.56</v>
      </c>
      <c r="X48" s="11" t="n">
        <v>116.21</v>
      </c>
      <c r="Y48" s="11" t="n">
        <v>116.21</v>
      </c>
      <c r="Z48" s="11" t="n">
        <v>114.89</v>
      </c>
      <c r="AA48" s="11" t="n">
        <v>114.89</v>
      </c>
      <c r="AB48" s="11" t="n">
        <v>120.43</v>
      </c>
      <c r="AC48" s="11" t="n">
        <v>120.43</v>
      </c>
      <c r="AD48" s="11" t="n">
        <v>38.66</v>
      </c>
      <c r="AE48" s="11" t="n">
        <v>94.88</v>
      </c>
      <c r="AF48" s="11" t="n">
        <v>94.88</v>
      </c>
      <c r="AG48" s="11" t="n">
        <v>94.24</v>
      </c>
      <c r="AH48" s="11" t="n">
        <v>94.24</v>
      </c>
      <c r="AI48" s="11" t="n">
        <v>57.51</v>
      </c>
      <c r="AJ48" s="11" t="n">
        <v>57.51</v>
      </c>
      <c r="AK48" s="11" t="n">
        <v>17.89</v>
      </c>
      <c r="AL48" s="11" t="n">
        <v>47.86</v>
      </c>
      <c r="AM48" s="11" t="n">
        <v>88.7</v>
      </c>
      <c r="AN48" s="11" t="n">
        <v>35.33</v>
      </c>
      <c r="AO48" s="11" t="n">
        <v>16.09</v>
      </c>
      <c r="AP48" s="11" t="n">
        <v>94.83</v>
      </c>
      <c r="AQ48" s="11" t="n">
        <v>98.19</v>
      </c>
      <c r="AR48" s="11" t="n">
        <v>95.93</v>
      </c>
      <c r="AS48" s="11" t="n">
        <v>26.95</v>
      </c>
      <c r="AT48" s="11" t="n">
        <v>4.46</v>
      </c>
      <c r="AU48" s="11" t="n">
        <v>11.94</v>
      </c>
      <c r="AV48" s="11" t="n">
        <v>94.38</v>
      </c>
      <c r="AW48" s="11" t="n">
        <v>91.02</v>
      </c>
      <c r="AX48" s="11" t="n">
        <v>67.67</v>
      </c>
      <c r="AY48" s="11" t="n">
        <v>85.07</v>
      </c>
      <c r="AZ48" s="11" t="n">
        <v>71.52</v>
      </c>
      <c r="BA48" s="11" t="n">
        <v>68.85</v>
      </c>
      <c r="BB48" s="11" t="n">
        <v>53.67</v>
      </c>
      <c r="BC48" s="11" t="n">
        <v>63.51</v>
      </c>
      <c r="BD48" s="11" t="n">
        <v>53.5</v>
      </c>
      <c r="BE48" s="11" t="n">
        <v>51.52</v>
      </c>
      <c r="BF48" s="11" t="n">
        <v>10.23</v>
      </c>
      <c r="BG48" s="11" t="n">
        <v>190</v>
      </c>
      <c r="BH48" s="11" t="n">
        <v>316.25</v>
      </c>
      <c r="BI48" s="11" t="n">
        <v>502.5</v>
      </c>
      <c r="BJ48" s="11" t="n">
        <v>795</v>
      </c>
      <c r="BK48" s="11" t="n">
        <v>1212.5</v>
      </c>
      <c r="BL48" s="11" t="n">
        <v>0.49</v>
      </c>
      <c r="BM48" s="11" t="n">
        <v>3.77</v>
      </c>
      <c r="BN48" s="11" t="n">
        <v>7.06</v>
      </c>
      <c r="BO48" s="11" t="n">
        <v>11.83</v>
      </c>
      <c r="BP48" s="11" t="n">
        <v>19.57</v>
      </c>
      <c r="BQ48" s="11" t="n">
        <v>32.55</v>
      </c>
      <c r="BR48" s="11" t="n">
        <v>45.69</v>
      </c>
      <c r="BS48" s="11" t="n">
        <v>37.17</v>
      </c>
      <c r="BT48" s="11" t="n">
        <v>4.03</v>
      </c>
      <c r="BU48" s="11" t="n">
        <v>53.35</v>
      </c>
      <c r="BV48" s="11" t="n">
        <v>12.45</v>
      </c>
      <c r="BW48" s="11" t="n">
        <v>25.88</v>
      </c>
      <c r="BX48" s="11" t="n">
        <v>46.65</v>
      </c>
      <c r="BY48" s="11" t="n">
        <v>74.99</v>
      </c>
      <c r="BZ48" s="11" t="n">
        <v>11.95</v>
      </c>
      <c r="CA48" s="11" t="n">
        <v>8.51</v>
      </c>
      <c r="CB48" s="11" t="n">
        <v>595.15</v>
      </c>
      <c r="CC48" s="11" t="n">
        <v>120.04</v>
      </c>
      <c r="CD48" s="11" t="n">
        <v>2212.06</v>
      </c>
      <c r="CE48" s="11" t="n">
        <v>250.3</v>
      </c>
      <c r="CF48" s="11" t="n">
        <v>399.66</v>
      </c>
      <c r="CG48" s="11" t="n">
        <v>618.15</v>
      </c>
      <c r="CH48" s="11" t="n">
        <v>1574.92</v>
      </c>
      <c r="CI48" s="11" t="n">
        <v>595.53</v>
      </c>
      <c r="CJ48" s="11" t="n">
        <v>36.07</v>
      </c>
      <c r="CK48" s="11" t="n">
        <v>87.76</v>
      </c>
      <c r="CL48" s="11" t="n">
        <v>161.89</v>
      </c>
      <c r="CM48" s="11" t="n">
        <v>0.44</v>
      </c>
      <c r="CN48" s="11" t="n">
        <v>0.74</v>
      </c>
      <c r="CO48" s="11" t="n">
        <v>22.08</v>
      </c>
      <c r="CP48" s="11" t="n">
        <v>5.65</v>
      </c>
      <c r="CQ48" s="11" t="n">
        <v>0.23</v>
      </c>
      <c r="CR48" s="11" t="n">
        <v>55.48</v>
      </c>
      <c r="CS48" s="11" t="n">
        <v>0.83</v>
      </c>
      <c r="CT48" s="11" t="n">
        <v>8.98</v>
      </c>
      <c r="CU48" s="11" t="n">
        <v>19.3842161197608</v>
      </c>
      <c r="CV48" s="11" t="n">
        <v>1.39960025953209</v>
      </c>
      <c r="CW48" s="11" t="n">
        <v>64.73</v>
      </c>
      <c r="CX48" s="11" t="n">
        <v>53.8473380544279</v>
      </c>
      <c r="CY48" s="11" t="n">
        <v>6.43854583712687</v>
      </c>
      <c r="CZ48" s="11" t="n">
        <v>17.5887566420342</v>
      </c>
      <c r="DA48" s="11" t="n">
        <v>80.15</v>
      </c>
      <c r="DB48" s="11" t="n">
        <v>63.34</v>
      </c>
      <c r="DC48" s="11" t="n">
        <v>12.72</v>
      </c>
      <c r="DD48" s="11" t="n">
        <v>1.52</v>
      </c>
      <c r="DE48" s="11" t="n">
        <v>16.6</v>
      </c>
      <c r="DF48" s="11" t="n">
        <v>72.81</v>
      </c>
      <c r="DG48" s="11" t="n">
        <v>85.54</v>
      </c>
      <c r="DH48" s="11" t="n">
        <v>93.89</v>
      </c>
      <c r="DI48" s="11" t="n">
        <v>1040.51</v>
      </c>
      <c r="DJ48" s="11" t="n">
        <v>0.34</v>
      </c>
      <c r="DK48" s="11" t="n">
        <v>3.13</v>
      </c>
      <c r="DL48" s="11" t="n">
        <v>20.94</v>
      </c>
      <c r="DM48" s="11" t="n">
        <v>68.15</v>
      </c>
      <c r="DN48" s="11" t="n">
        <v>64.23</v>
      </c>
      <c r="DO48" s="11" t="n">
        <v>79.45</v>
      </c>
      <c r="DP48" s="11" t="n">
        <v>36.39</v>
      </c>
      <c r="DQ48" s="11" t="n">
        <v>43.13</v>
      </c>
      <c r="DR48" s="11" t="n">
        <v>23.92</v>
      </c>
      <c r="DS48" s="11" t="n">
        <v>13.13</v>
      </c>
      <c r="DT48" s="11" t="n">
        <v>16.22</v>
      </c>
      <c r="DU48" s="11" t="n">
        <v>95.02</v>
      </c>
      <c r="DV48" s="11" t="n">
        <v>94.5</v>
      </c>
      <c r="DW48" s="11" t="n">
        <v>20.12</v>
      </c>
      <c r="DX48" s="11" t="n">
        <v>93.11</v>
      </c>
      <c r="DY48" s="11" t="n">
        <v>99.98</v>
      </c>
      <c r="DZ48" s="11" t="n">
        <v>2.73</v>
      </c>
      <c r="EA48" s="11" t="n">
        <v>0.71</v>
      </c>
      <c r="EB48" s="11" t="n">
        <v>15.04</v>
      </c>
      <c r="EC48" s="11" t="n">
        <v>52.14</v>
      </c>
      <c r="ED48" s="11" t="n">
        <v>1.81</v>
      </c>
      <c r="EE48" s="11" t="n">
        <v>11.94</v>
      </c>
      <c r="EF48" s="11" t="n">
        <v>6.97</v>
      </c>
      <c r="EG48" s="11" t="n">
        <v>23.76</v>
      </c>
      <c r="EH48" s="11" t="n">
        <v>2.99</v>
      </c>
      <c r="EI48" s="11" t="n">
        <v>8.86</v>
      </c>
      <c r="EJ48" s="11" t="n">
        <v>0.02</v>
      </c>
      <c r="EK48" s="11" t="n">
        <v>30.41</v>
      </c>
      <c r="EL48" s="11" t="n">
        <v>61.5</v>
      </c>
      <c r="EM48" s="11" t="n">
        <v>19.4</v>
      </c>
      <c r="EN48" s="10" t="n">
        <v>292</v>
      </c>
      <c r="EO48" s="10" t="n">
        <v>1087</v>
      </c>
      <c r="EP48" s="10" t="n">
        <v>53262</v>
      </c>
      <c r="EQ48" s="10" t="n">
        <v>1766</v>
      </c>
      <c r="ER48" s="10" t="n">
        <v>7129</v>
      </c>
      <c r="ES48" s="10" t="n">
        <v>5341</v>
      </c>
      <c r="ET48" s="10" t="n">
        <v>5389</v>
      </c>
      <c r="EU48" s="10" t="n">
        <v>5202</v>
      </c>
      <c r="EV48" s="10" t="n">
        <v>87932</v>
      </c>
      <c r="EW48" s="10" t="n">
        <v>5298</v>
      </c>
      <c r="EX48" s="10" t="n">
        <v>18599</v>
      </c>
      <c r="EY48" s="10" t="n">
        <v>5308</v>
      </c>
      <c r="EZ48" s="10" t="n">
        <v>82634</v>
      </c>
      <c r="FA48" s="10" t="n">
        <v>5267</v>
      </c>
      <c r="FB48" s="10" t="n">
        <v>13301</v>
      </c>
      <c r="FC48" s="10" t="n">
        <v>5450</v>
      </c>
      <c r="FD48" s="10" t="n">
        <v>69333</v>
      </c>
      <c r="FE48" s="10" t="n">
        <v>1635</v>
      </c>
      <c r="FF48" s="10" t="n">
        <v>1652</v>
      </c>
      <c r="FG48" s="10" t="n">
        <v>1637</v>
      </c>
      <c r="FH48" s="10" t="n">
        <v>8871</v>
      </c>
      <c r="FI48" s="10" t="n">
        <v>21298</v>
      </c>
      <c r="FJ48" s="10" t="n">
        <v>8135</v>
      </c>
      <c r="FK48" s="10" t="n">
        <v>0</v>
      </c>
      <c r="FL48" s="10" t="n">
        <v>114413</v>
      </c>
      <c r="FM48" s="10" t="n">
        <v>114413</v>
      </c>
      <c r="FN48" s="10" t="n">
        <v>1720</v>
      </c>
      <c r="FO48" s="10" t="n">
        <v>8829</v>
      </c>
      <c r="FP48" s="10" t="n">
        <v>8539</v>
      </c>
      <c r="FQ48" s="10" t="n">
        <v>9113</v>
      </c>
      <c r="FR48" s="10" t="n">
        <v>8812</v>
      </c>
      <c r="FS48" s="10" t="n">
        <v>9787</v>
      </c>
      <c r="FT48" s="10" t="n">
        <v>10308</v>
      </c>
      <c r="FU48" s="10" t="n">
        <v>9708</v>
      </c>
      <c r="FV48" s="10" t="n">
        <v>8888</v>
      </c>
      <c r="FW48" s="10" t="n">
        <v>8187</v>
      </c>
      <c r="FX48" s="10" t="n">
        <v>7584</v>
      </c>
      <c r="FY48" s="10" t="n">
        <v>6781</v>
      </c>
      <c r="FZ48" s="10" t="n">
        <v>5489</v>
      </c>
      <c r="GA48" s="10" t="n">
        <v>4253</v>
      </c>
      <c r="GB48" s="10" t="n">
        <v>2923</v>
      </c>
      <c r="GC48" s="10" t="n">
        <v>2113</v>
      </c>
      <c r="GD48" s="10" t="n">
        <v>1379</v>
      </c>
      <c r="GE48" s="10" t="n">
        <v>97462</v>
      </c>
      <c r="GF48" s="10" t="n">
        <v>9347</v>
      </c>
      <c r="GG48" s="10" t="n">
        <v>5189</v>
      </c>
      <c r="GH48" s="10" t="n">
        <v>82926</v>
      </c>
      <c r="GI48" s="10" t="n">
        <v>115595</v>
      </c>
      <c r="GJ48" s="12" t="n">
        <v>0.715</v>
      </c>
      <c r="GK48" s="12" t="n">
        <v>0.776</v>
      </c>
      <c r="GL48" s="12" t="n">
        <v>0.762</v>
      </c>
      <c r="GM48" s="12" t="n">
        <v>0.755</v>
      </c>
      <c r="GN48" s="12" t="n">
        <v>0.846</v>
      </c>
      <c r="GO48" s="12" t="n">
        <v>0.693</v>
      </c>
    </row>
    <row r="49" customFormat="false" ht="15" hidden="false" customHeight="false" outlineLevel="0" collapsed="false">
      <c r="A49" s="10" t="n">
        <v>261070</v>
      </c>
      <c r="B49" s="10" t="n">
        <v>2010261070</v>
      </c>
      <c r="C49" s="10" t="s">
        <v>633</v>
      </c>
      <c r="D49" s="10" t="n">
        <v>2010</v>
      </c>
      <c r="E49" s="11" t="s">
        <v>562</v>
      </c>
      <c r="F49" s="11" t="n">
        <v>74.3</v>
      </c>
      <c r="G49" s="11" t="n">
        <v>1.79</v>
      </c>
      <c r="H49" s="11" t="n">
        <v>15.43</v>
      </c>
      <c r="I49" s="11" t="n">
        <v>12.44</v>
      </c>
      <c r="J49" s="11" t="n">
        <v>96.38</v>
      </c>
      <c r="K49" s="11" t="n">
        <v>89.24</v>
      </c>
      <c r="L49" s="11" t="n">
        <v>38.79</v>
      </c>
      <c r="M49" s="11" t="n">
        <v>5.77</v>
      </c>
      <c r="N49" s="11" t="n">
        <v>9.57</v>
      </c>
      <c r="O49" s="11" t="n">
        <v>1.91</v>
      </c>
      <c r="P49" s="11" t="n">
        <v>2</v>
      </c>
      <c r="Q49" s="11" t="n">
        <v>6.82</v>
      </c>
      <c r="R49" s="11" t="n">
        <v>1.52</v>
      </c>
      <c r="S49" s="11" t="n">
        <v>7.19</v>
      </c>
      <c r="T49" s="11" t="n">
        <v>2.57</v>
      </c>
      <c r="U49" s="11" t="n">
        <v>8.29</v>
      </c>
      <c r="V49" s="11" t="n">
        <v>21.06</v>
      </c>
      <c r="W49" s="11" t="n">
        <v>16.32</v>
      </c>
      <c r="X49" s="11" t="n">
        <v>119.57</v>
      </c>
      <c r="Y49" s="11" t="n">
        <v>119.57</v>
      </c>
      <c r="Z49" s="11" t="n">
        <v>123.06</v>
      </c>
      <c r="AA49" s="11" t="n">
        <v>123.06</v>
      </c>
      <c r="AB49" s="11" t="n">
        <v>110.34</v>
      </c>
      <c r="AC49" s="11" t="n">
        <v>110.34</v>
      </c>
      <c r="AD49" s="11" t="n">
        <v>27.97</v>
      </c>
      <c r="AE49" s="11" t="n">
        <v>93.42</v>
      </c>
      <c r="AF49" s="11" t="n">
        <v>93.42</v>
      </c>
      <c r="AG49" s="11" t="n">
        <v>94.08</v>
      </c>
      <c r="AH49" s="11" t="n">
        <v>94.08</v>
      </c>
      <c r="AI49" s="11" t="n">
        <v>48.22</v>
      </c>
      <c r="AJ49" s="11" t="n">
        <v>48.22</v>
      </c>
      <c r="AK49" s="11" t="n">
        <v>10.54</v>
      </c>
      <c r="AL49" s="11" t="n">
        <v>52.68</v>
      </c>
      <c r="AM49" s="11" t="n">
        <v>86</v>
      </c>
      <c r="AN49" s="11" t="n">
        <v>31.61</v>
      </c>
      <c r="AO49" s="11" t="n">
        <v>13.7</v>
      </c>
      <c r="AP49" s="11" t="n">
        <v>94.62</v>
      </c>
      <c r="AQ49" s="11" t="n">
        <v>97.62</v>
      </c>
      <c r="AR49" s="11" t="n">
        <v>94.43</v>
      </c>
      <c r="AS49" s="11" t="n">
        <v>34.57</v>
      </c>
      <c r="AT49" s="11" t="n">
        <v>5.63</v>
      </c>
      <c r="AU49" s="11" t="n">
        <v>14.2</v>
      </c>
      <c r="AV49" s="11" t="n">
        <v>88.24</v>
      </c>
      <c r="AW49" s="11" t="n">
        <v>85.94</v>
      </c>
      <c r="AX49" s="11" t="n">
        <v>56.14</v>
      </c>
      <c r="AY49" s="11" t="n">
        <v>77.21</v>
      </c>
      <c r="AZ49" s="11" t="n">
        <v>63.49</v>
      </c>
      <c r="BA49" s="11" t="n">
        <v>60.81</v>
      </c>
      <c r="BB49" s="11" t="n">
        <v>42.18</v>
      </c>
      <c r="BC49" s="11" t="n">
        <v>51.07</v>
      </c>
      <c r="BD49" s="11" t="n">
        <v>44.18</v>
      </c>
      <c r="BE49" s="11" t="n">
        <v>42.84</v>
      </c>
      <c r="BF49" s="11" t="n">
        <v>6.05</v>
      </c>
      <c r="BG49" s="11" t="n">
        <v>155.71</v>
      </c>
      <c r="BH49" s="11" t="n">
        <v>255</v>
      </c>
      <c r="BI49" s="11" t="n">
        <v>398.57</v>
      </c>
      <c r="BJ49" s="11" t="n">
        <v>645</v>
      </c>
      <c r="BK49" s="11" t="n">
        <v>957.5</v>
      </c>
      <c r="BL49" s="11" t="n">
        <v>0.49</v>
      </c>
      <c r="BM49" s="11" t="n">
        <v>6.19</v>
      </c>
      <c r="BN49" s="11" t="n">
        <v>11.74</v>
      </c>
      <c r="BO49" s="11" t="n">
        <v>16.74</v>
      </c>
      <c r="BP49" s="11" t="n">
        <v>29.37</v>
      </c>
      <c r="BQ49" s="11" t="n">
        <v>40.86</v>
      </c>
      <c r="BR49" s="11" t="n">
        <v>60</v>
      </c>
      <c r="BS49" s="11" t="n">
        <v>37.35</v>
      </c>
      <c r="BT49" s="11" t="n">
        <v>3.87</v>
      </c>
      <c r="BU49" s="11" t="n">
        <v>53.27</v>
      </c>
      <c r="BV49" s="11" t="n">
        <v>12.48</v>
      </c>
      <c r="BW49" s="11" t="n">
        <v>25.89</v>
      </c>
      <c r="BX49" s="11" t="n">
        <v>46.73</v>
      </c>
      <c r="BY49" s="11" t="n">
        <v>72.85</v>
      </c>
      <c r="BZ49" s="11" t="n">
        <v>11.97</v>
      </c>
      <c r="CA49" s="11" t="n">
        <v>8.57</v>
      </c>
      <c r="CB49" s="11" t="n">
        <v>484.33</v>
      </c>
      <c r="CC49" s="11" t="n">
        <v>93.7</v>
      </c>
      <c r="CD49" s="11" t="n">
        <v>1808.73</v>
      </c>
      <c r="CE49" s="11" t="n">
        <v>208.59</v>
      </c>
      <c r="CF49" s="11" t="n">
        <v>324.63</v>
      </c>
      <c r="CG49" s="11" t="n">
        <v>504.71</v>
      </c>
      <c r="CH49" s="11" t="n">
        <v>1294.98</v>
      </c>
      <c r="CI49" s="11" t="n">
        <v>485.08</v>
      </c>
      <c r="CJ49" s="11" t="n">
        <v>35.83</v>
      </c>
      <c r="CK49" s="11" t="n">
        <v>82.73</v>
      </c>
      <c r="CL49" s="11" t="n">
        <v>152.29</v>
      </c>
      <c r="CM49" s="11" t="n">
        <v>0.45</v>
      </c>
      <c r="CN49" s="11" t="n">
        <v>0.95</v>
      </c>
      <c r="CO49" s="11" t="n">
        <v>18.59</v>
      </c>
      <c r="CP49" s="11" t="n">
        <v>9.17</v>
      </c>
      <c r="CQ49" s="11" t="n">
        <v>0.04</v>
      </c>
      <c r="CR49" s="11" t="n">
        <v>54.6</v>
      </c>
      <c r="CS49" s="11" t="n">
        <v>1.29</v>
      </c>
      <c r="CT49" s="11" t="n">
        <v>9.33</v>
      </c>
      <c r="CU49" s="11" t="n">
        <v>19.4855481047047</v>
      </c>
      <c r="CV49" s="11" t="n">
        <v>0.664797751580777</v>
      </c>
      <c r="CW49" s="11" t="n">
        <v>62.22</v>
      </c>
      <c r="CX49" s="11" t="n">
        <v>52.8014393798893</v>
      </c>
      <c r="CY49" s="11" t="n">
        <v>6.52504232288283</v>
      </c>
      <c r="CZ49" s="11" t="n">
        <v>19.5641014561589</v>
      </c>
      <c r="DA49" s="11" t="n">
        <v>72.06</v>
      </c>
      <c r="DB49" s="11" t="n">
        <v>53.93</v>
      </c>
      <c r="DC49" s="11" t="n">
        <v>7.79</v>
      </c>
      <c r="DD49" s="11" t="n">
        <v>1.36</v>
      </c>
      <c r="DE49" s="11" t="n">
        <v>20.44</v>
      </c>
      <c r="DF49" s="11" t="n">
        <v>78.73</v>
      </c>
      <c r="DG49" s="11" t="n">
        <v>89.48</v>
      </c>
      <c r="DH49" s="11" t="n">
        <v>96.14</v>
      </c>
      <c r="DI49" s="11" t="n">
        <v>882.31</v>
      </c>
      <c r="DJ49" s="11" t="n">
        <v>0.31</v>
      </c>
      <c r="DK49" s="11" t="n">
        <v>4.61</v>
      </c>
      <c r="DL49" s="11" t="n">
        <v>18.7</v>
      </c>
      <c r="DM49" s="11" t="n">
        <v>66.57</v>
      </c>
      <c r="DN49" s="11" t="n">
        <v>63.12</v>
      </c>
      <c r="DO49" s="11" t="n">
        <v>77.61</v>
      </c>
      <c r="DP49" s="11" t="n">
        <v>44.22</v>
      </c>
      <c r="DQ49" s="11" t="n">
        <v>40.07</v>
      </c>
      <c r="DR49" s="11" t="n">
        <v>30.26</v>
      </c>
      <c r="DS49" s="11" t="n">
        <v>15.14</v>
      </c>
      <c r="DT49" s="11" t="n">
        <v>19.54</v>
      </c>
      <c r="DU49" s="11" t="n">
        <v>94.42</v>
      </c>
      <c r="DV49" s="11" t="n">
        <v>93.66</v>
      </c>
      <c r="DW49" s="11" t="n">
        <v>27.58</v>
      </c>
      <c r="DX49" s="11" t="n">
        <v>89.22</v>
      </c>
      <c r="DY49" s="11" t="n">
        <v>99.96</v>
      </c>
      <c r="DZ49" s="11" t="n">
        <v>3.63</v>
      </c>
      <c r="EA49" s="11" t="n">
        <v>1.25</v>
      </c>
      <c r="EB49" s="11" t="n">
        <v>23.28</v>
      </c>
      <c r="EC49" s="11" t="n">
        <v>47.32</v>
      </c>
      <c r="ED49" s="11" t="n">
        <v>2.38</v>
      </c>
      <c r="EE49" s="11" t="n">
        <v>17.86</v>
      </c>
      <c r="EF49" s="11" t="n">
        <v>11.27</v>
      </c>
      <c r="EG49" s="11" t="n">
        <v>30.2</v>
      </c>
      <c r="EH49" s="11" t="n">
        <v>3.77</v>
      </c>
      <c r="EI49" s="11" t="n">
        <v>8.35</v>
      </c>
      <c r="EJ49" s="11" t="n">
        <v>0.04</v>
      </c>
      <c r="EK49" s="11" t="n">
        <v>35.53</v>
      </c>
      <c r="EL49" s="11" t="n">
        <v>65.41</v>
      </c>
      <c r="EM49" s="11" t="n">
        <v>19.16</v>
      </c>
      <c r="EN49" s="10" t="n">
        <v>715</v>
      </c>
      <c r="EO49" s="10" t="n">
        <v>1832</v>
      </c>
      <c r="EP49" s="10" t="n">
        <v>82363</v>
      </c>
      <c r="EQ49" s="10" t="n">
        <v>2172</v>
      </c>
      <c r="ER49" s="10" t="n">
        <v>12612</v>
      </c>
      <c r="ES49" s="10" t="n">
        <v>9426</v>
      </c>
      <c r="ET49" s="10" t="n">
        <v>9418</v>
      </c>
      <c r="EU49" s="10" t="n">
        <v>6762</v>
      </c>
      <c r="EV49" s="10" t="n">
        <v>140876</v>
      </c>
      <c r="EW49" s="10" t="n">
        <v>9490</v>
      </c>
      <c r="EX49" s="10" t="n">
        <v>31316</v>
      </c>
      <c r="EY49" s="10" t="n">
        <v>9333</v>
      </c>
      <c r="EZ49" s="10" t="n">
        <v>131386</v>
      </c>
      <c r="FA49" s="10" t="n">
        <v>9133</v>
      </c>
      <c r="FB49" s="10" t="n">
        <v>21826</v>
      </c>
      <c r="FC49" s="10" t="n">
        <v>9165</v>
      </c>
      <c r="FD49" s="10" t="n">
        <v>109560</v>
      </c>
      <c r="FE49" s="10" t="n">
        <v>2436</v>
      </c>
      <c r="FF49" s="10" t="n">
        <v>2442</v>
      </c>
      <c r="FG49" s="10" t="n">
        <v>2518</v>
      </c>
      <c r="FH49" s="10" t="n">
        <v>13889</v>
      </c>
      <c r="FI49" s="10" t="n">
        <v>35991</v>
      </c>
      <c r="FJ49" s="10" t="n">
        <v>10437</v>
      </c>
      <c r="FK49" s="10" t="n">
        <v>0</v>
      </c>
      <c r="FL49" s="10" t="n">
        <v>181030</v>
      </c>
      <c r="FM49" s="10" t="n">
        <v>181030</v>
      </c>
      <c r="FN49" s="10" t="n">
        <v>1854</v>
      </c>
      <c r="FO49" s="10" t="n">
        <v>11211</v>
      </c>
      <c r="FP49" s="10" t="n">
        <v>13225</v>
      </c>
      <c r="FQ49" s="10" t="n">
        <v>15718</v>
      </c>
      <c r="FR49" s="10" t="n">
        <v>15504</v>
      </c>
      <c r="FS49" s="10" t="n">
        <v>15812</v>
      </c>
      <c r="FT49" s="10" t="n">
        <v>16271</v>
      </c>
      <c r="FU49" s="10" t="n">
        <v>16088</v>
      </c>
      <c r="FV49" s="10" t="n">
        <v>15282</v>
      </c>
      <c r="FW49" s="10" t="n">
        <v>13698</v>
      </c>
      <c r="FX49" s="10" t="n">
        <v>12152</v>
      </c>
      <c r="FY49" s="10" t="n">
        <v>10405</v>
      </c>
      <c r="FZ49" s="10" t="n">
        <v>8669</v>
      </c>
      <c r="GA49" s="10" t="n">
        <v>6558</v>
      </c>
      <c r="GB49" s="10" t="n">
        <v>4089</v>
      </c>
      <c r="GC49" s="10" t="n">
        <v>2837</v>
      </c>
      <c r="GD49" s="10" t="n">
        <v>1657</v>
      </c>
      <c r="GE49" s="10" t="n">
        <v>155792</v>
      </c>
      <c r="GF49" s="10" t="n">
        <v>15516</v>
      </c>
      <c r="GG49" s="10" t="n">
        <v>9796</v>
      </c>
      <c r="GH49" s="10" t="n">
        <v>130480</v>
      </c>
      <c r="GI49" s="10" t="n">
        <v>178957</v>
      </c>
      <c r="GJ49" s="12" t="n">
        <v>0.635</v>
      </c>
      <c r="GK49" s="12" t="n">
        <v>0.703</v>
      </c>
      <c r="GL49" s="12" t="n">
        <v>0.717</v>
      </c>
      <c r="GM49" s="12" t="n">
        <v>0.68</v>
      </c>
      <c r="GN49" s="12" t="n">
        <v>0.822</v>
      </c>
      <c r="GO49" s="12" t="n">
        <v>0.659</v>
      </c>
    </row>
    <row r="50" customFormat="false" ht="15" hidden="false" customHeight="false" outlineLevel="0" collapsed="false">
      <c r="A50" s="10" t="n">
        <v>261110</v>
      </c>
      <c r="B50" s="10" t="n">
        <v>2010261110</v>
      </c>
      <c r="C50" s="10" t="s">
        <v>634</v>
      </c>
      <c r="D50" s="10" t="n">
        <v>2010</v>
      </c>
      <c r="E50" s="11" t="s">
        <v>561</v>
      </c>
      <c r="F50" s="11" t="n">
        <v>73.32</v>
      </c>
      <c r="G50" s="11" t="n">
        <v>1.78</v>
      </c>
      <c r="H50" s="11" t="n">
        <v>16.57</v>
      </c>
      <c r="I50" s="11" t="n">
        <v>17.89</v>
      </c>
      <c r="J50" s="11" t="n">
        <v>96.83</v>
      </c>
      <c r="K50" s="11" t="n">
        <v>87.77</v>
      </c>
      <c r="L50" s="11" t="n">
        <v>49.17</v>
      </c>
      <c r="M50" s="11" t="n">
        <v>5.43</v>
      </c>
      <c r="N50" s="11" t="n">
        <v>9.86</v>
      </c>
      <c r="O50" s="11" t="n">
        <v>1.76</v>
      </c>
      <c r="P50" s="11" t="n">
        <v>2.9</v>
      </c>
      <c r="Q50" s="11" t="n">
        <v>8.07</v>
      </c>
      <c r="R50" s="11" t="n">
        <v>2.56</v>
      </c>
      <c r="S50" s="11" t="n">
        <v>8.48</v>
      </c>
      <c r="T50" s="11" t="n">
        <v>3.45</v>
      </c>
      <c r="U50" s="11" t="n">
        <v>10.02</v>
      </c>
      <c r="V50" s="11" t="n">
        <v>17.39</v>
      </c>
      <c r="W50" s="11" t="n">
        <v>14.78</v>
      </c>
      <c r="X50" s="11" t="n">
        <v>113.72</v>
      </c>
      <c r="Y50" s="11" t="n">
        <v>113.72</v>
      </c>
      <c r="Z50" s="11" t="n">
        <v>117.93</v>
      </c>
      <c r="AA50" s="11" t="n">
        <v>117.93</v>
      </c>
      <c r="AB50" s="11" t="n">
        <v>100.96</v>
      </c>
      <c r="AC50" s="11" t="n">
        <v>100.96</v>
      </c>
      <c r="AD50" s="11" t="n">
        <v>34.3</v>
      </c>
      <c r="AE50" s="11" t="n">
        <v>93.72</v>
      </c>
      <c r="AF50" s="11" t="n">
        <v>93.72</v>
      </c>
      <c r="AG50" s="11" t="n">
        <v>95.33</v>
      </c>
      <c r="AH50" s="11" t="n">
        <v>95.33</v>
      </c>
      <c r="AI50" s="11" t="n">
        <v>53.07</v>
      </c>
      <c r="AJ50" s="11" t="n">
        <v>53.07</v>
      </c>
      <c r="AK50" s="11" t="n">
        <v>18.43</v>
      </c>
      <c r="AL50" s="11" t="n">
        <v>35.95</v>
      </c>
      <c r="AM50" s="11" t="n">
        <v>86.43</v>
      </c>
      <c r="AN50" s="11" t="n">
        <v>34.31</v>
      </c>
      <c r="AO50" s="11" t="n">
        <v>14.26</v>
      </c>
      <c r="AP50" s="11" t="n">
        <v>92.42</v>
      </c>
      <c r="AQ50" s="11" t="n">
        <v>97.92</v>
      </c>
      <c r="AR50" s="11" t="n">
        <v>95.07</v>
      </c>
      <c r="AS50" s="11" t="n">
        <v>28.06</v>
      </c>
      <c r="AT50" s="11" t="n">
        <v>4.13</v>
      </c>
      <c r="AU50" s="11" t="n">
        <v>10.63</v>
      </c>
      <c r="AV50" s="11" t="n">
        <v>88.71</v>
      </c>
      <c r="AW50" s="11" t="n">
        <v>87.2</v>
      </c>
      <c r="AX50" s="11" t="n">
        <v>62.6</v>
      </c>
      <c r="AY50" s="11" t="n">
        <v>73.87</v>
      </c>
      <c r="AZ50" s="11" t="n">
        <v>60.88</v>
      </c>
      <c r="BA50" s="11" t="n">
        <v>57.48</v>
      </c>
      <c r="BB50" s="11" t="n">
        <v>45.5</v>
      </c>
      <c r="BC50" s="11" t="n">
        <v>52.25</v>
      </c>
      <c r="BD50" s="11" t="n">
        <v>46.15</v>
      </c>
      <c r="BE50" s="11" t="n">
        <v>44.55</v>
      </c>
      <c r="BF50" s="11" t="n">
        <v>13.74</v>
      </c>
      <c r="BG50" s="11" t="n">
        <v>168.25</v>
      </c>
      <c r="BH50" s="11" t="n">
        <v>274.5</v>
      </c>
      <c r="BI50" s="11" t="n">
        <v>470</v>
      </c>
      <c r="BJ50" s="11" t="n">
        <v>842.5</v>
      </c>
      <c r="BK50" s="11" t="n">
        <v>1512</v>
      </c>
      <c r="BL50" s="11" t="n">
        <v>0.64</v>
      </c>
      <c r="BM50" s="11" t="n">
        <v>5.62</v>
      </c>
      <c r="BN50" s="11" t="n">
        <v>9.14</v>
      </c>
      <c r="BO50" s="11" t="n">
        <v>15.3</v>
      </c>
      <c r="BP50" s="11" t="n">
        <v>24.82</v>
      </c>
      <c r="BQ50" s="11" t="n">
        <v>37.55</v>
      </c>
      <c r="BR50" s="11" t="n">
        <v>52.05</v>
      </c>
      <c r="BS50" s="11" t="n">
        <v>54.48</v>
      </c>
      <c r="BT50" s="11" t="n">
        <v>2.46</v>
      </c>
      <c r="BU50" s="11" t="n">
        <v>68.56</v>
      </c>
      <c r="BV50" s="11" t="n">
        <v>7.85</v>
      </c>
      <c r="BW50" s="11" t="n">
        <v>16.62</v>
      </c>
      <c r="BX50" s="11" t="n">
        <v>31.44</v>
      </c>
      <c r="BY50" s="11" t="n">
        <v>83.47</v>
      </c>
      <c r="BZ50" s="11" t="n">
        <v>27.77</v>
      </c>
      <c r="CA50" s="11" t="n">
        <v>17.46</v>
      </c>
      <c r="CB50" s="11" t="n">
        <v>820.03</v>
      </c>
      <c r="CC50" s="11" t="n">
        <v>100.73</v>
      </c>
      <c r="CD50" s="11" t="n">
        <v>4467.64</v>
      </c>
      <c r="CE50" s="11" t="n">
        <v>221.07</v>
      </c>
      <c r="CF50" s="11" t="n">
        <v>359.76</v>
      </c>
      <c r="CG50" s="11" t="n">
        <v>607.66</v>
      </c>
      <c r="CH50" s="11" t="n">
        <v>2809.04</v>
      </c>
      <c r="CI50" s="11" t="n">
        <v>822.95</v>
      </c>
      <c r="CJ50" s="11" t="n">
        <v>36.31</v>
      </c>
      <c r="CK50" s="11" t="n">
        <v>84.92</v>
      </c>
      <c r="CL50" s="11" t="n">
        <v>154.87</v>
      </c>
      <c r="CM50" s="11" t="n">
        <v>0.78</v>
      </c>
      <c r="CN50" s="11" t="n">
        <v>21.27</v>
      </c>
      <c r="CO50" s="11" t="n">
        <v>21.35</v>
      </c>
      <c r="CP50" s="11" t="n">
        <v>5.63</v>
      </c>
      <c r="CQ50" s="11" t="n">
        <v>0.16</v>
      </c>
      <c r="CR50" s="11" t="n">
        <v>39.96</v>
      </c>
      <c r="CS50" s="11" t="n">
        <v>0.68</v>
      </c>
      <c r="CT50" s="11" t="n">
        <v>6.07</v>
      </c>
      <c r="CU50" s="11" t="n">
        <v>22.9468849061632</v>
      </c>
      <c r="CV50" s="11" t="n">
        <v>2.61228285605173</v>
      </c>
      <c r="CW50" s="11" t="n">
        <v>57.82</v>
      </c>
      <c r="CX50" s="11" t="n">
        <v>44.4299512123535</v>
      </c>
      <c r="CY50" s="11" t="n">
        <v>7.16886660276757</v>
      </c>
      <c r="CZ50" s="11" t="n">
        <v>19.3007562157136</v>
      </c>
      <c r="DA50" s="11" t="n">
        <v>65.96</v>
      </c>
      <c r="DB50" s="11" t="n">
        <v>51.83</v>
      </c>
      <c r="DC50" s="11" t="n">
        <v>15.22</v>
      </c>
      <c r="DD50" s="11" t="n">
        <v>4.27</v>
      </c>
      <c r="DE50" s="11" t="n">
        <v>19.96</v>
      </c>
      <c r="DF50" s="11" t="n">
        <v>70.46</v>
      </c>
      <c r="DG50" s="11" t="n">
        <v>80.32</v>
      </c>
      <c r="DH50" s="11" t="n">
        <v>88.57</v>
      </c>
      <c r="DI50" s="11" t="n">
        <v>1601.6</v>
      </c>
      <c r="DJ50" s="11" t="n">
        <v>0.72</v>
      </c>
      <c r="DK50" s="11" t="n">
        <v>6.32</v>
      </c>
      <c r="DL50" s="11" t="n">
        <v>25.61</v>
      </c>
      <c r="DM50" s="11" t="n">
        <v>65.31</v>
      </c>
      <c r="DN50" s="11" t="n">
        <v>68.41</v>
      </c>
      <c r="DO50" s="11" t="n">
        <v>78.35</v>
      </c>
      <c r="DP50" s="11" t="n">
        <v>25.85</v>
      </c>
      <c r="DQ50" s="11" t="n">
        <v>28.13</v>
      </c>
      <c r="DR50" s="11" t="n">
        <v>16.25</v>
      </c>
      <c r="DS50" s="11" t="n">
        <v>8.6</v>
      </c>
      <c r="DT50" s="11" t="n">
        <v>10.4</v>
      </c>
      <c r="DU50" s="11" t="n">
        <v>93.87</v>
      </c>
      <c r="DV50" s="11" t="n">
        <v>92.69</v>
      </c>
      <c r="DW50" s="11" t="n">
        <v>28.31</v>
      </c>
      <c r="DX50" s="11" t="n">
        <v>98.34</v>
      </c>
      <c r="DY50" s="11" t="n">
        <v>99.53</v>
      </c>
      <c r="DZ50" s="11" t="n">
        <v>3.36</v>
      </c>
      <c r="EA50" s="11" t="n">
        <v>1.64</v>
      </c>
      <c r="EB50" s="11" t="n">
        <v>28.52</v>
      </c>
      <c r="EC50" s="11" t="n">
        <v>64.05</v>
      </c>
      <c r="ED50" s="11" t="n">
        <v>2.08</v>
      </c>
      <c r="EE50" s="11" t="n">
        <v>21.93</v>
      </c>
      <c r="EF50" s="11" t="n">
        <v>14.94</v>
      </c>
      <c r="EG50" s="11" t="n">
        <v>30.03</v>
      </c>
      <c r="EH50" s="11" t="n">
        <v>1.09</v>
      </c>
      <c r="EI50" s="11" t="n">
        <v>5.7</v>
      </c>
      <c r="EJ50" s="11" t="n">
        <v>0.47</v>
      </c>
      <c r="EK50" s="11" t="n">
        <v>30.13</v>
      </c>
      <c r="EL50" s="11" t="n">
        <v>64.69</v>
      </c>
      <c r="EM50" s="11" t="n">
        <v>5.98</v>
      </c>
      <c r="EN50" s="10" t="n">
        <v>528</v>
      </c>
      <c r="EO50" s="10" t="n">
        <v>1286</v>
      </c>
      <c r="EP50" s="10" t="n">
        <v>43354</v>
      </c>
      <c r="EQ50" s="10" t="n">
        <v>1845</v>
      </c>
      <c r="ER50" s="10" t="n">
        <v>6775</v>
      </c>
      <c r="ES50" s="10" t="n">
        <v>5050</v>
      </c>
      <c r="ET50" s="10" t="n">
        <v>5098</v>
      </c>
      <c r="EU50" s="10" t="n">
        <v>5228</v>
      </c>
      <c r="EV50" s="10" t="n">
        <v>67879</v>
      </c>
      <c r="EW50" s="10" t="n">
        <v>5135</v>
      </c>
      <c r="EX50" s="10" t="n">
        <v>17988</v>
      </c>
      <c r="EY50" s="10" t="n">
        <v>5068</v>
      </c>
      <c r="EZ50" s="10" t="n">
        <v>62744</v>
      </c>
      <c r="FA50" s="10" t="n">
        <v>5310</v>
      </c>
      <c r="FB50" s="10" t="n">
        <v>12853</v>
      </c>
      <c r="FC50" s="10" t="n">
        <v>5407</v>
      </c>
      <c r="FD50" s="10" t="n">
        <v>49891</v>
      </c>
      <c r="FE50" s="10" t="n">
        <v>1700</v>
      </c>
      <c r="FF50" s="10" t="n">
        <v>1685</v>
      </c>
      <c r="FG50" s="10" t="n">
        <v>1622</v>
      </c>
      <c r="FH50" s="10" t="n">
        <v>8454</v>
      </c>
      <c r="FI50" s="10" t="n">
        <v>20364</v>
      </c>
      <c r="FJ50" s="10" t="n">
        <v>5090</v>
      </c>
      <c r="FK50" s="10" t="n">
        <v>19613</v>
      </c>
      <c r="FL50" s="10" t="n">
        <v>93660</v>
      </c>
      <c r="FM50" s="10" t="n">
        <v>74047</v>
      </c>
      <c r="FN50" s="10" t="n">
        <v>1107</v>
      </c>
      <c r="FO50" s="10" t="n">
        <v>8867</v>
      </c>
      <c r="FP50" s="10" t="n">
        <v>8331</v>
      </c>
      <c r="FQ50" s="10" t="n">
        <v>8583</v>
      </c>
      <c r="FR50" s="10" t="n">
        <v>8625</v>
      </c>
      <c r="FS50" s="10" t="n">
        <v>9363</v>
      </c>
      <c r="FT50" s="10" t="n">
        <v>8759</v>
      </c>
      <c r="FU50" s="10" t="n">
        <v>8226</v>
      </c>
      <c r="FV50" s="10" t="n">
        <v>7201</v>
      </c>
      <c r="FW50" s="10" t="n">
        <v>6416</v>
      </c>
      <c r="FX50" s="10" t="n">
        <v>5121</v>
      </c>
      <c r="FY50" s="10" t="n">
        <v>3751</v>
      </c>
      <c r="FZ50" s="10" t="n">
        <v>2897</v>
      </c>
      <c r="GA50" s="10" t="n">
        <v>2430</v>
      </c>
      <c r="GB50" s="10" t="n">
        <v>1754</v>
      </c>
      <c r="GC50" s="10" t="n">
        <v>1401</v>
      </c>
      <c r="GD50" s="10" t="n">
        <v>828</v>
      </c>
      <c r="GE50" s="10" t="n">
        <v>76748</v>
      </c>
      <c r="GF50" s="10" t="n">
        <v>8350</v>
      </c>
      <c r="GG50" s="10" t="n">
        <v>5021</v>
      </c>
      <c r="GH50" s="10" t="n">
        <v>63377</v>
      </c>
      <c r="GI50" s="10" t="n">
        <v>93997</v>
      </c>
      <c r="GJ50" s="12" t="n">
        <v>0.609</v>
      </c>
      <c r="GK50" s="12" t="n">
        <v>0.723</v>
      </c>
      <c r="GL50" s="12" t="n">
        <v>0.742</v>
      </c>
      <c r="GM50" s="12" t="n">
        <v>0.683</v>
      </c>
      <c r="GN50" s="12" t="n">
        <v>0.805</v>
      </c>
      <c r="GO50" s="12" t="n">
        <v>0.744</v>
      </c>
    </row>
    <row r="51" customFormat="false" ht="15" hidden="false" customHeight="false" outlineLevel="0" collapsed="false">
      <c r="A51" s="10" t="n">
        <v>261110</v>
      </c>
      <c r="B51" s="10" t="n">
        <v>2010261110</v>
      </c>
      <c r="C51" s="10" t="s">
        <v>634</v>
      </c>
      <c r="D51" s="10" t="n">
        <v>2010</v>
      </c>
      <c r="E51" s="11" t="s">
        <v>562</v>
      </c>
      <c r="F51" s="11" t="n">
        <v>72.8</v>
      </c>
      <c r="G51" s="11" t="n">
        <v>2.44</v>
      </c>
      <c r="H51" s="11" t="n">
        <v>19.2</v>
      </c>
      <c r="I51" s="11" t="n">
        <v>20.74</v>
      </c>
      <c r="J51" s="11" t="n">
        <v>94.97</v>
      </c>
      <c r="K51" s="11" t="n">
        <v>86.08</v>
      </c>
      <c r="L51" s="11" t="n">
        <v>49.38</v>
      </c>
      <c r="M51" s="11" t="n">
        <v>4.24</v>
      </c>
      <c r="N51" s="11" t="n">
        <v>8.98</v>
      </c>
      <c r="O51" s="11" t="n">
        <v>4.07</v>
      </c>
      <c r="P51" s="11" t="n">
        <v>3.96</v>
      </c>
      <c r="Q51" s="11" t="n">
        <v>13.11</v>
      </c>
      <c r="R51" s="11" t="n">
        <v>3.41</v>
      </c>
      <c r="S51" s="11" t="n">
        <v>14.02</v>
      </c>
      <c r="T51" s="11" t="n">
        <v>5.5</v>
      </c>
      <c r="U51" s="11" t="n">
        <v>17.04</v>
      </c>
      <c r="V51" s="11" t="n">
        <v>23.52</v>
      </c>
      <c r="W51" s="11" t="n">
        <v>18.99</v>
      </c>
      <c r="X51" s="11" t="n">
        <v>114.9</v>
      </c>
      <c r="Y51" s="11" t="n">
        <v>114.9</v>
      </c>
      <c r="Z51" s="11" t="n">
        <v>123.3</v>
      </c>
      <c r="AA51" s="11" t="n">
        <v>123.3</v>
      </c>
      <c r="AB51" s="11" t="n">
        <v>90.56</v>
      </c>
      <c r="AC51" s="11" t="n">
        <v>90.56</v>
      </c>
      <c r="AD51" s="11" t="n">
        <v>19.43</v>
      </c>
      <c r="AE51" s="11" t="n">
        <v>91.53</v>
      </c>
      <c r="AF51" s="11" t="n">
        <v>91.53</v>
      </c>
      <c r="AG51" s="11" t="n">
        <v>94.17</v>
      </c>
      <c r="AH51" s="11" t="n">
        <v>94.17</v>
      </c>
      <c r="AI51" s="11" t="n">
        <v>38.27</v>
      </c>
      <c r="AJ51" s="11" t="n">
        <v>38.27</v>
      </c>
      <c r="AK51" s="11" t="n">
        <v>9.25</v>
      </c>
      <c r="AL51" s="11" t="n">
        <v>34.28</v>
      </c>
      <c r="AM51" s="11" t="n">
        <v>80.63</v>
      </c>
      <c r="AN51" s="11" t="n">
        <v>30.76</v>
      </c>
      <c r="AO51" s="11" t="n">
        <v>14.68</v>
      </c>
      <c r="AP51" s="11" t="n">
        <v>88.67</v>
      </c>
      <c r="AQ51" s="11" t="n">
        <v>96.67</v>
      </c>
      <c r="AR51" s="11" t="n">
        <v>92.56</v>
      </c>
      <c r="AS51" s="11" t="n">
        <v>38.91</v>
      </c>
      <c r="AT51" s="11" t="n">
        <v>8</v>
      </c>
      <c r="AU51" s="11" t="n">
        <v>12.41</v>
      </c>
      <c r="AV51" s="11" t="n">
        <v>85.61</v>
      </c>
      <c r="AW51" s="11" t="n">
        <v>83.39</v>
      </c>
      <c r="AX51" s="11" t="n">
        <v>46.03</v>
      </c>
      <c r="AY51" s="11" t="n">
        <v>65.29</v>
      </c>
      <c r="AZ51" s="11" t="n">
        <v>49.9</v>
      </c>
      <c r="BA51" s="11" t="n">
        <v>45.51</v>
      </c>
      <c r="BB51" s="11" t="n">
        <v>33.71</v>
      </c>
      <c r="BC51" s="11" t="n">
        <v>39.42</v>
      </c>
      <c r="BD51" s="11" t="n">
        <v>33.59</v>
      </c>
      <c r="BE51" s="11" t="n">
        <v>31.92</v>
      </c>
      <c r="BF51" s="11" t="n">
        <v>7.28</v>
      </c>
      <c r="BG51" s="11" t="n">
        <v>129.8</v>
      </c>
      <c r="BH51" s="11" t="n">
        <v>218.13</v>
      </c>
      <c r="BI51" s="11" t="n">
        <v>321.43</v>
      </c>
      <c r="BJ51" s="11" t="n">
        <v>510</v>
      </c>
      <c r="BK51" s="11" t="n">
        <v>827.5</v>
      </c>
      <c r="BL51" s="11" t="n">
        <v>0.54</v>
      </c>
      <c r="BM51" s="11" t="n">
        <v>7.67</v>
      </c>
      <c r="BN51" s="11" t="n">
        <v>11.55</v>
      </c>
      <c r="BO51" s="11" t="n">
        <v>21.72</v>
      </c>
      <c r="BP51" s="11" t="n">
        <v>32.49</v>
      </c>
      <c r="BQ51" s="11" t="n">
        <v>49.76</v>
      </c>
      <c r="BR51" s="11" t="n">
        <v>66.08</v>
      </c>
      <c r="BS51" s="11" t="n">
        <v>44.78</v>
      </c>
      <c r="BT51" s="11" t="n">
        <v>3.47</v>
      </c>
      <c r="BU51" s="11" t="n">
        <v>58.87</v>
      </c>
      <c r="BV51" s="11" t="n">
        <v>11.19</v>
      </c>
      <c r="BW51" s="11" t="n">
        <v>22.94</v>
      </c>
      <c r="BX51" s="11" t="n">
        <v>41.13</v>
      </c>
      <c r="BY51" s="11" t="n">
        <v>81.16</v>
      </c>
      <c r="BZ51" s="11" t="n">
        <v>16.01</v>
      </c>
      <c r="CA51" s="11" t="n">
        <v>10.57</v>
      </c>
      <c r="CB51" s="11" t="n">
        <v>451.36</v>
      </c>
      <c r="CC51" s="11" t="n">
        <v>78.3</v>
      </c>
      <c r="CD51" s="11" t="n">
        <v>2021.19</v>
      </c>
      <c r="CE51" s="11" t="n">
        <v>174.15</v>
      </c>
      <c r="CF51" s="11" t="n">
        <v>265.33</v>
      </c>
      <c r="CG51" s="11" t="n">
        <v>410.33</v>
      </c>
      <c r="CH51" s="11" t="n">
        <v>1333.91</v>
      </c>
      <c r="CI51" s="11" t="n">
        <v>454.99</v>
      </c>
      <c r="CJ51" s="11" t="n">
        <v>33.93</v>
      </c>
      <c r="CK51" s="11" t="n">
        <v>82.97</v>
      </c>
      <c r="CL51" s="11" t="n">
        <v>149.07</v>
      </c>
      <c r="CM51" s="11" t="n">
        <v>0.54</v>
      </c>
      <c r="CN51" s="11" t="n">
        <v>27.44</v>
      </c>
      <c r="CO51" s="11" t="n">
        <v>17.32</v>
      </c>
      <c r="CP51" s="11" t="n">
        <v>9.14</v>
      </c>
      <c r="CQ51" s="11" t="n">
        <v>0.09</v>
      </c>
      <c r="CR51" s="11" t="n">
        <v>35.81</v>
      </c>
      <c r="CS51" s="11" t="n">
        <v>1.07</v>
      </c>
      <c r="CT51" s="11" t="n">
        <v>4.88</v>
      </c>
      <c r="CU51" s="11" t="n">
        <v>21.822446983378</v>
      </c>
      <c r="CV51" s="11" t="n">
        <v>1.3356857862619</v>
      </c>
      <c r="CW51" s="11" t="n">
        <v>52.52</v>
      </c>
      <c r="CX51" s="11" t="n">
        <v>43.8474440502018</v>
      </c>
      <c r="CY51" s="11" t="n">
        <v>5.15318978750134</v>
      </c>
      <c r="CZ51" s="11" t="n">
        <v>24.5524393275378</v>
      </c>
      <c r="DA51" s="11" t="n">
        <v>54.9</v>
      </c>
      <c r="DB51" s="11" t="n">
        <v>38.42</v>
      </c>
      <c r="DC51" s="11" t="n">
        <v>7.99</v>
      </c>
      <c r="DD51" s="11" t="n">
        <v>4.07</v>
      </c>
      <c r="DE51" s="11" t="n">
        <v>27.36</v>
      </c>
      <c r="DF51" s="11" t="n">
        <v>82.43</v>
      </c>
      <c r="DG51" s="11" t="n">
        <v>90.22</v>
      </c>
      <c r="DH51" s="11" t="n">
        <v>95.27</v>
      </c>
      <c r="DI51" s="11" t="n">
        <v>877.63</v>
      </c>
      <c r="DJ51" s="11" t="n">
        <v>0.42</v>
      </c>
      <c r="DK51" s="11" t="n">
        <v>6.27</v>
      </c>
      <c r="DL51" s="11" t="n">
        <v>26.02</v>
      </c>
      <c r="DM51" s="11" t="n">
        <v>66.28</v>
      </c>
      <c r="DN51" s="11" t="n">
        <v>69.34</v>
      </c>
      <c r="DO51" s="11" t="n">
        <v>76.79</v>
      </c>
      <c r="DP51" s="11" t="n">
        <v>22.39</v>
      </c>
      <c r="DQ51" s="11" t="n">
        <v>24.45</v>
      </c>
      <c r="DR51" s="11" t="n">
        <v>19.15</v>
      </c>
      <c r="DS51" s="11" t="n">
        <v>10.95</v>
      </c>
      <c r="DT51" s="11" t="n">
        <v>12.03</v>
      </c>
      <c r="DU51" s="11" t="n">
        <v>92.14</v>
      </c>
      <c r="DV51" s="11" t="n">
        <v>90.53</v>
      </c>
      <c r="DW51" s="11" t="n">
        <v>41.14</v>
      </c>
      <c r="DX51" s="11" t="n">
        <v>96.78</v>
      </c>
      <c r="DY51" s="11" t="n">
        <v>98.99</v>
      </c>
      <c r="DZ51" s="11" t="n">
        <v>2.96</v>
      </c>
      <c r="EA51" s="11" t="n">
        <v>3.72</v>
      </c>
      <c r="EB51" s="11" t="n">
        <v>37.65</v>
      </c>
      <c r="EC51" s="11" t="n">
        <v>65.72</v>
      </c>
      <c r="ED51" s="11" t="n">
        <v>3.33</v>
      </c>
      <c r="EE51" s="11" t="n">
        <v>29.48</v>
      </c>
      <c r="EF51" s="11" t="n">
        <v>21.01</v>
      </c>
      <c r="EG51" s="11" t="n">
        <v>38.55</v>
      </c>
      <c r="EH51" s="11" t="n">
        <v>1.48</v>
      </c>
      <c r="EI51" s="11" t="n">
        <v>5.81</v>
      </c>
      <c r="EJ51" s="11" t="n">
        <v>1.01</v>
      </c>
      <c r="EK51" s="11" t="n">
        <v>33.49</v>
      </c>
      <c r="EL51" s="11" t="n">
        <v>62.22</v>
      </c>
      <c r="EM51" s="11" t="n">
        <v>5.84</v>
      </c>
      <c r="EN51" s="10" t="n">
        <v>1334</v>
      </c>
      <c r="EO51" s="10" t="n">
        <v>3247</v>
      </c>
      <c r="EP51" s="10" t="n">
        <v>87786</v>
      </c>
      <c r="EQ51" s="10" t="n">
        <v>3308</v>
      </c>
      <c r="ER51" s="10" t="n">
        <v>16800</v>
      </c>
      <c r="ES51" s="10" t="n">
        <v>12483</v>
      </c>
      <c r="ET51" s="10" t="n">
        <v>12643</v>
      </c>
      <c r="EU51" s="10" t="n">
        <v>10243</v>
      </c>
      <c r="EV51" s="10" t="n">
        <v>139831</v>
      </c>
      <c r="EW51" s="10" t="n">
        <v>12304</v>
      </c>
      <c r="EX51" s="10" t="n">
        <v>40607</v>
      </c>
      <c r="EY51" s="10" t="n">
        <v>12085</v>
      </c>
      <c r="EZ51" s="10" t="n">
        <v>127527</v>
      </c>
      <c r="FA51" s="10" t="n">
        <v>11875</v>
      </c>
      <c r="FB51" s="10" t="n">
        <v>28303</v>
      </c>
      <c r="FC51" s="10" t="n">
        <v>11896</v>
      </c>
      <c r="FD51" s="10" t="n">
        <v>99224</v>
      </c>
      <c r="FE51" s="10" t="n">
        <v>3504</v>
      </c>
      <c r="FF51" s="10" t="n">
        <v>3613</v>
      </c>
      <c r="FG51" s="10" t="n">
        <v>3565</v>
      </c>
      <c r="FH51" s="10" t="n">
        <v>19165</v>
      </c>
      <c r="FI51" s="10" t="n">
        <v>48269</v>
      </c>
      <c r="FJ51" s="10" t="n">
        <v>8328</v>
      </c>
      <c r="FK51" s="10" t="n">
        <v>54429</v>
      </c>
      <c r="FL51" s="10" t="n">
        <v>196443</v>
      </c>
      <c r="FM51" s="10" t="n">
        <v>142014</v>
      </c>
      <c r="FN51" s="10" t="n">
        <v>1546</v>
      </c>
      <c r="FO51" s="10" t="n">
        <v>17034</v>
      </c>
      <c r="FP51" s="10" t="n">
        <v>18458</v>
      </c>
      <c r="FQ51" s="10" t="n">
        <v>21120</v>
      </c>
      <c r="FR51" s="10" t="n">
        <v>20151</v>
      </c>
      <c r="FS51" s="10" t="n">
        <v>20456</v>
      </c>
      <c r="FT51" s="10" t="n">
        <v>18769</v>
      </c>
      <c r="FU51" s="10" t="n">
        <v>17752</v>
      </c>
      <c r="FV51" s="10" t="n">
        <v>15052</v>
      </c>
      <c r="FW51" s="10" t="n">
        <v>12239</v>
      </c>
      <c r="FX51" s="10" t="n">
        <v>9711</v>
      </c>
      <c r="FY51" s="10" t="n">
        <v>7430</v>
      </c>
      <c r="FZ51" s="10" t="n">
        <v>5417</v>
      </c>
      <c r="GA51" s="10" t="n">
        <v>4526</v>
      </c>
      <c r="GB51" s="10" t="n">
        <v>3290</v>
      </c>
      <c r="GC51" s="10" t="n">
        <v>2251</v>
      </c>
      <c r="GD51" s="10" t="n">
        <v>1241</v>
      </c>
      <c r="GE51" s="10" t="n">
        <v>160348</v>
      </c>
      <c r="GF51" s="10" t="n">
        <v>21261</v>
      </c>
      <c r="GG51" s="10" t="n">
        <v>12478</v>
      </c>
      <c r="GH51" s="10" t="n">
        <v>126609</v>
      </c>
      <c r="GI51" s="10" t="n">
        <v>194386</v>
      </c>
      <c r="GJ51" s="12" t="n">
        <v>0.499</v>
      </c>
      <c r="GK51" s="12" t="n">
        <v>0.635</v>
      </c>
      <c r="GL51" s="12" t="n">
        <v>0.671</v>
      </c>
      <c r="GM51" s="12" t="n">
        <v>0.586</v>
      </c>
      <c r="GN51" s="12" t="n">
        <v>0.797</v>
      </c>
      <c r="GO51" s="12" t="n">
        <v>0.648</v>
      </c>
    </row>
    <row r="52" customFormat="false" ht="15" hidden="false" customHeight="false" outlineLevel="0" collapsed="false">
      <c r="A52" s="10" t="n">
        <v>261160</v>
      </c>
      <c r="B52" s="10" t="n">
        <v>2010261160</v>
      </c>
      <c r="C52" s="10" t="s">
        <v>635</v>
      </c>
      <c r="D52" s="10" t="n">
        <v>2010</v>
      </c>
      <c r="E52" s="11" t="s">
        <v>561</v>
      </c>
      <c r="F52" s="11" t="n">
        <v>75.48</v>
      </c>
      <c r="G52" s="11" t="n">
        <v>0.96</v>
      </c>
      <c r="H52" s="11" t="n">
        <v>13.81</v>
      </c>
      <c r="I52" s="11" t="n">
        <v>11.13</v>
      </c>
      <c r="J52" s="11" t="n">
        <v>96.67</v>
      </c>
      <c r="K52" s="11" t="n">
        <v>89.23</v>
      </c>
      <c r="L52" s="11" t="n">
        <v>43.91</v>
      </c>
      <c r="M52" s="11" t="n">
        <v>10.18</v>
      </c>
      <c r="N52" s="11" t="n">
        <v>10.02</v>
      </c>
      <c r="O52" s="11" t="n">
        <v>1.98</v>
      </c>
      <c r="P52" s="11" t="n">
        <v>0.66</v>
      </c>
      <c r="Q52" s="11" t="n">
        <v>4.25</v>
      </c>
      <c r="R52" s="11" t="n">
        <v>1.28</v>
      </c>
      <c r="S52" s="11" t="n">
        <v>4.46</v>
      </c>
      <c r="T52" s="11" t="n">
        <v>1.4</v>
      </c>
      <c r="U52" s="11" t="n">
        <v>5.05</v>
      </c>
      <c r="V52" s="11" t="n">
        <v>14.73</v>
      </c>
      <c r="W52" s="11" t="n">
        <v>11.27</v>
      </c>
      <c r="X52" s="11" t="n">
        <v>117.56</v>
      </c>
      <c r="Y52" s="11" t="n">
        <v>117.56</v>
      </c>
      <c r="Z52" s="11" t="n">
        <v>118.19</v>
      </c>
      <c r="AA52" s="11" t="n">
        <v>118.19</v>
      </c>
      <c r="AB52" s="11" t="n">
        <v>115.81</v>
      </c>
      <c r="AC52" s="11" t="n">
        <v>115.81</v>
      </c>
      <c r="AD52" s="11" t="n">
        <v>65.56</v>
      </c>
      <c r="AE52" s="11" t="n">
        <v>94.29</v>
      </c>
      <c r="AF52" s="11" t="n">
        <v>94.29</v>
      </c>
      <c r="AG52" s="11" t="n">
        <v>94.22</v>
      </c>
      <c r="AH52" s="11" t="n">
        <v>94.22</v>
      </c>
      <c r="AI52" s="11" t="n">
        <v>59.43</v>
      </c>
      <c r="AJ52" s="11" t="n">
        <v>59.43</v>
      </c>
      <c r="AK52" s="11" t="n">
        <v>31.63</v>
      </c>
      <c r="AL52" s="11" t="n">
        <v>54.94</v>
      </c>
      <c r="AM52" s="11" t="n">
        <v>89.86</v>
      </c>
      <c r="AN52" s="11" t="n">
        <v>46.43</v>
      </c>
      <c r="AO52" s="11" t="n">
        <v>21.14</v>
      </c>
      <c r="AP52" s="11" t="n">
        <v>96.45</v>
      </c>
      <c r="AQ52" s="11" t="n">
        <v>97.5</v>
      </c>
      <c r="AR52" s="11" t="n">
        <v>95.47</v>
      </c>
      <c r="AS52" s="11" t="n">
        <v>26.4</v>
      </c>
      <c r="AT52" s="11" t="n">
        <v>3.59</v>
      </c>
      <c r="AU52" s="11" t="n">
        <v>10.12</v>
      </c>
      <c r="AV52" s="11" t="n">
        <v>91.4</v>
      </c>
      <c r="AW52" s="11" t="n">
        <v>88.75</v>
      </c>
      <c r="AX52" s="11" t="n">
        <v>67.53</v>
      </c>
      <c r="AY52" s="11" t="n">
        <v>85.5</v>
      </c>
      <c r="AZ52" s="11" t="n">
        <v>76.97</v>
      </c>
      <c r="BA52" s="11" t="n">
        <v>75.39</v>
      </c>
      <c r="BB52" s="11" t="n">
        <v>60.74</v>
      </c>
      <c r="BC52" s="11" t="n">
        <v>66.9</v>
      </c>
      <c r="BD52" s="11" t="n">
        <v>63.88</v>
      </c>
      <c r="BE52" s="11" t="n">
        <v>63.32</v>
      </c>
      <c r="BF52" s="11" t="n">
        <v>30.72</v>
      </c>
      <c r="BG52" s="11" t="n">
        <v>254</v>
      </c>
      <c r="BH52" s="11" t="n">
        <v>489</v>
      </c>
      <c r="BI52" s="11" t="n">
        <v>940</v>
      </c>
      <c r="BJ52" s="11" t="n">
        <v>2300</v>
      </c>
      <c r="BK52" s="11" t="n">
        <v>4000</v>
      </c>
      <c r="BL52" s="11" t="n">
        <v>0.67</v>
      </c>
      <c r="BM52" s="11" t="n">
        <v>2.87</v>
      </c>
      <c r="BN52" s="11" t="n">
        <v>6.41</v>
      </c>
      <c r="BO52" s="11" t="n">
        <v>8.17</v>
      </c>
      <c r="BP52" s="11" t="n">
        <v>16.73</v>
      </c>
      <c r="BQ52" s="11" t="n">
        <v>21.99</v>
      </c>
      <c r="BR52" s="11" t="n">
        <v>38.38</v>
      </c>
      <c r="BS52" s="11" t="n">
        <v>53.31</v>
      </c>
      <c r="BT52" s="11" t="n">
        <v>1.66</v>
      </c>
      <c r="BU52" s="11" t="n">
        <v>70.68</v>
      </c>
      <c r="BV52" s="11" t="n">
        <v>5.5</v>
      </c>
      <c r="BW52" s="11" t="n">
        <v>12.8</v>
      </c>
      <c r="BX52" s="11" t="n">
        <v>29.32</v>
      </c>
      <c r="BY52" s="11" t="n">
        <v>64.32</v>
      </c>
      <c r="BZ52" s="11" t="n">
        <v>38.77</v>
      </c>
      <c r="CA52" s="11" t="n">
        <v>25.72</v>
      </c>
      <c r="CB52" s="11" t="n">
        <v>1806.92</v>
      </c>
      <c r="CC52" s="11" t="n">
        <v>149.67</v>
      </c>
      <c r="CD52" s="11" t="n">
        <v>9632.02</v>
      </c>
      <c r="CE52" s="11" t="n">
        <v>347.2</v>
      </c>
      <c r="CF52" s="11" t="n">
        <v>659.38</v>
      </c>
      <c r="CG52" s="11" t="n">
        <v>1492.75</v>
      </c>
      <c r="CH52" s="11" t="n">
        <v>6388.47</v>
      </c>
      <c r="CI52" s="11" t="n">
        <v>1807.92</v>
      </c>
      <c r="CJ52" s="11" t="n">
        <v>36.73</v>
      </c>
      <c r="CK52" s="11" t="n">
        <v>84.44</v>
      </c>
      <c r="CL52" s="11" t="n">
        <v>159.17</v>
      </c>
      <c r="CM52" s="11" t="n">
        <v>0.92</v>
      </c>
      <c r="CN52" s="11" t="n">
        <v>0.6</v>
      </c>
      <c r="CO52" s="11" t="n">
        <v>19.33</v>
      </c>
      <c r="CP52" s="11" t="n">
        <v>4.09</v>
      </c>
      <c r="CQ52" s="11" t="n">
        <v>0.17</v>
      </c>
      <c r="CR52" s="11" t="n">
        <v>61.32</v>
      </c>
      <c r="CS52" s="11" t="n">
        <v>1.3</v>
      </c>
      <c r="CT52" s="11" t="n">
        <v>6.52</v>
      </c>
      <c r="CU52" s="11" t="n">
        <v>19.7577876671919</v>
      </c>
      <c r="CV52" s="11" t="n">
        <v>4.44945642903443</v>
      </c>
      <c r="CW52" s="11" t="n">
        <v>68.75</v>
      </c>
      <c r="CX52" s="11" t="n">
        <v>50.2468848880548</v>
      </c>
      <c r="CY52" s="11" t="n">
        <v>9.8726143707201</v>
      </c>
      <c r="CZ52" s="11" t="n">
        <v>14.7268211356355</v>
      </c>
      <c r="DA52" s="11" t="n">
        <v>84.11</v>
      </c>
      <c r="DB52" s="11" t="n">
        <v>72.59</v>
      </c>
      <c r="DC52" s="11" t="n">
        <v>35.28</v>
      </c>
      <c r="DD52" s="11" t="n">
        <v>1.14</v>
      </c>
      <c r="DE52" s="11" t="n">
        <v>12.11</v>
      </c>
      <c r="DF52" s="11" t="n">
        <v>51.99</v>
      </c>
      <c r="DG52" s="11" t="n">
        <v>63.03</v>
      </c>
      <c r="DH52" s="11" t="n">
        <v>74.06</v>
      </c>
      <c r="DI52" s="11" t="n">
        <v>2528.14</v>
      </c>
      <c r="DJ52" s="11" t="n">
        <v>0.7</v>
      </c>
      <c r="DK52" s="11" t="n">
        <v>3.24</v>
      </c>
      <c r="DL52" s="11" t="n">
        <v>16.54</v>
      </c>
      <c r="DM52" s="11" t="n">
        <v>62.59</v>
      </c>
      <c r="DN52" s="11" t="n">
        <v>64.98</v>
      </c>
      <c r="DO52" s="11" t="n">
        <v>82.18</v>
      </c>
      <c r="DP52" s="11" t="n">
        <v>41.51</v>
      </c>
      <c r="DQ52" s="11" t="n">
        <v>40.38</v>
      </c>
      <c r="DR52" s="11" t="n">
        <v>24.19</v>
      </c>
      <c r="DS52" s="11" t="n">
        <v>10.19</v>
      </c>
      <c r="DT52" s="11" t="n">
        <v>11.77</v>
      </c>
      <c r="DU52" s="11" t="n">
        <v>96.34</v>
      </c>
      <c r="DV52" s="11" t="n">
        <v>95.45</v>
      </c>
      <c r="DW52" s="11" t="n">
        <v>18.06</v>
      </c>
      <c r="DX52" s="11" t="n">
        <v>98.52</v>
      </c>
      <c r="DY52" s="11" t="n">
        <v>99.93</v>
      </c>
      <c r="DZ52" s="11" t="n">
        <v>1.65</v>
      </c>
      <c r="EA52" s="11" t="n">
        <v>1.02</v>
      </c>
      <c r="EB52" s="11" t="n">
        <v>16.47</v>
      </c>
      <c r="EC52" s="11" t="n">
        <v>45.06</v>
      </c>
      <c r="ED52" s="11" t="n">
        <v>2.5</v>
      </c>
      <c r="EE52" s="11" t="n">
        <v>10.85</v>
      </c>
      <c r="EF52" s="11" t="n">
        <v>5.78</v>
      </c>
      <c r="EG52" s="11" t="n">
        <v>18.63</v>
      </c>
      <c r="EH52" s="11" t="n">
        <v>0.79</v>
      </c>
      <c r="EI52" s="11" t="n">
        <v>9.98</v>
      </c>
      <c r="EJ52" s="11" t="n">
        <v>0.07</v>
      </c>
      <c r="EK52" s="11" t="n">
        <v>34.59</v>
      </c>
      <c r="EL52" s="11" t="n">
        <v>67.09</v>
      </c>
      <c r="EM52" s="11" t="n">
        <v>9.7</v>
      </c>
      <c r="EN52" s="10" t="n">
        <v>1443</v>
      </c>
      <c r="EO52" s="10" t="n">
        <v>4579</v>
      </c>
      <c r="EP52" s="10" t="n">
        <v>308424</v>
      </c>
      <c r="EQ52" s="10" t="n">
        <v>8829</v>
      </c>
      <c r="ER52" s="10" t="n">
        <v>35189</v>
      </c>
      <c r="ES52" s="10" t="n">
        <v>26064</v>
      </c>
      <c r="ET52" s="10" t="n">
        <v>26493</v>
      </c>
      <c r="EU52" s="10" t="n">
        <v>25695</v>
      </c>
      <c r="EV52" s="10" t="n">
        <v>507405</v>
      </c>
      <c r="EW52" s="10" t="n">
        <v>28442</v>
      </c>
      <c r="EX52" s="10" t="n">
        <v>103315</v>
      </c>
      <c r="EY52" s="10" t="n">
        <v>28816</v>
      </c>
      <c r="EZ52" s="10" t="n">
        <v>478963</v>
      </c>
      <c r="FA52" s="10" t="n">
        <v>30171</v>
      </c>
      <c r="FB52" s="10" t="n">
        <v>74873</v>
      </c>
      <c r="FC52" s="10" t="n">
        <v>31296</v>
      </c>
      <c r="FD52" s="10" t="n">
        <v>404090</v>
      </c>
      <c r="FE52" s="10" t="n">
        <v>8485</v>
      </c>
      <c r="FF52" s="10" t="n">
        <v>8405</v>
      </c>
      <c r="FG52" s="10" t="n">
        <v>8010</v>
      </c>
      <c r="FH52" s="10" t="n">
        <v>41982</v>
      </c>
      <c r="FI52" s="10" t="n">
        <v>105613</v>
      </c>
      <c r="FJ52" s="10" t="n">
        <v>64850</v>
      </c>
      <c r="FK52" s="10" t="n">
        <v>0</v>
      </c>
      <c r="FL52" s="10" t="n">
        <v>636864</v>
      </c>
      <c r="FM52" s="10" t="n">
        <v>636864</v>
      </c>
      <c r="FN52" s="10" t="n">
        <v>16677</v>
      </c>
      <c r="FO52" s="10" t="n">
        <v>43883</v>
      </c>
      <c r="FP52" s="10" t="n">
        <v>41154</v>
      </c>
      <c r="FQ52" s="10" t="n">
        <v>44422</v>
      </c>
      <c r="FR52" s="10" t="n">
        <v>48075</v>
      </c>
      <c r="FS52" s="10" t="n">
        <v>55240</v>
      </c>
      <c r="FT52" s="10" t="n">
        <v>56672</v>
      </c>
      <c r="FU52" s="10" t="n">
        <v>51935</v>
      </c>
      <c r="FV52" s="10" t="n">
        <v>47223</v>
      </c>
      <c r="FW52" s="10" t="n">
        <v>44476</v>
      </c>
      <c r="FX52" s="10" t="n">
        <v>43150</v>
      </c>
      <c r="FY52" s="10" t="n">
        <v>38307</v>
      </c>
      <c r="FZ52" s="10" t="n">
        <v>31482</v>
      </c>
      <c r="GA52" s="10" t="n">
        <v>25995</v>
      </c>
      <c r="GB52" s="10" t="n">
        <v>19737</v>
      </c>
      <c r="GC52" s="10" t="n">
        <v>16528</v>
      </c>
      <c r="GD52" s="10" t="n">
        <v>11908</v>
      </c>
      <c r="GE52" s="10" t="n">
        <v>546873</v>
      </c>
      <c r="GF52" s="10" t="n">
        <v>44559</v>
      </c>
      <c r="GG52" s="10" t="n">
        <v>27689</v>
      </c>
      <c r="GH52" s="10" t="n">
        <v>474625</v>
      </c>
      <c r="GI52" s="10" t="n">
        <v>624453</v>
      </c>
      <c r="GJ52" s="12" t="n">
        <v>0.77</v>
      </c>
      <c r="GK52" s="12" t="n">
        <v>0.79</v>
      </c>
      <c r="GL52" s="12" t="n">
        <v>0.831</v>
      </c>
      <c r="GM52" s="12" t="n">
        <v>0.783</v>
      </c>
      <c r="GN52" s="12" t="n">
        <v>0.841</v>
      </c>
      <c r="GO52" s="12" t="n">
        <v>0.871</v>
      </c>
    </row>
    <row r="53" customFormat="false" ht="15" hidden="false" customHeight="false" outlineLevel="0" collapsed="false">
      <c r="A53" s="10" t="n">
        <v>261160</v>
      </c>
      <c r="B53" s="10" t="n">
        <v>2010261160</v>
      </c>
      <c r="C53" s="10" t="s">
        <v>635</v>
      </c>
      <c r="D53" s="10" t="n">
        <v>2010</v>
      </c>
      <c r="E53" s="11" t="s">
        <v>562</v>
      </c>
      <c r="F53" s="11" t="n">
        <v>74.03</v>
      </c>
      <c r="G53" s="11" t="n">
        <v>1.59</v>
      </c>
      <c r="H53" s="11" t="n">
        <v>16.01</v>
      </c>
      <c r="I53" s="11" t="n">
        <v>12.9</v>
      </c>
      <c r="J53" s="11" t="n">
        <v>96.31</v>
      </c>
      <c r="K53" s="11" t="n">
        <v>88.9</v>
      </c>
      <c r="L53" s="11" t="n">
        <v>39.12</v>
      </c>
      <c r="M53" s="11" t="n">
        <v>6.69</v>
      </c>
      <c r="N53" s="11" t="n">
        <v>9.22</v>
      </c>
      <c r="O53" s="11" t="n">
        <v>2.94</v>
      </c>
      <c r="P53" s="11" t="n">
        <v>2.17</v>
      </c>
      <c r="Q53" s="11" t="n">
        <v>8.85</v>
      </c>
      <c r="R53" s="11" t="n">
        <v>2.45</v>
      </c>
      <c r="S53" s="11" t="n">
        <v>9.31</v>
      </c>
      <c r="T53" s="11" t="n">
        <v>3.7</v>
      </c>
      <c r="U53" s="11" t="n">
        <v>10.77</v>
      </c>
      <c r="V53" s="11" t="n">
        <v>21.6</v>
      </c>
      <c r="W53" s="11" t="n">
        <v>16.56</v>
      </c>
      <c r="X53" s="11" t="n">
        <v>123.15</v>
      </c>
      <c r="Y53" s="11" t="n">
        <v>123.15</v>
      </c>
      <c r="Z53" s="11" t="n">
        <v>127.87</v>
      </c>
      <c r="AA53" s="11" t="n">
        <v>127.87</v>
      </c>
      <c r="AB53" s="11" t="n">
        <v>110.09</v>
      </c>
      <c r="AC53" s="11" t="n">
        <v>110.09</v>
      </c>
      <c r="AD53" s="11" t="n">
        <v>29.4</v>
      </c>
      <c r="AE53" s="11" t="n">
        <v>92.75</v>
      </c>
      <c r="AF53" s="11" t="n">
        <v>92.75</v>
      </c>
      <c r="AG53" s="11" t="n">
        <v>93.89</v>
      </c>
      <c r="AH53" s="11" t="n">
        <v>93.89</v>
      </c>
      <c r="AI53" s="11" t="n">
        <v>44.68</v>
      </c>
      <c r="AJ53" s="11" t="n">
        <v>44.68</v>
      </c>
      <c r="AK53" s="11" t="n">
        <v>12.2</v>
      </c>
      <c r="AL53" s="11" t="n">
        <v>54.17</v>
      </c>
      <c r="AM53" s="11" t="n">
        <v>85.86</v>
      </c>
      <c r="AN53" s="11" t="n">
        <v>34.02</v>
      </c>
      <c r="AO53" s="11" t="n">
        <v>16.79</v>
      </c>
      <c r="AP53" s="11" t="n">
        <v>94.4</v>
      </c>
      <c r="AQ53" s="11" t="n">
        <v>96.78</v>
      </c>
      <c r="AR53" s="11" t="n">
        <v>93.88</v>
      </c>
      <c r="AS53" s="11" t="n">
        <v>37.66</v>
      </c>
      <c r="AT53" s="11" t="n">
        <v>6.46</v>
      </c>
      <c r="AU53" s="11" t="n">
        <v>13.91</v>
      </c>
      <c r="AV53" s="11" t="n">
        <v>88.06</v>
      </c>
      <c r="AW53" s="11" t="n">
        <v>85.13</v>
      </c>
      <c r="AX53" s="11" t="n">
        <v>52.79</v>
      </c>
      <c r="AY53" s="11" t="n">
        <v>73.67</v>
      </c>
      <c r="AZ53" s="11" t="n">
        <v>58.63</v>
      </c>
      <c r="BA53" s="11" t="n">
        <v>55.44</v>
      </c>
      <c r="BB53" s="11" t="n">
        <v>37.85</v>
      </c>
      <c r="BC53" s="11" t="n">
        <v>45.88</v>
      </c>
      <c r="BD53" s="11" t="n">
        <v>40.59</v>
      </c>
      <c r="BE53" s="11" t="n">
        <v>39.47</v>
      </c>
      <c r="BF53" s="11" t="n">
        <v>10.52</v>
      </c>
      <c r="BG53" s="11" t="n">
        <v>155.5</v>
      </c>
      <c r="BH53" s="11" t="n">
        <v>255</v>
      </c>
      <c r="BI53" s="11" t="n">
        <v>403</v>
      </c>
      <c r="BJ53" s="11" t="n">
        <v>740.5</v>
      </c>
      <c r="BK53" s="11" t="n">
        <v>1350</v>
      </c>
      <c r="BL53" s="11" t="n">
        <v>0.61</v>
      </c>
      <c r="BM53" s="11" t="n">
        <v>6.13</v>
      </c>
      <c r="BN53" s="11" t="n">
        <v>10.7</v>
      </c>
      <c r="BO53" s="11" t="n">
        <v>16.78</v>
      </c>
      <c r="BP53" s="11" t="n">
        <v>29.03</v>
      </c>
      <c r="BQ53" s="11" t="n">
        <v>40.69</v>
      </c>
      <c r="BR53" s="11" t="n">
        <v>59.69</v>
      </c>
      <c r="BS53" s="11" t="n">
        <v>51.53</v>
      </c>
      <c r="BT53" s="11" t="n">
        <v>2.73</v>
      </c>
      <c r="BU53" s="11" t="n">
        <v>65.85</v>
      </c>
      <c r="BV53" s="11" t="n">
        <v>8.83</v>
      </c>
      <c r="BW53" s="11" t="n">
        <v>18.45</v>
      </c>
      <c r="BX53" s="11" t="n">
        <v>34.15</v>
      </c>
      <c r="BY53" s="11" t="n">
        <v>72.62</v>
      </c>
      <c r="BZ53" s="11" t="n">
        <v>23.34</v>
      </c>
      <c r="CA53" s="11" t="n">
        <v>14.94</v>
      </c>
      <c r="CB53" s="11" t="n">
        <v>680.07</v>
      </c>
      <c r="CC53" s="11" t="n">
        <v>92.94</v>
      </c>
      <c r="CD53" s="11" t="n">
        <v>3504.13</v>
      </c>
      <c r="CE53" s="11" t="n">
        <v>207.29</v>
      </c>
      <c r="CF53" s="11" t="n">
        <v>327.01</v>
      </c>
      <c r="CG53" s="11" t="n">
        <v>533.83</v>
      </c>
      <c r="CH53" s="11" t="n">
        <v>2242.44</v>
      </c>
      <c r="CI53" s="11" t="n">
        <v>681.11</v>
      </c>
      <c r="CJ53" s="11" t="n">
        <v>36</v>
      </c>
      <c r="CK53" s="11" t="n">
        <v>82</v>
      </c>
      <c r="CL53" s="11" t="n">
        <v>151.05</v>
      </c>
      <c r="CM53" s="11" t="n">
        <v>0.7</v>
      </c>
      <c r="CN53" s="11" t="n">
        <v>0.69</v>
      </c>
      <c r="CO53" s="11" t="n">
        <v>19.4</v>
      </c>
      <c r="CP53" s="11" t="n">
        <v>6.88</v>
      </c>
      <c r="CQ53" s="11" t="n">
        <v>0.1</v>
      </c>
      <c r="CR53" s="11" t="n">
        <v>58.21</v>
      </c>
      <c r="CS53" s="11" t="n">
        <v>1.57</v>
      </c>
      <c r="CT53" s="11" t="n">
        <v>6.68</v>
      </c>
      <c r="CU53" s="11" t="n">
        <v>20.1454670190835</v>
      </c>
      <c r="CV53" s="11" t="n">
        <v>1.52049793827524</v>
      </c>
      <c r="CW53" s="11" t="n">
        <v>61.66</v>
      </c>
      <c r="CX53" s="11" t="n">
        <v>51.9811101242018</v>
      </c>
      <c r="CY53" s="11" t="n">
        <v>5.58075033193203</v>
      </c>
      <c r="CZ53" s="11" t="n">
        <v>19.9182192383995</v>
      </c>
      <c r="DA53" s="11" t="n">
        <v>66.35</v>
      </c>
      <c r="DB53" s="11" t="n">
        <v>48.98</v>
      </c>
      <c r="DC53" s="11" t="n">
        <v>13.14</v>
      </c>
      <c r="DD53" s="11" t="n">
        <v>1.13</v>
      </c>
      <c r="DE53" s="11" t="n">
        <v>21.14</v>
      </c>
      <c r="DF53" s="11" t="n">
        <v>76.72</v>
      </c>
      <c r="DG53" s="11" t="n">
        <v>85.1</v>
      </c>
      <c r="DH53" s="11" t="n">
        <v>91.46</v>
      </c>
      <c r="DI53" s="11" t="n">
        <v>1171.77</v>
      </c>
      <c r="DJ53" s="11" t="n">
        <v>0.53</v>
      </c>
      <c r="DK53" s="11" t="n">
        <v>4.23</v>
      </c>
      <c r="DL53" s="11" t="n">
        <v>22.1</v>
      </c>
      <c r="DM53" s="11" t="n">
        <v>64.36</v>
      </c>
      <c r="DN53" s="11" t="n">
        <v>64.61</v>
      </c>
      <c r="DO53" s="11" t="n">
        <v>77.76</v>
      </c>
      <c r="DP53" s="11" t="n">
        <v>35.69</v>
      </c>
      <c r="DQ53" s="11" t="n">
        <v>49.47</v>
      </c>
      <c r="DR53" s="11" t="n">
        <v>27.49</v>
      </c>
      <c r="DS53" s="11" t="n">
        <v>13.53</v>
      </c>
      <c r="DT53" s="11" t="n">
        <v>15.57</v>
      </c>
      <c r="DU53" s="11" t="n">
        <v>93.96</v>
      </c>
      <c r="DV53" s="11" t="n">
        <v>91.95</v>
      </c>
      <c r="DW53" s="11" t="n">
        <v>31.29</v>
      </c>
      <c r="DX53" s="11" t="n">
        <v>97.06</v>
      </c>
      <c r="DY53" s="11" t="n">
        <v>99.92</v>
      </c>
      <c r="DZ53" s="11" t="n">
        <v>3.16</v>
      </c>
      <c r="EA53" s="11" t="n">
        <v>1.65</v>
      </c>
      <c r="EB53" s="11" t="n">
        <v>26.8</v>
      </c>
      <c r="EC53" s="11" t="n">
        <v>45.83</v>
      </c>
      <c r="ED53" s="11" t="n">
        <v>3.22</v>
      </c>
      <c r="EE53" s="11" t="n">
        <v>20.84</v>
      </c>
      <c r="EF53" s="11" t="n">
        <v>12.8</v>
      </c>
      <c r="EG53" s="11" t="n">
        <v>32.77</v>
      </c>
      <c r="EH53" s="11" t="n">
        <v>2.39</v>
      </c>
      <c r="EI53" s="11" t="n">
        <v>8.34</v>
      </c>
      <c r="EJ53" s="11" t="n">
        <v>0.08</v>
      </c>
      <c r="EK53" s="11" t="n">
        <v>34.67</v>
      </c>
      <c r="EL53" s="11" t="n">
        <v>62.25</v>
      </c>
      <c r="EM53" s="11" t="n">
        <v>13.02</v>
      </c>
      <c r="EN53" s="10" t="n">
        <v>3145</v>
      </c>
      <c r="EO53" s="10" t="n">
        <v>10122</v>
      </c>
      <c r="EP53" s="10" t="n">
        <v>421785</v>
      </c>
      <c r="EQ53" s="10" t="n">
        <v>10055</v>
      </c>
      <c r="ER53" s="10" t="n">
        <v>59144</v>
      </c>
      <c r="ES53" s="10" t="n">
        <v>44083</v>
      </c>
      <c r="ET53" s="10" t="n">
        <v>44547</v>
      </c>
      <c r="EU53" s="10" t="n">
        <v>31364</v>
      </c>
      <c r="EV53" s="10" t="n">
        <v>693352</v>
      </c>
      <c r="EW53" s="10" t="n">
        <v>45912</v>
      </c>
      <c r="EX53" s="10" t="n">
        <v>158578</v>
      </c>
      <c r="EY53" s="10" t="n">
        <v>45468</v>
      </c>
      <c r="EZ53" s="10" t="n">
        <v>647440</v>
      </c>
      <c r="FA53" s="10" t="n">
        <v>45782</v>
      </c>
      <c r="FB53" s="10" t="n">
        <v>112666</v>
      </c>
      <c r="FC53" s="10" t="n">
        <v>47331</v>
      </c>
      <c r="FD53" s="10" t="n">
        <v>534774</v>
      </c>
      <c r="FE53" s="10" t="n">
        <v>11336</v>
      </c>
      <c r="FF53" s="10" t="n">
        <v>11834</v>
      </c>
      <c r="FG53" s="10" t="n">
        <v>11866</v>
      </c>
      <c r="FH53" s="10" t="n">
        <v>66147</v>
      </c>
      <c r="FI53" s="10" t="n">
        <v>171203</v>
      </c>
      <c r="FJ53" s="10" t="n">
        <v>59054</v>
      </c>
      <c r="FK53" s="10" t="n">
        <v>0</v>
      </c>
      <c r="FL53" s="10" t="n">
        <v>882463</v>
      </c>
      <c r="FM53" s="10" t="n">
        <v>882463</v>
      </c>
      <c r="FN53" s="10" t="n">
        <v>12038</v>
      </c>
      <c r="FO53" s="10" t="n">
        <v>51986</v>
      </c>
      <c r="FP53" s="10" t="n">
        <v>62773</v>
      </c>
      <c r="FQ53" s="10" t="n">
        <v>74352</v>
      </c>
      <c r="FR53" s="10" t="n">
        <v>75878</v>
      </c>
      <c r="FS53" s="10" t="n">
        <v>82700</v>
      </c>
      <c r="FT53" s="10" t="n">
        <v>82577</v>
      </c>
      <c r="FU53" s="10" t="n">
        <v>76714</v>
      </c>
      <c r="FV53" s="10" t="n">
        <v>70843</v>
      </c>
      <c r="FW53" s="10" t="n">
        <v>66520</v>
      </c>
      <c r="FX53" s="10" t="n">
        <v>59812</v>
      </c>
      <c r="FY53" s="10" t="n">
        <v>50412</v>
      </c>
      <c r="FZ53" s="10" t="n">
        <v>38837</v>
      </c>
      <c r="GA53" s="10" t="n">
        <v>30005</v>
      </c>
      <c r="GB53" s="10" t="n">
        <v>20724</v>
      </c>
      <c r="GC53" s="10" t="n">
        <v>16057</v>
      </c>
      <c r="GD53" s="10" t="n">
        <v>10235</v>
      </c>
      <c r="GE53" s="10" t="n">
        <v>772910</v>
      </c>
      <c r="GF53" s="10" t="n">
        <v>74265</v>
      </c>
      <c r="GG53" s="10" t="n">
        <v>45806</v>
      </c>
      <c r="GH53" s="10" t="n">
        <v>652838</v>
      </c>
      <c r="GI53" s="10" t="n">
        <v>881516</v>
      </c>
      <c r="GJ53" s="12" t="n">
        <v>0.586</v>
      </c>
      <c r="GK53" s="12" t="n">
        <v>0.683</v>
      </c>
      <c r="GL53" s="12" t="n">
        <v>0.723</v>
      </c>
      <c r="GM53" s="12" t="n">
        <v>0.649</v>
      </c>
      <c r="GN53" s="12" t="n">
        <v>0.817</v>
      </c>
      <c r="GO53" s="12" t="n">
        <v>0.714</v>
      </c>
    </row>
    <row r="54" customFormat="false" ht="15" hidden="false" customHeight="false" outlineLevel="0" collapsed="false">
      <c r="A54" s="10" t="n">
        <v>270430</v>
      </c>
      <c r="B54" s="10" t="n">
        <v>2010270430</v>
      </c>
      <c r="C54" s="10" t="s">
        <v>636</v>
      </c>
      <c r="D54" s="10" t="n">
        <v>2010</v>
      </c>
      <c r="E54" s="11" t="s">
        <v>561</v>
      </c>
      <c r="F54" s="11" t="n">
        <v>73.12</v>
      </c>
      <c r="G54" s="11" t="n">
        <v>1.7</v>
      </c>
      <c r="H54" s="11" t="n">
        <v>19.54</v>
      </c>
      <c r="I54" s="11" t="n">
        <v>23.16</v>
      </c>
      <c r="J54" s="11" t="n">
        <v>95.68</v>
      </c>
      <c r="K54" s="11" t="n">
        <v>87.11</v>
      </c>
      <c r="L54" s="11" t="n">
        <v>47.96</v>
      </c>
      <c r="M54" s="11" t="n">
        <v>6.74</v>
      </c>
      <c r="N54" s="11" t="n">
        <v>9.88</v>
      </c>
      <c r="O54" s="11" t="n">
        <v>3.85</v>
      </c>
      <c r="P54" s="11" t="n">
        <v>2.83</v>
      </c>
      <c r="Q54" s="11" t="n">
        <v>7.84</v>
      </c>
      <c r="R54" s="11" t="n">
        <v>2.28</v>
      </c>
      <c r="S54" s="11" t="n">
        <v>8.2</v>
      </c>
      <c r="T54" s="11" t="n">
        <v>4.84</v>
      </c>
      <c r="U54" s="11" t="n">
        <v>9.5</v>
      </c>
      <c r="V54" s="11" t="n">
        <v>17.16</v>
      </c>
      <c r="W54" s="11" t="n">
        <v>13.05</v>
      </c>
      <c r="X54" s="11" t="n">
        <v>111.99</v>
      </c>
      <c r="Y54" s="11" t="n">
        <v>111.99</v>
      </c>
      <c r="Z54" s="11" t="n">
        <v>117.6</v>
      </c>
      <c r="AA54" s="11" t="n">
        <v>117.6</v>
      </c>
      <c r="AB54" s="11" t="n">
        <v>95.73</v>
      </c>
      <c r="AC54" s="11" t="n">
        <v>95.73</v>
      </c>
      <c r="AD54" s="11" t="n">
        <v>56.21</v>
      </c>
      <c r="AE54" s="11" t="n">
        <v>91.97</v>
      </c>
      <c r="AF54" s="11" t="n">
        <v>91.97</v>
      </c>
      <c r="AG54" s="11" t="n">
        <v>93.65</v>
      </c>
      <c r="AH54" s="11" t="n">
        <v>93.65</v>
      </c>
      <c r="AI54" s="11" t="n">
        <v>51.09</v>
      </c>
      <c r="AJ54" s="11" t="n">
        <v>51.09</v>
      </c>
      <c r="AK54" s="11" t="n">
        <v>26.78</v>
      </c>
      <c r="AL54" s="11" t="n">
        <v>44.5</v>
      </c>
      <c r="AM54" s="11" t="n">
        <v>84.71</v>
      </c>
      <c r="AN54" s="11" t="n">
        <v>42.71</v>
      </c>
      <c r="AO54" s="11" t="n">
        <v>19.7</v>
      </c>
      <c r="AP54" s="11" t="n">
        <v>89.7</v>
      </c>
      <c r="AQ54" s="11" t="n">
        <v>96.16</v>
      </c>
      <c r="AR54" s="11" t="n">
        <v>93.23</v>
      </c>
      <c r="AS54" s="11" t="n">
        <v>29.29</v>
      </c>
      <c r="AT54" s="11" t="n">
        <v>5.6</v>
      </c>
      <c r="AU54" s="11" t="n">
        <v>9.3</v>
      </c>
      <c r="AV54" s="11" t="n">
        <v>88.7</v>
      </c>
      <c r="AW54" s="11" t="n">
        <v>86.31</v>
      </c>
      <c r="AX54" s="11" t="n">
        <v>59.27</v>
      </c>
      <c r="AY54" s="11" t="n">
        <v>78.79</v>
      </c>
      <c r="AZ54" s="11" t="n">
        <v>68.5</v>
      </c>
      <c r="BA54" s="11" t="n">
        <v>66.25</v>
      </c>
      <c r="BB54" s="11" t="n">
        <v>53.73</v>
      </c>
      <c r="BC54" s="11" t="n">
        <v>60.24</v>
      </c>
      <c r="BD54" s="11" t="n">
        <v>54.01</v>
      </c>
      <c r="BE54" s="11" t="n">
        <v>52.64</v>
      </c>
      <c r="BF54" s="11" t="n">
        <v>22.42</v>
      </c>
      <c r="BG54" s="11" t="n">
        <v>191.17</v>
      </c>
      <c r="BH54" s="11" t="n">
        <v>340</v>
      </c>
      <c r="BI54" s="11" t="n">
        <v>607.14</v>
      </c>
      <c r="BJ54" s="11" t="n">
        <v>1460</v>
      </c>
      <c r="BK54" s="11" t="n">
        <v>2543.33</v>
      </c>
      <c r="BL54" s="11" t="n">
        <v>0.65</v>
      </c>
      <c r="BM54" s="11" t="n">
        <v>3.65</v>
      </c>
      <c r="BN54" s="11" t="n">
        <v>7.29</v>
      </c>
      <c r="BO54" s="11" t="n">
        <v>11.76</v>
      </c>
      <c r="BP54" s="11" t="n">
        <v>21.75</v>
      </c>
      <c r="BQ54" s="11" t="n">
        <v>31</v>
      </c>
      <c r="BR54" s="11" t="n">
        <v>47.56</v>
      </c>
      <c r="BS54" s="11" t="n">
        <v>52.68</v>
      </c>
      <c r="BT54" s="11" t="n">
        <v>2.07</v>
      </c>
      <c r="BU54" s="11" t="n">
        <v>69.17</v>
      </c>
      <c r="BV54" s="11" t="n">
        <v>6.59</v>
      </c>
      <c r="BW54" s="11" t="n">
        <v>14.53</v>
      </c>
      <c r="BX54" s="11" t="n">
        <v>30.83</v>
      </c>
      <c r="BY54" s="11" t="n">
        <v>69.76</v>
      </c>
      <c r="BZ54" s="11" t="n">
        <v>31.98</v>
      </c>
      <c r="CA54" s="11" t="n">
        <v>20.99</v>
      </c>
      <c r="CB54" s="11" t="n">
        <v>1164.34</v>
      </c>
      <c r="CC54" s="11" t="n">
        <v>120.57</v>
      </c>
      <c r="CD54" s="11" t="n">
        <v>6133.49</v>
      </c>
      <c r="CE54" s="11" t="n">
        <v>263.06</v>
      </c>
      <c r="CF54" s="11" t="n">
        <v>462.11</v>
      </c>
      <c r="CG54" s="11" t="n">
        <v>949.15</v>
      </c>
      <c r="CH54" s="11" t="n">
        <v>4026.26</v>
      </c>
      <c r="CI54" s="11" t="n">
        <v>1166.24</v>
      </c>
      <c r="CJ54" s="11" t="n">
        <v>39.67</v>
      </c>
      <c r="CK54" s="11" t="n">
        <v>88.7</v>
      </c>
      <c r="CL54" s="11" t="n">
        <v>158.85</v>
      </c>
      <c r="CM54" s="11" t="n">
        <v>0.83</v>
      </c>
      <c r="CN54" s="11" t="n">
        <v>1.17</v>
      </c>
      <c r="CO54" s="11" t="n">
        <v>20.42</v>
      </c>
      <c r="CP54" s="11" t="n">
        <v>5.72</v>
      </c>
      <c r="CQ54" s="11" t="n">
        <v>0.19</v>
      </c>
      <c r="CR54" s="11" t="n">
        <v>57.26</v>
      </c>
      <c r="CS54" s="11" t="n">
        <v>0.84</v>
      </c>
      <c r="CT54" s="11" t="n">
        <v>6.52</v>
      </c>
      <c r="CU54" s="11" t="n">
        <v>20.8790370246008</v>
      </c>
      <c r="CV54" s="11" t="n">
        <v>3.01088857366389</v>
      </c>
      <c r="CW54" s="11" t="n">
        <v>64.45</v>
      </c>
      <c r="CX54" s="11" t="n">
        <v>46.4203122954516</v>
      </c>
      <c r="CY54" s="11" t="n">
        <v>10.2952357158458</v>
      </c>
      <c r="CZ54" s="11" t="n">
        <v>18.1431515105661</v>
      </c>
      <c r="DA54" s="11" t="n">
        <v>74.93</v>
      </c>
      <c r="DB54" s="11" t="n">
        <v>61.27</v>
      </c>
      <c r="DC54" s="11" t="n">
        <v>25.29</v>
      </c>
      <c r="DD54" s="11" t="n">
        <v>1.6</v>
      </c>
      <c r="DE54" s="11" t="n">
        <v>15.11</v>
      </c>
      <c r="DF54" s="11" t="n">
        <v>61.79</v>
      </c>
      <c r="DG54" s="11" t="n">
        <v>71.91</v>
      </c>
      <c r="DH54" s="11" t="n">
        <v>81.84</v>
      </c>
      <c r="DI54" s="11" t="n">
        <v>1830.47</v>
      </c>
      <c r="DJ54" s="11" t="n">
        <v>0.63</v>
      </c>
      <c r="DK54" s="11" t="n">
        <v>4.82</v>
      </c>
      <c r="DL54" s="11" t="n">
        <v>22.38</v>
      </c>
      <c r="DM54" s="11" t="n">
        <v>62.51</v>
      </c>
      <c r="DN54" s="11" t="n">
        <v>66.49</v>
      </c>
      <c r="DO54" s="11" t="n">
        <v>78.66</v>
      </c>
      <c r="DP54" s="11" t="n">
        <v>17.97</v>
      </c>
      <c r="DQ54" s="11" t="n">
        <v>38.34</v>
      </c>
      <c r="DR54" s="11" t="n">
        <v>25.18</v>
      </c>
      <c r="DS54" s="11" t="n">
        <v>9.65</v>
      </c>
      <c r="DT54" s="11" t="n">
        <v>10.7</v>
      </c>
      <c r="DU54" s="11" t="n">
        <v>96.99</v>
      </c>
      <c r="DV54" s="11" t="n">
        <v>96.19</v>
      </c>
      <c r="DW54" s="11" t="n">
        <v>22.87</v>
      </c>
      <c r="DX54" s="11" t="n">
        <v>98.14</v>
      </c>
      <c r="DY54" s="11" t="n">
        <v>99.92</v>
      </c>
      <c r="DZ54" s="11" t="n">
        <v>1.8</v>
      </c>
      <c r="EA54" s="11" t="n">
        <v>0.85</v>
      </c>
      <c r="EB54" s="11" t="n">
        <v>25.13</v>
      </c>
      <c r="EC54" s="11" t="n">
        <v>55.5</v>
      </c>
      <c r="ED54" s="11" t="n">
        <v>3.84</v>
      </c>
      <c r="EE54" s="11" t="n">
        <v>17.9</v>
      </c>
      <c r="EF54" s="11" t="n">
        <v>11.66</v>
      </c>
      <c r="EG54" s="11" t="n">
        <v>24.62</v>
      </c>
      <c r="EH54" s="11" t="n">
        <v>2.25</v>
      </c>
      <c r="EI54" s="11" t="n">
        <v>7.57</v>
      </c>
      <c r="EJ54" s="11" t="n">
        <v>0.08</v>
      </c>
      <c r="EK54" s="11" t="n">
        <v>33.62</v>
      </c>
      <c r="EL54" s="11" t="n">
        <v>65.31</v>
      </c>
      <c r="EM54" s="11" t="n">
        <v>16.59</v>
      </c>
      <c r="EN54" s="10" t="n">
        <v>1344</v>
      </c>
      <c r="EO54" s="10" t="n">
        <v>3805</v>
      </c>
      <c r="EP54" s="10" t="n">
        <v>155435</v>
      </c>
      <c r="EQ54" s="10" t="n">
        <v>6356</v>
      </c>
      <c r="ER54" s="10" t="n">
        <v>22659</v>
      </c>
      <c r="ES54" s="10" t="n">
        <v>16830</v>
      </c>
      <c r="ET54" s="10" t="n">
        <v>17029</v>
      </c>
      <c r="EU54" s="10" t="n">
        <v>18104</v>
      </c>
      <c r="EV54" s="10" t="n">
        <v>254750</v>
      </c>
      <c r="EW54" s="10" t="n">
        <v>17209</v>
      </c>
      <c r="EX54" s="10" t="n">
        <v>59535</v>
      </c>
      <c r="EY54" s="10" t="n">
        <v>16961</v>
      </c>
      <c r="EZ54" s="10" t="n">
        <v>237541</v>
      </c>
      <c r="FA54" s="10" t="n">
        <v>17057</v>
      </c>
      <c r="FB54" s="10" t="n">
        <v>42326</v>
      </c>
      <c r="FC54" s="10" t="n">
        <v>17516</v>
      </c>
      <c r="FD54" s="10" t="n">
        <v>195215</v>
      </c>
      <c r="FE54" s="10" t="n">
        <v>5921</v>
      </c>
      <c r="FF54" s="10" t="n">
        <v>5900</v>
      </c>
      <c r="FG54" s="10" t="n">
        <v>5727</v>
      </c>
      <c r="FH54" s="10" t="n">
        <v>28430</v>
      </c>
      <c r="FI54" s="10" t="n">
        <v>68298</v>
      </c>
      <c r="FJ54" s="10" t="n">
        <v>23096</v>
      </c>
      <c r="FK54" s="10" t="n">
        <v>170</v>
      </c>
      <c r="FL54" s="10" t="n">
        <v>342747</v>
      </c>
      <c r="FM54" s="10" t="n">
        <v>342577</v>
      </c>
      <c r="FN54" s="10" t="n">
        <v>5248</v>
      </c>
      <c r="FO54" s="10" t="n">
        <v>31008</v>
      </c>
      <c r="FP54" s="10" t="n">
        <v>28323</v>
      </c>
      <c r="FQ54" s="10" t="n">
        <v>28666</v>
      </c>
      <c r="FR54" s="10" t="n">
        <v>28513</v>
      </c>
      <c r="FS54" s="10" t="n">
        <v>31022</v>
      </c>
      <c r="FT54" s="10" t="n">
        <v>30914</v>
      </c>
      <c r="FU54" s="10" t="n">
        <v>28736</v>
      </c>
      <c r="FV54" s="10" t="n">
        <v>26009</v>
      </c>
      <c r="FW54" s="10" t="n">
        <v>23760</v>
      </c>
      <c r="FX54" s="10" t="n">
        <v>20708</v>
      </c>
      <c r="FY54" s="10" t="n">
        <v>17229</v>
      </c>
      <c r="FZ54" s="10" t="n">
        <v>13964</v>
      </c>
      <c r="GA54" s="10" t="n">
        <v>10799</v>
      </c>
      <c r="GB54" s="10" t="n">
        <v>7764</v>
      </c>
      <c r="GC54" s="10" t="n">
        <v>5985</v>
      </c>
      <c r="GD54" s="10" t="n">
        <v>4099</v>
      </c>
      <c r="GE54" s="10" t="n">
        <v>278654</v>
      </c>
      <c r="GF54" s="10" t="n">
        <v>27889</v>
      </c>
      <c r="GG54" s="10" t="n">
        <v>17003</v>
      </c>
      <c r="GH54" s="10" t="n">
        <v>233761</v>
      </c>
      <c r="GI54" s="10" t="n">
        <v>334188</v>
      </c>
      <c r="GJ54" s="12" t="n">
        <v>0.685</v>
      </c>
      <c r="GK54" s="12" t="n">
        <v>0.729</v>
      </c>
      <c r="GL54" s="12" t="n">
        <v>0.771</v>
      </c>
      <c r="GM54" s="12" t="n">
        <v>0.714</v>
      </c>
      <c r="GN54" s="12" t="n">
        <v>0.802</v>
      </c>
      <c r="GO54" s="12" t="n">
        <v>0.8</v>
      </c>
    </row>
    <row r="55" customFormat="false" ht="15" hidden="false" customHeight="false" outlineLevel="0" collapsed="false">
      <c r="A55" s="10" t="n">
        <v>270430</v>
      </c>
      <c r="B55" s="10" t="n">
        <v>2010270430</v>
      </c>
      <c r="C55" s="10" t="s">
        <v>636</v>
      </c>
      <c r="D55" s="10" t="n">
        <v>2010</v>
      </c>
      <c r="E55" s="11" t="s">
        <v>562</v>
      </c>
      <c r="F55" s="11" t="n">
        <v>72.85</v>
      </c>
      <c r="G55" s="11" t="n">
        <v>1.85</v>
      </c>
      <c r="H55" s="11" t="n">
        <v>22.65</v>
      </c>
      <c r="I55" s="11" t="n">
        <v>24.43</v>
      </c>
      <c r="J55" s="11" t="n">
        <v>95.04</v>
      </c>
      <c r="K55" s="11" t="n">
        <v>86.53</v>
      </c>
      <c r="L55" s="11" t="n">
        <v>41.92</v>
      </c>
      <c r="M55" s="11" t="n">
        <v>4.91</v>
      </c>
      <c r="N55" s="11" t="n">
        <v>9.22</v>
      </c>
      <c r="O55" s="11" t="n">
        <v>4.95</v>
      </c>
      <c r="P55" s="11" t="n">
        <v>2.67</v>
      </c>
      <c r="Q55" s="11" t="n">
        <v>13.52</v>
      </c>
      <c r="R55" s="11" t="n">
        <v>4.56</v>
      </c>
      <c r="S55" s="11" t="n">
        <v>14.41</v>
      </c>
      <c r="T55" s="11" t="n">
        <v>7.31</v>
      </c>
      <c r="U55" s="11" t="n">
        <v>16.67</v>
      </c>
      <c r="V55" s="11" t="n">
        <v>24.68</v>
      </c>
      <c r="W55" s="11" t="n">
        <v>17.87</v>
      </c>
      <c r="X55" s="11" t="n">
        <v>115.95</v>
      </c>
      <c r="Y55" s="11" t="n">
        <v>115.95</v>
      </c>
      <c r="Z55" s="11" t="n">
        <v>125.2</v>
      </c>
      <c r="AA55" s="11" t="n">
        <v>125.2</v>
      </c>
      <c r="AB55" s="11" t="n">
        <v>89.55</v>
      </c>
      <c r="AC55" s="11" t="n">
        <v>89.55</v>
      </c>
      <c r="AD55" s="11" t="n">
        <v>30.23</v>
      </c>
      <c r="AE55" s="11" t="n">
        <v>90.94</v>
      </c>
      <c r="AF55" s="11" t="n">
        <v>90.94</v>
      </c>
      <c r="AG55" s="11" t="n">
        <v>92.41</v>
      </c>
      <c r="AH55" s="11" t="n">
        <v>92.41</v>
      </c>
      <c r="AI55" s="11" t="n">
        <v>38.82</v>
      </c>
      <c r="AJ55" s="11" t="n">
        <v>38.82</v>
      </c>
      <c r="AK55" s="11" t="n">
        <v>13.82</v>
      </c>
      <c r="AL55" s="11" t="n">
        <v>45.19</v>
      </c>
      <c r="AM55" s="11" t="n">
        <v>83.71</v>
      </c>
      <c r="AN55" s="11" t="n">
        <v>34.59</v>
      </c>
      <c r="AO55" s="11" t="n">
        <v>15.44</v>
      </c>
      <c r="AP55" s="11" t="n">
        <v>85.22</v>
      </c>
      <c r="AQ55" s="11" t="n">
        <v>94.4</v>
      </c>
      <c r="AR55" s="11" t="n">
        <v>91.63</v>
      </c>
      <c r="AS55" s="11" t="n">
        <v>42.49</v>
      </c>
      <c r="AT55" s="11" t="n">
        <v>6.91</v>
      </c>
      <c r="AU55" s="11" t="n">
        <v>12.62</v>
      </c>
      <c r="AV55" s="11" t="n">
        <v>85.73</v>
      </c>
      <c r="AW55" s="11" t="n">
        <v>84.38</v>
      </c>
      <c r="AX55" s="11" t="n">
        <v>44.88</v>
      </c>
      <c r="AY55" s="11" t="n">
        <v>68.42</v>
      </c>
      <c r="AZ55" s="11" t="n">
        <v>53.61</v>
      </c>
      <c r="BA55" s="11" t="n">
        <v>50.22</v>
      </c>
      <c r="BB55" s="11" t="n">
        <v>36.81</v>
      </c>
      <c r="BC55" s="11" t="n">
        <v>42.84</v>
      </c>
      <c r="BD55" s="11" t="n">
        <v>36.96</v>
      </c>
      <c r="BE55" s="11" t="n">
        <v>35.61</v>
      </c>
      <c r="BF55" s="11" t="n">
        <v>9.58</v>
      </c>
      <c r="BG55" s="11" t="n">
        <v>150</v>
      </c>
      <c r="BH55" s="11" t="n">
        <v>249.33</v>
      </c>
      <c r="BI55" s="11" t="n">
        <v>382.33</v>
      </c>
      <c r="BJ55" s="11" t="n">
        <v>685.5</v>
      </c>
      <c r="BK55" s="11" t="n">
        <v>1156.67</v>
      </c>
      <c r="BL55" s="11" t="n">
        <v>0.57</v>
      </c>
      <c r="BM55" s="11" t="n">
        <v>6.27</v>
      </c>
      <c r="BN55" s="11" t="n">
        <v>11.36</v>
      </c>
      <c r="BO55" s="11" t="n">
        <v>17.88</v>
      </c>
      <c r="BP55" s="11" t="n">
        <v>30.4</v>
      </c>
      <c r="BQ55" s="11" t="n">
        <v>43.94</v>
      </c>
      <c r="BR55" s="11" t="n">
        <v>63.19</v>
      </c>
      <c r="BS55" s="11" t="n">
        <v>46.7</v>
      </c>
      <c r="BT55" s="11" t="n">
        <v>3.13</v>
      </c>
      <c r="BU55" s="11" t="n">
        <v>62.07</v>
      </c>
      <c r="BV55" s="11" t="n">
        <v>9.85</v>
      </c>
      <c r="BW55" s="11" t="n">
        <v>20.34</v>
      </c>
      <c r="BX55" s="11" t="n">
        <v>37.93</v>
      </c>
      <c r="BY55" s="11" t="n">
        <v>74.97</v>
      </c>
      <c r="BZ55" s="11" t="n">
        <v>18.96</v>
      </c>
      <c r="CA55" s="11" t="n">
        <v>12.59</v>
      </c>
      <c r="CB55" s="11" t="n">
        <v>579.17</v>
      </c>
      <c r="CC55" s="11" t="n">
        <v>90.54</v>
      </c>
      <c r="CD55" s="11" t="n">
        <v>2704.94</v>
      </c>
      <c r="CE55" s="11" t="n">
        <v>194.79</v>
      </c>
      <c r="CF55" s="11" t="n">
        <v>303.74</v>
      </c>
      <c r="CG55" s="11" t="n">
        <v>509.22</v>
      </c>
      <c r="CH55" s="11" t="n">
        <v>1796.01</v>
      </c>
      <c r="CI55" s="11" t="n">
        <v>581.95</v>
      </c>
      <c r="CJ55" s="11" t="n">
        <v>36.4</v>
      </c>
      <c r="CK55" s="11" t="n">
        <v>83.88</v>
      </c>
      <c r="CL55" s="11" t="n">
        <v>152.78</v>
      </c>
      <c r="CM55" s="11" t="n">
        <v>0.6</v>
      </c>
      <c r="CN55" s="11" t="n">
        <v>1.78</v>
      </c>
      <c r="CO55" s="11" t="n">
        <v>18.72</v>
      </c>
      <c r="CP55" s="11" t="n">
        <v>9.47</v>
      </c>
      <c r="CQ55" s="11" t="n">
        <v>0.21</v>
      </c>
      <c r="CR55" s="11" t="n">
        <v>54.83</v>
      </c>
      <c r="CS55" s="11" t="n">
        <v>1.22</v>
      </c>
      <c r="CT55" s="11" t="n">
        <v>6.46</v>
      </c>
      <c r="CU55" s="11" t="n">
        <v>19.9037470878634</v>
      </c>
      <c r="CV55" s="11" t="n">
        <v>1.10939338350374</v>
      </c>
      <c r="CW55" s="11" t="n">
        <v>59.15</v>
      </c>
      <c r="CX55" s="11" t="n">
        <v>47.3645663805134</v>
      </c>
      <c r="CY55" s="11" t="n">
        <v>7.0703877770043</v>
      </c>
      <c r="CZ55" s="11" t="n">
        <v>23.4448737795355</v>
      </c>
      <c r="DA55" s="11" t="n">
        <v>60.35</v>
      </c>
      <c r="DB55" s="11" t="n">
        <v>43.83</v>
      </c>
      <c r="DC55" s="11" t="n">
        <v>11.87</v>
      </c>
      <c r="DD55" s="11" t="n">
        <v>1.42</v>
      </c>
      <c r="DE55" s="11" t="n">
        <v>22.05</v>
      </c>
      <c r="DF55" s="11" t="n">
        <v>77.52</v>
      </c>
      <c r="DG55" s="11" t="n">
        <v>85.98</v>
      </c>
      <c r="DH55" s="11" t="n">
        <v>92.65</v>
      </c>
      <c r="DI55" s="11" t="n">
        <v>1082.88</v>
      </c>
      <c r="DJ55" s="11" t="n">
        <v>0.49</v>
      </c>
      <c r="DK55" s="11" t="n">
        <v>5.02</v>
      </c>
      <c r="DL55" s="11" t="n">
        <v>24.65</v>
      </c>
      <c r="DM55" s="11" t="n">
        <v>65.19</v>
      </c>
      <c r="DN55" s="11" t="n">
        <v>66.05</v>
      </c>
      <c r="DO55" s="11" t="n">
        <v>76.29</v>
      </c>
      <c r="DP55" s="11" t="n">
        <v>26.93</v>
      </c>
      <c r="DQ55" s="11" t="n">
        <v>44.9</v>
      </c>
      <c r="DR55" s="11" t="n">
        <v>27.9</v>
      </c>
      <c r="DS55" s="11" t="n">
        <v>12.71</v>
      </c>
      <c r="DT55" s="11" t="n">
        <v>14.93</v>
      </c>
      <c r="DU55" s="11" t="n">
        <v>95.69</v>
      </c>
      <c r="DV55" s="11" t="n">
        <v>94.16</v>
      </c>
      <c r="DW55" s="11" t="n">
        <v>31.54</v>
      </c>
      <c r="DX55" s="11" t="n">
        <v>97.52</v>
      </c>
      <c r="DY55" s="11" t="n">
        <v>99.89</v>
      </c>
      <c r="DZ55" s="11" t="n">
        <v>2.64</v>
      </c>
      <c r="EA55" s="11" t="n">
        <v>1.67</v>
      </c>
      <c r="EB55" s="11" t="n">
        <v>36.14</v>
      </c>
      <c r="EC55" s="11" t="n">
        <v>54.81</v>
      </c>
      <c r="ED55" s="11" t="n">
        <v>5.6</v>
      </c>
      <c r="EE55" s="11" t="n">
        <v>27.33</v>
      </c>
      <c r="EF55" s="11" t="n">
        <v>18.31</v>
      </c>
      <c r="EG55" s="11" t="n">
        <v>36.52</v>
      </c>
      <c r="EH55" s="11" t="n">
        <v>3.38</v>
      </c>
      <c r="EI55" s="11" t="n">
        <v>5.89</v>
      </c>
      <c r="EJ55" s="11" t="n">
        <v>0.11</v>
      </c>
      <c r="EK55" s="11" t="n">
        <v>35.27</v>
      </c>
      <c r="EL55" s="11" t="n">
        <v>61.19</v>
      </c>
      <c r="EM55" s="11" t="n">
        <v>16.23</v>
      </c>
      <c r="EN55" s="10" t="n">
        <v>2824</v>
      </c>
      <c r="EO55" s="10" t="n">
        <v>8212</v>
      </c>
      <c r="EP55" s="10" t="n">
        <v>267635</v>
      </c>
      <c r="EQ55" s="10" t="n">
        <v>7540</v>
      </c>
      <c r="ER55" s="10" t="n">
        <v>44750</v>
      </c>
      <c r="ES55" s="10" t="n">
        <v>33166</v>
      </c>
      <c r="ET55" s="10" t="n">
        <v>33890</v>
      </c>
      <c r="EU55" s="10" t="n">
        <v>23791</v>
      </c>
      <c r="EV55" s="10" t="n">
        <v>434638</v>
      </c>
      <c r="EW55" s="10" t="n">
        <v>33167</v>
      </c>
      <c r="EX55" s="10" t="n">
        <v>108828</v>
      </c>
      <c r="EY55" s="10" t="n">
        <v>32311</v>
      </c>
      <c r="EZ55" s="10" t="n">
        <v>401471</v>
      </c>
      <c r="FA55" s="10" t="n">
        <v>31268</v>
      </c>
      <c r="FB55" s="10" t="n">
        <v>75661</v>
      </c>
      <c r="FC55" s="10" t="n">
        <v>31395</v>
      </c>
      <c r="FD55" s="10" t="n">
        <v>325810</v>
      </c>
      <c r="FE55" s="10" t="n">
        <v>8718</v>
      </c>
      <c r="FF55" s="10" t="n">
        <v>8776</v>
      </c>
      <c r="FG55" s="10" t="n">
        <v>9071</v>
      </c>
      <c r="FH55" s="10" t="n">
        <v>48979</v>
      </c>
      <c r="FI55" s="10" t="n">
        <v>126896</v>
      </c>
      <c r="FJ55" s="10" t="n">
        <v>28295</v>
      </c>
      <c r="FK55" s="10" t="n">
        <v>448</v>
      </c>
      <c r="FL55" s="10" t="n">
        <v>576665</v>
      </c>
      <c r="FM55" s="10" t="n">
        <v>576217</v>
      </c>
      <c r="FN55" s="10" t="n">
        <v>5140</v>
      </c>
      <c r="FO55" s="10" t="n">
        <v>39522</v>
      </c>
      <c r="FP55" s="10" t="n">
        <v>46743</v>
      </c>
      <c r="FQ55" s="10" t="n">
        <v>55762</v>
      </c>
      <c r="FR55" s="10" t="n">
        <v>54029</v>
      </c>
      <c r="FS55" s="10" t="n">
        <v>54799</v>
      </c>
      <c r="FT55" s="10" t="n">
        <v>54679</v>
      </c>
      <c r="FU55" s="10" t="n">
        <v>51764</v>
      </c>
      <c r="FV55" s="10" t="n">
        <v>46641</v>
      </c>
      <c r="FW55" s="10" t="n">
        <v>42226</v>
      </c>
      <c r="FX55" s="10" t="n">
        <v>35152</v>
      </c>
      <c r="FY55" s="10" t="n">
        <v>28758</v>
      </c>
      <c r="FZ55" s="10" t="n">
        <v>22191</v>
      </c>
      <c r="GA55" s="10" t="n">
        <v>16104</v>
      </c>
      <c r="GB55" s="10" t="n">
        <v>10851</v>
      </c>
      <c r="GC55" s="10" t="n">
        <v>7603</v>
      </c>
      <c r="GD55" s="10" t="n">
        <v>4701</v>
      </c>
      <c r="GE55" s="10" t="n">
        <v>494727</v>
      </c>
      <c r="GF55" s="10" t="n">
        <v>56199</v>
      </c>
      <c r="GG55" s="10" t="n">
        <v>33312</v>
      </c>
      <c r="GH55" s="10" t="n">
        <v>405216</v>
      </c>
      <c r="GI55" s="10" t="n">
        <v>577689</v>
      </c>
      <c r="GJ55" s="12" t="n">
        <v>0.536</v>
      </c>
      <c r="GK55" s="12" t="n">
        <v>0.632</v>
      </c>
      <c r="GL55" s="12" t="n">
        <v>0.69</v>
      </c>
      <c r="GM55" s="12" t="n">
        <v>0.598</v>
      </c>
      <c r="GN55" s="12" t="n">
        <v>0.798</v>
      </c>
      <c r="GO55" s="12" t="n">
        <v>0.688</v>
      </c>
    </row>
    <row r="56" customFormat="false" ht="15" hidden="false" customHeight="false" outlineLevel="0" collapsed="false">
      <c r="A56" s="10" t="n">
        <v>280030</v>
      </c>
      <c r="B56" s="10" t="n">
        <v>2010280030</v>
      </c>
      <c r="C56" s="10" t="s">
        <v>637</v>
      </c>
      <c r="D56" s="10" t="n">
        <v>2010</v>
      </c>
      <c r="E56" s="11" t="s">
        <v>561</v>
      </c>
      <c r="F56" s="11" t="n">
        <v>74.79</v>
      </c>
      <c r="G56" s="11" t="n">
        <v>1.11</v>
      </c>
      <c r="H56" s="11" t="n">
        <v>13.48</v>
      </c>
      <c r="I56" s="11" t="n">
        <v>14.6</v>
      </c>
      <c r="J56" s="11" t="n">
        <v>97.69</v>
      </c>
      <c r="K56" s="11" t="n">
        <v>90</v>
      </c>
      <c r="L56" s="11" t="n">
        <v>43.47</v>
      </c>
      <c r="M56" s="11" t="n">
        <v>7.32</v>
      </c>
      <c r="N56" s="11" t="n">
        <v>10.38</v>
      </c>
      <c r="O56" s="11" t="n">
        <v>1.96</v>
      </c>
      <c r="P56" s="11" t="n">
        <v>1.27</v>
      </c>
      <c r="Q56" s="11" t="n">
        <v>4.54</v>
      </c>
      <c r="R56" s="11" t="n">
        <v>1.12</v>
      </c>
      <c r="S56" s="11" t="n">
        <v>4.75</v>
      </c>
      <c r="T56" s="11" t="n">
        <v>2.2</v>
      </c>
      <c r="U56" s="11" t="n">
        <v>5.54</v>
      </c>
      <c r="V56" s="11" t="n">
        <v>15.65</v>
      </c>
      <c r="W56" s="11" t="n">
        <v>11.93</v>
      </c>
      <c r="X56" s="11" t="n">
        <v>116.77</v>
      </c>
      <c r="Y56" s="11" t="n">
        <v>116.77</v>
      </c>
      <c r="Z56" s="11" t="n">
        <v>119.65</v>
      </c>
      <c r="AA56" s="11" t="n">
        <v>119.65</v>
      </c>
      <c r="AB56" s="11" t="n">
        <v>108.61</v>
      </c>
      <c r="AC56" s="11" t="n">
        <v>108.61</v>
      </c>
      <c r="AD56" s="11" t="n">
        <v>71.94</v>
      </c>
      <c r="AE56" s="11" t="n">
        <v>95.17</v>
      </c>
      <c r="AF56" s="11" t="n">
        <v>95.17</v>
      </c>
      <c r="AG56" s="11" t="n">
        <v>95.79</v>
      </c>
      <c r="AH56" s="11" t="n">
        <v>95.79</v>
      </c>
      <c r="AI56" s="11" t="n">
        <v>56.25</v>
      </c>
      <c r="AJ56" s="11" t="n">
        <v>56.25</v>
      </c>
      <c r="AK56" s="11" t="n">
        <v>34.4</v>
      </c>
      <c r="AL56" s="11" t="n">
        <v>47.93</v>
      </c>
      <c r="AM56" s="11" t="n">
        <v>91.61</v>
      </c>
      <c r="AN56" s="11" t="n">
        <v>50.24</v>
      </c>
      <c r="AO56" s="11" t="n">
        <v>22.97</v>
      </c>
      <c r="AP56" s="11" t="n">
        <v>95</v>
      </c>
      <c r="AQ56" s="11" t="n">
        <v>98.07</v>
      </c>
      <c r="AR56" s="11" t="n">
        <v>96.39</v>
      </c>
      <c r="AS56" s="11" t="n">
        <v>31.25</v>
      </c>
      <c r="AT56" s="11" t="n">
        <v>3.5</v>
      </c>
      <c r="AU56" s="11" t="n">
        <v>11.49</v>
      </c>
      <c r="AV56" s="11" t="n">
        <v>89.64</v>
      </c>
      <c r="AW56" s="11" t="n">
        <v>88.01</v>
      </c>
      <c r="AX56" s="11" t="n">
        <v>64.22</v>
      </c>
      <c r="AY56" s="11" t="n">
        <v>88.33</v>
      </c>
      <c r="AZ56" s="11" t="n">
        <v>76.59</v>
      </c>
      <c r="BA56" s="11" t="n">
        <v>74.02</v>
      </c>
      <c r="BB56" s="11" t="n">
        <v>60.16</v>
      </c>
      <c r="BC56" s="11" t="n">
        <v>68.65</v>
      </c>
      <c r="BD56" s="11" t="n">
        <v>63.32</v>
      </c>
      <c r="BE56" s="11" t="n">
        <v>62.16</v>
      </c>
      <c r="BF56" s="11" t="n">
        <v>27.89</v>
      </c>
      <c r="BG56" s="11" t="n">
        <v>249.33</v>
      </c>
      <c r="BH56" s="11" t="n">
        <v>473.75</v>
      </c>
      <c r="BI56" s="11" t="n">
        <v>902.5</v>
      </c>
      <c r="BJ56" s="11" t="n">
        <v>1960</v>
      </c>
      <c r="BK56" s="11" t="n">
        <v>3475</v>
      </c>
      <c r="BL56" s="11" t="n">
        <v>0.61</v>
      </c>
      <c r="BM56" s="11" t="n">
        <v>2.41</v>
      </c>
      <c r="BN56" s="11" t="n">
        <v>5.71</v>
      </c>
      <c r="BO56" s="11" t="n">
        <v>8.55</v>
      </c>
      <c r="BP56" s="11" t="n">
        <v>16.94</v>
      </c>
      <c r="BQ56" s="11" t="n">
        <v>22.64</v>
      </c>
      <c r="BR56" s="11" t="n">
        <v>39.24</v>
      </c>
      <c r="BS56" s="11" t="n">
        <v>46.88</v>
      </c>
      <c r="BT56" s="11" t="n">
        <v>2.04</v>
      </c>
      <c r="BU56" s="11" t="n">
        <v>65.02</v>
      </c>
      <c r="BV56" s="11" t="n">
        <v>6.84</v>
      </c>
      <c r="BW56" s="11" t="n">
        <v>15.95</v>
      </c>
      <c r="BX56" s="11" t="n">
        <v>34.98</v>
      </c>
      <c r="BY56" s="11" t="n">
        <v>71.51</v>
      </c>
      <c r="BZ56" s="11" t="n">
        <v>27.42</v>
      </c>
      <c r="CA56" s="11" t="n">
        <v>19</v>
      </c>
      <c r="CB56" s="11" t="n">
        <v>1427.16</v>
      </c>
      <c r="CC56" s="11" t="n">
        <v>145.73</v>
      </c>
      <c r="CD56" s="11" t="n">
        <v>6690.97</v>
      </c>
      <c r="CE56" s="11" t="n">
        <v>342.39</v>
      </c>
      <c r="CF56" s="11" t="n">
        <v>649.89</v>
      </c>
      <c r="CG56" s="11" t="n">
        <v>1358.15</v>
      </c>
      <c r="CH56" s="11" t="n">
        <v>4636.96</v>
      </c>
      <c r="CI56" s="11" t="n">
        <v>1427.16</v>
      </c>
      <c r="CJ56" s="11" t="n">
        <v>33.85</v>
      </c>
      <c r="CK56" s="11" t="n">
        <v>88.83</v>
      </c>
      <c r="CL56" s="11" t="n">
        <v>158.54</v>
      </c>
      <c r="CM56" s="11" t="n">
        <v>0.75</v>
      </c>
      <c r="CN56" s="11" t="n">
        <v>1.11</v>
      </c>
      <c r="CO56" s="11" t="n">
        <v>18.74</v>
      </c>
      <c r="CP56" s="11" t="n">
        <v>4.95</v>
      </c>
      <c r="CQ56" s="11" t="n">
        <v>2.04</v>
      </c>
      <c r="CR56" s="11" t="n">
        <v>58.93</v>
      </c>
      <c r="CS56" s="11" t="n">
        <v>0.92</v>
      </c>
      <c r="CT56" s="11" t="n">
        <v>6.04</v>
      </c>
      <c r="CU56" s="11" t="n">
        <v>19.1565067464706</v>
      </c>
      <c r="CV56" s="11" t="n">
        <v>4.68274003667296</v>
      </c>
      <c r="CW56" s="11" t="n">
        <v>70.62</v>
      </c>
      <c r="CX56" s="11" t="n">
        <v>51.4646668953573</v>
      </c>
      <c r="CY56" s="11" t="n">
        <v>10.7538602063337</v>
      </c>
      <c r="CZ56" s="11" t="n">
        <v>12.9048988609216</v>
      </c>
      <c r="DA56" s="11" t="n">
        <v>81.92</v>
      </c>
      <c r="DB56" s="11" t="n">
        <v>70.67</v>
      </c>
      <c r="DC56" s="11" t="n">
        <v>31.88</v>
      </c>
      <c r="DD56" s="11" t="n">
        <v>1.33</v>
      </c>
      <c r="DE56" s="11" t="n">
        <v>11.41</v>
      </c>
      <c r="DF56" s="11" t="n">
        <v>53.67</v>
      </c>
      <c r="DG56" s="11" t="n">
        <v>64.73</v>
      </c>
      <c r="DH56" s="11" t="n">
        <v>77.32</v>
      </c>
      <c r="DI56" s="11" t="n">
        <v>2252.8</v>
      </c>
      <c r="DJ56" s="11" t="n">
        <v>0.64</v>
      </c>
      <c r="DK56" s="11" t="n">
        <v>3.19</v>
      </c>
      <c r="DL56" s="11" t="n">
        <v>12.34</v>
      </c>
      <c r="DM56" s="11" t="n">
        <v>59.21</v>
      </c>
      <c r="DN56" s="11" t="n">
        <v>65.89</v>
      </c>
      <c r="DO56" s="11" t="n">
        <v>81.75</v>
      </c>
      <c r="DP56" s="11" t="n">
        <v>27.92</v>
      </c>
      <c r="DQ56" s="11" t="n">
        <v>34.62</v>
      </c>
      <c r="DR56" s="11" t="n">
        <v>20.32</v>
      </c>
      <c r="DS56" s="11" t="n">
        <v>9.15</v>
      </c>
      <c r="DT56" s="11" t="n">
        <v>11.55</v>
      </c>
      <c r="DU56" s="11" t="n">
        <v>97.43</v>
      </c>
      <c r="DV56" s="11" t="n">
        <v>97.09</v>
      </c>
      <c r="DW56" s="11" t="n">
        <v>16.32</v>
      </c>
      <c r="DX56" s="11" t="n">
        <v>99.15</v>
      </c>
      <c r="DY56" s="11" t="n">
        <v>99.95</v>
      </c>
      <c r="DZ56" s="11" t="n">
        <v>0.45</v>
      </c>
      <c r="EA56" s="11" t="n">
        <v>0.39</v>
      </c>
      <c r="EB56" s="11" t="n">
        <v>17.58</v>
      </c>
      <c r="EC56" s="11" t="n">
        <v>52.07</v>
      </c>
      <c r="ED56" s="11" t="n">
        <v>1.93</v>
      </c>
      <c r="EE56" s="11" t="n">
        <v>11.54</v>
      </c>
      <c r="EF56" s="11" t="n">
        <v>6.87</v>
      </c>
      <c r="EG56" s="11" t="n">
        <v>18.13</v>
      </c>
      <c r="EH56" s="11" t="n">
        <v>0.82</v>
      </c>
      <c r="EI56" s="11" t="n">
        <v>5.57</v>
      </c>
      <c r="EJ56" s="11" t="n">
        <v>0.05</v>
      </c>
      <c r="EK56" s="11" t="n">
        <v>25.83</v>
      </c>
      <c r="EL56" s="11" t="n">
        <v>73.17</v>
      </c>
      <c r="EM56" s="11" t="n">
        <v>8.73</v>
      </c>
      <c r="EN56" s="10" t="n">
        <v>444</v>
      </c>
      <c r="EO56" s="10" t="n">
        <v>1058</v>
      </c>
      <c r="EP56" s="10" t="n">
        <v>86864</v>
      </c>
      <c r="EQ56" s="10" t="n">
        <v>3233</v>
      </c>
      <c r="ER56" s="10" t="n">
        <v>10746</v>
      </c>
      <c r="ES56" s="10" t="n">
        <v>7947</v>
      </c>
      <c r="ET56" s="10" t="n">
        <v>8025</v>
      </c>
      <c r="EU56" s="10" t="n">
        <v>9108</v>
      </c>
      <c r="EV56" s="10" t="n">
        <v>140733</v>
      </c>
      <c r="EW56" s="10" t="n">
        <v>8419</v>
      </c>
      <c r="EX56" s="10" t="n">
        <v>32217</v>
      </c>
      <c r="EY56" s="10" t="n">
        <v>8633</v>
      </c>
      <c r="EZ56" s="10" t="n">
        <v>132314</v>
      </c>
      <c r="FA56" s="10" t="n">
        <v>9350</v>
      </c>
      <c r="FB56" s="10" t="n">
        <v>23798</v>
      </c>
      <c r="FC56" s="10" t="n">
        <v>9753</v>
      </c>
      <c r="FD56" s="10" t="n">
        <v>108516</v>
      </c>
      <c r="FE56" s="10" t="n">
        <v>2780</v>
      </c>
      <c r="FF56" s="10" t="n">
        <v>2735</v>
      </c>
      <c r="FG56" s="10" t="n">
        <v>2613</v>
      </c>
      <c r="FH56" s="10" t="n">
        <v>13183</v>
      </c>
      <c r="FI56" s="10" t="n">
        <v>32348</v>
      </c>
      <c r="FJ56" s="10" t="n">
        <v>13377</v>
      </c>
      <c r="FK56" s="10" t="n">
        <v>0</v>
      </c>
      <c r="FL56" s="10" t="n">
        <v>182713</v>
      </c>
      <c r="FM56" s="10" t="n">
        <v>182713</v>
      </c>
      <c r="FN56" s="10" t="n">
        <v>3429</v>
      </c>
      <c r="FO56" s="10" t="n">
        <v>15316</v>
      </c>
      <c r="FP56" s="10" t="n">
        <v>13116</v>
      </c>
      <c r="FQ56" s="10" t="n">
        <v>13548</v>
      </c>
      <c r="FR56" s="10" t="n">
        <v>14542</v>
      </c>
      <c r="FS56" s="10" t="n">
        <v>17675</v>
      </c>
      <c r="FT56" s="10" t="n">
        <v>18220</v>
      </c>
      <c r="FU56" s="10" t="n">
        <v>15971</v>
      </c>
      <c r="FV56" s="10" t="n">
        <v>13580</v>
      </c>
      <c r="FW56" s="10" t="n">
        <v>12501</v>
      </c>
      <c r="FX56" s="10" t="n">
        <v>11360</v>
      </c>
      <c r="FY56" s="10" t="n">
        <v>9441</v>
      </c>
      <c r="FZ56" s="10" t="n">
        <v>7795</v>
      </c>
      <c r="GA56" s="10" t="n">
        <v>6271</v>
      </c>
      <c r="GB56" s="10" t="n">
        <v>4290</v>
      </c>
      <c r="GC56" s="10" t="n">
        <v>3320</v>
      </c>
      <c r="GD56" s="10" t="n">
        <v>2338</v>
      </c>
      <c r="GE56" s="10" t="n">
        <v>154327</v>
      </c>
      <c r="GF56" s="10" t="n">
        <v>13913</v>
      </c>
      <c r="GG56" s="10" t="n">
        <v>8578</v>
      </c>
      <c r="GH56" s="10" t="n">
        <v>131835</v>
      </c>
      <c r="GI56" s="10" t="n">
        <v>182385</v>
      </c>
      <c r="GJ56" s="12" t="n">
        <v>0.766</v>
      </c>
      <c r="GK56" s="12" t="n">
        <v>0.773</v>
      </c>
      <c r="GL56" s="12" t="n">
        <v>0.811</v>
      </c>
      <c r="GM56" s="12" t="n">
        <v>0.771</v>
      </c>
      <c r="GN56" s="12" t="n">
        <v>0.83</v>
      </c>
      <c r="GO56" s="12" t="n">
        <v>0.833</v>
      </c>
    </row>
    <row r="57" customFormat="false" ht="15" hidden="false" customHeight="false" outlineLevel="0" collapsed="false">
      <c r="A57" s="10" t="n">
        <v>280030</v>
      </c>
      <c r="B57" s="10" t="n">
        <v>2010280030</v>
      </c>
      <c r="C57" s="10" t="s">
        <v>637</v>
      </c>
      <c r="D57" s="10" t="n">
        <v>2010</v>
      </c>
      <c r="E57" s="11" t="s">
        <v>562</v>
      </c>
      <c r="F57" s="11" t="n">
        <v>74.29</v>
      </c>
      <c r="G57" s="11" t="n">
        <v>1.57</v>
      </c>
      <c r="H57" s="11" t="n">
        <v>15.97</v>
      </c>
      <c r="I57" s="11" t="n">
        <v>17.29</v>
      </c>
      <c r="J57" s="11" t="n">
        <v>96.11</v>
      </c>
      <c r="K57" s="11" t="n">
        <v>88.55</v>
      </c>
      <c r="L57" s="11" t="n">
        <v>38.06</v>
      </c>
      <c r="M57" s="11" t="n">
        <v>5.41</v>
      </c>
      <c r="N57" s="11" t="n">
        <v>9.49</v>
      </c>
      <c r="O57" s="11" t="n">
        <v>2.13</v>
      </c>
      <c r="P57" s="11" t="n">
        <v>3.03</v>
      </c>
      <c r="Q57" s="11" t="n">
        <v>7.62</v>
      </c>
      <c r="R57" s="11" t="n">
        <v>1.7</v>
      </c>
      <c r="S57" s="11" t="n">
        <v>7.96</v>
      </c>
      <c r="T57" s="11" t="n">
        <v>2.79</v>
      </c>
      <c r="U57" s="11" t="n">
        <v>9.45</v>
      </c>
      <c r="V57" s="11" t="n">
        <v>24.81</v>
      </c>
      <c r="W57" s="11" t="n">
        <v>18.88</v>
      </c>
      <c r="X57" s="11" t="n">
        <v>117.9</v>
      </c>
      <c r="Y57" s="11" t="n">
        <v>117.9</v>
      </c>
      <c r="Z57" s="11" t="n">
        <v>125.71</v>
      </c>
      <c r="AA57" s="11" t="n">
        <v>125.71</v>
      </c>
      <c r="AB57" s="11" t="n">
        <v>97.12</v>
      </c>
      <c r="AC57" s="11" t="n">
        <v>97.12</v>
      </c>
      <c r="AD57" s="11" t="n">
        <v>50.35</v>
      </c>
      <c r="AE57" s="11" t="n">
        <v>93.48</v>
      </c>
      <c r="AF57" s="11" t="n">
        <v>93.48</v>
      </c>
      <c r="AG57" s="11" t="n">
        <v>95.16</v>
      </c>
      <c r="AH57" s="11" t="n">
        <v>95.16</v>
      </c>
      <c r="AI57" s="11" t="n">
        <v>43.59</v>
      </c>
      <c r="AJ57" s="11" t="n">
        <v>43.59</v>
      </c>
      <c r="AK57" s="11" t="n">
        <v>23.91</v>
      </c>
      <c r="AL57" s="11" t="n">
        <v>48.78</v>
      </c>
      <c r="AM57" s="11" t="n">
        <v>88</v>
      </c>
      <c r="AN57" s="11" t="n">
        <v>41.78</v>
      </c>
      <c r="AO57" s="11" t="n">
        <v>18.81</v>
      </c>
      <c r="AP57" s="11" t="n">
        <v>95.01</v>
      </c>
      <c r="AQ57" s="11" t="n">
        <v>97.15</v>
      </c>
      <c r="AR57" s="11" t="n">
        <v>94.65</v>
      </c>
      <c r="AS57" s="11" t="n">
        <v>40.72</v>
      </c>
      <c r="AT57" s="11" t="n">
        <v>4.6</v>
      </c>
      <c r="AU57" s="11" t="n">
        <v>12.49</v>
      </c>
      <c r="AV57" s="11" t="n">
        <v>88.56</v>
      </c>
      <c r="AW57" s="11" t="n">
        <v>86.12</v>
      </c>
      <c r="AX57" s="11" t="n">
        <v>49.34</v>
      </c>
      <c r="AY57" s="11" t="n">
        <v>78.35</v>
      </c>
      <c r="AZ57" s="11" t="n">
        <v>66</v>
      </c>
      <c r="BA57" s="11" t="n">
        <v>63.06</v>
      </c>
      <c r="BB57" s="11" t="n">
        <v>46.2</v>
      </c>
      <c r="BC57" s="11" t="n">
        <v>54.95</v>
      </c>
      <c r="BD57" s="11" t="n">
        <v>49.77</v>
      </c>
      <c r="BE57" s="11" t="n">
        <v>48.54</v>
      </c>
      <c r="BF57" s="11" t="n">
        <v>14.9</v>
      </c>
      <c r="BG57" s="11" t="n">
        <v>178</v>
      </c>
      <c r="BH57" s="11" t="n">
        <v>315</v>
      </c>
      <c r="BI57" s="11" t="n">
        <v>510</v>
      </c>
      <c r="BJ57" s="11" t="n">
        <v>1040</v>
      </c>
      <c r="BK57" s="11" t="n">
        <v>1866.67</v>
      </c>
      <c r="BL57" s="11" t="n">
        <v>0.61</v>
      </c>
      <c r="BM57" s="11" t="n">
        <v>3.98</v>
      </c>
      <c r="BN57" s="11" t="n">
        <v>7.79</v>
      </c>
      <c r="BO57" s="11" t="n">
        <v>12.52</v>
      </c>
      <c r="BP57" s="11" t="n">
        <v>23.26</v>
      </c>
      <c r="BQ57" s="11" t="n">
        <v>32.84</v>
      </c>
      <c r="BR57" s="11" t="n">
        <v>50.61</v>
      </c>
      <c r="BS57" s="11" t="n">
        <v>49.16</v>
      </c>
      <c r="BT57" s="11" t="n">
        <v>2.64</v>
      </c>
      <c r="BU57" s="11" t="n">
        <v>65.04</v>
      </c>
      <c r="BV57" s="11" t="n">
        <v>8.31</v>
      </c>
      <c r="BW57" s="11" t="n">
        <v>17.92</v>
      </c>
      <c r="BX57" s="11" t="n">
        <v>34.96</v>
      </c>
      <c r="BY57" s="11" t="n">
        <v>71.16</v>
      </c>
      <c r="BZ57" s="11" t="n">
        <v>23.66</v>
      </c>
      <c r="CA57" s="11" t="n">
        <v>15.73</v>
      </c>
      <c r="CB57" s="11" t="n">
        <v>866.75</v>
      </c>
      <c r="CC57" s="11" t="n">
        <v>114.46</v>
      </c>
      <c r="CD57" s="11" t="n">
        <v>4260.98</v>
      </c>
      <c r="CE57" s="11" t="n">
        <v>245.79</v>
      </c>
      <c r="CF57" s="11" t="n">
        <v>416.5</v>
      </c>
      <c r="CG57" s="11" t="n">
        <v>738.29</v>
      </c>
      <c r="CH57" s="11" t="n">
        <v>2833.25</v>
      </c>
      <c r="CI57" s="11" t="n">
        <v>867.32</v>
      </c>
      <c r="CJ57" s="11" t="n">
        <v>36.19</v>
      </c>
      <c r="CK57" s="11" t="n">
        <v>86.76</v>
      </c>
      <c r="CL57" s="11" t="n">
        <v>157.06</v>
      </c>
      <c r="CM57" s="11" t="n">
        <v>0.7</v>
      </c>
      <c r="CN57" s="11" t="n">
        <v>1.18</v>
      </c>
      <c r="CO57" s="11" t="n">
        <v>16.86</v>
      </c>
      <c r="CP57" s="11" t="n">
        <v>8.36</v>
      </c>
      <c r="CQ57" s="11" t="n">
        <v>1.45</v>
      </c>
      <c r="CR57" s="11" t="n">
        <v>57.65</v>
      </c>
      <c r="CS57" s="11" t="n">
        <v>1.23</v>
      </c>
      <c r="CT57" s="11" t="n">
        <v>6.1</v>
      </c>
      <c r="CU57" s="11" t="n">
        <v>19.7081193912634</v>
      </c>
      <c r="CV57" s="11" t="n">
        <v>1.71035723010171</v>
      </c>
      <c r="CW57" s="11" t="n">
        <v>64.79</v>
      </c>
      <c r="CX57" s="11" t="n">
        <v>51.3478021180224</v>
      </c>
      <c r="CY57" s="11" t="n">
        <v>8.21721599693993</v>
      </c>
      <c r="CZ57" s="11" t="n">
        <v>17.5109807546727</v>
      </c>
      <c r="DA57" s="11" t="n">
        <v>72.1</v>
      </c>
      <c r="DB57" s="11" t="n">
        <v>56.57</v>
      </c>
      <c r="DC57" s="11" t="n">
        <v>16.58</v>
      </c>
      <c r="DD57" s="11" t="n">
        <v>1.74</v>
      </c>
      <c r="DE57" s="11" t="n">
        <v>17</v>
      </c>
      <c r="DF57" s="11" t="n">
        <v>70.13</v>
      </c>
      <c r="DG57" s="11" t="n">
        <v>79.9</v>
      </c>
      <c r="DH57" s="11" t="n">
        <v>88.28</v>
      </c>
      <c r="DI57" s="11" t="n">
        <v>1387.62</v>
      </c>
      <c r="DJ57" s="11" t="n">
        <v>0.54</v>
      </c>
      <c r="DK57" s="11" t="n">
        <v>3.87</v>
      </c>
      <c r="DL57" s="11" t="n">
        <v>21.12</v>
      </c>
      <c r="DM57" s="11" t="n">
        <v>64.24</v>
      </c>
      <c r="DN57" s="11" t="n">
        <v>67.61</v>
      </c>
      <c r="DO57" s="11" t="n">
        <v>79.93</v>
      </c>
      <c r="DP57" s="11" t="n">
        <v>35.53</v>
      </c>
      <c r="DQ57" s="11" t="n">
        <v>33.9</v>
      </c>
      <c r="DR57" s="11" t="n">
        <v>22.95</v>
      </c>
      <c r="DS57" s="11" t="n">
        <v>11.54</v>
      </c>
      <c r="DT57" s="11" t="n">
        <v>14.04</v>
      </c>
      <c r="DU57" s="11" t="n">
        <v>96.04</v>
      </c>
      <c r="DV57" s="11" t="n">
        <v>95.47</v>
      </c>
      <c r="DW57" s="11" t="n">
        <v>26.44</v>
      </c>
      <c r="DX57" s="11" t="n">
        <v>98.6</v>
      </c>
      <c r="DY57" s="11" t="n">
        <v>99.86</v>
      </c>
      <c r="DZ57" s="11" t="n">
        <v>0.86</v>
      </c>
      <c r="EA57" s="11" t="n">
        <v>0.53</v>
      </c>
      <c r="EB57" s="11" t="n">
        <v>25.53</v>
      </c>
      <c r="EC57" s="11" t="n">
        <v>51.22</v>
      </c>
      <c r="ED57" s="11" t="n">
        <v>2.85</v>
      </c>
      <c r="EE57" s="11" t="n">
        <v>17.71</v>
      </c>
      <c r="EF57" s="11" t="n">
        <v>10.8</v>
      </c>
      <c r="EG57" s="11" t="n">
        <v>26.18</v>
      </c>
      <c r="EH57" s="11" t="n">
        <v>1.68</v>
      </c>
      <c r="EI57" s="11" t="n">
        <v>6.33</v>
      </c>
      <c r="EJ57" s="11" t="n">
        <v>0.14</v>
      </c>
      <c r="EK57" s="11" t="n">
        <v>30.98</v>
      </c>
      <c r="EL57" s="11" t="n">
        <v>59.65</v>
      </c>
      <c r="EM57" s="11" t="n">
        <v>11.74</v>
      </c>
      <c r="EN57" s="10" t="n">
        <v>1245</v>
      </c>
      <c r="EO57" s="10" t="n">
        <v>4309</v>
      </c>
      <c r="EP57" s="10" t="n">
        <v>185437</v>
      </c>
      <c r="EQ57" s="10" t="n">
        <v>4810</v>
      </c>
      <c r="ER57" s="10" t="n">
        <v>25951</v>
      </c>
      <c r="ES57" s="10" t="n">
        <v>19260</v>
      </c>
      <c r="ET57" s="10" t="n">
        <v>19606</v>
      </c>
      <c r="EU57" s="10" t="n">
        <v>15030</v>
      </c>
      <c r="EV57" s="10" t="n">
        <v>294882</v>
      </c>
      <c r="EW57" s="10" t="n">
        <v>20252</v>
      </c>
      <c r="EX57" s="10" t="n">
        <v>73052</v>
      </c>
      <c r="EY57" s="10" t="n">
        <v>20254</v>
      </c>
      <c r="EZ57" s="10" t="n">
        <v>274630</v>
      </c>
      <c r="FA57" s="10" t="n">
        <v>20488</v>
      </c>
      <c r="FB57" s="10" t="n">
        <v>52800</v>
      </c>
      <c r="FC57" s="10" t="n">
        <v>21493</v>
      </c>
      <c r="FD57" s="10" t="n">
        <v>221830</v>
      </c>
      <c r="FE57" s="10" t="n">
        <v>5160</v>
      </c>
      <c r="FF57" s="10" t="n">
        <v>5111</v>
      </c>
      <c r="FG57" s="10" t="n">
        <v>5109</v>
      </c>
      <c r="FH57" s="10" t="n">
        <v>28132</v>
      </c>
      <c r="FI57" s="10" t="n">
        <v>74335</v>
      </c>
      <c r="FJ57" s="10" t="n">
        <v>20509</v>
      </c>
      <c r="FK57" s="10" t="n">
        <v>0</v>
      </c>
      <c r="FL57" s="10" t="n">
        <v>378788</v>
      </c>
      <c r="FM57" s="10" t="n">
        <v>378788</v>
      </c>
      <c r="FN57" s="10" t="n">
        <v>4215</v>
      </c>
      <c r="FO57" s="10" t="n">
        <v>24712</v>
      </c>
      <c r="FP57" s="10" t="n">
        <v>26658</v>
      </c>
      <c r="FQ57" s="10" t="n">
        <v>32536</v>
      </c>
      <c r="FR57" s="10" t="n">
        <v>33614</v>
      </c>
      <c r="FS57" s="10" t="n">
        <v>39438</v>
      </c>
      <c r="FT57" s="10" t="n">
        <v>39576</v>
      </c>
      <c r="FU57" s="10" t="n">
        <v>35542</v>
      </c>
      <c r="FV57" s="10" t="n">
        <v>30116</v>
      </c>
      <c r="FW57" s="10" t="n">
        <v>27391</v>
      </c>
      <c r="FX57" s="10" t="n">
        <v>23502</v>
      </c>
      <c r="FY57" s="10" t="n">
        <v>19181</v>
      </c>
      <c r="FZ57" s="10" t="n">
        <v>14944</v>
      </c>
      <c r="GA57" s="10" t="n">
        <v>11069</v>
      </c>
      <c r="GB57" s="10" t="n">
        <v>7552</v>
      </c>
      <c r="GC57" s="10" t="n">
        <v>5304</v>
      </c>
      <c r="GD57" s="10" t="n">
        <v>3438</v>
      </c>
      <c r="GE57" s="10" t="n">
        <v>326844</v>
      </c>
      <c r="GF57" s="10" t="n">
        <v>32145</v>
      </c>
      <c r="GG57" s="10" t="n">
        <v>20406</v>
      </c>
      <c r="GH57" s="10" t="n">
        <v>274294</v>
      </c>
      <c r="GI57" s="10" t="n">
        <v>372435</v>
      </c>
      <c r="GJ57" s="12" t="n">
        <v>0.66</v>
      </c>
      <c r="GK57" s="12" t="n">
        <v>0.698</v>
      </c>
      <c r="GL57" s="12" t="n">
        <v>0.751</v>
      </c>
      <c r="GM57" s="12" t="n">
        <v>0.685</v>
      </c>
      <c r="GN57" s="12" t="n">
        <v>0.822</v>
      </c>
      <c r="GO57" s="12" t="n">
        <v>0.753</v>
      </c>
    </row>
    <row r="58" customFormat="false" ht="15" hidden="false" customHeight="false" outlineLevel="0" collapsed="false">
      <c r="A58" s="10" t="n">
        <v>290570</v>
      </c>
      <c r="B58" s="10" t="n">
        <v>2010290570</v>
      </c>
      <c r="C58" s="10" t="s">
        <v>638</v>
      </c>
      <c r="D58" s="10" t="n">
        <v>2010</v>
      </c>
      <c r="E58" s="11" t="s">
        <v>561</v>
      </c>
      <c r="F58" s="11" t="n">
        <v>74.02</v>
      </c>
      <c r="G58" s="11" t="n">
        <v>1.55</v>
      </c>
      <c r="H58" s="11" t="n">
        <v>15.41</v>
      </c>
      <c r="I58" s="11" t="n">
        <v>11.49</v>
      </c>
      <c r="J58" s="11" t="n">
        <v>96.59</v>
      </c>
      <c r="K58" s="11" t="n">
        <v>87.05</v>
      </c>
      <c r="L58" s="11" t="n">
        <v>44.85</v>
      </c>
      <c r="M58" s="11" t="n">
        <v>4.49</v>
      </c>
      <c r="N58" s="11" t="n">
        <v>9.44</v>
      </c>
      <c r="O58" s="11" t="n">
        <v>3.58</v>
      </c>
      <c r="P58" s="11" t="n">
        <v>0.57</v>
      </c>
      <c r="Q58" s="11" t="n">
        <v>6.16</v>
      </c>
      <c r="R58" s="11" t="n">
        <v>1.75</v>
      </c>
      <c r="S58" s="11" t="n">
        <v>6.49</v>
      </c>
      <c r="T58" s="11" t="n">
        <v>1.33</v>
      </c>
      <c r="U58" s="11" t="n">
        <v>7.52</v>
      </c>
      <c r="V58" s="11" t="n">
        <v>18.41</v>
      </c>
      <c r="W58" s="11" t="n">
        <v>14.38</v>
      </c>
      <c r="X58" s="11" t="n">
        <v>119.2</v>
      </c>
      <c r="Y58" s="11" t="n">
        <v>119.2</v>
      </c>
      <c r="Z58" s="11" t="n">
        <v>119.51</v>
      </c>
      <c r="AA58" s="11" t="n">
        <v>119.51</v>
      </c>
      <c r="AB58" s="11" t="n">
        <v>118.14</v>
      </c>
      <c r="AC58" s="11" t="n">
        <v>118.14</v>
      </c>
      <c r="AD58" s="11" t="n">
        <v>27.94</v>
      </c>
      <c r="AE58" s="11" t="n">
        <v>93</v>
      </c>
      <c r="AF58" s="11" t="n">
        <v>93</v>
      </c>
      <c r="AG58" s="11" t="n">
        <v>94.3</v>
      </c>
      <c r="AH58" s="11" t="n">
        <v>94.3</v>
      </c>
      <c r="AI58" s="11" t="n">
        <v>52</v>
      </c>
      <c r="AJ58" s="11" t="n">
        <v>52</v>
      </c>
      <c r="AK58" s="11" t="n">
        <v>10.9</v>
      </c>
      <c r="AL58" s="11" t="n">
        <v>36.8</v>
      </c>
      <c r="AM58" s="11" t="n">
        <v>83.78</v>
      </c>
      <c r="AN58" s="11" t="n">
        <v>27.72</v>
      </c>
      <c r="AO58" s="11" t="n">
        <v>12.35</v>
      </c>
      <c r="AP58" s="11" t="n">
        <v>93.18</v>
      </c>
      <c r="AQ58" s="11" t="n">
        <v>97.03</v>
      </c>
      <c r="AR58" s="11" t="n">
        <v>94</v>
      </c>
      <c r="AS58" s="11" t="n">
        <v>28.44</v>
      </c>
      <c r="AT58" s="11" t="n">
        <v>4.51</v>
      </c>
      <c r="AU58" s="11" t="n">
        <v>11.57</v>
      </c>
      <c r="AV58" s="11" t="n">
        <v>89.86</v>
      </c>
      <c r="AW58" s="11" t="n">
        <v>85.42</v>
      </c>
      <c r="AX58" s="11" t="n">
        <v>61.1</v>
      </c>
      <c r="AY58" s="11" t="n">
        <v>74.64</v>
      </c>
      <c r="AZ58" s="11" t="n">
        <v>64.67</v>
      </c>
      <c r="BA58" s="11" t="n">
        <v>62.52</v>
      </c>
      <c r="BB58" s="11" t="n">
        <v>42.21</v>
      </c>
      <c r="BC58" s="11" t="n">
        <v>47.24</v>
      </c>
      <c r="BD58" s="11" t="n">
        <v>47.48</v>
      </c>
      <c r="BE58" s="11" t="n">
        <v>47.53</v>
      </c>
      <c r="BF58" s="11" t="n">
        <v>11.68</v>
      </c>
      <c r="BG58" s="11" t="n">
        <v>199.75</v>
      </c>
      <c r="BH58" s="11" t="n">
        <v>333</v>
      </c>
      <c r="BI58" s="11" t="n">
        <v>510</v>
      </c>
      <c r="BJ58" s="11" t="n">
        <v>1000</v>
      </c>
      <c r="BK58" s="11" t="n">
        <v>1736.67</v>
      </c>
      <c r="BL58" s="11" t="n">
        <v>0.59</v>
      </c>
      <c r="BM58" s="11" t="n">
        <v>4.15</v>
      </c>
      <c r="BN58" s="11" t="n">
        <v>7.2</v>
      </c>
      <c r="BO58" s="11" t="n">
        <v>11.08</v>
      </c>
      <c r="BP58" s="11" t="n">
        <v>19.2</v>
      </c>
      <c r="BQ58" s="11" t="n">
        <v>30.86</v>
      </c>
      <c r="BR58" s="11" t="n">
        <v>44.21</v>
      </c>
      <c r="BS58" s="11" t="n">
        <v>48.71</v>
      </c>
      <c r="BT58" s="11" t="n">
        <v>2.81</v>
      </c>
      <c r="BU58" s="11" t="n">
        <v>64.15</v>
      </c>
      <c r="BV58" s="11" t="n">
        <v>8.89</v>
      </c>
      <c r="BW58" s="11" t="n">
        <v>18.8</v>
      </c>
      <c r="BX58" s="11" t="n">
        <v>35.85</v>
      </c>
      <c r="BY58" s="11" t="n">
        <v>73.99</v>
      </c>
      <c r="BZ58" s="11" t="n">
        <v>21.93</v>
      </c>
      <c r="CA58" s="11" t="n">
        <v>14.46</v>
      </c>
      <c r="CB58" s="11" t="n">
        <v>851.57</v>
      </c>
      <c r="CC58" s="11" t="n">
        <v>119.65</v>
      </c>
      <c r="CD58" s="11" t="n">
        <v>4148.11</v>
      </c>
      <c r="CE58" s="11" t="n">
        <v>258.74</v>
      </c>
      <c r="CF58" s="11" t="n">
        <v>421.91</v>
      </c>
      <c r="CG58" s="11" t="n">
        <v>726.33</v>
      </c>
      <c r="CH58" s="11" t="n">
        <v>2735.48</v>
      </c>
      <c r="CI58" s="11" t="n">
        <v>852.26</v>
      </c>
      <c r="CJ58" s="11" t="n">
        <v>38.84</v>
      </c>
      <c r="CK58" s="11" t="n">
        <v>83.4</v>
      </c>
      <c r="CL58" s="11" t="n">
        <v>161.1</v>
      </c>
      <c r="CM58" s="11" t="n">
        <v>0.65</v>
      </c>
      <c r="CN58" s="11" t="n">
        <v>2.41</v>
      </c>
      <c r="CO58" s="11" t="n">
        <v>19.07</v>
      </c>
      <c r="CP58" s="11" t="n">
        <v>10.58</v>
      </c>
      <c r="CQ58" s="11" t="n">
        <v>1</v>
      </c>
      <c r="CR58" s="11" t="n">
        <v>38.6</v>
      </c>
      <c r="CS58" s="11" t="n">
        <v>0.92</v>
      </c>
      <c r="CT58" s="11" t="n">
        <v>16.81</v>
      </c>
      <c r="CU58" s="11" t="n">
        <v>22.1141535294465</v>
      </c>
      <c r="CV58" s="11" t="n">
        <v>2.62352125710445</v>
      </c>
      <c r="CW58" s="11" t="n">
        <v>62.95</v>
      </c>
      <c r="CX58" s="11" t="n">
        <v>54.4301445585201</v>
      </c>
      <c r="CY58" s="11" t="n">
        <v>1.77186477782441</v>
      </c>
      <c r="CZ58" s="11" t="n">
        <v>16.7209675049121</v>
      </c>
      <c r="DA58" s="11" t="n">
        <v>69.65</v>
      </c>
      <c r="DB58" s="11" t="n">
        <v>53.46</v>
      </c>
      <c r="DC58" s="11" t="n">
        <v>12.46</v>
      </c>
      <c r="DD58" s="11" t="n">
        <v>3.09</v>
      </c>
      <c r="DE58" s="11" t="n">
        <v>16.97</v>
      </c>
      <c r="DF58" s="11" t="n">
        <v>64.53</v>
      </c>
      <c r="DG58" s="11" t="n">
        <v>78.67</v>
      </c>
      <c r="DH58" s="11" t="n">
        <v>89.65</v>
      </c>
      <c r="DI58" s="11" t="n">
        <v>1448.64</v>
      </c>
      <c r="DJ58" s="11" t="n">
        <v>0.5</v>
      </c>
      <c r="DK58" s="11" t="n">
        <v>9.99</v>
      </c>
      <c r="DL58" s="11" t="n">
        <v>30.72</v>
      </c>
      <c r="DM58" s="11" t="n">
        <v>72.68</v>
      </c>
      <c r="DN58" s="11" t="n">
        <v>69.66</v>
      </c>
      <c r="DO58" s="11" t="n">
        <v>78.07</v>
      </c>
      <c r="DP58" s="11" t="n">
        <v>38.65</v>
      </c>
      <c r="DQ58" s="11" t="n">
        <v>41.46</v>
      </c>
      <c r="DR58" s="11" t="n">
        <v>23.37</v>
      </c>
      <c r="DS58" s="11" t="n">
        <v>12.29</v>
      </c>
      <c r="DT58" s="11" t="n">
        <v>12.93</v>
      </c>
      <c r="DU58" s="11" t="n">
        <v>93.25</v>
      </c>
      <c r="DV58" s="11" t="n">
        <v>92.31</v>
      </c>
      <c r="DW58" s="11" t="n">
        <v>25.14</v>
      </c>
      <c r="DX58" s="11" t="n">
        <v>97.57</v>
      </c>
      <c r="DY58" s="11" t="n">
        <v>99.91</v>
      </c>
      <c r="DZ58" s="11" t="n">
        <v>2.59</v>
      </c>
      <c r="EA58" s="11" t="n">
        <v>0.84</v>
      </c>
      <c r="EB58" s="11" t="n">
        <v>22.13</v>
      </c>
      <c r="EC58" s="11" t="n">
        <v>63.2</v>
      </c>
      <c r="ED58" s="11" t="n">
        <v>2.97</v>
      </c>
      <c r="EE58" s="11" t="n">
        <v>18.95</v>
      </c>
      <c r="EF58" s="11" t="n">
        <v>9.6</v>
      </c>
      <c r="EG58" s="11" t="n">
        <v>27.01</v>
      </c>
      <c r="EH58" s="11" t="n">
        <v>1.03</v>
      </c>
      <c r="EI58" s="11" t="n">
        <v>5.08</v>
      </c>
      <c r="EJ58" s="11" t="n">
        <v>0.09</v>
      </c>
      <c r="EK58" s="11" t="n">
        <v>39.3</v>
      </c>
      <c r="EL58" s="11" t="n">
        <v>69.46</v>
      </c>
      <c r="EM58" s="11" t="n">
        <v>8.42</v>
      </c>
      <c r="EN58" s="10" t="n">
        <v>303</v>
      </c>
      <c r="EO58" s="10" t="n">
        <v>504</v>
      </c>
      <c r="EP58" s="10" t="n">
        <v>19390</v>
      </c>
      <c r="EQ58" s="10" t="n">
        <v>923</v>
      </c>
      <c r="ER58" s="10" t="n">
        <v>2588</v>
      </c>
      <c r="ES58" s="10" t="n">
        <v>1980</v>
      </c>
      <c r="ET58" s="10" t="n">
        <v>1925</v>
      </c>
      <c r="EU58" s="10" t="n">
        <v>2583</v>
      </c>
      <c r="EV58" s="10" t="n">
        <v>31012</v>
      </c>
      <c r="EW58" s="10" t="n">
        <v>1951</v>
      </c>
      <c r="EX58" s="10" t="n">
        <v>7369</v>
      </c>
      <c r="EY58" s="10" t="n">
        <v>1968</v>
      </c>
      <c r="EZ58" s="10" t="n">
        <v>29061</v>
      </c>
      <c r="FA58" s="10" t="n">
        <v>2061</v>
      </c>
      <c r="FB58" s="10" t="n">
        <v>5418</v>
      </c>
      <c r="FC58" s="10" t="n">
        <v>2117</v>
      </c>
      <c r="FD58" s="10" t="n">
        <v>23643</v>
      </c>
      <c r="FE58" s="10" t="n">
        <v>748</v>
      </c>
      <c r="FF58" s="10" t="n">
        <v>751</v>
      </c>
      <c r="FG58" s="10" t="n">
        <v>710</v>
      </c>
      <c r="FH58" s="10" t="n">
        <v>3467</v>
      </c>
      <c r="FI58" s="10" t="n">
        <v>8006</v>
      </c>
      <c r="FJ58" s="10" t="n">
        <v>1894</v>
      </c>
      <c r="FK58" s="10" t="n">
        <v>1076</v>
      </c>
      <c r="FL58" s="10" t="n">
        <v>42176</v>
      </c>
      <c r="FM58" s="10" t="n">
        <v>41100</v>
      </c>
      <c r="FN58" s="10" t="n">
        <v>374</v>
      </c>
      <c r="FO58" s="10" t="n">
        <v>4358</v>
      </c>
      <c r="FP58" s="10" t="n">
        <v>3470</v>
      </c>
      <c r="FQ58" s="10" t="n">
        <v>3336</v>
      </c>
      <c r="FR58" s="10" t="n">
        <v>3257</v>
      </c>
      <c r="FS58" s="10" t="n">
        <v>4112</v>
      </c>
      <c r="FT58" s="10" t="n">
        <v>4645</v>
      </c>
      <c r="FU58" s="10" t="n">
        <v>4052</v>
      </c>
      <c r="FV58" s="10" t="n">
        <v>3195</v>
      </c>
      <c r="FW58" s="10" t="n">
        <v>2870</v>
      </c>
      <c r="FX58" s="10" t="n">
        <v>2416</v>
      </c>
      <c r="FY58" s="10" t="n">
        <v>2024</v>
      </c>
      <c r="FZ58" s="10" t="n">
        <v>1478</v>
      </c>
      <c r="GA58" s="10" t="n">
        <v>1069</v>
      </c>
      <c r="GB58" s="10" t="n">
        <v>732</v>
      </c>
      <c r="GC58" s="10" t="n">
        <v>461</v>
      </c>
      <c r="GD58" s="10" t="n">
        <v>327</v>
      </c>
      <c r="GE58" s="10" t="n">
        <v>32509</v>
      </c>
      <c r="GF58" s="10" t="n">
        <v>3033</v>
      </c>
      <c r="GG58" s="10" t="n">
        <v>1641</v>
      </c>
      <c r="GH58" s="10" t="n">
        <v>27834</v>
      </c>
      <c r="GI58" s="10" t="n">
        <v>39972</v>
      </c>
      <c r="GJ58" s="12" t="n">
        <v>0.647</v>
      </c>
      <c r="GK58" s="12" t="n">
        <v>0.716</v>
      </c>
      <c r="GL58" s="12" t="n">
        <v>0.751</v>
      </c>
      <c r="GM58" s="12" t="n">
        <v>0.692</v>
      </c>
      <c r="GN58" s="12" t="n">
        <v>0.817</v>
      </c>
      <c r="GO58" s="12" t="n">
        <v>0.75</v>
      </c>
    </row>
    <row r="59" customFormat="false" ht="15" hidden="false" customHeight="false" outlineLevel="0" collapsed="false">
      <c r="A59" s="10" t="n">
        <v>290570</v>
      </c>
      <c r="B59" s="10" t="n">
        <v>2010290570</v>
      </c>
      <c r="C59" s="10" t="s">
        <v>638</v>
      </c>
      <c r="D59" s="10" t="n">
        <v>2010</v>
      </c>
      <c r="E59" s="11" t="s">
        <v>562</v>
      </c>
      <c r="F59" s="11" t="n">
        <v>72.83</v>
      </c>
      <c r="G59" s="11" t="n">
        <v>1.93</v>
      </c>
      <c r="H59" s="11" t="n">
        <v>17.87</v>
      </c>
      <c r="I59" s="11" t="n">
        <v>14.62</v>
      </c>
      <c r="J59" s="11" t="n">
        <v>94.71</v>
      </c>
      <c r="K59" s="11" t="n">
        <v>86.14</v>
      </c>
      <c r="L59" s="11" t="n">
        <v>40.88</v>
      </c>
      <c r="M59" s="11" t="n">
        <v>3.46</v>
      </c>
      <c r="N59" s="11" t="n">
        <v>9.2</v>
      </c>
      <c r="O59" s="11" t="n">
        <v>3.56</v>
      </c>
      <c r="P59" s="11" t="n">
        <v>1.97</v>
      </c>
      <c r="Q59" s="11" t="n">
        <v>7.56</v>
      </c>
      <c r="R59" s="11" t="n">
        <v>1.21</v>
      </c>
      <c r="S59" s="11" t="n">
        <v>8.01</v>
      </c>
      <c r="T59" s="11" t="n">
        <v>2.51</v>
      </c>
      <c r="U59" s="11" t="n">
        <v>9.81</v>
      </c>
      <c r="V59" s="11" t="n">
        <v>23.69</v>
      </c>
      <c r="W59" s="11" t="n">
        <v>17.29</v>
      </c>
      <c r="X59" s="11" t="n">
        <v>117.18</v>
      </c>
      <c r="Y59" s="11" t="n">
        <v>117.18</v>
      </c>
      <c r="Z59" s="11" t="n">
        <v>124.89</v>
      </c>
      <c r="AA59" s="11" t="n">
        <v>124.89</v>
      </c>
      <c r="AB59" s="11" t="n">
        <v>94.46</v>
      </c>
      <c r="AC59" s="11" t="n">
        <v>94.46</v>
      </c>
      <c r="AD59" s="11" t="n">
        <v>14.95</v>
      </c>
      <c r="AE59" s="11" t="n">
        <v>91.93</v>
      </c>
      <c r="AF59" s="11" t="n">
        <v>91.93</v>
      </c>
      <c r="AG59" s="11" t="n">
        <v>94.2</v>
      </c>
      <c r="AH59" s="11" t="n">
        <v>94.2</v>
      </c>
      <c r="AI59" s="11" t="n">
        <v>36.91</v>
      </c>
      <c r="AJ59" s="11" t="n">
        <v>36.91</v>
      </c>
      <c r="AK59" s="11" t="n">
        <v>5.21</v>
      </c>
      <c r="AL59" s="11" t="n">
        <v>41.61</v>
      </c>
      <c r="AM59" s="11" t="n">
        <v>81.21</v>
      </c>
      <c r="AN59" s="11" t="n">
        <v>24.4</v>
      </c>
      <c r="AO59" s="11" t="n">
        <v>11.75</v>
      </c>
      <c r="AP59" s="11" t="n">
        <v>90.35</v>
      </c>
      <c r="AQ59" s="11" t="n">
        <v>96.59</v>
      </c>
      <c r="AR59" s="11" t="n">
        <v>92.69</v>
      </c>
      <c r="AS59" s="11" t="n">
        <v>42.57</v>
      </c>
      <c r="AT59" s="11" t="n">
        <v>5.68</v>
      </c>
      <c r="AU59" s="11" t="n">
        <v>12.78</v>
      </c>
      <c r="AV59" s="11" t="n">
        <v>85.67</v>
      </c>
      <c r="AW59" s="11" t="n">
        <v>83.42</v>
      </c>
      <c r="AX59" s="11" t="n">
        <v>45.68</v>
      </c>
      <c r="AY59" s="11" t="n">
        <v>70.52</v>
      </c>
      <c r="AZ59" s="11" t="n">
        <v>56.33</v>
      </c>
      <c r="BA59" s="11" t="n">
        <v>52.57</v>
      </c>
      <c r="BB59" s="11" t="n">
        <v>32.93</v>
      </c>
      <c r="BC59" s="11" t="n">
        <v>42.42</v>
      </c>
      <c r="BD59" s="11" t="n">
        <v>37.3</v>
      </c>
      <c r="BE59" s="11" t="n">
        <v>35.95</v>
      </c>
      <c r="BF59" s="11" t="n">
        <v>3.75</v>
      </c>
      <c r="BG59" s="11" t="n">
        <v>155.25</v>
      </c>
      <c r="BH59" s="11" t="n">
        <v>254.57</v>
      </c>
      <c r="BI59" s="11" t="n">
        <v>384.4</v>
      </c>
      <c r="BJ59" s="11" t="n">
        <v>634.5</v>
      </c>
      <c r="BK59" s="11" t="n">
        <v>964</v>
      </c>
      <c r="BL59" s="11" t="n">
        <v>0.5</v>
      </c>
      <c r="BM59" s="11" t="n">
        <v>6.34</v>
      </c>
      <c r="BN59" s="11" t="n">
        <v>10.08</v>
      </c>
      <c r="BO59" s="11" t="n">
        <v>17.38</v>
      </c>
      <c r="BP59" s="11" t="n">
        <v>26.98</v>
      </c>
      <c r="BQ59" s="11" t="n">
        <v>41.27</v>
      </c>
      <c r="BR59" s="11" t="n">
        <v>56.55</v>
      </c>
      <c r="BS59" s="11" t="n">
        <v>39.41</v>
      </c>
      <c r="BT59" s="11" t="n">
        <v>3.69</v>
      </c>
      <c r="BU59" s="11" t="n">
        <v>55.4</v>
      </c>
      <c r="BV59" s="11" t="n">
        <v>11.87</v>
      </c>
      <c r="BW59" s="11" t="n">
        <v>24.51</v>
      </c>
      <c r="BX59" s="11" t="n">
        <v>44.6</v>
      </c>
      <c r="BY59" s="11" t="n">
        <v>80.67</v>
      </c>
      <c r="BZ59" s="11" t="n">
        <v>13.29</v>
      </c>
      <c r="CA59" s="11" t="n">
        <v>9.29</v>
      </c>
      <c r="CB59" s="11" t="n">
        <v>493.12</v>
      </c>
      <c r="CC59" s="11" t="n">
        <v>90.99</v>
      </c>
      <c r="CD59" s="11" t="n">
        <v>1943.54</v>
      </c>
      <c r="CE59" s="11" t="n">
        <v>201.56</v>
      </c>
      <c r="CF59" s="11" t="n">
        <v>311.69</v>
      </c>
      <c r="CG59" s="11" t="n">
        <v>495.48</v>
      </c>
      <c r="CH59" s="11" t="n">
        <v>1358.6</v>
      </c>
      <c r="CI59" s="11" t="n">
        <v>494.83</v>
      </c>
      <c r="CJ59" s="11" t="n">
        <v>36.29</v>
      </c>
      <c r="CK59" s="11" t="n">
        <v>82.72</v>
      </c>
      <c r="CL59" s="11" t="n">
        <v>151.5</v>
      </c>
      <c r="CM59" s="11" t="n">
        <v>0.47</v>
      </c>
      <c r="CN59" s="11" t="n">
        <v>3.02</v>
      </c>
      <c r="CO59" s="11" t="n">
        <v>14.49</v>
      </c>
      <c r="CP59" s="11" t="n">
        <v>15.08</v>
      </c>
      <c r="CQ59" s="11" t="n">
        <v>0.59</v>
      </c>
      <c r="CR59" s="11" t="n">
        <v>39.98</v>
      </c>
      <c r="CS59" s="11" t="n">
        <v>1.1</v>
      </c>
      <c r="CT59" s="11" t="n">
        <v>15.98</v>
      </c>
      <c r="CU59" s="11" t="n">
        <v>18.5180575151251</v>
      </c>
      <c r="CV59" s="11" t="n">
        <v>0.821520291364337</v>
      </c>
      <c r="CW59" s="11" t="n">
        <v>59.17</v>
      </c>
      <c r="CX59" s="11" t="n">
        <v>54.0073929115019</v>
      </c>
      <c r="CY59" s="11" t="n">
        <v>1.96081036596972</v>
      </c>
      <c r="CZ59" s="11" t="n">
        <v>22.3073233007759</v>
      </c>
      <c r="DA59" s="11" t="n">
        <v>61.04</v>
      </c>
      <c r="DB59" s="11" t="n">
        <v>42.76</v>
      </c>
      <c r="DC59" s="11" t="n">
        <v>4.41</v>
      </c>
      <c r="DD59" s="11" t="n">
        <v>3.03</v>
      </c>
      <c r="DE59" s="11" t="n">
        <v>23.64</v>
      </c>
      <c r="DF59" s="11" t="n">
        <v>77.02</v>
      </c>
      <c r="DG59" s="11" t="n">
        <v>89.16</v>
      </c>
      <c r="DH59" s="11" t="n">
        <v>95.87</v>
      </c>
      <c r="DI59" s="11" t="n">
        <v>885.28</v>
      </c>
      <c r="DJ59" s="11" t="n">
        <v>0.33</v>
      </c>
      <c r="DK59" s="11" t="n">
        <v>6.87</v>
      </c>
      <c r="DL59" s="11" t="n">
        <v>30.47</v>
      </c>
      <c r="DM59" s="11" t="n">
        <v>72.8</v>
      </c>
      <c r="DN59" s="11" t="n">
        <v>72.18</v>
      </c>
      <c r="DO59" s="11" t="n">
        <v>81.33</v>
      </c>
      <c r="DP59" s="11" t="n">
        <v>32.42</v>
      </c>
      <c r="DQ59" s="11" t="n">
        <v>38.27</v>
      </c>
      <c r="DR59" s="11" t="n">
        <v>23.96</v>
      </c>
      <c r="DS59" s="11" t="n">
        <v>15.16</v>
      </c>
      <c r="DT59" s="11" t="n">
        <v>17.26</v>
      </c>
      <c r="DU59" s="11" t="n">
        <v>89.95</v>
      </c>
      <c r="DV59" s="11" t="n">
        <v>88.34</v>
      </c>
      <c r="DW59" s="11" t="n">
        <v>33.96</v>
      </c>
      <c r="DX59" s="11" t="n">
        <v>96.04</v>
      </c>
      <c r="DY59" s="11" t="n">
        <v>99.79</v>
      </c>
      <c r="DZ59" s="11" t="n">
        <v>4.62</v>
      </c>
      <c r="EA59" s="11" t="n">
        <v>1.34</v>
      </c>
      <c r="EB59" s="11" t="n">
        <v>29.53</v>
      </c>
      <c r="EC59" s="11" t="n">
        <v>58.39</v>
      </c>
      <c r="ED59" s="11" t="n">
        <v>3.41</v>
      </c>
      <c r="EE59" s="11" t="n">
        <v>24.02</v>
      </c>
      <c r="EF59" s="11" t="n">
        <v>14.16</v>
      </c>
      <c r="EG59" s="11" t="n">
        <v>33.04</v>
      </c>
      <c r="EH59" s="11" t="n">
        <v>1.61</v>
      </c>
      <c r="EI59" s="11" t="n">
        <v>5.69</v>
      </c>
      <c r="EJ59" s="11" t="n">
        <v>0.21</v>
      </c>
      <c r="EK59" s="11" t="n">
        <v>36.8</v>
      </c>
      <c r="EL59" s="11" t="n">
        <v>69.64</v>
      </c>
      <c r="EM59" s="11" t="n">
        <v>9.15</v>
      </c>
      <c r="EN59" s="10" t="n">
        <v>1303</v>
      </c>
      <c r="EO59" s="10" t="n">
        <v>3357</v>
      </c>
      <c r="EP59" s="10" t="n">
        <v>98176</v>
      </c>
      <c r="EQ59" s="10" t="n">
        <v>2935</v>
      </c>
      <c r="ER59" s="10" t="n">
        <v>14690</v>
      </c>
      <c r="ES59" s="10" t="n">
        <v>11122</v>
      </c>
      <c r="ET59" s="10" t="n">
        <v>10880</v>
      </c>
      <c r="EU59" s="10" t="n">
        <v>9301</v>
      </c>
      <c r="EV59" s="10" t="n">
        <v>145930</v>
      </c>
      <c r="EW59" s="10" t="n">
        <v>11096</v>
      </c>
      <c r="EX59" s="10" t="n">
        <v>38725</v>
      </c>
      <c r="EY59" s="10" t="n">
        <v>11090</v>
      </c>
      <c r="EZ59" s="10" t="n">
        <v>134834</v>
      </c>
      <c r="FA59" s="10" t="n">
        <v>10893</v>
      </c>
      <c r="FB59" s="10" t="n">
        <v>27629</v>
      </c>
      <c r="FC59" s="10" t="n">
        <v>10841</v>
      </c>
      <c r="FD59" s="10" t="n">
        <v>107205</v>
      </c>
      <c r="FE59" s="10" t="n">
        <v>3121</v>
      </c>
      <c r="FF59" s="10" t="n">
        <v>3008</v>
      </c>
      <c r="FG59" s="10" t="n">
        <v>3131</v>
      </c>
      <c r="FH59" s="10" t="n">
        <v>17078</v>
      </c>
      <c r="FI59" s="10" t="n">
        <v>42864</v>
      </c>
      <c r="FJ59" s="10" t="n">
        <v>6778</v>
      </c>
      <c r="FK59" s="10" t="n">
        <v>9702</v>
      </c>
      <c r="FL59" s="10" t="n">
        <v>196032</v>
      </c>
      <c r="FM59" s="10" t="n">
        <v>186330</v>
      </c>
      <c r="FN59" s="10" t="n">
        <v>1251</v>
      </c>
      <c r="FO59" s="10" t="n">
        <v>15326</v>
      </c>
      <c r="FP59" s="10" t="n">
        <v>16062</v>
      </c>
      <c r="FQ59" s="10" t="n">
        <v>18714</v>
      </c>
      <c r="FR59" s="10" t="n">
        <v>18344</v>
      </c>
      <c r="FS59" s="10" t="n">
        <v>20381</v>
      </c>
      <c r="FT59" s="10" t="n">
        <v>22685</v>
      </c>
      <c r="FU59" s="10" t="n">
        <v>19434</v>
      </c>
      <c r="FV59" s="10" t="n">
        <v>15298</v>
      </c>
      <c r="FW59" s="10" t="n">
        <v>12790</v>
      </c>
      <c r="FX59" s="10" t="n">
        <v>10646</v>
      </c>
      <c r="FY59" s="10" t="n">
        <v>8972</v>
      </c>
      <c r="FZ59" s="10" t="n">
        <v>6423</v>
      </c>
      <c r="GA59" s="10" t="n">
        <v>4179</v>
      </c>
      <c r="GB59" s="10" t="n">
        <v>2626</v>
      </c>
      <c r="GC59" s="10" t="n">
        <v>1829</v>
      </c>
      <c r="GD59" s="10" t="n">
        <v>1072</v>
      </c>
      <c r="GE59" s="10" t="n">
        <v>166002</v>
      </c>
      <c r="GF59" s="10" t="n">
        <v>18965</v>
      </c>
      <c r="GG59" s="10" t="n">
        <v>11018</v>
      </c>
      <c r="GH59" s="10" t="n">
        <v>136020</v>
      </c>
      <c r="GI59" s="10" t="n">
        <v>196739</v>
      </c>
      <c r="GJ59" s="12" t="n">
        <v>0.563</v>
      </c>
      <c r="GK59" s="12" t="n">
        <v>0.637</v>
      </c>
      <c r="GL59" s="12" t="n">
        <v>0.686</v>
      </c>
      <c r="GM59" s="12" t="n">
        <v>0.611</v>
      </c>
      <c r="GN59" s="12" t="n">
        <v>0.797</v>
      </c>
      <c r="GO59" s="12" t="n">
        <v>0.662</v>
      </c>
    </row>
    <row r="60" customFormat="false" ht="15" hidden="false" customHeight="false" outlineLevel="0" collapsed="false">
      <c r="A60" s="10" t="n">
        <v>291080</v>
      </c>
      <c r="B60" s="10" t="n">
        <v>2010291080</v>
      </c>
      <c r="C60" s="10" t="s">
        <v>639</v>
      </c>
      <c r="D60" s="10" t="n">
        <v>2010</v>
      </c>
      <c r="E60" s="11" t="s">
        <v>561</v>
      </c>
      <c r="F60" s="11" t="n">
        <v>75.17</v>
      </c>
      <c r="G60" s="11" t="n">
        <v>1.64</v>
      </c>
      <c r="H60" s="11" t="n">
        <v>13.88</v>
      </c>
      <c r="I60" s="11" t="n">
        <v>11.44</v>
      </c>
      <c r="J60" s="11" t="n">
        <v>97.29</v>
      </c>
      <c r="K60" s="11" t="n">
        <v>89.44</v>
      </c>
      <c r="L60" s="11" t="n">
        <v>46.31</v>
      </c>
      <c r="M60" s="11" t="n">
        <v>7.86</v>
      </c>
      <c r="N60" s="11" t="n">
        <v>9.69</v>
      </c>
      <c r="O60" s="11" t="n">
        <v>1.96</v>
      </c>
      <c r="P60" s="11" t="n">
        <v>1.28</v>
      </c>
      <c r="Q60" s="11" t="n">
        <v>5.01</v>
      </c>
      <c r="R60" s="11" t="n">
        <v>1.3</v>
      </c>
      <c r="S60" s="11" t="n">
        <v>5.26</v>
      </c>
      <c r="T60" s="11" t="n">
        <v>2.92</v>
      </c>
      <c r="U60" s="11" t="n">
        <v>6.09</v>
      </c>
      <c r="V60" s="11" t="n">
        <v>19.41</v>
      </c>
      <c r="W60" s="11" t="n">
        <v>15.12</v>
      </c>
      <c r="X60" s="11" t="n">
        <v>121.88</v>
      </c>
      <c r="Y60" s="11" t="n">
        <v>121.88</v>
      </c>
      <c r="Z60" s="11" t="n">
        <v>124</v>
      </c>
      <c r="AA60" s="11" t="n">
        <v>124</v>
      </c>
      <c r="AB60" s="11" t="n">
        <v>115.91</v>
      </c>
      <c r="AC60" s="11" t="n">
        <v>115.91</v>
      </c>
      <c r="AD60" s="11" t="n">
        <v>45.7</v>
      </c>
      <c r="AE60" s="11" t="n">
        <v>94.49</v>
      </c>
      <c r="AF60" s="11" t="n">
        <v>94.49</v>
      </c>
      <c r="AG60" s="11" t="n">
        <v>95.54</v>
      </c>
      <c r="AH60" s="11" t="n">
        <v>95.54</v>
      </c>
      <c r="AI60" s="11" t="n">
        <v>55.04</v>
      </c>
      <c r="AJ60" s="11" t="n">
        <v>55.04</v>
      </c>
      <c r="AK60" s="11" t="n">
        <v>19.59</v>
      </c>
      <c r="AL60" s="11" t="n">
        <v>45.23</v>
      </c>
      <c r="AM60" s="11" t="n">
        <v>90.43</v>
      </c>
      <c r="AN60" s="11" t="n">
        <v>39.67</v>
      </c>
      <c r="AO60" s="11" t="n">
        <v>19.56</v>
      </c>
      <c r="AP60" s="11" t="n">
        <v>98.95</v>
      </c>
      <c r="AQ60" s="11" t="n">
        <v>97.53</v>
      </c>
      <c r="AR60" s="11" t="n">
        <v>95.67</v>
      </c>
      <c r="AS60" s="11" t="n">
        <v>30.88</v>
      </c>
      <c r="AT60" s="11" t="n">
        <v>5.67</v>
      </c>
      <c r="AU60" s="11" t="n">
        <v>12.79</v>
      </c>
      <c r="AV60" s="11" t="n">
        <v>83.64</v>
      </c>
      <c r="AW60" s="11" t="n">
        <v>81.37</v>
      </c>
      <c r="AX60" s="11" t="n">
        <v>61.06</v>
      </c>
      <c r="AY60" s="11" t="n">
        <v>78.41</v>
      </c>
      <c r="AZ60" s="11" t="n">
        <v>67.24</v>
      </c>
      <c r="BA60" s="11" t="n">
        <v>64.89</v>
      </c>
      <c r="BB60" s="11" t="n">
        <v>47.61</v>
      </c>
      <c r="BC60" s="11" t="n">
        <v>56.84</v>
      </c>
      <c r="BD60" s="11" t="n">
        <v>51.04</v>
      </c>
      <c r="BE60" s="11" t="n">
        <v>49.82</v>
      </c>
      <c r="BF60" s="11" t="n">
        <v>14.24</v>
      </c>
      <c r="BG60" s="11" t="n">
        <v>216</v>
      </c>
      <c r="BH60" s="11" t="n">
        <v>382.5</v>
      </c>
      <c r="BI60" s="11" t="n">
        <v>627.5</v>
      </c>
      <c r="BJ60" s="11" t="n">
        <v>1225</v>
      </c>
      <c r="BK60" s="11" t="n">
        <v>1980</v>
      </c>
      <c r="BL60" s="11" t="n">
        <v>0.68</v>
      </c>
      <c r="BM60" s="11" t="n">
        <v>2.98</v>
      </c>
      <c r="BN60" s="11" t="n">
        <v>5.2</v>
      </c>
      <c r="BO60" s="11" t="n">
        <v>9.87</v>
      </c>
      <c r="BP60" s="11" t="n">
        <v>17.01</v>
      </c>
      <c r="BQ60" s="11" t="n">
        <v>26.59</v>
      </c>
      <c r="BR60" s="11" t="n">
        <v>40.51</v>
      </c>
      <c r="BS60" s="11" t="n">
        <v>58.79</v>
      </c>
      <c r="BT60" s="11" t="n">
        <v>2.19</v>
      </c>
      <c r="BU60" s="11" t="n">
        <v>71.15</v>
      </c>
      <c r="BV60" s="11" t="n">
        <v>7</v>
      </c>
      <c r="BW60" s="11" t="n">
        <v>15.19</v>
      </c>
      <c r="BX60" s="11" t="n">
        <v>28.85</v>
      </c>
      <c r="BY60" s="11" t="n">
        <v>66.18</v>
      </c>
      <c r="BZ60" s="11" t="n">
        <v>33.61</v>
      </c>
      <c r="CA60" s="11" t="n">
        <v>20.34</v>
      </c>
      <c r="CB60" s="11" t="n">
        <v>1229.6</v>
      </c>
      <c r="CC60" s="11" t="n">
        <v>134.57</v>
      </c>
      <c r="CD60" s="11" t="n">
        <v>7228.43</v>
      </c>
      <c r="CE60" s="11" t="n">
        <v>295.51</v>
      </c>
      <c r="CF60" s="11" t="n">
        <v>503.78</v>
      </c>
      <c r="CG60" s="11" t="n">
        <v>840.03</v>
      </c>
      <c r="CH60" s="11" t="n">
        <v>4374.46</v>
      </c>
      <c r="CI60" s="11" t="n">
        <v>1230.35</v>
      </c>
      <c r="CJ60" s="11" t="n">
        <v>37.24</v>
      </c>
      <c r="CK60" s="11" t="n">
        <v>88.38</v>
      </c>
      <c r="CL60" s="11" t="n">
        <v>161.18</v>
      </c>
      <c r="CM60" s="11" t="n">
        <v>0.89</v>
      </c>
      <c r="CN60" s="11" t="n">
        <v>3.17</v>
      </c>
      <c r="CO60" s="11" t="n">
        <v>28.27</v>
      </c>
      <c r="CP60" s="11" t="n">
        <v>5.02</v>
      </c>
      <c r="CQ60" s="11" t="n">
        <v>0.27</v>
      </c>
      <c r="CR60" s="11" t="n">
        <v>43.73</v>
      </c>
      <c r="CS60" s="11" t="n">
        <v>0.94</v>
      </c>
      <c r="CT60" s="11" t="n">
        <v>12.09</v>
      </c>
      <c r="CU60" s="11" t="n">
        <v>26.0981022557156</v>
      </c>
      <c r="CV60" s="11" t="n">
        <v>4.43512528588112</v>
      </c>
      <c r="CW60" s="11" t="n">
        <v>58.55</v>
      </c>
      <c r="CX60" s="11" t="n">
        <v>43.3418658455767</v>
      </c>
      <c r="CY60" s="11" t="n">
        <v>5.46397559963238</v>
      </c>
      <c r="CZ60" s="11" t="n">
        <v>17.477570417164</v>
      </c>
      <c r="DA60" s="11" t="n">
        <v>73.35</v>
      </c>
      <c r="DB60" s="11" t="n">
        <v>57.69</v>
      </c>
      <c r="DC60" s="11" t="n">
        <v>16.4</v>
      </c>
      <c r="DD60" s="11" t="n">
        <v>3.56</v>
      </c>
      <c r="DE60" s="11" t="n">
        <v>17.99</v>
      </c>
      <c r="DF60" s="11" t="n">
        <v>64.23</v>
      </c>
      <c r="DG60" s="11" t="n">
        <v>75.45</v>
      </c>
      <c r="DH60" s="11" t="n">
        <v>86.68</v>
      </c>
      <c r="DI60" s="11" t="n">
        <v>1748.02</v>
      </c>
      <c r="DJ60" s="11" t="n">
        <v>0.67</v>
      </c>
      <c r="DK60" s="11" t="n">
        <v>6.29</v>
      </c>
      <c r="DL60" s="11" t="n">
        <v>27.55</v>
      </c>
      <c r="DM60" s="11" t="n">
        <v>67.64</v>
      </c>
      <c r="DN60" s="11" t="n">
        <v>70.5</v>
      </c>
      <c r="DO60" s="11" t="n">
        <v>86.45</v>
      </c>
      <c r="DP60" s="11" t="n">
        <v>26.12</v>
      </c>
      <c r="DQ60" s="11" t="n">
        <v>30.51</v>
      </c>
      <c r="DR60" s="11" t="n">
        <v>16.47</v>
      </c>
      <c r="DS60" s="11" t="n">
        <v>8.2</v>
      </c>
      <c r="DT60" s="11" t="n">
        <v>10.95</v>
      </c>
      <c r="DU60" s="11" t="n">
        <v>92.51</v>
      </c>
      <c r="DV60" s="11" t="n">
        <v>91.7</v>
      </c>
      <c r="DW60" s="11" t="n">
        <v>18.49</v>
      </c>
      <c r="DX60" s="11" t="n">
        <v>98.47</v>
      </c>
      <c r="DY60" s="11" t="n">
        <v>99.96</v>
      </c>
      <c r="DZ60" s="11" t="n">
        <v>3.45</v>
      </c>
      <c r="EA60" s="11" t="n">
        <v>0.1</v>
      </c>
      <c r="EB60" s="11" t="n">
        <v>16.68</v>
      </c>
      <c r="EC60" s="11" t="n">
        <v>54.77</v>
      </c>
      <c r="ED60" s="11" t="n">
        <v>2.47</v>
      </c>
      <c r="EE60" s="11" t="n">
        <v>14.95</v>
      </c>
      <c r="EF60" s="11" t="n">
        <v>7.5</v>
      </c>
      <c r="EG60" s="11" t="n">
        <v>26.27</v>
      </c>
      <c r="EH60" s="11" t="n">
        <v>0.84</v>
      </c>
      <c r="EI60" s="11" t="n">
        <v>10.54</v>
      </c>
      <c r="EJ60" s="11" t="n">
        <v>0.04</v>
      </c>
      <c r="EK60" s="11" t="n">
        <v>23.6</v>
      </c>
      <c r="EL60" s="11" t="n">
        <v>69.74</v>
      </c>
      <c r="EM60" s="11" t="n">
        <v>7.98</v>
      </c>
      <c r="EN60" s="10" t="n">
        <v>522</v>
      </c>
      <c r="EO60" s="10" t="n">
        <v>1462</v>
      </c>
      <c r="EP60" s="10" t="n">
        <v>55841</v>
      </c>
      <c r="EQ60" s="10" t="n">
        <v>1995</v>
      </c>
      <c r="ER60" s="10" t="n">
        <v>6556</v>
      </c>
      <c r="ES60" s="10" t="n">
        <v>4974</v>
      </c>
      <c r="ET60" s="10" t="n">
        <v>4875</v>
      </c>
      <c r="EU60" s="10" t="n">
        <v>5564</v>
      </c>
      <c r="EV60" s="10" t="n">
        <v>84490</v>
      </c>
      <c r="EW60" s="10" t="n">
        <v>5246</v>
      </c>
      <c r="EX60" s="10" t="n">
        <v>18602</v>
      </c>
      <c r="EY60" s="10" t="n">
        <v>5225</v>
      </c>
      <c r="EZ60" s="10" t="n">
        <v>79244</v>
      </c>
      <c r="FA60" s="10" t="n">
        <v>5204</v>
      </c>
      <c r="FB60" s="10" t="n">
        <v>13356</v>
      </c>
      <c r="FC60" s="10" t="n">
        <v>5327</v>
      </c>
      <c r="FD60" s="10" t="n">
        <v>65888</v>
      </c>
      <c r="FE60" s="10" t="n">
        <v>1688</v>
      </c>
      <c r="FF60" s="10" t="n">
        <v>1846</v>
      </c>
      <c r="FG60" s="10" t="n">
        <v>1741</v>
      </c>
      <c r="FH60" s="10" t="n">
        <v>8480</v>
      </c>
      <c r="FI60" s="10" t="n">
        <v>20282</v>
      </c>
      <c r="FJ60" s="10" t="n">
        <v>8713</v>
      </c>
      <c r="FK60" s="10" t="n">
        <v>3672</v>
      </c>
      <c r="FL60" s="10" t="n">
        <v>110870</v>
      </c>
      <c r="FM60" s="10" t="n">
        <v>107198</v>
      </c>
      <c r="FN60" s="10" t="n">
        <v>2094</v>
      </c>
      <c r="FO60" s="10" t="n">
        <v>9498</v>
      </c>
      <c r="FP60" s="10" t="n">
        <v>8571</v>
      </c>
      <c r="FQ60" s="10" t="n">
        <v>8311</v>
      </c>
      <c r="FR60" s="10" t="n">
        <v>8696</v>
      </c>
      <c r="FS60" s="10" t="n">
        <v>9906</v>
      </c>
      <c r="FT60" s="10" t="n">
        <v>10500</v>
      </c>
      <c r="FU60" s="10" t="n">
        <v>9701</v>
      </c>
      <c r="FV60" s="10" t="n">
        <v>8369</v>
      </c>
      <c r="FW60" s="10" t="n">
        <v>7840</v>
      </c>
      <c r="FX60" s="10" t="n">
        <v>6969</v>
      </c>
      <c r="FY60" s="10" t="n">
        <v>5673</v>
      </c>
      <c r="FZ60" s="10" t="n">
        <v>4526</v>
      </c>
      <c r="GA60" s="10" t="n">
        <v>3597</v>
      </c>
      <c r="GB60" s="10" t="n">
        <v>2786</v>
      </c>
      <c r="GC60" s="10" t="n">
        <v>2208</v>
      </c>
      <c r="GD60" s="10" t="n">
        <v>1625</v>
      </c>
      <c r="GE60" s="10" t="n">
        <v>92829</v>
      </c>
      <c r="GF60" s="10" t="n">
        <v>8310</v>
      </c>
      <c r="GG60" s="10" t="n">
        <v>5307</v>
      </c>
      <c r="GH60" s="10" t="n">
        <v>79213</v>
      </c>
      <c r="GI60" s="10" t="n">
        <v>110774</v>
      </c>
      <c r="GJ60" s="12" t="n">
        <v>0.672</v>
      </c>
      <c r="GK60" s="12" t="n">
        <v>0.728</v>
      </c>
      <c r="GL60" s="12" t="n">
        <v>0.783</v>
      </c>
      <c r="GM60" s="12" t="n">
        <v>0.709</v>
      </c>
      <c r="GN60" s="12" t="n">
        <v>0.836</v>
      </c>
      <c r="GO60" s="12" t="n">
        <v>0.809</v>
      </c>
    </row>
    <row r="61" customFormat="false" ht="15" hidden="false" customHeight="false" outlineLevel="0" collapsed="false">
      <c r="A61" s="10" t="n">
        <v>291080</v>
      </c>
      <c r="B61" s="10" t="n">
        <v>2010291080</v>
      </c>
      <c r="C61" s="10" t="s">
        <v>639</v>
      </c>
      <c r="D61" s="10" t="n">
        <v>2010</v>
      </c>
      <c r="E61" s="11" t="s">
        <v>562</v>
      </c>
      <c r="F61" s="11" t="n">
        <v>73.7</v>
      </c>
      <c r="G61" s="11" t="n">
        <v>2.07</v>
      </c>
      <c r="H61" s="11" t="n">
        <v>16.09</v>
      </c>
      <c r="I61" s="11" t="n">
        <v>13.26</v>
      </c>
      <c r="J61" s="11" t="n">
        <v>95.89</v>
      </c>
      <c r="K61" s="11" t="n">
        <v>88.15</v>
      </c>
      <c r="L61" s="11" t="n">
        <v>42.17</v>
      </c>
      <c r="M61" s="11" t="n">
        <v>5.43</v>
      </c>
      <c r="N61" s="11" t="n">
        <v>8.98</v>
      </c>
      <c r="O61" s="11" t="n">
        <v>5.24</v>
      </c>
      <c r="P61" s="11" t="n">
        <v>2.81</v>
      </c>
      <c r="Q61" s="11" t="n">
        <v>9.81</v>
      </c>
      <c r="R61" s="11" t="n">
        <v>2.37</v>
      </c>
      <c r="S61" s="11" t="n">
        <v>10.35</v>
      </c>
      <c r="T61" s="11" t="n">
        <v>3.45</v>
      </c>
      <c r="U61" s="11" t="n">
        <v>12.29</v>
      </c>
      <c r="V61" s="11" t="n">
        <v>27.61</v>
      </c>
      <c r="W61" s="11" t="n">
        <v>21.53</v>
      </c>
      <c r="X61" s="11" t="n">
        <v>123.57</v>
      </c>
      <c r="Y61" s="11" t="n">
        <v>123.57</v>
      </c>
      <c r="Z61" s="11" t="n">
        <v>131.75</v>
      </c>
      <c r="AA61" s="11" t="n">
        <v>131.75</v>
      </c>
      <c r="AB61" s="11" t="n">
        <v>100.1</v>
      </c>
      <c r="AC61" s="11" t="n">
        <v>100.1</v>
      </c>
      <c r="AD61" s="11" t="n">
        <v>23.23</v>
      </c>
      <c r="AE61" s="11" t="n">
        <v>93.46</v>
      </c>
      <c r="AF61" s="11" t="n">
        <v>93.46</v>
      </c>
      <c r="AG61" s="11" t="n">
        <v>95.58</v>
      </c>
      <c r="AH61" s="11" t="n">
        <v>95.58</v>
      </c>
      <c r="AI61" s="11" t="n">
        <v>38.62</v>
      </c>
      <c r="AJ61" s="11" t="n">
        <v>38.62</v>
      </c>
      <c r="AK61" s="11" t="n">
        <v>9.07</v>
      </c>
      <c r="AL61" s="11" t="n">
        <v>44.85</v>
      </c>
      <c r="AM61" s="11" t="n">
        <v>85.67</v>
      </c>
      <c r="AN61" s="11" t="n">
        <v>34.16</v>
      </c>
      <c r="AO61" s="11" t="n">
        <v>14.73</v>
      </c>
      <c r="AP61" s="11" t="n">
        <v>95.72</v>
      </c>
      <c r="AQ61" s="11" t="n">
        <v>97.38</v>
      </c>
      <c r="AR61" s="11" t="n">
        <v>94.36</v>
      </c>
      <c r="AS61" s="11" t="n">
        <v>44.37</v>
      </c>
      <c r="AT61" s="11" t="n">
        <v>8.97</v>
      </c>
      <c r="AU61" s="11" t="n">
        <v>15.18</v>
      </c>
      <c r="AV61" s="11" t="n">
        <v>80.76</v>
      </c>
      <c r="AW61" s="11" t="n">
        <v>79.69</v>
      </c>
      <c r="AX61" s="11" t="n">
        <v>43.47</v>
      </c>
      <c r="AY61" s="11" t="n">
        <v>69.51</v>
      </c>
      <c r="AZ61" s="11" t="n">
        <v>55.1</v>
      </c>
      <c r="BA61" s="11" t="n">
        <v>51.58</v>
      </c>
      <c r="BB61" s="11" t="n">
        <v>31.86</v>
      </c>
      <c r="BC61" s="11" t="n">
        <v>42.18</v>
      </c>
      <c r="BD61" s="11" t="n">
        <v>38.19</v>
      </c>
      <c r="BE61" s="11" t="n">
        <v>37.21</v>
      </c>
      <c r="BF61" s="11" t="n">
        <v>5.46</v>
      </c>
      <c r="BG61" s="11" t="n">
        <v>152.5</v>
      </c>
      <c r="BH61" s="11" t="n">
        <v>254.5</v>
      </c>
      <c r="BI61" s="11" t="n">
        <v>382.5</v>
      </c>
      <c r="BJ61" s="11" t="n">
        <v>625</v>
      </c>
      <c r="BK61" s="11" t="n">
        <v>1001.43</v>
      </c>
      <c r="BL61" s="11" t="n">
        <v>0.53</v>
      </c>
      <c r="BM61" s="11" t="n">
        <v>6</v>
      </c>
      <c r="BN61" s="11" t="n">
        <v>10.2</v>
      </c>
      <c r="BO61" s="11" t="n">
        <v>17.32</v>
      </c>
      <c r="BP61" s="11" t="n">
        <v>28.94</v>
      </c>
      <c r="BQ61" s="11" t="n">
        <v>42.78</v>
      </c>
      <c r="BR61" s="11" t="n">
        <v>60.16</v>
      </c>
      <c r="BS61" s="11" t="n">
        <v>43.52</v>
      </c>
      <c r="BT61" s="11" t="n">
        <v>3.59</v>
      </c>
      <c r="BU61" s="11" t="n">
        <v>57.85</v>
      </c>
      <c r="BV61" s="11" t="n">
        <v>11.29</v>
      </c>
      <c r="BW61" s="11" t="n">
        <v>23.24</v>
      </c>
      <c r="BX61" s="11" t="n">
        <v>42.15</v>
      </c>
      <c r="BY61" s="11" t="n">
        <v>79.09</v>
      </c>
      <c r="BZ61" s="11" t="n">
        <v>15.42</v>
      </c>
      <c r="CA61" s="11" t="n">
        <v>10.26</v>
      </c>
      <c r="CB61" s="11" t="n">
        <v>519.64</v>
      </c>
      <c r="CC61" s="11" t="n">
        <v>93.17</v>
      </c>
      <c r="CD61" s="11" t="n">
        <v>2261.57</v>
      </c>
      <c r="CE61" s="11" t="n">
        <v>200.21</v>
      </c>
      <c r="CF61" s="11" t="n">
        <v>310.54</v>
      </c>
      <c r="CG61" s="11" t="n">
        <v>491.23</v>
      </c>
      <c r="CH61" s="11" t="n">
        <v>1505.62</v>
      </c>
      <c r="CI61" s="11" t="n">
        <v>521.08</v>
      </c>
      <c r="CJ61" s="11" t="n">
        <v>36.99</v>
      </c>
      <c r="CK61" s="11" t="n">
        <v>84.95</v>
      </c>
      <c r="CL61" s="11" t="n">
        <v>153.83</v>
      </c>
      <c r="CM61" s="11" t="n">
        <v>0.52</v>
      </c>
      <c r="CN61" s="11" t="n">
        <v>7.41</v>
      </c>
      <c r="CO61" s="11" t="n">
        <v>20.81</v>
      </c>
      <c r="CP61" s="11" t="n">
        <v>10.1</v>
      </c>
      <c r="CQ61" s="11" t="n">
        <v>0.16</v>
      </c>
      <c r="CR61" s="11" t="n">
        <v>43.13</v>
      </c>
      <c r="CS61" s="11" t="n">
        <v>1.33</v>
      </c>
      <c r="CT61" s="11" t="n">
        <v>11.43</v>
      </c>
      <c r="CU61" s="11" t="n">
        <v>23.7056719047986</v>
      </c>
      <c r="CV61" s="11" t="n">
        <v>1.58236891665525</v>
      </c>
      <c r="CW61" s="11" t="n">
        <v>50.24</v>
      </c>
      <c r="CX61" s="11" t="n">
        <v>41.1517622957639</v>
      </c>
      <c r="CY61" s="11" t="n">
        <v>4.55972508649586</v>
      </c>
      <c r="CZ61" s="11" t="n">
        <v>23.9997381829984</v>
      </c>
      <c r="DA61" s="11" t="n">
        <v>60</v>
      </c>
      <c r="DB61" s="11" t="n">
        <v>43.25</v>
      </c>
      <c r="DC61" s="11" t="n">
        <v>6.28</v>
      </c>
      <c r="DD61" s="11" t="n">
        <v>5.5</v>
      </c>
      <c r="DE61" s="11" t="n">
        <v>29.4</v>
      </c>
      <c r="DF61" s="11" t="n">
        <v>81.63</v>
      </c>
      <c r="DG61" s="11" t="n">
        <v>89.61</v>
      </c>
      <c r="DH61" s="11" t="n">
        <v>95.37</v>
      </c>
      <c r="DI61" s="11" t="n">
        <v>871.33</v>
      </c>
      <c r="DJ61" s="11" t="n">
        <v>0.41</v>
      </c>
      <c r="DK61" s="11" t="n">
        <v>8.27</v>
      </c>
      <c r="DL61" s="11" t="n">
        <v>28.33</v>
      </c>
      <c r="DM61" s="11" t="n">
        <v>71.24</v>
      </c>
      <c r="DN61" s="11" t="n">
        <v>71.87</v>
      </c>
      <c r="DO61" s="11" t="n">
        <v>80.43</v>
      </c>
      <c r="DP61" s="11" t="n">
        <v>14.13</v>
      </c>
      <c r="DQ61" s="11" t="n">
        <v>28.34</v>
      </c>
      <c r="DR61" s="11" t="n">
        <v>20.82</v>
      </c>
      <c r="DS61" s="11" t="n">
        <v>10.84</v>
      </c>
      <c r="DT61" s="11" t="n">
        <v>13.87</v>
      </c>
      <c r="DU61" s="11" t="n">
        <v>87.59</v>
      </c>
      <c r="DV61" s="11" t="n">
        <v>85.28</v>
      </c>
      <c r="DW61" s="11" t="n">
        <v>27.99</v>
      </c>
      <c r="DX61" s="11" t="n">
        <v>97.16</v>
      </c>
      <c r="DY61" s="11" t="n">
        <v>99.71</v>
      </c>
      <c r="DZ61" s="11" t="n">
        <v>6.81</v>
      </c>
      <c r="EA61" s="11" t="n">
        <v>0.4</v>
      </c>
      <c r="EB61" s="11" t="n">
        <v>31.35</v>
      </c>
      <c r="EC61" s="11" t="n">
        <v>55.15</v>
      </c>
      <c r="ED61" s="11" t="n">
        <v>2.62</v>
      </c>
      <c r="EE61" s="11" t="n">
        <v>24.15</v>
      </c>
      <c r="EF61" s="11" t="n">
        <v>15.05</v>
      </c>
      <c r="EG61" s="11" t="n">
        <v>36.22</v>
      </c>
      <c r="EH61" s="11" t="n">
        <v>1.85</v>
      </c>
      <c r="EI61" s="11" t="n">
        <v>8.01</v>
      </c>
      <c r="EJ61" s="11" t="n">
        <v>0.29</v>
      </c>
      <c r="EK61" s="11" t="n">
        <v>28.08</v>
      </c>
      <c r="EL61" s="11" t="n">
        <v>62.73</v>
      </c>
      <c r="EM61" s="11" t="n">
        <v>10.09</v>
      </c>
      <c r="EN61" s="10" t="n">
        <v>3321</v>
      </c>
      <c r="EO61" s="10" t="n">
        <v>6831</v>
      </c>
      <c r="EP61" s="10" t="n">
        <v>222442</v>
      </c>
      <c r="EQ61" s="10" t="n">
        <v>6229</v>
      </c>
      <c r="ER61" s="10" t="n">
        <v>31864</v>
      </c>
      <c r="ES61" s="10" t="n">
        <v>23848</v>
      </c>
      <c r="ET61" s="10" t="n">
        <v>23897</v>
      </c>
      <c r="EU61" s="10" t="n">
        <v>18693</v>
      </c>
      <c r="EV61" s="10" t="n">
        <v>332841</v>
      </c>
      <c r="EW61" s="10" t="n">
        <v>24640</v>
      </c>
      <c r="EX61" s="10" t="n">
        <v>85132</v>
      </c>
      <c r="EY61" s="10" t="n">
        <v>24763</v>
      </c>
      <c r="EZ61" s="10" t="n">
        <v>308201</v>
      </c>
      <c r="FA61" s="10" t="n">
        <v>24300</v>
      </c>
      <c r="FB61" s="10" t="n">
        <v>60492</v>
      </c>
      <c r="FC61" s="10" t="n">
        <v>24132</v>
      </c>
      <c r="FD61" s="10" t="n">
        <v>247709</v>
      </c>
      <c r="FE61" s="10" t="n">
        <v>6056</v>
      </c>
      <c r="FF61" s="10" t="n">
        <v>6769</v>
      </c>
      <c r="FG61" s="10" t="n">
        <v>6837</v>
      </c>
      <c r="FH61" s="10" t="n">
        <v>36860</v>
      </c>
      <c r="FI61" s="10" t="n">
        <v>93364</v>
      </c>
      <c r="FJ61" s="10" t="n">
        <v>23847</v>
      </c>
      <c r="FK61" s="10" t="n">
        <v>41768</v>
      </c>
      <c r="FL61" s="10" t="n">
        <v>439291</v>
      </c>
      <c r="FM61" s="10" t="n">
        <v>397523</v>
      </c>
      <c r="FN61" s="10" t="n">
        <v>4759</v>
      </c>
      <c r="FO61" s="10" t="n">
        <v>30957</v>
      </c>
      <c r="FP61" s="10" t="n">
        <v>35435</v>
      </c>
      <c r="FQ61" s="10" t="n">
        <v>40058</v>
      </c>
      <c r="FR61" s="10" t="n">
        <v>40910</v>
      </c>
      <c r="FS61" s="10" t="n">
        <v>44222</v>
      </c>
      <c r="FT61" s="10" t="n">
        <v>46277</v>
      </c>
      <c r="FU61" s="10" t="n">
        <v>41011</v>
      </c>
      <c r="FV61" s="10" t="n">
        <v>34475</v>
      </c>
      <c r="FW61" s="10" t="n">
        <v>30215</v>
      </c>
      <c r="FX61" s="10" t="n">
        <v>24911</v>
      </c>
      <c r="FY61" s="10" t="n">
        <v>20215</v>
      </c>
      <c r="FZ61" s="10" t="n">
        <v>15071</v>
      </c>
      <c r="GA61" s="10" t="n">
        <v>11687</v>
      </c>
      <c r="GB61" s="10" t="n">
        <v>8776</v>
      </c>
      <c r="GC61" s="10" t="n">
        <v>6165</v>
      </c>
      <c r="GD61" s="10" t="n">
        <v>4147</v>
      </c>
      <c r="GE61" s="10" t="n">
        <v>373773</v>
      </c>
      <c r="GF61" s="10" t="n">
        <v>40175</v>
      </c>
      <c r="GG61" s="10" t="n">
        <v>24108</v>
      </c>
      <c r="GH61" s="10" t="n">
        <v>309490</v>
      </c>
      <c r="GI61" s="10" t="n">
        <v>436123</v>
      </c>
      <c r="GJ61" s="12" t="n">
        <v>0.551</v>
      </c>
      <c r="GK61" s="12" t="n">
        <v>0.63</v>
      </c>
      <c r="GL61" s="12" t="n">
        <v>0.69</v>
      </c>
      <c r="GM61" s="12" t="n">
        <v>0.602</v>
      </c>
      <c r="GN61" s="12" t="n">
        <v>0.812</v>
      </c>
      <c r="GO61" s="12" t="n">
        <v>0.671</v>
      </c>
    </row>
    <row r="62" customFormat="false" ht="15" hidden="false" customHeight="false" outlineLevel="0" collapsed="false">
      <c r="A62" s="10" t="n">
        <v>292740</v>
      </c>
      <c r="B62" s="10" t="n">
        <v>2010292740</v>
      </c>
      <c r="C62" s="10" t="s">
        <v>640</v>
      </c>
      <c r="D62" s="10" t="n">
        <v>2010</v>
      </c>
      <c r="E62" s="11" t="s">
        <v>561</v>
      </c>
      <c r="F62" s="11" t="n">
        <v>76</v>
      </c>
      <c r="G62" s="11" t="n">
        <v>1.22</v>
      </c>
      <c r="H62" s="11" t="n">
        <v>11.98</v>
      </c>
      <c r="I62" s="11" t="n">
        <v>9.66</v>
      </c>
      <c r="J62" s="11" t="n">
        <v>98.22</v>
      </c>
      <c r="K62" s="11" t="n">
        <v>91.32</v>
      </c>
      <c r="L62" s="11" t="n">
        <v>40.13</v>
      </c>
      <c r="M62" s="11" t="n">
        <v>9.72</v>
      </c>
      <c r="N62" s="11" t="n">
        <v>9.72</v>
      </c>
      <c r="O62" s="11" t="n">
        <v>1.64</v>
      </c>
      <c r="P62" s="11" t="n">
        <v>1.25</v>
      </c>
      <c r="Q62" s="11" t="n">
        <v>1.98</v>
      </c>
      <c r="R62" s="11" t="n">
        <v>1.07</v>
      </c>
      <c r="S62" s="11" t="n">
        <v>2.02</v>
      </c>
      <c r="T62" s="11" t="n">
        <v>0.71</v>
      </c>
      <c r="U62" s="11" t="n">
        <v>2.19</v>
      </c>
      <c r="V62" s="11" t="n">
        <v>16.59</v>
      </c>
      <c r="W62" s="11" t="n">
        <v>13.03</v>
      </c>
      <c r="X62" s="11" t="n">
        <v>117.62</v>
      </c>
      <c r="Y62" s="11" t="n">
        <v>117.62</v>
      </c>
      <c r="Z62" s="11" t="n">
        <v>120.68</v>
      </c>
      <c r="AA62" s="11" t="n">
        <v>120.68</v>
      </c>
      <c r="AB62" s="11" t="n">
        <v>109.01</v>
      </c>
      <c r="AC62" s="11" t="n">
        <v>109.01</v>
      </c>
      <c r="AD62" s="11" t="n">
        <v>75.36</v>
      </c>
      <c r="AE62" s="11" t="n">
        <v>93.55</v>
      </c>
      <c r="AF62" s="11" t="n">
        <v>93.55</v>
      </c>
      <c r="AG62" s="11" t="n">
        <v>94.87</v>
      </c>
      <c r="AH62" s="11" t="n">
        <v>94.87</v>
      </c>
      <c r="AI62" s="11" t="n">
        <v>53.59</v>
      </c>
      <c r="AJ62" s="11" t="n">
        <v>53.59</v>
      </c>
      <c r="AK62" s="11" t="n">
        <v>33.56</v>
      </c>
      <c r="AL62" s="11" t="n">
        <v>50.19</v>
      </c>
      <c r="AM62" s="11" t="n">
        <v>87.86</v>
      </c>
      <c r="AN62" s="11" t="n">
        <v>47.93</v>
      </c>
      <c r="AO62" s="11" t="n">
        <v>23.3</v>
      </c>
      <c r="AP62" s="11" t="n">
        <v>97.04</v>
      </c>
      <c r="AQ62" s="11" t="n">
        <v>96.93</v>
      </c>
      <c r="AR62" s="11" t="n">
        <v>94.55</v>
      </c>
      <c r="AS62" s="11" t="n">
        <v>30.86</v>
      </c>
      <c r="AT62" s="11" t="n">
        <v>3.46</v>
      </c>
      <c r="AU62" s="11" t="n">
        <v>9.56</v>
      </c>
      <c r="AV62" s="11" t="n">
        <v>91.01</v>
      </c>
      <c r="AW62" s="11" t="n">
        <v>88.18</v>
      </c>
      <c r="AX62" s="11" t="n">
        <v>61.81</v>
      </c>
      <c r="AY62" s="11" t="n">
        <v>85.91</v>
      </c>
      <c r="AZ62" s="11" t="n">
        <v>81.6</v>
      </c>
      <c r="BA62" s="11" t="n">
        <v>80.86</v>
      </c>
      <c r="BB62" s="11" t="n">
        <v>59.33</v>
      </c>
      <c r="BC62" s="11" t="n">
        <v>69.33</v>
      </c>
      <c r="BD62" s="11" t="n">
        <v>69.65</v>
      </c>
      <c r="BE62" s="11" t="n">
        <v>69.71</v>
      </c>
      <c r="BF62" s="11" t="n">
        <v>32.8</v>
      </c>
      <c r="BG62" s="11" t="n">
        <v>300</v>
      </c>
      <c r="BH62" s="11" t="n">
        <v>599.8</v>
      </c>
      <c r="BI62" s="11" t="n">
        <v>1240</v>
      </c>
      <c r="BJ62" s="11" t="n">
        <v>2733.33</v>
      </c>
      <c r="BK62" s="11" t="n">
        <v>4549.6</v>
      </c>
      <c r="BL62" s="11" t="n">
        <v>0.64</v>
      </c>
      <c r="BM62" s="11" t="n">
        <v>1.73</v>
      </c>
      <c r="BN62" s="11" t="n">
        <v>3.89</v>
      </c>
      <c r="BO62" s="11" t="n">
        <v>5.59</v>
      </c>
      <c r="BP62" s="11" t="n">
        <v>11.43</v>
      </c>
      <c r="BQ62" s="11" t="n">
        <v>17.15</v>
      </c>
      <c r="BR62" s="11" t="n">
        <v>30.9</v>
      </c>
      <c r="BS62" s="11" t="n">
        <v>49.26</v>
      </c>
      <c r="BT62" s="11" t="n">
        <v>1.83</v>
      </c>
      <c r="BU62" s="11" t="n">
        <v>66.7</v>
      </c>
      <c r="BV62" s="11" t="n">
        <v>6.19</v>
      </c>
      <c r="BW62" s="11" t="n">
        <v>14.82</v>
      </c>
      <c r="BX62" s="11" t="n">
        <v>33.3</v>
      </c>
      <c r="BY62" s="11" t="n">
        <v>70.77</v>
      </c>
      <c r="BZ62" s="11" t="n">
        <v>31.85</v>
      </c>
      <c r="CA62" s="11" t="n">
        <v>21.58</v>
      </c>
      <c r="CB62" s="11" t="n">
        <v>2012.93</v>
      </c>
      <c r="CC62" s="11" t="n">
        <v>184.32</v>
      </c>
      <c r="CD62" s="11" t="n">
        <v>9916.62</v>
      </c>
      <c r="CE62" s="11" t="n">
        <v>438.37</v>
      </c>
      <c r="CF62" s="11" t="n">
        <v>869.36</v>
      </c>
      <c r="CG62" s="11" t="n">
        <v>1859.89</v>
      </c>
      <c r="CH62" s="11" t="n">
        <v>6718.44</v>
      </c>
      <c r="CI62" s="11" t="n">
        <v>2013.83</v>
      </c>
      <c r="CJ62" s="11" t="n">
        <v>37.15</v>
      </c>
      <c r="CK62" s="11" t="n">
        <v>86.92</v>
      </c>
      <c r="CL62" s="11" t="n">
        <v>166.01</v>
      </c>
      <c r="CM62" s="11" t="n">
        <v>0.82</v>
      </c>
      <c r="CN62" s="11" t="n">
        <v>0.64</v>
      </c>
      <c r="CO62" s="11" t="n">
        <v>17.54</v>
      </c>
      <c r="CP62" s="11" t="n">
        <v>5.43</v>
      </c>
      <c r="CQ62" s="11" t="n">
        <v>0.83</v>
      </c>
      <c r="CR62" s="11" t="n">
        <v>60.02</v>
      </c>
      <c r="CS62" s="11" t="n">
        <v>0.99</v>
      </c>
      <c r="CT62" s="11" t="n">
        <v>6</v>
      </c>
      <c r="CU62" s="11" t="n">
        <v>20.187029336917</v>
      </c>
      <c r="CV62" s="11" t="n">
        <v>4.54362715061231</v>
      </c>
      <c r="CW62" s="11" t="n">
        <v>71.58</v>
      </c>
      <c r="CX62" s="11" t="n">
        <v>54.7736935409215</v>
      </c>
      <c r="CY62" s="11" t="n">
        <v>6.61205622791013</v>
      </c>
      <c r="CZ62" s="11" t="n">
        <v>12.7953396368172</v>
      </c>
      <c r="DA62" s="11" t="n">
        <v>86</v>
      </c>
      <c r="DB62" s="11" t="n">
        <v>75.87</v>
      </c>
      <c r="DC62" s="11" t="n">
        <v>36.7</v>
      </c>
      <c r="DD62" s="11" t="n">
        <v>1.36</v>
      </c>
      <c r="DE62" s="11" t="n">
        <v>9.61</v>
      </c>
      <c r="DF62" s="11" t="n">
        <v>45.75</v>
      </c>
      <c r="DG62" s="11" t="n">
        <v>57.39</v>
      </c>
      <c r="DH62" s="11" t="n">
        <v>70.24</v>
      </c>
      <c r="DI62" s="11" t="n">
        <v>2854.34</v>
      </c>
      <c r="DJ62" s="11" t="n">
        <v>0.68</v>
      </c>
      <c r="DK62" s="11" t="n">
        <v>5.37</v>
      </c>
      <c r="DL62" s="11" t="n">
        <v>17.32</v>
      </c>
      <c r="DM62" s="11" t="n">
        <v>62.15</v>
      </c>
      <c r="DN62" s="11" t="n">
        <v>68.78</v>
      </c>
      <c r="DO62" s="11" t="n">
        <v>82.34</v>
      </c>
      <c r="DP62" s="11" t="n">
        <v>49.22</v>
      </c>
      <c r="DQ62" s="11" t="n">
        <v>42.94</v>
      </c>
      <c r="DR62" s="11" t="n">
        <v>20.64</v>
      </c>
      <c r="DS62" s="11" t="n">
        <v>8.45</v>
      </c>
      <c r="DT62" s="11" t="n">
        <v>11.37</v>
      </c>
      <c r="DU62" s="11" t="n">
        <v>97.19</v>
      </c>
      <c r="DV62" s="11" t="n">
        <v>96.85</v>
      </c>
      <c r="DW62" s="11" t="n">
        <v>16.45</v>
      </c>
      <c r="DX62" s="11" t="n">
        <v>98.17</v>
      </c>
      <c r="DY62" s="11" t="n">
        <v>99.91</v>
      </c>
      <c r="DZ62" s="11" t="n">
        <v>0.36</v>
      </c>
      <c r="EA62" s="11" t="n">
        <v>0.34</v>
      </c>
      <c r="EB62" s="11" t="n">
        <v>14.29</v>
      </c>
      <c r="EC62" s="11" t="n">
        <v>49.81</v>
      </c>
      <c r="ED62" s="11" t="n">
        <v>3.07</v>
      </c>
      <c r="EE62" s="11" t="n">
        <v>9.23</v>
      </c>
      <c r="EF62" s="11" t="n">
        <v>4.53</v>
      </c>
      <c r="EG62" s="11" t="n">
        <v>13.88</v>
      </c>
      <c r="EH62" s="11" t="n">
        <v>1.63</v>
      </c>
      <c r="EI62" s="11" t="n">
        <v>7.41</v>
      </c>
      <c r="EJ62" s="11" t="n">
        <v>0.09</v>
      </c>
      <c r="EK62" s="11" t="n">
        <v>33.18</v>
      </c>
      <c r="EL62" s="11" t="n">
        <v>64.14</v>
      </c>
      <c r="EM62" s="11" t="n">
        <v>25.24</v>
      </c>
      <c r="EN62" s="10" t="n">
        <v>1705</v>
      </c>
      <c r="EO62" s="10" t="n">
        <v>3514</v>
      </c>
      <c r="EP62" s="10" t="n">
        <v>267179</v>
      </c>
      <c r="EQ62" s="10" t="n">
        <v>6834</v>
      </c>
      <c r="ER62" s="10" t="n">
        <v>25192</v>
      </c>
      <c r="ES62" s="10" t="n">
        <v>18975</v>
      </c>
      <c r="ET62" s="10" t="n">
        <v>18795</v>
      </c>
      <c r="EU62" s="10" t="n">
        <v>19769</v>
      </c>
      <c r="EV62" s="10" t="n">
        <v>409988</v>
      </c>
      <c r="EW62" s="10" t="n">
        <v>19352</v>
      </c>
      <c r="EX62" s="10" t="n">
        <v>77765</v>
      </c>
      <c r="EY62" s="10" t="n">
        <v>20027</v>
      </c>
      <c r="EZ62" s="10" t="n">
        <v>390636</v>
      </c>
      <c r="FA62" s="10" t="n">
        <v>22174</v>
      </c>
      <c r="FB62" s="10" t="n">
        <v>58413</v>
      </c>
      <c r="FC62" s="10" t="n">
        <v>22973</v>
      </c>
      <c r="FD62" s="10" t="n">
        <v>332223</v>
      </c>
      <c r="FE62" s="10" t="n">
        <v>6158</v>
      </c>
      <c r="FF62" s="10" t="n">
        <v>6143</v>
      </c>
      <c r="FG62" s="10" t="n">
        <v>6229</v>
      </c>
      <c r="FH62" s="10" t="n">
        <v>30732</v>
      </c>
      <c r="FI62" s="10" t="n">
        <v>75276</v>
      </c>
      <c r="FJ62" s="10" t="n">
        <v>49143</v>
      </c>
      <c r="FK62" s="10" t="n">
        <v>97</v>
      </c>
      <c r="FL62" s="10" t="n">
        <v>505645</v>
      </c>
      <c r="FM62" s="10" t="n">
        <v>505548</v>
      </c>
      <c r="FN62" s="10" t="n">
        <v>12915</v>
      </c>
      <c r="FO62" s="10" t="n">
        <v>33590</v>
      </c>
      <c r="FP62" s="10" t="n">
        <v>30371</v>
      </c>
      <c r="FQ62" s="10" t="n">
        <v>31696</v>
      </c>
      <c r="FR62" s="10" t="n">
        <v>33640</v>
      </c>
      <c r="FS62" s="10" t="n">
        <v>44125</v>
      </c>
      <c r="FT62" s="10" t="n">
        <v>50311</v>
      </c>
      <c r="FU62" s="10" t="n">
        <v>46916</v>
      </c>
      <c r="FV62" s="10" t="n">
        <v>38699</v>
      </c>
      <c r="FW62" s="10" t="n">
        <v>36330</v>
      </c>
      <c r="FX62" s="10" t="n">
        <v>34825</v>
      </c>
      <c r="FY62" s="10" t="n">
        <v>30390</v>
      </c>
      <c r="FZ62" s="10" t="n">
        <v>25321</v>
      </c>
      <c r="GA62" s="10" t="n">
        <v>20288</v>
      </c>
      <c r="GB62" s="10" t="n">
        <v>14940</v>
      </c>
      <c r="GC62" s="10" t="n">
        <v>12197</v>
      </c>
      <c r="GD62" s="10" t="n">
        <v>9091</v>
      </c>
      <c r="GE62" s="10" t="n">
        <v>440540</v>
      </c>
      <c r="GF62" s="10" t="n">
        <v>31782</v>
      </c>
      <c r="GG62" s="10" t="n">
        <v>20297</v>
      </c>
      <c r="GH62" s="10" t="n">
        <v>388462</v>
      </c>
      <c r="GI62" s="10" t="n">
        <v>502268</v>
      </c>
      <c r="GJ62" s="12" t="n">
        <v>0.816</v>
      </c>
      <c r="GK62" s="12" t="n">
        <v>0.773</v>
      </c>
      <c r="GL62" s="12" t="n">
        <v>0.841</v>
      </c>
      <c r="GM62" s="12" t="n">
        <v>0.787</v>
      </c>
      <c r="GN62" s="12" t="n">
        <v>0.85</v>
      </c>
      <c r="GO62" s="12" t="n">
        <v>0.888</v>
      </c>
    </row>
    <row r="63" customFormat="false" ht="15" hidden="false" customHeight="false" outlineLevel="0" collapsed="false">
      <c r="A63" s="10" t="n">
        <v>292740</v>
      </c>
      <c r="B63" s="10" t="n">
        <v>2010292740</v>
      </c>
      <c r="C63" s="10" t="s">
        <v>640</v>
      </c>
      <c r="D63" s="10" t="n">
        <v>2010</v>
      </c>
      <c r="E63" s="11" t="s">
        <v>562</v>
      </c>
      <c r="F63" s="11" t="n">
        <v>74.91</v>
      </c>
      <c r="G63" s="11" t="n">
        <v>1.59</v>
      </c>
      <c r="H63" s="11" t="n">
        <v>15.24</v>
      </c>
      <c r="I63" s="11" t="n">
        <v>12.29</v>
      </c>
      <c r="J63" s="11" t="n">
        <v>96.32</v>
      </c>
      <c r="K63" s="11" t="n">
        <v>89.55</v>
      </c>
      <c r="L63" s="11" t="n">
        <v>35.8</v>
      </c>
      <c r="M63" s="11" t="n">
        <v>5.31</v>
      </c>
      <c r="N63" s="11" t="n">
        <v>9.08</v>
      </c>
      <c r="O63" s="11" t="n">
        <v>2.14</v>
      </c>
      <c r="P63" s="11" t="n">
        <v>1.35</v>
      </c>
      <c r="Q63" s="11" t="n">
        <v>4.29</v>
      </c>
      <c r="R63" s="11" t="n">
        <v>1.26</v>
      </c>
      <c r="S63" s="11" t="n">
        <v>4.48</v>
      </c>
      <c r="T63" s="11" t="n">
        <v>1.64</v>
      </c>
      <c r="U63" s="11" t="n">
        <v>5.17</v>
      </c>
      <c r="V63" s="11" t="n">
        <v>25.17</v>
      </c>
      <c r="W63" s="11" t="n">
        <v>19.06</v>
      </c>
      <c r="X63" s="11" t="n">
        <v>127.26</v>
      </c>
      <c r="Y63" s="11" t="n">
        <v>127.26</v>
      </c>
      <c r="Z63" s="11" t="n">
        <v>130.9</v>
      </c>
      <c r="AA63" s="11" t="n">
        <v>130.9</v>
      </c>
      <c r="AB63" s="11" t="n">
        <v>117.39</v>
      </c>
      <c r="AC63" s="11" t="n">
        <v>117.39</v>
      </c>
      <c r="AD63" s="11" t="n">
        <v>34.04</v>
      </c>
      <c r="AE63" s="11" t="n">
        <v>92.26</v>
      </c>
      <c r="AF63" s="11" t="n">
        <v>92.26</v>
      </c>
      <c r="AG63" s="11" t="n">
        <v>93.51</v>
      </c>
      <c r="AH63" s="11" t="n">
        <v>93.51</v>
      </c>
      <c r="AI63" s="11" t="n">
        <v>41.82</v>
      </c>
      <c r="AJ63" s="11" t="n">
        <v>41.82</v>
      </c>
      <c r="AK63" s="11" t="n">
        <v>13.68</v>
      </c>
      <c r="AL63" s="11" t="n">
        <v>49.35</v>
      </c>
      <c r="AM63" s="11" t="n">
        <v>85.74</v>
      </c>
      <c r="AN63" s="11" t="n">
        <v>36.59</v>
      </c>
      <c r="AO63" s="11" t="n">
        <v>16.99</v>
      </c>
      <c r="AP63" s="11" t="n">
        <v>92.23</v>
      </c>
      <c r="AQ63" s="11" t="n">
        <v>95.86</v>
      </c>
      <c r="AR63" s="11" t="n">
        <v>93.13</v>
      </c>
      <c r="AS63" s="11" t="n">
        <v>41.36</v>
      </c>
      <c r="AT63" s="11" t="n">
        <v>6.72</v>
      </c>
      <c r="AU63" s="11" t="n">
        <v>14.65</v>
      </c>
      <c r="AV63" s="11" t="n">
        <v>86</v>
      </c>
      <c r="AW63" s="11" t="n">
        <v>83.53</v>
      </c>
      <c r="AX63" s="11" t="n">
        <v>48.15</v>
      </c>
      <c r="AY63" s="11" t="n">
        <v>76.75</v>
      </c>
      <c r="AZ63" s="11" t="n">
        <v>66.91</v>
      </c>
      <c r="BA63" s="11" t="n">
        <v>64.83</v>
      </c>
      <c r="BB63" s="11" t="n">
        <v>38.35</v>
      </c>
      <c r="BC63" s="11" t="n">
        <v>49.96</v>
      </c>
      <c r="BD63" s="11" t="n">
        <v>48.31</v>
      </c>
      <c r="BE63" s="11" t="n">
        <v>47.96</v>
      </c>
      <c r="BF63" s="11" t="n">
        <v>10.01</v>
      </c>
      <c r="BG63" s="11" t="n">
        <v>183.17</v>
      </c>
      <c r="BH63" s="11" t="n">
        <v>306</v>
      </c>
      <c r="BI63" s="11" t="n">
        <v>500</v>
      </c>
      <c r="BJ63" s="11" t="n">
        <v>865</v>
      </c>
      <c r="BK63" s="11" t="n">
        <v>1500</v>
      </c>
      <c r="BL63" s="11" t="n">
        <v>0.57</v>
      </c>
      <c r="BM63" s="11" t="n">
        <v>4.41</v>
      </c>
      <c r="BN63" s="11" t="n">
        <v>7.93</v>
      </c>
      <c r="BO63" s="11" t="n">
        <v>12.6</v>
      </c>
      <c r="BP63" s="11" t="n">
        <v>22.34</v>
      </c>
      <c r="BQ63" s="11" t="n">
        <v>33.17</v>
      </c>
      <c r="BR63" s="11" t="n">
        <v>50.6</v>
      </c>
      <c r="BS63" s="11" t="n">
        <v>46.81</v>
      </c>
      <c r="BT63" s="11" t="n">
        <v>3.13</v>
      </c>
      <c r="BU63" s="11" t="n">
        <v>62</v>
      </c>
      <c r="BV63" s="11" t="n">
        <v>9.86</v>
      </c>
      <c r="BW63" s="11" t="n">
        <v>20.65</v>
      </c>
      <c r="BX63" s="11" t="n">
        <v>38</v>
      </c>
      <c r="BY63" s="11" t="n">
        <v>75.89</v>
      </c>
      <c r="BZ63" s="11" t="n">
        <v>18.99</v>
      </c>
      <c r="CA63" s="11" t="n">
        <v>12.59</v>
      </c>
      <c r="CB63" s="11" t="n">
        <v>730.22</v>
      </c>
      <c r="CC63" s="11" t="n">
        <v>114.1</v>
      </c>
      <c r="CD63" s="11" t="n">
        <v>3418</v>
      </c>
      <c r="CE63" s="11" t="n">
        <v>245.83</v>
      </c>
      <c r="CF63" s="11" t="n">
        <v>394.02</v>
      </c>
      <c r="CG63" s="11" t="n">
        <v>633.65</v>
      </c>
      <c r="CH63" s="11" t="n">
        <v>2266.2</v>
      </c>
      <c r="CI63" s="11" t="n">
        <v>731.06</v>
      </c>
      <c r="CJ63" s="11" t="n">
        <v>36.69</v>
      </c>
      <c r="CK63" s="11" t="n">
        <v>85.1</v>
      </c>
      <c r="CL63" s="11" t="n">
        <v>158.62</v>
      </c>
      <c r="CM63" s="11" t="n">
        <v>0.61</v>
      </c>
      <c r="CN63" s="11" t="n">
        <v>0.62</v>
      </c>
      <c r="CO63" s="11" t="n">
        <v>17.24</v>
      </c>
      <c r="CP63" s="11" t="n">
        <v>9.58</v>
      </c>
      <c r="CQ63" s="11" t="n">
        <v>0.5</v>
      </c>
      <c r="CR63" s="11" t="n">
        <v>56.68</v>
      </c>
      <c r="CS63" s="11" t="n">
        <v>1.18</v>
      </c>
      <c r="CT63" s="11" t="n">
        <v>6.39</v>
      </c>
      <c r="CU63" s="11" t="n">
        <v>18.2307276825074</v>
      </c>
      <c r="CV63" s="11" t="n">
        <v>1.18159071149393</v>
      </c>
      <c r="CW63" s="11" t="n">
        <v>66.06</v>
      </c>
      <c r="CX63" s="11" t="n">
        <v>57.3669485153094</v>
      </c>
      <c r="CY63" s="11" t="n">
        <v>4.16810464643216</v>
      </c>
      <c r="CZ63" s="11" t="n">
        <v>18.1136371742616</v>
      </c>
      <c r="DA63" s="11" t="n">
        <v>72.64</v>
      </c>
      <c r="DB63" s="11" t="n">
        <v>54.78</v>
      </c>
      <c r="DC63" s="11" t="n">
        <v>11.69</v>
      </c>
      <c r="DD63" s="11" t="n">
        <v>1.29</v>
      </c>
      <c r="DE63" s="11" t="n">
        <v>17.4</v>
      </c>
      <c r="DF63" s="11" t="n">
        <v>73.84</v>
      </c>
      <c r="DG63" s="11" t="n">
        <v>84.39</v>
      </c>
      <c r="DH63" s="11" t="n">
        <v>91.78</v>
      </c>
      <c r="DI63" s="11" t="n">
        <v>1155.32</v>
      </c>
      <c r="DJ63" s="11" t="n">
        <v>0.46</v>
      </c>
      <c r="DK63" s="11" t="n">
        <v>6.21</v>
      </c>
      <c r="DL63" s="11" t="n">
        <v>25.77</v>
      </c>
      <c r="DM63" s="11" t="n">
        <v>68.59</v>
      </c>
      <c r="DN63" s="11" t="n">
        <v>71.02</v>
      </c>
      <c r="DO63" s="11" t="n">
        <v>81.32</v>
      </c>
      <c r="DP63" s="11" t="n">
        <v>39.97</v>
      </c>
      <c r="DQ63" s="11" t="n">
        <v>46.37</v>
      </c>
      <c r="DR63" s="11" t="n">
        <v>27.2</v>
      </c>
      <c r="DS63" s="11" t="n">
        <v>13.51</v>
      </c>
      <c r="DT63" s="11" t="n">
        <v>16.84</v>
      </c>
      <c r="DU63" s="11" t="n">
        <v>95.7</v>
      </c>
      <c r="DV63" s="11" t="n">
        <v>94.67</v>
      </c>
      <c r="DW63" s="11" t="n">
        <v>29.65</v>
      </c>
      <c r="DX63" s="11" t="n">
        <v>96.2</v>
      </c>
      <c r="DY63" s="11" t="n">
        <v>99.83</v>
      </c>
      <c r="DZ63" s="11" t="n">
        <v>0.77</v>
      </c>
      <c r="EA63" s="11" t="n">
        <v>0.66</v>
      </c>
      <c r="EB63" s="11" t="n">
        <v>21.9</v>
      </c>
      <c r="EC63" s="11" t="n">
        <v>50.65</v>
      </c>
      <c r="ED63" s="11" t="n">
        <v>4.14</v>
      </c>
      <c r="EE63" s="11" t="n">
        <v>16.56</v>
      </c>
      <c r="EF63" s="11" t="n">
        <v>9.02</v>
      </c>
      <c r="EG63" s="11" t="n">
        <v>24.5</v>
      </c>
      <c r="EH63" s="11" t="n">
        <v>3.22</v>
      </c>
      <c r="EI63" s="11" t="n">
        <v>6.16</v>
      </c>
      <c r="EJ63" s="11" t="n">
        <v>0.17</v>
      </c>
      <c r="EK63" s="11" t="n">
        <v>32.66</v>
      </c>
      <c r="EL63" s="11" t="n">
        <v>60.61</v>
      </c>
      <c r="EM63" s="11" t="n">
        <v>23</v>
      </c>
      <c r="EN63" s="10" t="n">
        <v>10720</v>
      </c>
      <c r="EO63" s="10" t="n">
        <v>27474</v>
      </c>
      <c r="EP63" s="10" t="n">
        <v>1114202</v>
      </c>
      <c r="EQ63" s="10" t="n">
        <v>25639</v>
      </c>
      <c r="ER63" s="10" t="n">
        <v>137684</v>
      </c>
      <c r="ES63" s="10" t="n">
        <v>102775</v>
      </c>
      <c r="ET63" s="10" t="n">
        <v>102951</v>
      </c>
      <c r="EU63" s="10" t="n">
        <v>78031</v>
      </c>
      <c r="EV63" s="10" t="n">
        <v>1678573</v>
      </c>
      <c r="EW63" s="10" t="n">
        <v>108084</v>
      </c>
      <c r="EX63" s="10" t="n">
        <v>382431</v>
      </c>
      <c r="EY63" s="10" t="n">
        <v>108907</v>
      </c>
      <c r="EZ63" s="10" t="n">
        <v>1570489</v>
      </c>
      <c r="FA63" s="10" t="n">
        <v>107498</v>
      </c>
      <c r="FB63" s="10" t="n">
        <v>274347</v>
      </c>
      <c r="FC63" s="10" t="n">
        <v>106390</v>
      </c>
      <c r="FD63" s="10" t="n">
        <v>1296142</v>
      </c>
      <c r="FE63" s="10" t="n">
        <v>25959</v>
      </c>
      <c r="FF63" s="10" t="n">
        <v>27076</v>
      </c>
      <c r="FG63" s="10" t="n">
        <v>27609</v>
      </c>
      <c r="FH63" s="10" t="n">
        <v>154322</v>
      </c>
      <c r="FI63" s="10" t="n">
        <v>400090</v>
      </c>
      <c r="FJ63" s="10" t="n">
        <v>112813</v>
      </c>
      <c r="FK63" s="10" t="n">
        <v>625</v>
      </c>
      <c r="FL63" s="10" t="n">
        <v>2126261</v>
      </c>
      <c r="FM63" s="10" t="n">
        <v>2125636</v>
      </c>
      <c r="FN63" s="10" t="n">
        <v>22028</v>
      </c>
      <c r="FO63" s="10" t="n">
        <v>128606</v>
      </c>
      <c r="FP63" s="10" t="n">
        <v>145253</v>
      </c>
      <c r="FQ63" s="10" t="n">
        <v>173829</v>
      </c>
      <c r="FR63" s="10" t="n">
        <v>179298</v>
      </c>
      <c r="FS63" s="10" t="n">
        <v>203133</v>
      </c>
      <c r="FT63" s="10" t="n">
        <v>230662</v>
      </c>
      <c r="FU63" s="10" t="n">
        <v>211771</v>
      </c>
      <c r="FV63" s="10" t="n">
        <v>175288</v>
      </c>
      <c r="FW63" s="10" t="n">
        <v>159088</v>
      </c>
      <c r="FX63" s="10" t="n">
        <v>138850</v>
      </c>
      <c r="FY63" s="10" t="n">
        <v>118170</v>
      </c>
      <c r="FZ63" s="10" t="n">
        <v>87589</v>
      </c>
      <c r="GA63" s="10" t="n">
        <v>61911</v>
      </c>
      <c r="GB63" s="10" t="n">
        <v>41091</v>
      </c>
      <c r="GC63" s="10" t="n">
        <v>30128</v>
      </c>
      <c r="GD63" s="10" t="n">
        <v>19566</v>
      </c>
      <c r="GE63" s="10" t="n">
        <v>1848225</v>
      </c>
      <c r="GF63" s="10" t="n">
        <v>172679</v>
      </c>
      <c r="GG63" s="10" t="n">
        <v>106605</v>
      </c>
      <c r="GH63" s="10" t="n">
        <v>1568941</v>
      </c>
      <c r="GI63" s="10" t="n">
        <v>2098877</v>
      </c>
      <c r="GJ63" s="12" t="n">
        <v>0.669</v>
      </c>
      <c r="GK63" s="12" t="n">
        <v>0.662</v>
      </c>
      <c r="GL63" s="12" t="n">
        <v>0.737</v>
      </c>
      <c r="GM63" s="12" t="n">
        <v>0.664</v>
      </c>
      <c r="GN63" s="12" t="n">
        <v>0.832</v>
      </c>
      <c r="GO63" s="12" t="n">
        <v>0.725</v>
      </c>
    </row>
    <row r="64" customFormat="false" ht="15" hidden="false" customHeight="false" outlineLevel="0" collapsed="false">
      <c r="A64" s="10" t="n">
        <v>293330</v>
      </c>
      <c r="B64" s="10" t="n">
        <v>2010293330</v>
      </c>
      <c r="C64" s="10" t="s">
        <v>641</v>
      </c>
      <c r="D64" s="10" t="n">
        <v>2010</v>
      </c>
      <c r="E64" s="11" t="s">
        <v>561</v>
      </c>
      <c r="F64" s="11" t="n">
        <v>73.45</v>
      </c>
      <c r="G64" s="11" t="n">
        <v>1.57</v>
      </c>
      <c r="H64" s="11" t="n">
        <v>16.72</v>
      </c>
      <c r="I64" s="11" t="n">
        <v>13.49</v>
      </c>
      <c r="J64" s="11" t="n">
        <v>96.29</v>
      </c>
      <c r="K64" s="11" t="n">
        <v>86.9</v>
      </c>
      <c r="L64" s="11" t="n">
        <v>50.47</v>
      </c>
      <c r="M64" s="11" t="n">
        <v>8.14</v>
      </c>
      <c r="N64" s="11" t="n">
        <v>9.29</v>
      </c>
      <c r="O64" s="11" t="n">
        <v>2.87</v>
      </c>
      <c r="P64" s="11" t="n">
        <v>2.05</v>
      </c>
      <c r="Q64" s="11" t="n">
        <v>9.39</v>
      </c>
      <c r="R64" s="11" t="n">
        <v>1.79</v>
      </c>
      <c r="S64" s="11" t="n">
        <v>9.88</v>
      </c>
      <c r="T64" s="11" t="n">
        <v>2.15</v>
      </c>
      <c r="U64" s="11" t="n">
        <v>11.59</v>
      </c>
      <c r="V64" s="11" t="n">
        <v>19.77</v>
      </c>
      <c r="W64" s="11" t="n">
        <v>16.19</v>
      </c>
      <c r="X64" s="11" t="n">
        <v>115.06</v>
      </c>
      <c r="Y64" s="11" t="n">
        <v>115.06</v>
      </c>
      <c r="Z64" s="11" t="n">
        <v>117.02</v>
      </c>
      <c r="AA64" s="11" t="n">
        <v>117.02</v>
      </c>
      <c r="AB64" s="11" t="n">
        <v>108.8</v>
      </c>
      <c r="AC64" s="11" t="n">
        <v>108.8</v>
      </c>
      <c r="AD64" s="11" t="n">
        <v>43.38</v>
      </c>
      <c r="AE64" s="11" t="n">
        <v>93.57</v>
      </c>
      <c r="AF64" s="11" t="n">
        <v>93.57</v>
      </c>
      <c r="AG64" s="11" t="n">
        <v>94.59</v>
      </c>
      <c r="AH64" s="11" t="n">
        <v>94.59</v>
      </c>
      <c r="AI64" s="11" t="n">
        <v>49.46</v>
      </c>
      <c r="AJ64" s="11" t="n">
        <v>49.46</v>
      </c>
      <c r="AK64" s="11" t="n">
        <v>20.52</v>
      </c>
      <c r="AL64" s="11" t="n">
        <v>38.94</v>
      </c>
      <c r="AM64" s="11" t="n">
        <v>86.19</v>
      </c>
      <c r="AN64" s="11" t="n">
        <v>38.06</v>
      </c>
      <c r="AO64" s="11" t="n">
        <v>19.55</v>
      </c>
      <c r="AP64" s="11" t="n">
        <v>89.07</v>
      </c>
      <c r="AQ64" s="11" t="n">
        <v>97.09</v>
      </c>
      <c r="AR64" s="11" t="n">
        <v>94.48</v>
      </c>
      <c r="AS64" s="11" t="n">
        <v>33.41</v>
      </c>
      <c r="AT64" s="11" t="n">
        <v>4.42</v>
      </c>
      <c r="AU64" s="11" t="n">
        <v>12</v>
      </c>
      <c r="AV64" s="11" t="n">
        <v>87.36</v>
      </c>
      <c r="AW64" s="11" t="n">
        <v>85.2</v>
      </c>
      <c r="AX64" s="11" t="n">
        <v>55.56</v>
      </c>
      <c r="AY64" s="11" t="n">
        <v>75.73</v>
      </c>
      <c r="AZ64" s="11" t="n">
        <v>57.58</v>
      </c>
      <c r="BA64" s="11" t="n">
        <v>53.75</v>
      </c>
      <c r="BB64" s="11" t="n">
        <v>44.97</v>
      </c>
      <c r="BC64" s="11" t="n">
        <v>50.3</v>
      </c>
      <c r="BD64" s="11" t="n">
        <v>41.14</v>
      </c>
      <c r="BE64" s="11" t="n">
        <v>39.2</v>
      </c>
      <c r="BF64" s="11" t="n">
        <v>12.69</v>
      </c>
      <c r="BG64" s="11" t="n">
        <v>182</v>
      </c>
      <c r="BH64" s="11" t="n">
        <v>316.67</v>
      </c>
      <c r="BI64" s="11" t="n">
        <v>506.67</v>
      </c>
      <c r="BJ64" s="11" t="n">
        <v>925</v>
      </c>
      <c r="BK64" s="11" t="n">
        <v>1575</v>
      </c>
      <c r="BL64" s="11" t="n">
        <v>0.57</v>
      </c>
      <c r="BM64" s="11" t="n">
        <v>3.91</v>
      </c>
      <c r="BN64" s="11" t="n">
        <v>6.13</v>
      </c>
      <c r="BO64" s="11" t="n">
        <v>12.54</v>
      </c>
      <c r="BP64" s="11" t="n">
        <v>21.88</v>
      </c>
      <c r="BQ64" s="11" t="n">
        <v>32.33</v>
      </c>
      <c r="BR64" s="11" t="n">
        <v>47.64</v>
      </c>
      <c r="BS64" s="11" t="n">
        <v>45.65</v>
      </c>
      <c r="BT64" s="11" t="n">
        <v>3.13</v>
      </c>
      <c r="BU64" s="11" t="n">
        <v>61.7</v>
      </c>
      <c r="BV64" s="11" t="n">
        <v>9.82</v>
      </c>
      <c r="BW64" s="11" t="n">
        <v>20.57</v>
      </c>
      <c r="BX64" s="11" t="n">
        <v>38.3</v>
      </c>
      <c r="BY64" s="11" t="n">
        <v>76.1</v>
      </c>
      <c r="BZ64" s="11" t="n">
        <v>18.59</v>
      </c>
      <c r="CA64" s="11" t="n">
        <v>12.51</v>
      </c>
      <c r="CB64" s="11" t="n">
        <v>742.86</v>
      </c>
      <c r="CC64" s="11" t="n">
        <v>116.35</v>
      </c>
      <c r="CD64" s="11" t="n">
        <v>3391.06</v>
      </c>
      <c r="CE64" s="11" t="n">
        <v>248.49</v>
      </c>
      <c r="CF64" s="11" t="n">
        <v>399.05</v>
      </c>
      <c r="CG64" s="11" t="n">
        <v>658.64</v>
      </c>
      <c r="CH64" s="11" t="n">
        <v>2282.64</v>
      </c>
      <c r="CI64" s="11" t="n">
        <v>745.05</v>
      </c>
      <c r="CJ64" s="11" t="n">
        <v>36.41</v>
      </c>
      <c r="CK64" s="11" t="n">
        <v>87.99</v>
      </c>
      <c r="CL64" s="11" t="n">
        <v>157.96</v>
      </c>
      <c r="CM64" s="11" t="n">
        <v>0.59</v>
      </c>
      <c r="CN64" s="11" t="n">
        <v>7.44</v>
      </c>
      <c r="CO64" s="11" t="n">
        <v>24.31</v>
      </c>
      <c r="CP64" s="11" t="n">
        <v>6.03</v>
      </c>
      <c r="CQ64" s="11" t="n">
        <v>0.13</v>
      </c>
      <c r="CR64" s="11" t="n">
        <v>44.47</v>
      </c>
      <c r="CS64" s="11" t="n">
        <v>1.08</v>
      </c>
      <c r="CT64" s="11" t="n">
        <v>9.5</v>
      </c>
      <c r="CU64" s="11" t="n">
        <v>26.6611369892598</v>
      </c>
      <c r="CV64" s="11" t="n">
        <v>3.6273617465721</v>
      </c>
      <c r="CW64" s="11" t="n">
        <v>54.88</v>
      </c>
      <c r="CX64" s="11" t="n">
        <v>39.2910416818908</v>
      </c>
      <c r="CY64" s="11" t="n">
        <v>6.70494833558731</v>
      </c>
      <c r="CZ64" s="11" t="n">
        <v>20.9260070784402</v>
      </c>
      <c r="DA64" s="11" t="n">
        <v>66.08</v>
      </c>
      <c r="DB64" s="11" t="n">
        <v>48.93</v>
      </c>
      <c r="DC64" s="11" t="n">
        <v>14.95</v>
      </c>
      <c r="DD64" s="11" t="n">
        <v>3.21</v>
      </c>
      <c r="DE64" s="11" t="n">
        <v>21.03</v>
      </c>
      <c r="DF64" s="11" t="n">
        <v>69.98</v>
      </c>
      <c r="DG64" s="11" t="n">
        <v>81.15</v>
      </c>
      <c r="DH64" s="11" t="n">
        <v>90.15</v>
      </c>
      <c r="DI64" s="11" t="n">
        <v>1245.15</v>
      </c>
      <c r="DJ64" s="11" t="n">
        <v>0.51</v>
      </c>
      <c r="DK64" s="11" t="n">
        <v>7.71</v>
      </c>
      <c r="DL64" s="11" t="n">
        <v>24.45</v>
      </c>
      <c r="DM64" s="11" t="n">
        <v>69.79</v>
      </c>
      <c r="DN64" s="11" t="n">
        <v>68.73</v>
      </c>
      <c r="DO64" s="11" t="n">
        <v>81.39</v>
      </c>
      <c r="DP64" s="11" t="n">
        <v>18.4</v>
      </c>
      <c r="DQ64" s="11" t="n">
        <v>32.77</v>
      </c>
      <c r="DR64" s="11" t="n">
        <v>17.7</v>
      </c>
      <c r="DS64" s="11" t="n">
        <v>8.52</v>
      </c>
      <c r="DT64" s="11" t="n">
        <v>9.22</v>
      </c>
      <c r="DU64" s="11" t="n">
        <v>93.3</v>
      </c>
      <c r="DV64" s="11" t="n">
        <v>91.92</v>
      </c>
      <c r="DW64" s="11" t="n">
        <v>17.84</v>
      </c>
      <c r="DX64" s="11" t="n">
        <v>98.05</v>
      </c>
      <c r="DY64" s="11" t="n">
        <v>99.51</v>
      </c>
      <c r="DZ64" s="11" t="n">
        <v>3.47</v>
      </c>
      <c r="EA64" s="11" t="n">
        <v>0.49</v>
      </c>
      <c r="EB64" s="11" t="n">
        <v>29.43</v>
      </c>
      <c r="EC64" s="11" t="n">
        <v>61.06</v>
      </c>
      <c r="ED64" s="11" t="n">
        <v>2.91</v>
      </c>
      <c r="EE64" s="11" t="n">
        <v>23.84</v>
      </c>
      <c r="EF64" s="11" t="n">
        <v>14.39</v>
      </c>
      <c r="EG64" s="11" t="n">
        <v>34.9</v>
      </c>
      <c r="EH64" s="11" t="n">
        <v>0.53</v>
      </c>
      <c r="EI64" s="11" t="n">
        <v>9.34</v>
      </c>
      <c r="EJ64" s="11" t="n">
        <v>0.49</v>
      </c>
      <c r="EK64" s="11" t="n">
        <v>31.81</v>
      </c>
      <c r="EL64" s="11" t="n">
        <v>65.59</v>
      </c>
      <c r="EM64" s="11" t="n">
        <v>3.74</v>
      </c>
      <c r="EN64" s="10" t="n">
        <v>631</v>
      </c>
      <c r="EO64" s="10" t="n">
        <v>1130</v>
      </c>
      <c r="EP64" s="10" t="n">
        <v>47456</v>
      </c>
      <c r="EQ64" s="10" t="n">
        <v>1856</v>
      </c>
      <c r="ER64" s="10" t="n">
        <v>6339</v>
      </c>
      <c r="ES64" s="10" t="n">
        <v>4732</v>
      </c>
      <c r="ET64" s="10" t="n">
        <v>4651</v>
      </c>
      <c r="EU64" s="10" t="n">
        <v>5245</v>
      </c>
      <c r="EV64" s="10" t="n">
        <v>74295</v>
      </c>
      <c r="EW64" s="10" t="n">
        <v>4921</v>
      </c>
      <c r="EX64" s="10" t="n">
        <v>17263</v>
      </c>
      <c r="EY64" s="10" t="n">
        <v>4961</v>
      </c>
      <c r="EZ64" s="10" t="n">
        <v>69374</v>
      </c>
      <c r="FA64" s="10" t="n">
        <v>5019</v>
      </c>
      <c r="FB64" s="10" t="n">
        <v>12342</v>
      </c>
      <c r="FC64" s="10" t="n">
        <v>5095</v>
      </c>
      <c r="FD64" s="10" t="n">
        <v>57032</v>
      </c>
      <c r="FE64" s="10" t="n">
        <v>1655</v>
      </c>
      <c r="FF64" s="10" t="n">
        <v>1774</v>
      </c>
      <c r="FG64" s="10" t="n">
        <v>1702</v>
      </c>
      <c r="FH64" s="10" t="n">
        <v>8296</v>
      </c>
      <c r="FI64" s="10" t="n">
        <v>19556</v>
      </c>
      <c r="FJ64" s="10" t="n">
        <v>8107</v>
      </c>
      <c r="FK64" s="10" t="n">
        <v>6229</v>
      </c>
      <c r="FL64" s="10" t="n">
        <v>99595</v>
      </c>
      <c r="FM64" s="10" t="n">
        <v>93366</v>
      </c>
      <c r="FN64" s="10" t="n">
        <v>1959</v>
      </c>
      <c r="FO64" s="10" t="n">
        <v>8891</v>
      </c>
      <c r="FP64" s="10" t="n">
        <v>8409</v>
      </c>
      <c r="FQ64" s="10" t="n">
        <v>8000</v>
      </c>
      <c r="FR64" s="10" t="n">
        <v>8265</v>
      </c>
      <c r="FS64" s="10" t="n">
        <v>8998</v>
      </c>
      <c r="FT64" s="10" t="n">
        <v>9105</v>
      </c>
      <c r="FU64" s="10" t="n">
        <v>8192</v>
      </c>
      <c r="FV64" s="10" t="n">
        <v>7082</v>
      </c>
      <c r="FW64" s="10" t="n">
        <v>6742</v>
      </c>
      <c r="FX64" s="10" t="n">
        <v>5954</v>
      </c>
      <c r="FY64" s="10" t="n">
        <v>4707</v>
      </c>
      <c r="FZ64" s="10" t="n">
        <v>3820</v>
      </c>
      <c r="GA64" s="10" t="n">
        <v>3323</v>
      </c>
      <c r="GB64" s="10" t="n">
        <v>2600</v>
      </c>
      <c r="GC64" s="10" t="n">
        <v>2163</v>
      </c>
      <c r="GD64" s="10" t="n">
        <v>1385</v>
      </c>
      <c r="GE64" s="10" t="n">
        <v>81855</v>
      </c>
      <c r="GF64" s="10" t="n">
        <v>8192</v>
      </c>
      <c r="GG64" s="10" t="n">
        <v>4619</v>
      </c>
      <c r="GH64" s="10" t="n">
        <v>69043</v>
      </c>
      <c r="GI64" s="10" t="n">
        <v>98635</v>
      </c>
      <c r="GJ64" s="12" t="n">
        <v>0.576</v>
      </c>
      <c r="GK64" s="12" t="n">
        <v>0.692</v>
      </c>
      <c r="GL64" s="12" t="n">
        <v>0.726</v>
      </c>
      <c r="GM64" s="12" t="n">
        <v>0.651</v>
      </c>
      <c r="GN64" s="12" t="n">
        <v>0.808</v>
      </c>
      <c r="GO64" s="12" t="n">
        <v>0.728</v>
      </c>
    </row>
    <row r="65" customFormat="false" ht="15" hidden="false" customHeight="false" outlineLevel="0" collapsed="false">
      <c r="A65" s="10" t="n">
        <v>293330</v>
      </c>
      <c r="B65" s="10" t="n">
        <v>2010293330</v>
      </c>
      <c r="C65" s="10" t="s">
        <v>641</v>
      </c>
      <c r="D65" s="10" t="n">
        <v>2010</v>
      </c>
      <c r="E65" s="11" t="s">
        <v>562</v>
      </c>
      <c r="F65" s="11" t="n">
        <v>72.03</v>
      </c>
      <c r="G65" s="11" t="n">
        <v>2.22</v>
      </c>
      <c r="H65" s="11" t="n">
        <v>22.33</v>
      </c>
      <c r="I65" s="11" t="n">
        <v>18.01</v>
      </c>
      <c r="J65" s="11" t="n">
        <v>94.89</v>
      </c>
      <c r="K65" s="11" t="n">
        <v>85.37</v>
      </c>
      <c r="L65" s="11" t="n">
        <v>45.42</v>
      </c>
      <c r="M65" s="11" t="n">
        <v>6.38</v>
      </c>
      <c r="N65" s="11" t="n">
        <v>8.52</v>
      </c>
      <c r="O65" s="11" t="n">
        <v>3.72</v>
      </c>
      <c r="P65" s="11" t="n">
        <v>2.07</v>
      </c>
      <c r="Q65" s="11" t="n">
        <v>14.6</v>
      </c>
      <c r="R65" s="11" t="n">
        <v>2.86</v>
      </c>
      <c r="S65" s="11" t="n">
        <v>15.66</v>
      </c>
      <c r="T65" s="11" t="n">
        <v>4.62</v>
      </c>
      <c r="U65" s="11" t="n">
        <v>18.77</v>
      </c>
      <c r="V65" s="11" t="n">
        <v>28.53</v>
      </c>
      <c r="W65" s="11" t="n">
        <v>22.54</v>
      </c>
      <c r="X65" s="11" t="n">
        <v>119.39</v>
      </c>
      <c r="Y65" s="11" t="n">
        <v>119.39</v>
      </c>
      <c r="Z65" s="11" t="n">
        <v>129.55</v>
      </c>
      <c r="AA65" s="11" t="n">
        <v>129.55</v>
      </c>
      <c r="AB65" s="11" t="n">
        <v>91.6</v>
      </c>
      <c r="AC65" s="11" t="n">
        <v>91.6</v>
      </c>
      <c r="AD65" s="11" t="n">
        <v>24.98</v>
      </c>
      <c r="AE65" s="11" t="n">
        <v>92.1</v>
      </c>
      <c r="AF65" s="11" t="n">
        <v>92.1</v>
      </c>
      <c r="AG65" s="11" t="n">
        <v>95.01</v>
      </c>
      <c r="AH65" s="11" t="n">
        <v>95.01</v>
      </c>
      <c r="AI65" s="11" t="n">
        <v>36.79</v>
      </c>
      <c r="AJ65" s="11" t="n">
        <v>36.79</v>
      </c>
      <c r="AK65" s="11" t="n">
        <v>11.54</v>
      </c>
      <c r="AL65" s="11" t="n">
        <v>36.1</v>
      </c>
      <c r="AM65" s="11" t="n">
        <v>82.39</v>
      </c>
      <c r="AN65" s="11" t="n">
        <v>35.05</v>
      </c>
      <c r="AO65" s="11" t="n">
        <v>16.69</v>
      </c>
      <c r="AP65" s="11" t="n">
        <v>85.51</v>
      </c>
      <c r="AQ65" s="11" t="n">
        <v>96.68</v>
      </c>
      <c r="AR65" s="11" t="n">
        <v>92.86</v>
      </c>
      <c r="AS65" s="11" t="n">
        <v>43.18</v>
      </c>
      <c r="AT65" s="11" t="n">
        <v>8.26</v>
      </c>
      <c r="AU65" s="11" t="n">
        <v>14.33</v>
      </c>
      <c r="AV65" s="11" t="n">
        <v>85.58</v>
      </c>
      <c r="AW65" s="11" t="n">
        <v>83.91</v>
      </c>
      <c r="AX65" s="11" t="n">
        <v>44.06</v>
      </c>
      <c r="AY65" s="11" t="n">
        <v>64.84</v>
      </c>
      <c r="AZ65" s="11" t="n">
        <v>45.21</v>
      </c>
      <c r="BA65" s="11" t="n">
        <v>40.43</v>
      </c>
      <c r="BB65" s="11" t="n">
        <v>29.36</v>
      </c>
      <c r="BC65" s="11" t="n">
        <v>35.8</v>
      </c>
      <c r="BD65" s="11" t="n">
        <v>28.8</v>
      </c>
      <c r="BE65" s="11" t="n">
        <v>27.1</v>
      </c>
      <c r="BF65" s="11" t="n">
        <v>5.82</v>
      </c>
      <c r="BG65" s="11" t="n">
        <v>136.8</v>
      </c>
      <c r="BH65" s="11" t="n">
        <v>234.57</v>
      </c>
      <c r="BI65" s="11" t="n">
        <v>354.67</v>
      </c>
      <c r="BJ65" s="11" t="n">
        <v>560</v>
      </c>
      <c r="BK65" s="11" t="n">
        <v>870</v>
      </c>
      <c r="BL65" s="11" t="n">
        <v>0.52</v>
      </c>
      <c r="BM65" s="11" t="n">
        <v>6.42</v>
      </c>
      <c r="BN65" s="11" t="n">
        <v>10.89</v>
      </c>
      <c r="BO65" s="11" t="n">
        <v>20.78</v>
      </c>
      <c r="BP65" s="11" t="n">
        <v>34.48</v>
      </c>
      <c r="BQ65" s="11" t="n">
        <v>45.38</v>
      </c>
      <c r="BR65" s="11" t="n">
        <v>64.33</v>
      </c>
      <c r="BS65" s="11" t="n">
        <v>41.8</v>
      </c>
      <c r="BT65" s="11" t="n">
        <v>3.62</v>
      </c>
      <c r="BU65" s="11" t="n">
        <v>56.59</v>
      </c>
      <c r="BV65" s="11" t="n">
        <v>11.48</v>
      </c>
      <c r="BW65" s="11" t="n">
        <v>24.01</v>
      </c>
      <c r="BX65" s="11" t="n">
        <v>43.41</v>
      </c>
      <c r="BY65" s="11" t="n">
        <v>78.07</v>
      </c>
      <c r="BZ65" s="11" t="n">
        <v>14.56</v>
      </c>
      <c r="CA65" s="11" t="n">
        <v>9.88</v>
      </c>
      <c r="CB65" s="11" t="n">
        <v>466.07</v>
      </c>
      <c r="CC65" s="11" t="n">
        <v>84.29</v>
      </c>
      <c r="CD65" s="11" t="n">
        <v>1948.09</v>
      </c>
      <c r="CE65" s="11" t="n">
        <v>183.22</v>
      </c>
      <c r="CF65" s="11" t="n">
        <v>291.98</v>
      </c>
      <c r="CG65" s="11" t="n">
        <v>452.1</v>
      </c>
      <c r="CH65" s="11" t="n">
        <v>1321.25</v>
      </c>
      <c r="CI65" s="11" t="n">
        <v>468.29</v>
      </c>
      <c r="CJ65" s="11" t="n">
        <v>37.83</v>
      </c>
      <c r="CK65" s="11" t="n">
        <v>86.34</v>
      </c>
      <c r="CL65" s="11" t="n">
        <v>147.61</v>
      </c>
      <c r="CM65" s="11" t="n">
        <v>0.49</v>
      </c>
      <c r="CN65" s="11" t="n">
        <v>12.74</v>
      </c>
      <c r="CO65" s="11" t="n">
        <v>18.76</v>
      </c>
      <c r="CP65" s="11" t="n">
        <v>9.35</v>
      </c>
      <c r="CQ65" s="11" t="n">
        <v>0.06</v>
      </c>
      <c r="CR65" s="11" t="n">
        <v>42.08</v>
      </c>
      <c r="CS65" s="11" t="n">
        <v>1.05</v>
      </c>
      <c r="CT65" s="11" t="n">
        <v>9.64</v>
      </c>
      <c r="CU65" s="11" t="n">
        <v>23.9856422958695</v>
      </c>
      <c r="CV65" s="11" t="n">
        <v>1.46380539859528</v>
      </c>
      <c r="CW65" s="11" t="n">
        <v>47.93</v>
      </c>
      <c r="CX65" s="11" t="n">
        <v>38.3044815737731</v>
      </c>
      <c r="CY65" s="11" t="n">
        <v>4.93495784274259</v>
      </c>
      <c r="CZ65" s="11" t="n">
        <v>28.0605235190522</v>
      </c>
      <c r="DA65" s="11" t="n">
        <v>51.71</v>
      </c>
      <c r="DB65" s="11" t="n">
        <v>34.46</v>
      </c>
      <c r="DC65" s="11" t="n">
        <v>7.04</v>
      </c>
      <c r="DD65" s="11" t="n">
        <v>3.72</v>
      </c>
      <c r="DE65" s="11" t="n">
        <v>31.84</v>
      </c>
      <c r="DF65" s="11" t="n">
        <v>82.81</v>
      </c>
      <c r="DG65" s="11" t="n">
        <v>90.72</v>
      </c>
      <c r="DH65" s="11" t="n">
        <v>95.78</v>
      </c>
      <c r="DI65" s="11" t="n">
        <v>817.4</v>
      </c>
      <c r="DJ65" s="11" t="n">
        <v>0.42</v>
      </c>
      <c r="DK65" s="11" t="n">
        <v>7.68</v>
      </c>
      <c r="DL65" s="11" t="n">
        <v>31.26</v>
      </c>
      <c r="DM65" s="11" t="n">
        <v>69.02</v>
      </c>
      <c r="DN65" s="11" t="n">
        <v>68.43</v>
      </c>
      <c r="DO65" s="11" t="n">
        <v>78.88</v>
      </c>
      <c r="DP65" s="11" t="n">
        <v>17.34</v>
      </c>
      <c r="DQ65" s="11" t="n">
        <v>26.26</v>
      </c>
      <c r="DR65" s="11" t="n">
        <v>16.75</v>
      </c>
      <c r="DS65" s="11" t="n">
        <v>9.08</v>
      </c>
      <c r="DT65" s="11" t="n">
        <v>11.87</v>
      </c>
      <c r="DU65" s="11" t="n">
        <v>87.08</v>
      </c>
      <c r="DV65" s="11" t="n">
        <v>84.74</v>
      </c>
      <c r="DW65" s="11" t="n">
        <v>24.61</v>
      </c>
      <c r="DX65" s="11" t="n">
        <v>96.2</v>
      </c>
      <c r="DY65" s="11" t="n">
        <v>99.03</v>
      </c>
      <c r="DZ65" s="11" t="n">
        <v>7.76</v>
      </c>
      <c r="EA65" s="11" t="n">
        <v>1.02</v>
      </c>
      <c r="EB65" s="11" t="n">
        <v>44.72</v>
      </c>
      <c r="EC65" s="11" t="n">
        <v>63.9</v>
      </c>
      <c r="ED65" s="11" t="n">
        <v>3.32</v>
      </c>
      <c r="EE65" s="11" t="n">
        <v>35.14</v>
      </c>
      <c r="EF65" s="11" t="n">
        <v>23.31</v>
      </c>
      <c r="EG65" s="11" t="n">
        <v>45.03</v>
      </c>
      <c r="EH65" s="11" t="n">
        <v>1.26</v>
      </c>
      <c r="EI65" s="11" t="n">
        <v>8.42</v>
      </c>
      <c r="EJ65" s="11" t="n">
        <v>0.97</v>
      </c>
      <c r="EK65" s="11" t="n">
        <v>28.66</v>
      </c>
      <c r="EL65" s="11" t="n">
        <v>59.7</v>
      </c>
      <c r="EM65" s="11" t="n">
        <v>5.92</v>
      </c>
      <c r="EN65" s="10" t="n">
        <v>1459</v>
      </c>
      <c r="EO65" s="10" t="n">
        <v>3784</v>
      </c>
      <c r="EP65" s="10" t="n">
        <v>97757</v>
      </c>
      <c r="EQ65" s="10" t="n">
        <v>2789</v>
      </c>
      <c r="ER65" s="10" t="n">
        <v>15249</v>
      </c>
      <c r="ES65" s="10" t="n">
        <v>11337</v>
      </c>
      <c r="ET65" s="10" t="n">
        <v>11467</v>
      </c>
      <c r="EU65" s="10" t="n">
        <v>8695</v>
      </c>
      <c r="EV65" s="10" t="n">
        <v>154429</v>
      </c>
      <c r="EW65" s="10" t="n">
        <v>11715</v>
      </c>
      <c r="EX65" s="10" t="n">
        <v>39614</v>
      </c>
      <c r="EY65" s="10" t="n">
        <v>11733</v>
      </c>
      <c r="EZ65" s="10" t="n">
        <v>142714</v>
      </c>
      <c r="FA65" s="10" t="n">
        <v>11300</v>
      </c>
      <c r="FB65" s="10" t="n">
        <v>27899</v>
      </c>
      <c r="FC65" s="10" t="n">
        <v>11333</v>
      </c>
      <c r="FD65" s="10" t="n">
        <v>114815</v>
      </c>
      <c r="FE65" s="10" t="n">
        <v>3047</v>
      </c>
      <c r="FF65" s="10" t="n">
        <v>3443</v>
      </c>
      <c r="FG65" s="10" t="n">
        <v>3460</v>
      </c>
      <c r="FH65" s="10" t="n">
        <v>18067</v>
      </c>
      <c r="FI65" s="10" t="n">
        <v>45031</v>
      </c>
      <c r="FJ65" s="10" t="n">
        <v>13105</v>
      </c>
      <c r="FK65" s="10" t="n">
        <v>25781</v>
      </c>
      <c r="FL65" s="10" t="n">
        <v>205518</v>
      </c>
      <c r="FM65" s="10" t="n">
        <v>179737</v>
      </c>
      <c r="FN65" s="10" t="n">
        <v>2646</v>
      </c>
      <c r="FO65" s="10" t="n">
        <v>14330</v>
      </c>
      <c r="FP65" s="10" t="n">
        <v>17532</v>
      </c>
      <c r="FQ65" s="10" t="n">
        <v>19227</v>
      </c>
      <c r="FR65" s="10" t="n">
        <v>19341</v>
      </c>
      <c r="FS65" s="10" t="n">
        <v>20273</v>
      </c>
      <c r="FT65" s="10" t="n">
        <v>19907</v>
      </c>
      <c r="FU65" s="10" t="n">
        <v>17922</v>
      </c>
      <c r="FV65" s="10" t="n">
        <v>15173</v>
      </c>
      <c r="FW65" s="10" t="n">
        <v>13971</v>
      </c>
      <c r="FX65" s="10" t="n">
        <v>11793</v>
      </c>
      <c r="FY65" s="10" t="n">
        <v>9633</v>
      </c>
      <c r="FZ65" s="10" t="n">
        <v>7394</v>
      </c>
      <c r="GA65" s="10" t="n">
        <v>5917</v>
      </c>
      <c r="GB65" s="10" t="n">
        <v>4691</v>
      </c>
      <c r="GC65" s="10" t="n">
        <v>3567</v>
      </c>
      <c r="GD65" s="10" t="n">
        <v>2201</v>
      </c>
      <c r="GE65" s="10" t="n">
        <v>173957</v>
      </c>
      <c r="GF65" s="10" t="n">
        <v>19000</v>
      </c>
      <c r="GG65" s="10" t="n">
        <v>12104</v>
      </c>
      <c r="GH65" s="10" t="n">
        <v>142853</v>
      </c>
      <c r="GI65" s="10" t="n">
        <v>203891</v>
      </c>
      <c r="GJ65" s="12" t="n">
        <v>0.452</v>
      </c>
      <c r="GK65" s="12" t="n">
        <v>0.611</v>
      </c>
      <c r="GL65" s="12" t="n">
        <v>0.657</v>
      </c>
      <c r="GM65" s="12" t="n">
        <v>0.553</v>
      </c>
      <c r="GN65" s="12" t="n">
        <v>0.784</v>
      </c>
      <c r="GO65" s="12" t="n">
        <v>0.653</v>
      </c>
    </row>
    <row r="66" customFormat="false" ht="15" hidden="false" customHeight="false" outlineLevel="0" collapsed="false">
      <c r="A66" s="10" t="n">
        <v>310620</v>
      </c>
      <c r="B66" s="10" t="n">
        <v>2010310620</v>
      </c>
      <c r="C66" s="10" t="s">
        <v>642</v>
      </c>
      <c r="D66" s="10" t="n">
        <v>2010</v>
      </c>
      <c r="E66" s="11" t="s">
        <v>561</v>
      </c>
      <c r="F66" s="11" t="n">
        <v>77.3</v>
      </c>
      <c r="G66" s="11" t="n">
        <v>1.26</v>
      </c>
      <c r="H66" s="11" t="n">
        <v>11.47</v>
      </c>
      <c r="I66" s="11" t="n">
        <v>13.42</v>
      </c>
      <c r="J66" s="11" t="n">
        <v>95.32</v>
      </c>
      <c r="K66" s="11" t="n">
        <v>87.03</v>
      </c>
      <c r="L66" s="11" t="n">
        <v>38.76</v>
      </c>
      <c r="M66" s="11" t="n">
        <v>10.73</v>
      </c>
      <c r="N66" s="11" t="n">
        <v>10.3</v>
      </c>
      <c r="O66" s="11" t="n">
        <v>0.63</v>
      </c>
      <c r="P66" s="11" t="n">
        <v>0.39</v>
      </c>
      <c r="Q66" s="11" t="n">
        <v>1.55</v>
      </c>
      <c r="R66" s="11" t="n">
        <v>0.37</v>
      </c>
      <c r="S66" s="11" t="n">
        <v>1.61</v>
      </c>
      <c r="T66" s="11" t="n">
        <v>0.48</v>
      </c>
      <c r="U66" s="11" t="n">
        <v>1.83</v>
      </c>
      <c r="V66" s="11" t="n">
        <v>11.2</v>
      </c>
      <c r="W66" s="11" t="n">
        <v>8.99</v>
      </c>
      <c r="X66" s="11" t="n">
        <v>115.2</v>
      </c>
      <c r="Y66" s="11" t="n">
        <v>115.2</v>
      </c>
      <c r="Z66" s="11" t="n">
        <v>114.81</v>
      </c>
      <c r="AA66" s="11" t="n">
        <v>114.81</v>
      </c>
      <c r="AB66" s="11" t="n">
        <v>116.28</v>
      </c>
      <c r="AC66" s="11" t="n">
        <v>116.28</v>
      </c>
      <c r="AD66" s="11" t="n">
        <v>80.91</v>
      </c>
      <c r="AE66" s="11" t="n">
        <v>94.84</v>
      </c>
      <c r="AF66" s="11" t="n">
        <v>94.84</v>
      </c>
      <c r="AG66" s="11" t="n">
        <v>95.31</v>
      </c>
      <c r="AH66" s="11" t="n">
        <v>95.31</v>
      </c>
      <c r="AI66" s="11" t="n">
        <v>65.34</v>
      </c>
      <c r="AJ66" s="11" t="n">
        <v>65.34</v>
      </c>
      <c r="AK66" s="11" t="n">
        <v>38.79</v>
      </c>
      <c r="AL66" s="11" t="n">
        <v>53.72</v>
      </c>
      <c r="AM66" s="11" t="n">
        <v>91.1</v>
      </c>
      <c r="AN66" s="11" t="n">
        <v>49.46</v>
      </c>
      <c r="AO66" s="11" t="n">
        <v>24.05</v>
      </c>
      <c r="AP66" s="11" t="n">
        <v>93.85</v>
      </c>
      <c r="AQ66" s="11" t="n">
        <v>97.75</v>
      </c>
      <c r="AR66" s="11" t="n">
        <v>95.95</v>
      </c>
      <c r="AS66" s="11" t="n">
        <v>22.37</v>
      </c>
      <c r="AT66" s="11" t="n">
        <v>1.84</v>
      </c>
      <c r="AU66" s="11" t="n">
        <v>7.68</v>
      </c>
      <c r="AV66" s="11" t="n">
        <v>94.27</v>
      </c>
      <c r="AW66" s="11" t="n">
        <v>91.12</v>
      </c>
      <c r="AX66" s="11" t="n">
        <v>73.1</v>
      </c>
      <c r="AY66" s="11" t="n">
        <v>91.72</v>
      </c>
      <c r="AZ66" s="11" t="n">
        <v>79.63</v>
      </c>
      <c r="BA66" s="11" t="n">
        <v>77.52</v>
      </c>
      <c r="BB66" s="11" t="n">
        <v>65.64</v>
      </c>
      <c r="BC66" s="11" t="n">
        <v>74.82</v>
      </c>
      <c r="BD66" s="11" t="n">
        <v>67.02</v>
      </c>
      <c r="BE66" s="11" t="n">
        <v>65.67</v>
      </c>
      <c r="BF66" s="11" t="n">
        <v>34.82</v>
      </c>
      <c r="BG66" s="11" t="n">
        <v>450</v>
      </c>
      <c r="BH66" s="11" t="n">
        <v>798.5</v>
      </c>
      <c r="BI66" s="11" t="n">
        <v>1460</v>
      </c>
      <c r="BJ66" s="11" t="n">
        <v>2997.5</v>
      </c>
      <c r="BK66" s="11" t="n">
        <v>4824.5</v>
      </c>
      <c r="BL66" s="11" t="n">
        <v>0.59</v>
      </c>
      <c r="BM66" s="11" t="n">
        <v>0.41</v>
      </c>
      <c r="BN66" s="11" t="n">
        <v>1.07</v>
      </c>
      <c r="BO66" s="11" t="n">
        <v>2.12</v>
      </c>
      <c r="BP66" s="11" t="n">
        <v>5.22</v>
      </c>
      <c r="BQ66" s="11" t="n">
        <v>8.07</v>
      </c>
      <c r="BR66" s="11" t="n">
        <v>17.13</v>
      </c>
      <c r="BS66" s="11" t="n">
        <v>45.27</v>
      </c>
      <c r="BT66" s="11" t="n">
        <v>2.65</v>
      </c>
      <c r="BU66" s="11" t="n">
        <v>62.58</v>
      </c>
      <c r="BV66" s="11" t="n">
        <v>8.25</v>
      </c>
      <c r="BW66" s="11" t="n">
        <v>18.26</v>
      </c>
      <c r="BX66" s="11" t="n">
        <v>37.42</v>
      </c>
      <c r="BY66" s="11" t="n">
        <v>70.32</v>
      </c>
      <c r="BZ66" s="11" t="n">
        <v>21.94</v>
      </c>
      <c r="CA66" s="11" t="n">
        <v>15.07</v>
      </c>
      <c r="CB66" s="11" t="n">
        <v>2159.89</v>
      </c>
      <c r="CC66" s="11" t="n">
        <v>286.3</v>
      </c>
      <c r="CD66" s="11" t="n">
        <v>9778.45</v>
      </c>
      <c r="CE66" s="11" t="n">
        <v>605.16</v>
      </c>
      <c r="CF66" s="11" t="n">
        <v>1080.8</v>
      </c>
      <c r="CG66" s="11" t="n">
        <v>2069.06</v>
      </c>
      <c r="CH66" s="11" t="n">
        <v>6715.03</v>
      </c>
      <c r="CI66" s="11" t="n">
        <v>2160.05</v>
      </c>
      <c r="CJ66" s="11" t="n">
        <v>35.47</v>
      </c>
      <c r="CK66" s="11" t="n">
        <v>99.69</v>
      </c>
      <c r="CL66" s="11" t="n">
        <v>179.38</v>
      </c>
      <c r="CM66" s="11" t="n">
        <v>0.65</v>
      </c>
      <c r="CN66" s="11" t="n">
        <v>0.51</v>
      </c>
      <c r="CO66" s="11" t="n">
        <v>15.76</v>
      </c>
      <c r="CP66" s="11" t="n">
        <v>5.33</v>
      </c>
      <c r="CQ66" s="11" t="n">
        <v>0.87</v>
      </c>
      <c r="CR66" s="11" t="n">
        <v>61.37</v>
      </c>
      <c r="CS66" s="11" t="n">
        <v>0.97</v>
      </c>
      <c r="CT66" s="11" t="n">
        <v>8.59</v>
      </c>
      <c r="CU66" s="11" t="n">
        <v>22.2977006780965</v>
      </c>
      <c r="CV66" s="11" t="n">
        <v>4.3683330296335</v>
      </c>
      <c r="CW66" s="11" t="n">
        <v>75.92</v>
      </c>
      <c r="CX66" s="11" t="n">
        <v>53.3337402764835</v>
      </c>
      <c r="CY66" s="11" t="n">
        <v>8.48697770314196</v>
      </c>
      <c r="CZ66" s="11" t="n">
        <v>10.5836254973312</v>
      </c>
      <c r="DA66" s="11" t="n">
        <v>85.12</v>
      </c>
      <c r="DB66" s="11" t="n">
        <v>73.46</v>
      </c>
      <c r="DC66" s="11" t="n">
        <v>37.87</v>
      </c>
      <c r="DD66" s="11" t="n">
        <v>1.15</v>
      </c>
      <c r="DE66" s="11" t="n">
        <v>6.26</v>
      </c>
      <c r="DF66" s="11" t="n">
        <v>41.95</v>
      </c>
      <c r="DG66" s="11" t="n">
        <v>55.27</v>
      </c>
      <c r="DH66" s="11" t="n">
        <v>70.44</v>
      </c>
      <c r="DI66" s="11" t="n">
        <v>2814.38</v>
      </c>
      <c r="DJ66" s="11" t="n">
        <v>0.58</v>
      </c>
      <c r="DK66" s="11" t="n">
        <v>4.01</v>
      </c>
      <c r="DL66" s="11" t="n">
        <v>23.32</v>
      </c>
      <c r="DM66" s="11" t="n">
        <v>67.44</v>
      </c>
      <c r="DN66" s="11" t="n">
        <v>69.2</v>
      </c>
      <c r="DO66" s="11" t="n">
        <v>86.49</v>
      </c>
      <c r="DP66" s="11" t="n">
        <v>28.42</v>
      </c>
      <c r="DQ66" s="11" t="n">
        <v>33.51</v>
      </c>
      <c r="DR66" s="11" t="n">
        <v>12.92</v>
      </c>
      <c r="DS66" s="11" t="n">
        <v>5.27</v>
      </c>
      <c r="DT66" s="11" t="n">
        <v>6.02</v>
      </c>
      <c r="DU66" s="11" t="n">
        <v>98.63</v>
      </c>
      <c r="DV66" s="11" t="n">
        <v>98.49</v>
      </c>
      <c r="DW66" s="11" t="n">
        <v>10.38</v>
      </c>
      <c r="DX66" s="11" t="n">
        <v>99.74</v>
      </c>
      <c r="DY66" s="11" t="n">
        <v>99.99</v>
      </c>
      <c r="DZ66" s="11" t="n">
        <v>0.09</v>
      </c>
      <c r="EA66" s="11" t="n">
        <v>0.1</v>
      </c>
      <c r="EB66" s="11" t="n">
        <v>11.65</v>
      </c>
      <c r="EC66" s="11" t="n">
        <v>46.28</v>
      </c>
      <c r="ED66" s="11" t="n">
        <v>2.25</v>
      </c>
      <c r="EE66" s="11" t="n">
        <v>8.42</v>
      </c>
      <c r="EF66" s="11" t="n">
        <v>2.16</v>
      </c>
      <c r="EG66" s="11" t="n">
        <v>14.13</v>
      </c>
      <c r="EH66" s="11" t="n">
        <v>0.53</v>
      </c>
      <c r="EI66" s="11" t="n">
        <v>9.85</v>
      </c>
      <c r="EJ66" s="11" t="n">
        <v>0.01</v>
      </c>
      <c r="EK66" s="11" t="n">
        <v>28.8</v>
      </c>
      <c r="EL66" s="11" t="n">
        <v>71.68</v>
      </c>
      <c r="EM66" s="11" t="n">
        <v>21.05</v>
      </c>
      <c r="EN66" s="10" t="n">
        <v>2667</v>
      </c>
      <c r="EO66" s="10" t="n">
        <v>10027</v>
      </c>
      <c r="EP66" s="10" t="n">
        <v>599984</v>
      </c>
      <c r="EQ66" s="10" t="n">
        <v>12969</v>
      </c>
      <c r="ER66" s="10" t="n">
        <v>53115</v>
      </c>
      <c r="ES66" s="10" t="n">
        <v>39813</v>
      </c>
      <c r="ET66" s="10" t="n">
        <v>39947</v>
      </c>
      <c r="EU66" s="10" t="n">
        <v>37728</v>
      </c>
      <c r="EV66" s="10" t="n">
        <v>919027</v>
      </c>
      <c r="EW66" s="10" t="n">
        <v>41800</v>
      </c>
      <c r="EX66" s="10" t="n">
        <v>171304</v>
      </c>
      <c r="EY66" s="10" t="n">
        <v>43711</v>
      </c>
      <c r="EZ66" s="10" t="n">
        <v>877227</v>
      </c>
      <c r="FA66" s="10" t="n">
        <v>50210</v>
      </c>
      <c r="FB66" s="10" t="n">
        <v>129504</v>
      </c>
      <c r="FC66" s="10" t="n">
        <v>53356</v>
      </c>
      <c r="FD66" s="10" t="n">
        <v>747723</v>
      </c>
      <c r="FE66" s="10" t="n">
        <v>12153</v>
      </c>
      <c r="FF66" s="10" t="n">
        <v>12075</v>
      </c>
      <c r="FG66" s="10" t="n">
        <v>11990</v>
      </c>
      <c r="FH66" s="10" t="n">
        <v>62175</v>
      </c>
      <c r="FI66" s="10" t="n">
        <v>157090</v>
      </c>
      <c r="FJ66" s="10" t="n">
        <v>119069</v>
      </c>
      <c r="FK66" s="10" t="n">
        <v>0</v>
      </c>
      <c r="FL66" s="10" t="n">
        <v>1110034</v>
      </c>
      <c r="FM66" s="10" t="n">
        <v>1110034</v>
      </c>
      <c r="FN66" s="10" t="n">
        <v>28641</v>
      </c>
      <c r="FO66" s="10" t="n">
        <v>63642</v>
      </c>
      <c r="FP66" s="10" t="n">
        <v>60852</v>
      </c>
      <c r="FQ66" s="10" t="n">
        <v>66513</v>
      </c>
      <c r="FR66" s="10" t="n">
        <v>74142</v>
      </c>
      <c r="FS66" s="10" t="n">
        <v>97162</v>
      </c>
      <c r="FT66" s="10" t="n">
        <v>106940</v>
      </c>
      <c r="FU66" s="10" t="n">
        <v>96854</v>
      </c>
      <c r="FV66" s="10" t="n">
        <v>80547</v>
      </c>
      <c r="FW66" s="10" t="n">
        <v>77819</v>
      </c>
      <c r="FX66" s="10" t="n">
        <v>79969</v>
      </c>
      <c r="FY66" s="10" t="n">
        <v>73770</v>
      </c>
      <c r="FZ66" s="10" t="n">
        <v>62108</v>
      </c>
      <c r="GA66" s="10" t="n">
        <v>50647</v>
      </c>
      <c r="GB66" s="10" t="n">
        <v>38202</v>
      </c>
      <c r="GC66" s="10" t="n">
        <v>29810</v>
      </c>
      <c r="GD66" s="10" t="n">
        <v>22416</v>
      </c>
      <c r="GE66" s="10" t="n">
        <v>976571</v>
      </c>
      <c r="GF66" s="10" t="n">
        <v>66524</v>
      </c>
      <c r="GG66" s="10" t="n">
        <v>43005</v>
      </c>
      <c r="GH66" s="10" t="n">
        <v>867042</v>
      </c>
      <c r="GI66" s="10" t="n">
        <v>1093554</v>
      </c>
      <c r="GJ66" s="12" t="n">
        <v>0.796</v>
      </c>
      <c r="GK66" s="12" t="n">
        <v>0.817</v>
      </c>
      <c r="GL66" s="12" t="n">
        <v>0.86</v>
      </c>
      <c r="GM66" s="12" t="n">
        <v>0.81</v>
      </c>
      <c r="GN66" s="12" t="n">
        <v>0.872</v>
      </c>
      <c r="GO66" s="12" t="n">
        <v>0.9</v>
      </c>
    </row>
    <row r="67" customFormat="false" ht="15" hidden="false" customHeight="false" outlineLevel="0" collapsed="false">
      <c r="A67" s="10" t="n">
        <v>310620</v>
      </c>
      <c r="B67" s="10" t="n">
        <v>2010310620</v>
      </c>
      <c r="C67" s="10" t="s">
        <v>642</v>
      </c>
      <c r="D67" s="10" t="n">
        <v>2010</v>
      </c>
      <c r="E67" s="11" t="s">
        <v>562</v>
      </c>
      <c r="F67" s="11" t="n">
        <v>76.17</v>
      </c>
      <c r="G67" s="11" t="n">
        <v>1.43</v>
      </c>
      <c r="H67" s="11" t="n">
        <v>13.34</v>
      </c>
      <c r="I67" s="11" t="n">
        <v>15.6</v>
      </c>
      <c r="J67" s="11" t="n">
        <v>94.11</v>
      </c>
      <c r="K67" s="11" t="n">
        <v>87.03</v>
      </c>
      <c r="L67" s="11" t="n">
        <v>37.71</v>
      </c>
      <c r="M67" s="11" t="n">
        <v>6.9</v>
      </c>
      <c r="N67" s="11" t="n">
        <v>9.58</v>
      </c>
      <c r="O67" s="11" t="n">
        <v>0.89</v>
      </c>
      <c r="P67" s="11" t="n">
        <v>0.8</v>
      </c>
      <c r="Q67" s="11" t="n">
        <v>4.01</v>
      </c>
      <c r="R67" s="11" t="n">
        <v>0.49</v>
      </c>
      <c r="S67" s="11" t="n">
        <v>4.22</v>
      </c>
      <c r="T67" s="11" t="n">
        <v>0.89</v>
      </c>
      <c r="U67" s="11" t="n">
        <v>5.01</v>
      </c>
      <c r="V67" s="11" t="n">
        <v>17.11</v>
      </c>
      <c r="W67" s="11" t="n">
        <v>13.41</v>
      </c>
      <c r="X67" s="11" t="n">
        <v>118.08</v>
      </c>
      <c r="Y67" s="11" t="n">
        <v>118.08</v>
      </c>
      <c r="Z67" s="11" t="n">
        <v>121.92</v>
      </c>
      <c r="AA67" s="11" t="n">
        <v>121.92</v>
      </c>
      <c r="AB67" s="11" t="n">
        <v>107.66</v>
      </c>
      <c r="AC67" s="11" t="n">
        <v>107.66</v>
      </c>
      <c r="AD67" s="11" t="n">
        <v>37.1</v>
      </c>
      <c r="AE67" s="11" t="n">
        <v>93.32</v>
      </c>
      <c r="AF67" s="11" t="n">
        <v>93.32</v>
      </c>
      <c r="AG67" s="11" t="n">
        <v>95.05</v>
      </c>
      <c r="AH67" s="11" t="n">
        <v>95.05</v>
      </c>
      <c r="AI67" s="11" t="n">
        <v>51.66</v>
      </c>
      <c r="AJ67" s="11" t="n">
        <v>51.66</v>
      </c>
      <c r="AK67" s="11" t="n">
        <v>15.88</v>
      </c>
      <c r="AL67" s="11" t="n">
        <v>50.58</v>
      </c>
      <c r="AM67" s="11" t="n">
        <v>85.63</v>
      </c>
      <c r="AN67" s="11" t="n">
        <v>30.71</v>
      </c>
      <c r="AO67" s="11" t="n">
        <v>17.13</v>
      </c>
      <c r="AP67" s="11" t="n">
        <v>93.51</v>
      </c>
      <c r="AQ67" s="11" t="n">
        <v>97.54</v>
      </c>
      <c r="AR67" s="11" t="n">
        <v>94.33</v>
      </c>
      <c r="AS67" s="11" t="n">
        <v>30.76</v>
      </c>
      <c r="AT67" s="11" t="n">
        <v>3.24</v>
      </c>
      <c r="AU67" s="11" t="n">
        <v>10.57</v>
      </c>
      <c r="AV67" s="11" t="n">
        <v>92.78</v>
      </c>
      <c r="AW67" s="11" t="n">
        <v>89.71</v>
      </c>
      <c r="AX67" s="11" t="n">
        <v>60.14</v>
      </c>
      <c r="AY67" s="11" t="n">
        <v>80.87</v>
      </c>
      <c r="AZ67" s="11" t="n">
        <v>61.43</v>
      </c>
      <c r="BA67" s="11" t="n">
        <v>57.31</v>
      </c>
      <c r="BB67" s="11" t="n">
        <v>43.33</v>
      </c>
      <c r="BC67" s="11" t="n">
        <v>52.35</v>
      </c>
      <c r="BD67" s="11" t="n">
        <v>42.34</v>
      </c>
      <c r="BE67" s="11" t="n">
        <v>40.22</v>
      </c>
      <c r="BF67" s="11" t="n">
        <v>11.59</v>
      </c>
      <c r="BG67" s="11" t="n">
        <v>266.67</v>
      </c>
      <c r="BH67" s="11" t="n">
        <v>436</v>
      </c>
      <c r="BI67" s="11" t="n">
        <v>635</v>
      </c>
      <c r="BJ67" s="11" t="n">
        <v>1086.67</v>
      </c>
      <c r="BK67" s="11" t="n">
        <v>1800</v>
      </c>
      <c r="BL67" s="11" t="n">
        <v>0.53</v>
      </c>
      <c r="BM67" s="11" t="n">
        <v>1.12</v>
      </c>
      <c r="BN67" s="11" t="n">
        <v>2.56</v>
      </c>
      <c r="BO67" s="11" t="n">
        <v>5.27</v>
      </c>
      <c r="BP67" s="11" t="n">
        <v>11.46</v>
      </c>
      <c r="BQ67" s="11" t="n">
        <v>18.95</v>
      </c>
      <c r="BR67" s="11" t="n">
        <v>34.4</v>
      </c>
      <c r="BS67" s="11" t="n">
        <v>43.77</v>
      </c>
      <c r="BT67" s="11" t="n">
        <v>3.97</v>
      </c>
      <c r="BU67" s="11" t="n">
        <v>58.88</v>
      </c>
      <c r="BV67" s="11" t="n">
        <v>11.66</v>
      </c>
      <c r="BW67" s="11" t="n">
        <v>23.19</v>
      </c>
      <c r="BX67" s="11" t="n">
        <v>41.12</v>
      </c>
      <c r="BY67" s="11" t="n">
        <v>74.91</v>
      </c>
      <c r="BZ67" s="11" t="n">
        <v>15.02</v>
      </c>
      <c r="CA67" s="11" t="n">
        <v>10.1</v>
      </c>
      <c r="CB67" s="11" t="n">
        <v>917.18</v>
      </c>
      <c r="CC67" s="11" t="n">
        <v>181.96</v>
      </c>
      <c r="CD67" s="11" t="n">
        <v>4014.61</v>
      </c>
      <c r="CE67" s="11" t="n">
        <v>352.76</v>
      </c>
      <c r="CF67" s="11" t="n">
        <v>528.8</v>
      </c>
      <c r="CG67" s="11" t="n">
        <v>822.22</v>
      </c>
      <c r="CH67" s="11" t="n">
        <v>2700.91</v>
      </c>
      <c r="CI67" s="11" t="n">
        <v>917.32</v>
      </c>
      <c r="CJ67" s="11" t="n">
        <v>37.94</v>
      </c>
      <c r="CK67" s="11" t="n">
        <v>97.83</v>
      </c>
      <c r="CL67" s="11" t="n">
        <v>176.73</v>
      </c>
      <c r="CM67" s="11" t="n">
        <v>0.5</v>
      </c>
      <c r="CN67" s="11" t="n">
        <v>0.46</v>
      </c>
      <c r="CO67" s="11" t="n">
        <v>15.99</v>
      </c>
      <c r="CP67" s="11" t="n">
        <v>8.54</v>
      </c>
      <c r="CQ67" s="11" t="n">
        <v>0.44</v>
      </c>
      <c r="CR67" s="11" t="n">
        <v>57.45</v>
      </c>
      <c r="CS67" s="11" t="n">
        <v>1.05</v>
      </c>
      <c r="CT67" s="11" t="n">
        <v>9.65</v>
      </c>
      <c r="CU67" s="11" t="n">
        <v>18.5196480598538</v>
      </c>
      <c r="CV67" s="11" t="n">
        <v>1.3134897290753</v>
      </c>
      <c r="CW67" s="11" t="n">
        <v>73.51</v>
      </c>
      <c r="CX67" s="11" t="n">
        <v>61.1832106773337</v>
      </c>
      <c r="CY67" s="11" t="n">
        <v>5.20071640341424</v>
      </c>
      <c r="CZ67" s="11" t="n">
        <v>13.0528778160956</v>
      </c>
      <c r="DA67" s="11" t="n">
        <v>67.81</v>
      </c>
      <c r="DB67" s="11" t="n">
        <v>48.1</v>
      </c>
      <c r="DC67" s="11" t="n">
        <v>12.47</v>
      </c>
      <c r="DD67" s="11" t="n">
        <v>0.94</v>
      </c>
      <c r="DE67" s="11" t="n">
        <v>9.09</v>
      </c>
      <c r="DF67" s="11" t="n">
        <v>66.98</v>
      </c>
      <c r="DG67" s="11" t="n">
        <v>80.91</v>
      </c>
      <c r="DH67" s="11" t="n">
        <v>90.23</v>
      </c>
      <c r="DI67" s="11" t="n">
        <v>1337.3</v>
      </c>
      <c r="DJ67" s="11" t="n">
        <v>0.4</v>
      </c>
      <c r="DK67" s="11" t="n">
        <v>5.36</v>
      </c>
      <c r="DL67" s="11" t="n">
        <v>33.82</v>
      </c>
      <c r="DM67" s="11" t="n">
        <v>76.16</v>
      </c>
      <c r="DN67" s="11" t="n">
        <v>72.4</v>
      </c>
      <c r="DO67" s="11" t="n">
        <v>86.05</v>
      </c>
      <c r="DP67" s="11" t="n">
        <v>28.12</v>
      </c>
      <c r="DQ67" s="11" t="n">
        <v>35.35</v>
      </c>
      <c r="DR67" s="11" t="n">
        <v>12.84</v>
      </c>
      <c r="DS67" s="11" t="n">
        <v>6.74</v>
      </c>
      <c r="DT67" s="11" t="n">
        <v>7.68</v>
      </c>
      <c r="DU67" s="11" t="n">
        <v>98.49</v>
      </c>
      <c r="DV67" s="11" t="n">
        <v>98.17</v>
      </c>
      <c r="DW67" s="11" t="n">
        <v>22.88</v>
      </c>
      <c r="DX67" s="11" t="n">
        <v>99.24</v>
      </c>
      <c r="DY67" s="11" t="n">
        <v>99.96</v>
      </c>
      <c r="DZ67" s="11" t="n">
        <v>0.21</v>
      </c>
      <c r="EA67" s="11" t="n">
        <v>0.19</v>
      </c>
      <c r="EB67" s="11" t="n">
        <v>22.56</v>
      </c>
      <c r="EC67" s="11" t="n">
        <v>49.42</v>
      </c>
      <c r="ED67" s="11" t="n">
        <v>2.46</v>
      </c>
      <c r="EE67" s="11" t="n">
        <v>17.56</v>
      </c>
      <c r="EF67" s="11" t="n">
        <v>6.32</v>
      </c>
      <c r="EG67" s="11" t="n">
        <v>24.81</v>
      </c>
      <c r="EH67" s="11" t="n">
        <v>1.43</v>
      </c>
      <c r="EI67" s="11" t="n">
        <v>6.79</v>
      </c>
      <c r="EJ67" s="11" t="n">
        <v>0.04</v>
      </c>
      <c r="EK67" s="11" t="n">
        <v>33.33</v>
      </c>
      <c r="EL67" s="11" t="n">
        <v>64.6</v>
      </c>
      <c r="EM67" s="11" t="n">
        <v>20.59</v>
      </c>
      <c r="EN67" s="10" t="n">
        <v>5500</v>
      </c>
      <c r="EO67" s="10" t="n">
        <v>20985</v>
      </c>
      <c r="EP67" s="10" t="n">
        <v>672420</v>
      </c>
      <c r="EQ67" s="10" t="n">
        <v>13039</v>
      </c>
      <c r="ER67" s="10" t="n">
        <v>82111</v>
      </c>
      <c r="ES67" s="10" t="n">
        <v>61077</v>
      </c>
      <c r="ET67" s="10" t="n">
        <v>61890</v>
      </c>
      <c r="EU67" s="10" t="n">
        <v>40502</v>
      </c>
      <c r="EV67" s="10" t="n">
        <v>983156</v>
      </c>
      <c r="EW67" s="10" t="n">
        <v>63593</v>
      </c>
      <c r="EX67" s="10" t="n">
        <v>224917</v>
      </c>
      <c r="EY67" s="10" t="n">
        <v>63037</v>
      </c>
      <c r="EZ67" s="10" t="n">
        <v>919563</v>
      </c>
      <c r="FA67" s="10" t="n">
        <v>65457</v>
      </c>
      <c r="FB67" s="10" t="n">
        <v>161324</v>
      </c>
      <c r="FC67" s="10" t="n">
        <v>68160</v>
      </c>
      <c r="FD67" s="10" t="n">
        <v>758239</v>
      </c>
      <c r="FE67" s="10" t="n">
        <v>14710</v>
      </c>
      <c r="FF67" s="10" t="n">
        <v>15181</v>
      </c>
      <c r="FG67" s="10" t="n">
        <v>15466</v>
      </c>
      <c r="FH67" s="10" t="n">
        <v>87900</v>
      </c>
      <c r="FI67" s="10" t="n">
        <v>233604</v>
      </c>
      <c r="FJ67" s="10" t="n">
        <v>85364</v>
      </c>
      <c r="FK67" s="10" t="n">
        <v>0</v>
      </c>
      <c r="FL67" s="10" t="n">
        <v>1236322</v>
      </c>
      <c r="FM67" s="10" t="n">
        <v>1236322</v>
      </c>
      <c r="FN67" s="10" t="n">
        <v>16680</v>
      </c>
      <c r="FO67" s="10" t="n">
        <v>67974</v>
      </c>
      <c r="FP67" s="10" t="n">
        <v>82287</v>
      </c>
      <c r="FQ67" s="10" t="n">
        <v>102905</v>
      </c>
      <c r="FR67" s="10" t="n">
        <v>106259</v>
      </c>
      <c r="FS67" s="10" t="n">
        <v>118658</v>
      </c>
      <c r="FT67" s="10" t="n">
        <v>120529</v>
      </c>
      <c r="FU67" s="10" t="n">
        <v>113926</v>
      </c>
      <c r="FV67" s="10" t="n">
        <v>95986</v>
      </c>
      <c r="FW67" s="10" t="n">
        <v>89444</v>
      </c>
      <c r="FX67" s="10" t="n">
        <v>83093</v>
      </c>
      <c r="FY67" s="10" t="n">
        <v>72631</v>
      </c>
      <c r="FZ67" s="10" t="n">
        <v>55625</v>
      </c>
      <c r="GA67" s="10" t="n">
        <v>41641</v>
      </c>
      <c r="GB67" s="10" t="n">
        <v>30137</v>
      </c>
      <c r="GC67" s="10" t="n">
        <v>23037</v>
      </c>
      <c r="GD67" s="10" t="n">
        <v>15510</v>
      </c>
      <c r="GE67" s="10" t="n">
        <v>1093377</v>
      </c>
      <c r="GF67" s="10" t="n">
        <v>102529</v>
      </c>
      <c r="GG67" s="10" t="n">
        <v>62045</v>
      </c>
      <c r="GH67" s="10" t="n">
        <v>928804</v>
      </c>
      <c r="GI67" s="10" t="n">
        <v>1233244</v>
      </c>
      <c r="GJ67" s="12" t="n">
        <v>0.614</v>
      </c>
      <c r="GK67" s="12" t="n">
        <v>0.724</v>
      </c>
      <c r="GL67" s="12" t="n">
        <v>0.764</v>
      </c>
      <c r="GM67" s="12" t="n">
        <v>0.685</v>
      </c>
      <c r="GN67" s="12" t="n">
        <v>0.853</v>
      </c>
      <c r="GO67" s="12" t="n">
        <v>0.762</v>
      </c>
    </row>
    <row r="68" customFormat="false" ht="15" hidden="false" customHeight="false" outlineLevel="0" collapsed="false">
      <c r="A68" s="10" t="n">
        <v>310670</v>
      </c>
      <c r="B68" s="10" t="n">
        <v>2010310670</v>
      </c>
      <c r="C68" s="10" t="s">
        <v>643</v>
      </c>
      <c r="D68" s="10" t="n">
        <v>2010</v>
      </c>
      <c r="E68" s="11" t="s">
        <v>561</v>
      </c>
      <c r="F68" s="11" t="n">
        <v>77.25</v>
      </c>
      <c r="G68" s="11" t="n">
        <v>1.57</v>
      </c>
      <c r="H68" s="11" t="n">
        <v>11.24</v>
      </c>
      <c r="I68" s="11" t="n">
        <v>13.06</v>
      </c>
      <c r="J68" s="11" t="n">
        <v>95.19</v>
      </c>
      <c r="K68" s="11" t="n">
        <v>85.59</v>
      </c>
      <c r="L68" s="11" t="n">
        <v>43.77</v>
      </c>
      <c r="M68" s="11" t="n">
        <v>5.39</v>
      </c>
      <c r="N68" s="11" t="n">
        <v>9.8</v>
      </c>
      <c r="O68" s="11" t="n">
        <v>0.33</v>
      </c>
      <c r="P68" s="11" t="n">
        <v>0.35</v>
      </c>
      <c r="Q68" s="11" t="n">
        <v>3.68</v>
      </c>
      <c r="R68" s="11" t="n">
        <v>0.67</v>
      </c>
      <c r="S68" s="11" t="n">
        <v>3.91</v>
      </c>
      <c r="T68" s="11" t="n">
        <v>0.76</v>
      </c>
      <c r="U68" s="11" t="n">
        <v>4.61</v>
      </c>
      <c r="V68" s="11" t="n">
        <v>12.19</v>
      </c>
      <c r="W68" s="11" t="n">
        <v>10.14</v>
      </c>
      <c r="X68" s="11" t="n">
        <v>111.38</v>
      </c>
      <c r="Y68" s="11" t="n">
        <v>111.38</v>
      </c>
      <c r="Z68" s="11" t="n">
        <v>112.9</v>
      </c>
      <c r="AA68" s="11" t="n">
        <v>112.9</v>
      </c>
      <c r="AB68" s="11" t="n">
        <v>106.58</v>
      </c>
      <c r="AC68" s="11" t="n">
        <v>106.58</v>
      </c>
      <c r="AD68" s="11" t="n">
        <v>35.77</v>
      </c>
      <c r="AE68" s="11" t="n">
        <v>95.09</v>
      </c>
      <c r="AF68" s="11" t="n">
        <v>95.09</v>
      </c>
      <c r="AG68" s="11" t="n">
        <v>95.94</v>
      </c>
      <c r="AH68" s="11" t="n">
        <v>95.94</v>
      </c>
      <c r="AI68" s="11" t="n">
        <v>64.67</v>
      </c>
      <c r="AJ68" s="11" t="n">
        <v>64.67</v>
      </c>
      <c r="AK68" s="11" t="n">
        <v>16.85</v>
      </c>
      <c r="AL68" s="11" t="n">
        <v>42.04</v>
      </c>
      <c r="AM68" s="11" t="n">
        <v>89.39</v>
      </c>
      <c r="AN68" s="11" t="n">
        <v>26.97</v>
      </c>
      <c r="AO68" s="11" t="n">
        <v>13.93</v>
      </c>
      <c r="AP68" s="11" t="n">
        <v>92.42</v>
      </c>
      <c r="AQ68" s="11" t="n">
        <v>98.04</v>
      </c>
      <c r="AR68" s="11" t="n">
        <v>95.95</v>
      </c>
      <c r="AS68" s="11" t="n">
        <v>21.7</v>
      </c>
      <c r="AT68" s="11" t="n">
        <v>2.24</v>
      </c>
      <c r="AU68" s="11" t="n">
        <v>7.41</v>
      </c>
      <c r="AV68" s="11" t="n">
        <v>92.87</v>
      </c>
      <c r="AW68" s="11" t="n">
        <v>90.86</v>
      </c>
      <c r="AX68" s="11" t="n">
        <v>73.02</v>
      </c>
      <c r="AY68" s="11" t="n">
        <v>86.41</v>
      </c>
      <c r="AZ68" s="11" t="n">
        <v>63.55</v>
      </c>
      <c r="BA68" s="11" t="n">
        <v>58.61</v>
      </c>
      <c r="BB68" s="11" t="n">
        <v>53.28</v>
      </c>
      <c r="BC68" s="11" t="n">
        <v>63.38</v>
      </c>
      <c r="BD68" s="11" t="n">
        <v>44.75</v>
      </c>
      <c r="BE68" s="11" t="n">
        <v>40.72</v>
      </c>
      <c r="BF68" s="11" t="n">
        <v>10.23</v>
      </c>
      <c r="BG68" s="11" t="n">
        <v>266.25</v>
      </c>
      <c r="BH68" s="11" t="n">
        <v>427.2</v>
      </c>
      <c r="BI68" s="11" t="n">
        <v>612</v>
      </c>
      <c r="BJ68" s="11" t="n">
        <v>1000</v>
      </c>
      <c r="BK68" s="11" t="n">
        <v>1533.33</v>
      </c>
      <c r="BL68" s="11" t="n">
        <v>0.49</v>
      </c>
      <c r="BM68" s="11" t="n">
        <v>1</v>
      </c>
      <c r="BN68" s="11" t="n">
        <v>2</v>
      </c>
      <c r="BO68" s="11" t="n">
        <v>5.09</v>
      </c>
      <c r="BP68" s="11" t="n">
        <v>9.52</v>
      </c>
      <c r="BQ68" s="11" t="n">
        <v>18.61</v>
      </c>
      <c r="BR68" s="11" t="n">
        <v>30.68</v>
      </c>
      <c r="BS68" s="11" t="n">
        <v>39.77</v>
      </c>
      <c r="BT68" s="11" t="n">
        <v>4.5</v>
      </c>
      <c r="BU68" s="11" t="n">
        <v>54.81</v>
      </c>
      <c r="BV68" s="11" t="n">
        <v>13.02</v>
      </c>
      <c r="BW68" s="11" t="n">
        <v>25.84</v>
      </c>
      <c r="BX68" s="11" t="n">
        <v>45.19</v>
      </c>
      <c r="BY68" s="11" t="n">
        <v>80.52</v>
      </c>
      <c r="BZ68" s="11" t="n">
        <v>12.22</v>
      </c>
      <c r="CA68" s="11" t="n">
        <v>8.49</v>
      </c>
      <c r="CB68" s="11" t="n">
        <v>810.01</v>
      </c>
      <c r="CC68" s="11" t="n">
        <v>182.39</v>
      </c>
      <c r="CD68" s="11" t="n">
        <v>3221.6</v>
      </c>
      <c r="CE68" s="11" t="n">
        <v>345.09</v>
      </c>
      <c r="CF68" s="11" t="n">
        <v>519</v>
      </c>
      <c r="CG68" s="11" t="n">
        <v>783.78</v>
      </c>
      <c r="CH68" s="11" t="n">
        <v>2238.33</v>
      </c>
      <c r="CI68" s="11" t="n">
        <v>810.29</v>
      </c>
      <c r="CJ68" s="11" t="n">
        <v>35.57</v>
      </c>
      <c r="CK68" s="11" t="n">
        <v>99.51</v>
      </c>
      <c r="CL68" s="11" t="n">
        <v>177.15</v>
      </c>
      <c r="CM68" s="11" t="n">
        <v>0.43</v>
      </c>
      <c r="CN68" s="11" t="n">
        <v>1.74</v>
      </c>
      <c r="CO68" s="11" t="n">
        <v>16.35</v>
      </c>
      <c r="CP68" s="11" t="n">
        <v>7.8</v>
      </c>
      <c r="CQ68" s="11" t="n">
        <v>0.67</v>
      </c>
      <c r="CR68" s="11" t="n">
        <v>45.54</v>
      </c>
      <c r="CS68" s="11" t="n">
        <v>0.91</v>
      </c>
      <c r="CT68" s="11" t="n">
        <v>21.05</v>
      </c>
      <c r="CU68" s="11" t="n">
        <v>18.9169709038393</v>
      </c>
      <c r="CV68" s="11" t="n">
        <v>1.58510468770114</v>
      </c>
      <c r="CW68" s="11" t="n">
        <v>73.13</v>
      </c>
      <c r="CX68" s="11" t="n">
        <v>60.2793743843628</v>
      </c>
      <c r="CY68" s="11" t="n">
        <v>5.8963756296558</v>
      </c>
      <c r="CZ68" s="11" t="n">
        <v>11.9498675657916</v>
      </c>
      <c r="DA68" s="11" t="n">
        <v>70.89</v>
      </c>
      <c r="DB68" s="11" t="n">
        <v>51.31</v>
      </c>
      <c r="DC68" s="11" t="n">
        <v>11.74</v>
      </c>
      <c r="DD68" s="11" t="n">
        <v>1.53</v>
      </c>
      <c r="DE68" s="11" t="n">
        <v>10.37</v>
      </c>
      <c r="DF68" s="11" t="n">
        <v>64.8</v>
      </c>
      <c r="DG68" s="11" t="n">
        <v>80.38</v>
      </c>
      <c r="DH68" s="11" t="n">
        <v>90.29</v>
      </c>
      <c r="DI68" s="11" t="n">
        <v>1308.03</v>
      </c>
      <c r="DJ68" s="11" t="n">
        <v>0.36</v>
      </c>
      <c r="DK68" s="11" t="n">
        <v>3.5</v>
      </c>
      <c r="DL68" s="11" t="n">
        <v>35.73</v>
      </c>
      <c r="DM68" s="11" t="n">
        <v>81.64</v>
      </c>
      <c r="DN68" s="11" t="n">
        <v>72.96</v>
      </c>
      <c r="DO68" s="11" t="n">
        <v>85.81</v>
      </c>
      <c r="DP68" s="11" t="n">
        <v>19.42</v>
      </c>
      <c r="DQ68" s="11" t="n">
        <v>38.35</v>
      </c>
      <c r="DR68" s="11" t="n">
        <v>15.11</v>
      </c>
      <c r="DS68" s="11" t="n">
        <v>7.5</v>
      </c>
      <c r="DT68" s="11" t="n">
        <v>7.58</v>
      </c>
      <c r="DU68" s="11" t="n">
        <v>99.19</v>
      </c>
      <c r="DV68" s="11" t="n">
        <v>98.93</v>
      </c>
      <c r="DW68" s="11" t="n">
        <v>17.67</v>
      </c>
      <c r="DX68" s="11" t="n">
        <v>99.05</v>
      </c>
      <c r="DY68" s="11" t="n">
        <v>99.85</v>
      </c>
      <c r="DZ68" s="11" t="n">
        <v>0.41</v>
      </c>
      <c r="EA68" s="11" t="n">
        <v>0.08</v>
      </c>
      <c r="EB68" s="11" t="n">
        <v>17.92</v>
      </c>
      <c r="EC68" s="11" t="n">
        <v>57.96</v>
      </c>
      <c r="ED68" s="11" t="n">
        <v>1.96</v>
      </c>
      <c r="EE68" s="11" t="n">
        <v>15.42</v>
      </c>
      <c r="EF68" s="11" t="n">
        <v>5.47</v>
      </c>
      <c r="EG68" s="11" t="n">
        <v>23.93</v>
      </c>
      <c r="EH68" s="11" t="n">
        <v>1.63</v>
      </c>
      <c r="EI68" s="11" t="n">
        <v>5.86</v>
      </c>
      <c r="EJ68" s="11" t="n">
        <v>0.15</v>
      </c>
      <c r="EK68" s="11" t="n">
        <v>32.06</v>
      </c>
      <c r="EL68" s="11" t="n">
        <v>65.93</v>
      </c>
      <c r="EM68" s="11" t="n">
        <v>21.22</v>
      </c>
      <c r="EN68" s="10" t="n">
        <v>372</v>
      </c>
      <c r="EO68" s="10" t="n">
        <v>2138</v>
      </c>
      <c r="EP68" s="10" t="n">
        <v>64379</v>
      </c>
      <c r="EQ68" s="10" t="n">
        <v>2302</v>
      </c>
      <c r="ER68" s="10" t="n">
        <v>8261</v>
      </c>
      <c r="ES68" s="10" t="n">
        <v>6236</v>
      </c>
      <c r="ET68" s="10" t="n">
        <v>6127</v>
      </c>
      <c r="EU68" s="10" t="n">
        <v>6517</v>
      </c>
      <c r="EV68" s="10" t="n">
        <v>93918</v>
      </c>
      <c r="EW68" s="10" t="n">
        <v>5985</v>
      </c>
      <c r="EX68" s="10" t="n">
        <v>21657</v>
      </c>
      <c r="EY68" s="10" t="n">
        <v>5935</v>
      </c>
      <c r="EZ68" s="10" t="n">
        <v>87933</v>
      </c>
      <c r="FA68" s="10" t="n">
        <v>6299</v>
      </c>
      <c r="FB68" s="10" t="n">
        <v>15672</v>
      </c>
      <c r="FC68" s="10" t="n">
        <v>6647</v>
      </c>
      <c r="FD68" s="10" t="n">
        <v>72261</v>
      </c>
      <c r="FE68" s="10" t="n">
        <v>2079</v>
      </c>
      <c r="FF68" s="10" t="n">
        <v>2050</v>
      </c>
      <c r="FG68" s="10" t="n">
        <v>1884</v>
      </c>
      <c r="FH68" s="10" t="n">
        <v>10018</v>
      </c>
      <c r="FI68" s="10" t="n">
        <v>24264</v>
      </c>
      <c r="FJ68" s="10" t="n">
        <v>6753</v>
      </c>
      <c r="FK68" s="10" t="n">
        <v>894</v>
      </c>
      <c r="FL68" s="10" t="n">
        <v>125317</v>
      </c>
      <c r="FM68" s="10" t="n">
        <v>124423</v>
      </c>
      <c r="FN68" s="10" t="n">
        <v>1320</v>
      </c>
      <c r="FO68" s="10" t="n">
        <v>11070</v>
      </c>
      <c r="FP68" s="10" t="n">
        <v>9869</v>
      </c>
      <c r="FQ68" s="10" t="n">
        <v>10460</v>
      </c>
      <c r="FR68" s="10" t="n">
        <v>10077</v>
      </c>
      <c r="FS68" s="10" t="n">
        <v>11580</v>
      </c>
      <c r="FT68" s="10" t="n">
        <v>11818</v>
      </c>
      <c r="FU68" s="10" t="n">
        <v>11201</v>
      </c>
      <c r="FV68" s="10" t="n">
        <v>9669</v>
      </c>
      <c r="FW68" s="10" t="n">
        <v>9132</v>
      </c>
      <c r="FX68" s="10" t="n">
        <v>8172</v>
      </c>
      <c r="FY68" s="10" t="n">
        <v>6933</v>
      </c>
      <c r="FZ68" s="10" t="n">
        <v>5120</v>
      </c>
      <c r="GA68" s="10" t="n">
        <v>3463</v>
      </c>
      <c r="GB68" s="10" t="n">
        <v>2427</v>
      </c>
      <c r="GC68" s="10" t="n">
        <v>1821</v>
      </c>
      <c r="GD68" s="10" t="n">
        <v>1185</v>
      </c>
      <c r="GE68" s="10" t="n">
        <v>104863</v>
      </c>
      <c r="GF68" s="10" t="n">
        <v>10633</v>
      </c>
      <c r="GG68" s="10" t="n">
        <v>5985</v>
      </c>
      <c r="GH68" s="10" t="n">
        <v>88244</v>
      </c>
      <c r="GI68" s="10" t="n">
        <v>125658</v>
      </c>
      <c r="GJ68" s="12" t="n">
        <v>0.636</v>
      </c>
      <c r="GK68" s="12" t="n">
        <v>0.779</v>
      </c>
      <c r="GL68" s="12" t="n">
        <v>0.778</v>
      </c>
      <c r="GM68" s="12" t="n">
        <v>0.728</v>
      </c>
      <c r="GN68" s="12" t="n">
        <v>0.871</v>
      </c>
      <c r="GO68" s="12" t="n">
        <v>0.742</v>
      </c>
    </row>
    <row r="69" customFormat="false" ht="15" hidden="false" customHeight="false" outlineLevel="0" collapsed="false">
      <c r="A69" s="10" t="n">
        <v>310670</v>
      </c>
      <c r="B69" s="10" t="n">
        <v>2010310670</v>
      </c>
      <c r="C69" s="10" t="s">
        <v>643</v>
      </c>
      <c r="D69" s="10" t="n">
        <v>2010</v>
      </c>
      <c r="E69" s="11" t="s">
        <v>562</v>
      </c>
      <c r="F69" s="11" t="n">
        <v>76.71</v>
      </c>
      <c r="G69" s="11" t="n">
        <v>1.88</v>
      </c>
      <c r="H69" s="11" t="n">
        <v>13.06</v>
      </c>
      <c r="I69" s="11" t="n">
        <v>15.18</v>
      </c>
      <c r="J69" s="11" t="n">
        <v>94.52</v>
      </c>
      <c r="K69" s="11" t="n">
        <v>85</v>
      </c>
      <c r="L69" s="11" t="n">
        <v>40.83</v>
      </c>
      <c r="M69" s="11" t="n">
        <v>4.18</v>
      </c>
      <c r="N69" s="11" t="n">
        <v>9.35</v>
      </c>
      <c r="O69" s="11" t="n">
        <v>1.02</v>
      </c>
      <c r="P69" s="11" t="n">
        <v>0.74</v>
      </c>
      <c r="Q69" s="11" t="n">
        <v>5.54</v>
      </c>
      <c r="R69" s="11" t="n">
        <v>0.53</v>
      </c>
      <c r="S69" s="11" t="n">
        <v>5.97</v>
      </c>
      <c r="T69" s="11" t="n">
        <v>1.15</v>
      </c>
      <c r="U69" s="11" t="n">
        <v>7.29</v>
      </c>
      <c r="V69" s="11" t="n">
        <v>16.05</v>
      </c>
      <c r="W69" s="11" t="n">
        <v>13.27</v>
      </c>
      <c r="X69" s="11" t="n">
        <v>111.59</v>
      </c>
      <c r="Y69" s="11" t="n">
        <v>111.59</v>
      </c>
      <c r="Z69" s="11" t="n">
        <v>115.67</v>
      </c>
      <c r="AA69" s="11" t="n">
        <v>115.67</v>
      </c>
      <c r="AB69" s="11" t="n">
        <v>100.78</v>
      </c>
      <c r="AC69" s="11" t="n">
        <v>100.78</v>
      </c>
      <c r="AD69" s="11" t="n">
        <v>20.73</v>
      </c>
      <c r="AE69" s="11" t="n">
        <v>94.1</v>
      </c>
      <c r="AF69" s="11" t="n">
        <v>94.1</v>
      </c>
      <c r="AG69" s="11" t="n">
        <v>96.37</v>
      </c>
      <c r="AH69" s="11" t="n">
        <v>96.37</v>
      </c>
      <c r="AI69" s="11" t="n">
        <v>58.44</v>
      </c>
      <c r="AJ69" s="11" t="n">
        <v>58.44</v>
      </c>
      <c r="AK69" s="11" t="n">
        <v>8.59</v>
      </c>
      <c r="AL69" s="11" t="n">
        <v>43.54</v>
      </c>
      <c r="AM69" s="11" t="n">
        <v>85.61</v>
      </c>
      <c r="AN69" s="11" t="n">
        <v>21.49</v>
      </c>
      <c r="AO69" s="11" t="n">
        <v>11.6</v>
      </c>
      <c r="AP69" s="11" t="n">
        <v>92.49</v>
      </c>
      <c r="AQ69" s="11" t="n">
        <v>98.08</v>
      </c>
      <c r="AR69" s="11" t="n">
        <v>94.66</v>
      </c>
      <c r="AS69" s="11" t="n">
        <v>25.44</v>
      </c>
      <c r="AT69" s="11" t="n">
        <v>2.42</v>
      </c>
      <c r="AU69" s="11" t="n">
        <v>9.98</v>
      </c>
      <c r="AV69" s="11" t="n">
        <v>93.38</v>
      </c>
      <c r="AW69" s="11" t="n">
        <v>91.63</v>
      </c>
      <c r="AX69" s="11" t="n">
        <v>66.44</v>
      </c>
      <c r="AY69" s="11" t="n">
        <v>81.49</v>
      </c>
      <c r="AZ69" s="11" t="n">
        <v>56.19</v>
      </c>
      <c r="BA69" s="11" t="n">
        <v>50.09</v>
      </c>
      <c r="BB69" s="11" t="n">
        <v>43.64</v>
      </c>
      <c r="BC69" s="11" t="n">
        <v>50.36</v>
      </c>
      <c r="BD69" s="11" t="n">
        <v>35.46</v>
      </c>
      <c r="BE69" s="11" t="n">
        <v>31.87</v>
      </c>
      <c r="BF69" s="11" t="n">
        <v>4.6</v>
      </c>
      <c r="BG69" s="11" t="n">
        <v>223.33</v>
      </c>
      <c r="BH69" s="11" t="n">
        <v>342.4</v>
      </c>
      <c r="BI69" s="11" t="n">
        <v>502.5</v>
      </c>
      <c r="BJ69" s="11" t="n">
        <v>738.33</v>
      </c>
      <c r="BK69" s="11" t="n">
        <v>1050</v>
      </c>
      <c r="BL69" s="11" t="n">
        <v>0.44</v>
      </c>
      <c r="BM69" s="11" t="n">
        <v>1.87</v>
      </c>
      <c r="BN69" s="11" t="n">
        <v>3.64</v>
      </c>
      <c r="BO69" s="11" t="n">
        <v>8.04</v>
      </c>
      <c r="BP69" s="11" t="n">
        <v>14.77</v>
      </c>
      <c r="BQ69" s="11" t="n">
        <v>26.74</v>
      </c>
      <c r="BR69" s="11" t="n">
        <v>42.09</v>
      </c>
      <c r="BS69" s="11" t="n">
        <v>34.92</v>
      </c>
      <c r="BT69" s="11" t="n">
        <v>5.09</v>
      </c>
      <c r="BU69" s="11" t="n">
        <v>50</v>
      </c>
      <c r="BV69" s="11" t="n">
        <v>14.84</v>
      </c>
      <c r="BW69" s="11" t="n">
        <v>29.39</v>
      </c>
      <c r="BX69" s="11" t="n">
        <v>50</v>
      </c>
      <c r="BY69" s="11" t="n">
        <v>79.07</v>
      </c>
      <c r="BZ69" s="11" t="n">
        <v>9.41</v>
      </c>
      <c r="CA69" s="11" t="n">
        <v>6.74</v>
      </c>
      <c r="CB69" s="11" t="n">
        <v>579.03</v>
      </c>
      <c r="CC69" s="11" t="n">
        <v>147.44</v>
      </c>
      <c r="CD69" s="11" t="n">
        <v>2021.8</v>
      </c>
      <c r="CE69" s="11" t="n">
        <v>282.08</v>
      </c>
      <c r="CF69" s="11" t="n">
        <v>421.42</v>
      </c>
      <c r="CG69" s="11" t="n">
        <v>596.59</v>
      </c>
      <c r="CH69" s="11" t="n">
        <v>1447.84</v>
      </c>
      <c r="CI69" s="11" t="n">
        <v>579.18</v>
      </c>
      <c r="CJ69" s="11" t="n">
        <v>37.21</v>
      </c>
      <c r="CK69" s="11" t="n">
        <v>94.76</v>
      </c>
      <c r="CL69" s="11" t="n">
        <v>172.05</v>
      </c>
      <c r="CM69" s="11" t="n">
        <v>0.35</v>
      </c>
      <c r="CN69" s="11" t="n">
        <v>1.8</v>
      </c>
      <c r="CO69" s="11" t="n">
        <v>13.12</v>
      </c>
      <c r="CP69" s="11" t="n">
        <v>11.85</v>
      </c>
      <c r="CQ69" s="11" t="n">
        <v>0.63</v>
      </c>
      <c r="CR69" s="11" t="n">
        <v>44.04</v>
      </c>
      <c r="CS69" s="11" t="n">
        <v>1.11</v>
      </c>
      <c r="CT69" s="11" t="n">
        <v>21.91</v>
      </c>
      <c r="CU69" s="11" t="n">
        <v>16.3614925021315</v>
      </c>
      <c r="CV69" s="11" t="n">
        <v>0.665413313572085</v>
      </c>
      <c r="CW69" s="11" t="n">
        <v>72.15</v>
      </c>
      <c r="CX69" s="11" t="n">
        <v>63.3636132514256</v>
      </c>
      <c r="CY69" s="11" t="n">
        <v>4.19612038957351</v>
      </c>
      <c r="CZ69" s="11" t="n">
        <v>14.1764007295699</v>
      </c>
      <c r="DA69" s="11" t="n">
        <v>63.59</v>
      </c>
      <c r="DB69" s="11" t="n">
        <v>41.94</v>
      </c>
      <c r="DC69" s="11" t="n">
        <v>5.46</v>
      </c>
      <c r="DD69" s="11" t="n">
        <v>1.4</v>
      </c>
      <c r="DE69" s="11" t="n">
        <v>12.17</v>
      </c>
      <c r="DF69" s="11" t="n">
        <v>74.04</v>
      </c>
      <c r="DG69" s="11" t="n">
        <v>88.69</v>
      </c>
      <c r="DH69" s="11" t="n">
        <v>96.13</v>
      </c>
      <c r="DI69" s="11" t="n">
        <v>962.57</v>
      </c>
      <c r="DJ69" s="11" t="n">
        <v>0.24</v>
      </c>
      <c r="DK69" s="11" t="n">
        <v>5.88</v>
      </c>
      <c r="DL69" s="11" t="n">
        <v>39.98</v>
      </c>
      <c r="DM69" s="11" t="n">
        <v>80.95</v>
      </c>
      <c r="DN69" s="11" t="n">
        <v>73.39</v>
      </c>
      <c r="DO69" s="11" t="n">
        <v>83.02</v>
      </c>
      <c r="DP69" s="11" t="n">
        <v>37.76</v>
      </c>
      <c r="DQ69" s="11" t="n">
        <v>36.74</v>
      </c>
      <c r="DR69" s="11" t="n">
        <v>17.88</v>
      </c>
      <c r="DS69" s="11" t="n">
        <v>9.18</v>
      </c>
      <c r="DT69" s="11" t="n">
        <v>9.55</v>
      </c>
      <c r="DU69" s="11" t="n">
        <v>98.96</v>
      </c>
      <c r="DV69" s="11" t="n">
        <v>98.65</v>
      </c>
      <c r="DW69" s="11" t="n">
        <v>26.16</v>
      </c>
      <c r="DX69" s="11" t="n">
        <v>98.49</v>
      </c>
      <c r="DY69" s="11" t="n">
        <v>99.87</v>
      </c>
      <c r="DZ69" s="11" t="n">
        <v>0.48</v>
      </c>
      <c r="EA69" s="11" t="n">
        <v>0.23</v>
      </c>
      <c r="EB69" s="11" t="n">
        <v>23.84</v>
      </c>
      <c r="EC69" s="11" t="n">
        <v>56.46</v>
      </c>
      <c r="ED69" s="11" t="n">
        <v>1.92</v>
      </c>
      <c r="EE69" s="11" t="n">
        <v>19.67</v>
      </c>
      <c r="EF69" s="11" t="n">
        <v>8.7</v>
      </c>
      <c r="EG69" s="11" t="n">
        <v>28.54</v>
      </c>
      <c r="EH69" s="11" t="n">
        <v>2.38</v>
      </c>
      <c r="EI69" s="11" t="n">
        <v>4.42</v>
      </c>
      <c r="EJ69" s="11" t="n">
        <v>0.13</v>
      </c>
      <c r="EK69" s="11" t="n">
        <v>35.04</v>
      </c>
      <c r="EL69" s="11" t="n">
        <v>64.37</v>
      </c>
      <c r="EM69" s="11" t="n">
        <v>20.22</v>
      </c>
      <c r="EN69" s="10" t="n">
        <v>1466</v>
      </c>
      <c r="EO69" s="10" t="n">
        <v>6163</v>
      </c>
      <c r="EP69" s="10" t="n">
        <v>125749</v>
      </c>
      <c r="EQ69" s="10" t="n">
        <v>3189</v>
      </c>
      <c r="ER69" s="10" t="n">
        <v>20158</v>
      </c>
      <c r="ES69" s="10" t="n">
        <v>15014</v>
      </c>
      <c r="ET69" s="10" t="n">
        <v>15237</v>
      </c>
      <c r="EU69" s="10" t="n">
        <v>10105</v>
      </c>
      <c r="EV69" s="10" t="n">
        <v>187356</v>
      </c>
      <c r="EW69" s="10" t="n">
        <v>15175</v>
      </c>
      <c r="EX69" s="10" t="n">
        <v>48725</v>
      </c>
      <c r="EY69" s="10" t="n">
        <v>14546</v>
      </c>
      <c r="EZ69" s="10" t="n">
        <v>172181</v>
      </c>
      <c r="FA69" s="10" t="n">
        <v>14195</v>
      </c>
      <c r="FB69" s="10" t="n">
        <v>33550</v>
      </c>
      <c r="FC69" s="10" t="n">
        <v>14557</v>
      </c>
      <c r="FD69" s="10" t="n">
        <v>138631</v>
      </c>
      <c r="FE69" s="10" t="n">
        <v>3511</v>
      </c>
      <c r="FF69" s="10" t="n">
        <v>3732</v>
      </c>
      <c r="FG69" s="10" t="n">
        <v>3807</v>
      </c>
      <c r="FH69" s="10" t="n">
        <v>21085</v>
      </c>
      <c r="FI69" s="10" t="n">
        <v>56418</v>
      </c>
      <c r="FJ69" s="10" t="n">
        <v>10406</v>
      </c>
      <c r="FK69" s="10" t="n">
        <v>1845</v>
      </c>
      <c r="FL69" s="10" t="n">
        <v>249198</v>
      </c>
      <c r="FM69" s="10" t="n">
        <v>247353</v>
      </c>
      <c r="FN69" s="10" t="n">
        <v>1758</v>
      </c>
      <c r="FO69" s="10" t="n">
        <v>16867</v>
      </c>
      <c r="FP69" s="10" t="n">
        <v>19867</v>
      </c>
      <c r="FQ69" s="10" t="n">
        <v>25108</v>
      </c>
      <c r="FR69" s="10" t="n">
        <v>24569</v>
      </c>
      <c r="FS69" s="10" t="n">
        <v>24156</v>
      </c>
      <c r="FT69" s="10" t="n">
        <v>24687</v>
      </c>
      <c r="FU69" s="10" t="n">
        <v>23068</v>
      </c>
      <c r="FV69" s="10" t="n">
        <v>19486</v>
      </c>
      <c r="FW69" s="10" t="n">
        <v>17815</v>
      </c>
      <c r="FX69" s="10" t="n">
        <v>15171</v>
      </c>
      <c r="FY69" s="10" t="n">
        <v>12994</v>
      </c>
      <c r="FZ69" s="10" t="n">
        <v>9169</v>
      </c>
      <c r="GA69" s="10" t="n">
        <v>5835</v>
      </c>
      <c r="GB69" s="10" t="n">
        <v>3972</v>
      </c>
      <c r="GC69" s="10" t="n">
        <v>2887</v>
      </c>
      <c r="GD69" s="10" t="n">
        <v>1789</v>
      </c>
      <c r="GE69" s="10" t="n">
        <v>211700</v>
      </c>
      <c r="GF69" s="10" t="n">
        <v>24946</v>
      </c>
      <c r="GG69" s="10" t="n">
        <v>15415</v>
      </c>
      <c r="GH69" s="10" t="n">
        <v>171339</v>
      </c>
      <c r="GI69" s="10" t="n">
        <v>247258</v>
      </c>
      <c r="GJ69" s="12" t="n">
        <v>0.562</v>
      </c>
      <c r="GK69" s="12" t="n">
        <v>0.74</v>
      </c>
      <c r="GL69" s="12" t="n">
        <v>0.737</v>
      </c>
      <c r="GM69" s="12" t="n">
        <v>0.675</v>
      </c>
      <c r="GN69" s="12" t="n">
        <v>0.862</v>
      </c>
      <c r="GO69" s="12" t="n">
        <v>0.688</v>
      </c>
    </row>
    <row r="70" customFormat="false" ht="15" hidden="false" customHeight="false" outlineLevel="0" collapsed="false">
      <c r="A70" s="10" t="n">
        <v>311860</v>
      </c>
      <c r="B70" s="10" t="n">
        <v>2010311860</v>
      </c>
      <c r="C70" s="10" t="s">
        <v>644</v>
      </c>
      <c r="D70" s="10" t="n">
        <v>2010</v>
      </c>
      <c r="E70" s="11" t="s">
        <v>561</v>
      </c>
      <c r="F70" s="11" t="n">
        <v>75.36</v>
      </c>
      <c r="G70" s="11" t="n">
        <v>1.72</v>
      </c>
      <c r="H70" s="11" t="n">
        <v>13.65</v>
      </c>
      <c r="I70" s="11" t="n">
        <v>15.9</v>
      </c>
      <c r="J70" s="11" t="n">
        <v>94.63</v>
      </c>
      <c r="K70" s="11" t="n">
        <v>83.36</v>
      </c>
      <c r="L70" s="11" t="n">
        <v>39.41</v>
      </c>
      <c r="M70" s="11" t="n">
        <v>6.74</v>
      </c>
      <c r="N70" s="11" t="n">
        <v>9.79</v>
      </c>
      <c r="O70" s="11" t="n">
        <v>0.62</v>
      </c>
      <c r="P70" s="11" t="n">
        <v>0.81</v>
      </c>
      <c r="Q70" s="11" t="n">
        <v>2.36</v>
      </c>
      <c r="R70" s="11" t="n">
        <v>0.45</v>
      </c>
      <c r="S70" s="11" t="n">
        <v>2.46</v>
      </c>
      <c r="T70" s="11" t="n">
        <v>0.31</v>
      </c>
      <c r="U70" s="11" t="n">
        <v>2.85</v>
      </c>
      <c r="V70" s="11" t="n">
        <v>14.54</v>
      </c>
      <c r="W70" s="11" t="n">
        <v>12.15</v>
      </c>
      <c r="X70" s="11" t="n">
        <v>118.88</v>
      </c>
      <c r="Y70" s="11" t="n">
        <v>118.88</v>
      </c>
      <c r="Z70" s="11" t="n">
        <v>117.81</v>
      </c>
      <c r="AA70" s="11" t="n">
        <v>117.81</v>
      </c>
      <c r="AB70" s="11" t="n">
        <v>121.78</v>
      </c>
      <c r="AC70" s="11" t="n">
        <v>121.78</v>
      </c>
      <c r="AD70" s="11" t="n">
        <v>51.66</v>
      </c>
      <c r="AE70" s="11" t="n">
        <v>94.41</v>
      </c>
      <c r="AF70" s="11" t="n">
        <v>94.41</v>
      </c>
      <c r="AG70" s="11" t="n">
        <v>94.86</v>
      </c>
      <c r="AH70" s="11" t="n">
        <v>94.86</v>
      </c>
      <c r="AI70" s="11" t="n">
        <v>62.82</v>
      </c>
      <c r="AJ70" s="11" t="n">
        <v>62.82</v>
      </c>
      <c r="AK70" s="11" t="n">
        <v>23.83</v>
      </c>
      <c r="AL70" s="11" t="n">
        <v>45.35</v>
      </c>
      <c r="AM70" s="11" t="n">
        <v>90.82</v>
      </c>
      <c r="AN70" s="11" t="n">
        <v>36.93</v>
      </c>
      <c r="AO70" s="11" t="n">
        <v>22.17</v>
      </c>
      <c r="AP70" s="11" t="n">
        <v>92.82</v>
      </c>
      <c r="AQ70" s="11" t="n">
        <v>97.3</v>
      </c>
      <c r="AR70" s="11" t="n">
        <v>95.56</v>
      </c>
      <c r="AS70" s="11" t="n">
        <v>23.91</v>
      </c>
      <c r="AT70" s="11" t="n">
        <v>2.2</v>
      </c>
      <c r="AU70" s="11" t="n">
        <v>9.61</v>
      </c>
      <c r="AV70" s="11" t="n">
        <v>90.88</v>
      </c>
      <c r="AW70" s="11" t="n">
        <v>88.54</v>
      </c>
      <c r="AX70" s="11" t="n">
        <v>70.91</v>
      </c>
      <c r="AY70" s="11" t="n">
        <v>87.36</v>
      </c>
      <c r="AZ70" s="11" t="n">
        <v>68.39</v>
      </c>
      <c r="BA70" s="11" t="n">
        <v>64.72</v>
      </c>
      <c r="BB70" s="11" t="n">
        <v>56.05</v>
      </c>
      <c r="BC70" s="11" t="n">
        <v>64.76</v>
      </c>
      <c r="BD70" s="11" t="n">
        <v>50.26</v>
      </c>
      <c r="BE70" s="11" t="n">
        <v>47.44</v>
      </c>
      <c r="BF70" s="11" t="n">
        <v>12.18</v>
      </c>
      <c r="BG70" s="11" t="n">
        <v>333.33</v>
      </c>
      <c r="BH70" s="11" t="n">
        <v>516</v>
      </c>
      <c r="BI70" s="11" t="n">
        <v>770.25</v>
      </c>
      <c r="BJ70" s="11" t="n">
        <v>1248</v>
      </c>
      <c r="BK70" s="11" t="n">
        <v>1867.5</v>
      </c>
      <c r="BL70" s="11" t="n">
        <v>0.5</v>
      </c>
      <c r="BM70" s="11" t="n">
        <v>0.7</v>
      </c>
      <c r="BN70" s="11" t="n">
        <v>1.52</v>
      </c>
      <c r="BO70" s="11" t="n">
        <v>3.58</v>
      </c>
      <c r="BP70" s="11" t="n">
        <v>6.95</v>
      </c>
      <c r="BQ70" s="11" t="n">
        <v>13.25</v>
      </c>
      <c r="BR70" s="11" t="n">
        <v>23.22</v>
      </c>
      <c r="BS70" s="11" t="n">
        <v>40.83</v>
      </c>
      <c r="BT70" s="11" t="n">
        <v>4.28</v>
      </c>
      <c r="BU70" s="11" t="n">
        <v>55.61</v>
      </c>
      <c r="BV70" s="11" t="n">
        <v>12.81</v>
      </c>
      <c r="BW70" s="11" t="n">
        <v>25.4</v>
      </c>
      <c r="BX70" s="11" t="n">
        <v>44.39</v>
      </c>
      <c r="BY70" s="11" t="n">
        <v>75.9</v>
      </c>
      <c r="BZ70" s="11" t="n">
        <v>12.75</v>
      </c>
      <c r="CA70" s="11" t="n">
        <v>8.6</v>
      </c>
      <c r="CB70" s="11" t="n">
        <v>1024.33</v>
      </c>
      <c r="CC70" s="11" t="n">
        <v>219.15</v>
      </c>
      <c r="CD70" s="11" t="n">
        <v>4182.6</v>
      </c>
      <c r="CE70" s="11" t="n">
        <v>436.92</v>
      </c>
      <c r="CF70" s="11" t="n">
        <v>644.6</v>
      </c>
      <c r="CG70" s="11" t="n">
        <v>972.64</v>
      </c>
      <c r="CH70" s="11" t="n">
        <v>2821.65</v>
      </c>
      <c r="CI70" s="11" t="n">
        <v>1024.41</v>
      </c>
      <c r="CJ70" s="11" t="n">
        <v>34.37</v>
      </c>
      <c r="CK70" s="11" t="n">
        <v>98.53</v>
      </c>
      <c r="CL70" s="11" t="n">
        <v>178.38</v>
      </c>
      <c r="CM70" s="11" t="n">
        <v>0.46</v>
      </c>
      <c r="CN70" s="11" t="n">
        <v>0.73</v>
      </c>
      <c r="CO70" s="11" t="n">
        <v>20.87</v>
      </c>
      <c r="CP70" s="11" t="n">
        <v>5.46</v>
      </c>
      <c r="CQ70" s="11" t="n">
        <v>0.33</v>
      </c>
      <c r="CR70" s="11" t="n">
        <v>45.86</v>
      </c>
      <c r="CS70" s="11" t="n">
        <v>0.57</v>
      </c>
      <c r="CT70" s="11" t="n">
        <v>15.1</v>
      </c>
      <c r="CU70" s="11" t="n">
        <v>20.4337855400443</v>
      </c>
      <c r="CV70" s="11" t="n">
        <v>2.36764226851536</v>
      </c>
      <c r="CW70" s="11" t="n">
        <v>73.84</v>
      </c>
      <c r="CX70" s="11" t="n">
        <v>60.0377072834674</v>
      </c>
      <c r="CY70" s="11" t="n">
        <v>4.14347513732787</v>
      </c>
      <c r="CZ70" s="11" t="n">
        <v>11.4564823669774</v>
      </c>
      <c r="DA70" s="11" t="n">
        <v>75.98</v>
      </c>
      <c r="DB70" s="11" t="n">
        <v>57.58</v>
      </c>
      <c r="DC70" s="11" t="n">
        <v>14.34</v>
      </c>
      <c r="DD70" s="11" t="n">
        <v>1.68</v>
      </c>
      <c r="DE70" s="11" t="n">
        <v>7.97</v>
      </c>
      <c r="DF70" s="11" t="n">
        <v>57.68</v>
      </c>
      <c r="DG70" s="11" t="n">
        <v>75.07</v>
      </c>
      <c r="DH70" s="11" t="n">
        <v>88.5</v>
      </c>
      <c r="DI70" s="11" t="n">
        <v>1444.71</v>
      </c>
      <c r="DJ70" s="11" t="n">
        <v>0.35</v>
      </c>
      <c r="DK70" s="11" t="n">
        <v>5.46</v>
      </c>
      <c r="DL70" s="11" t="n">
        <v>32.37</v>
      </c>
      <c r="DM70" s="11" t="n">
        <v>78.86</v>
      </c>
      <c r="DN70" s="11" t="n">
        <v>71.91</v>
      </c>
      <c r="DO70" s="11" t="n">
        <v>85.48</v>
      </c>
      <c r="DP70" s="11" t="n">
        <v>24.37</v>
      </c>
      <c r="DQ70" s="11" t="n">
        <v>25.95</v>
      </c>
      <c r="DR70" s="11" t="n">
        <v>12.98</v>
      </c>
      <c r="DS70" s="11" t="n">
        <v>5.77</v>
      </c>
      <c r="DT70" s="11" t="n">
        <v>5.91</v>
      </c>
      <c r="DU70" s="11" t="n">
        <v>97.63</v>
      </c>
      <c r="DV70" s="11" t="n">
        <v>97.44</v>
      </c>
      <c r="DW70" s="11" t="n">
        <v>13.91</v>
      </c>
      <c r="DX70" s="11" t="n">
        <v>99.62</v>
      </c>
      <c r="DY70" s="11" t="n">
        <v>99.99</v>
      </c>
      <c r="DZ70" s="11" t="n">
        <v>0.24</v>
      </c>
      <c r="EA70" s="11" t="n">
        <v>0.06</v>
      </c>
      <c r="EB70" s="11" t="n">
        <v>13.21</v>
      </c>
      <c r="EC70" s="11" t="n">
        <v>54.65</v>
      </c>
      <c r="ED70" s="11" t="n">
        <v>2.7</v>
      </c>
      <c r="EE70" s="11" t="n">
        <v>12.17</v>
      </c>
      <c r="EF70" s="11" t="n">
        <v>3.26</v>
      </c>
      <c r="EG70" s="11" t="n">
        <v>21.77</v>
      </c>
      <c r="EH70" s="11" t="n">
        <v>0.74</v>
      </c>
      <c r="EI70" s="11" t="n">
        <v>6.96</v>
      </c>
      <c r="EJ70" s="11" t="n">
        <v>0.01</v>
      </c>
      <c r="EK70" s="11" t="n">
        <v>29.62</v>
      </c>
      <c r="EL70" s="11" t="n">
        <v>63.99</v>
      </c>
      <c r="EM70" s="11" t="n">
        <v>17.69</v>
      </c>
      <c r="EN70" s="10" t="n">
        <v>934</v>
      </c>
      <c r="EO70" s="10" t="n">
        <v>3523</v>
      </c>
      <c r="EP70" s="10" t="n">
        <v>122875</v>
      </c>
      <c r="EQ70" s="10" t="n">
        <v>3531</v>
      </c>
      <c r="ER70" s="10" t="n">
        <v>13698</v>
      </c>
      <c r="ES70" s="10" t="n">
        <v>10351</v>
      </c>
      <c r="ET70" s="10" t="n">
        <v>10172</v>
      </c>
      <c r="EU70" s="10" t="n">
        <v>10356</v>
      </c>
      <c r="EV70" s="10" t="n">
        <v>186158</v>
      </c>
      <c r="EW70" s="10" t="n">
        <v>10537</v>
      </c>
      <c r="EX70" s="10" t="n">
        <v>39162</v>
      </c>
      <c r="EY70" s="10" t="n">
        <v>10587</v>
      </c>
      <c r="EZ70" s="10" t="n">
        <v>175621</v>
      </c>
      <c r="FA70" s="10" t="n">
        <v>11318</v>
      </c>
      <c r="FB70" s="10" t="n">
        <v>28625</v>
      </c>
      <c r="FC70" s="10" t="n">
        <v>12006</v>
      </c>
      <c r="FD70" s="10" t="n">
        <v>146996</v>
      </c>
      <c r="FE70" s="10" t="n">
        <v>3328</v>
      </c>
      <c r="FF70" s="10" t="n">
        <v>3278</v>
      </c>
      <c r="FG70" s="10" t="n">
        <v>3084</v>
      </c>
      <c r="FH70" s="10" t="n">
        <v>16540</v>
      </c>
      <c r="FI70" s="10" t="n">
        <v>40775</v>
      </c>
      <c r="FJ70" s="10" t="n">
        <v>15993</v>
      </c>
      <c r="FK70" s="10" t="n">
        <v>547</v>
      </c>
      <c r="FL70" s="10" t="n">
        <v>237234</v>
      </c>
      <c r="FM70" s="10" t="n">
        <v>236687</v>
      </c>
      <c r="FN70" s="10" t="n">
        <v>2934</v>
      </c>
      <c r="FO70" s="10" t="n">
        <v>17560</v>
      </c>
      <c r="FP70" s="10" t="n">
        <v>16282</v>
      </c>
      <c r="FQ70" s="10" t="n">
        <v>17234</v>
      </c>
      <c r="FR70" s="10" t="n">
        <v>17894</v>
      </c>
      <c r="FS70" s="10" t="n">
        <v>21268</v>
      </c>
      <c r="FT70" s="10" t="n">
        <v>22989</v>
      </c>
      <c r="FU70" s="10" t="n">
        <v>21226</v>
      </c>
      <c r="FV70" s="10" t="n">
        <v>18442</v>
      </c>
      <c r="FW70" s="10" t="n">
        <v>17541</v>
      </c>
      <c r="FX70" s="10" t="n">
        <v>16320</v>
      </c>
      <c r="FY70" s="10" t="n">
        <v>14549</v>
      </c>
      <c r="FZ70" s="10" t="n">
        <v>11402</v>
      </c>
      <c r="GA70" s="10" t="n">
        <v>8534</v>
      </c>
      <c r="GB70" s="10" t="n">
        <v>5853</v>
      </c>
      <c r="GC70" s="10" t="n">
        <v>4342</v>
      </c>
      <c r="GD70" s="10" t="n">
        <v>2864</v>
      </c>
      <c r="GE70" s="10" t="n">
        <v>198861</v>
      </c>
      <c r="GF70" s="10" t="n">
        <v>17105</v>
      </c>
      <c r="GG70" s="10" t="n">
        <v>10881</v>
      </c>
      <c r="GH70" s="10" t="n">
        <v>170875</v>
      </c>
      <c r="GI70" s="10" t="n">
        <v>231980</v>
      </c>
      <c r="GJ70" s="12" t="n">
        <v>0.684</v>
      </c>
      <c r="GK70" s="12" t="n">
        <v>0.777</v>
      </c>
      <c r="GL70" s="12" t="n">
        <v>0.787</v>
      </c>
      <c r="GM70" s="12" t="n">
        <v>0.745</v>
      </c>
      <c r="GN70" s="12" t="n">
        <v>0.839</v>
      </c>
      <c r="GO70" s="12" t="n">
        <v>0.78</v>
      </c>
    </row>
    <row r="71" customFormat="false" ht="15" hidden="false" customHeight="false" outlineLevel="0" collapsed="false">
      <c r="A71" s="10" t="n">
        <v>311860</v>
      </c>
      <c r="B71" s="10" t="n">
        <v>2010311860</v>
      </c>
      <c r="C71" s="10" t="s">
        <v>644</v>
      </c>
      <c r="D71" s="10" t="n">
        <v>2010</v>
      </c>
      <c r="E71" s="11" t="s">
        <v>562</v>
      </c>
      <c r="F71" s="11" t="n">
        <v>74.83</v>
      </c>
      <c r="G71" s="11" t="n">
        <v>1.84</v>
      </c>
      <c r="H71" s="11" t="n">
        <v>15.86</v>
      </c>
      <c r="I71" s="11" t="n">
        <v>18.49</v>
      </c>
      <c r="J71" s="11" t="n">
        <v>93</v>
      </c>
      <c r="K71" s="11" t="n">
        <v>81.92</v>
      </c>
      <c r="L71" s="11" t="n">
        <v>36.93</v>
      </c>
      <c r="M71" s="11" t="n">
        <v>5.51</v>
      </c>
      <c r="N71" s="11" t="n">
        <v>9.37</v>
      </c>
      <c r="O71" s="11" t="n">
        <v>1</v>
      </c>
      <c r="P71" s="11" t="n">
        <v>0.62</v>
      </c>
      <c r="Q71" s="11" t="n">
        <v>4.08</v>
      </c>
      <c r="R71" s="11" t="n">
        <v>0.65</v>
      </c>
      <c r="S71" s="11" t="n">
        <v>4.33</v>
      </c>
      <c r="T71" s="11" t="n">
        <v>0.55</v>
      </c>
      <c r="U71" s="11" t="n">
        <v>5.12</v>
      </c>
      <c r="V71" s="11" t="n">
        <v>16.6</v>
      </c>
      <c r="W71" s="11" t="n">
        <v>13.82</v>
      </c>
      <c r="X71" s="11" t="n">
        <v>120.84</v>
      </c>
      <c r="Y71" s="11" t="n">
        <v>120.84</v>
      </c>
      <c r="Z71" s="11" t="n">
        <v>122.39</v>
      </c>
      <c r="AA71" s="11" t="n">
        <v>122.39</v>
      </c>
      <c r="AB71" s="11" t="n">
        <v>116.69</v>
      </c>
      <c r="AC71" s="11" t="n">
        <v>116.69</v>
      </c>
      <c r="AD71" s="11" t="n">
        <v>29.38</v>
      </c>
      <c r="AE71" s="11" t="n">
        <v>93.28</v>
      </c>
      <c r="AF71" s="11" t="n">
        <v>93.28</v>
      </c>
      <c r="AG71" s="11" t="n">
        <v>94.3</v>
      </c>
      <c r="AH71" s="11" t="n">
        <v>94.3</v>
      </c>
      <c r="AI71" s="11" t="n">
        <v>55.27</v>
      </c>
      <c r="AJ71" s="11" t="n">
        <v>55.27</v>
      </c>
      <c r="AK71" s="11" t="n">
        <v>11.58</v>
      </c>
      <c r="AL71" s="11" t="n">
        <v>42.81</v>
      </c>
      <c r="AM71" s="11" t="n">
        <v>86.59</v>
      </c>
      <c r="AN71" s="11" t="n">
        <v>28.05</v>
      </c>
      <c r="AO71" s="11" t="n">
        <v>16.66</v>
      </c>
      <c r="AP71" s="11" t="n">
        <v>92.6</v>
      </c>
      <c r="AQ71" s="11" t="n">
        <v>97.51</v>
      </c>
      <c r="AR71" s="11" t="n">
        <v>94.54</v>
      </c>
      <c r="AS71" s="11" t="n">
        <v>27.86</v>
      </c>
      <c r="AT71" s="11" t="n">
        <v>3.66</v>
      </c>
      <c r="AU71" s="11" t="n">
        <v>11.66</v>
      </c>
      <c r="AV71" s="11" t="n">
        <v>90.13</v>
      </c>
      <c r="AW71" s="11" t="n">
        <v>87.64</v>
      </c>
      <c r="AX71" s="11" t="n">
        <v>63.26</v>
      </c>
      <c r="AY71" s="11" t="n">
        <v>79.53</v>
      </c>
      <c r="AZ71" s="11" t="n">
        <v>58.68</v>
      </c>
      <c r="BA71" s="11" t="n">
        <v>54.17</v>
      </c>
      <c r="BB71" s="11" t="n">
        <v>43.41</v>
      </c>
      <c r="BC71" s="11" t="n">
        <v>50.28</v>
      </c>
      <c r="BD71" s="11" t="n">
        <v>38.69</v>
      </c>
      <c r="BE71" s="11" t="n">
        <v>36.18</v>
      </c>
      <c r="BF71" s="11" t="n">
        <v>6.65</v>
      </c>
      <c r="BG71" s="11" t="n">
        <v>255</v>
      </c>
      <c r="BH71" s="11" t="n">
        <v>408</v>
      </c>
      <c r="BI71" s="11" t="n">
        <v>597.5</v>
      </c>
      <c r="BJ71" s="11" t="n">
        <v>921.67</v>
      </c>
      <c r="BK71" s="11" t="n">
        <v>1333.33</v>
      </c>
      <c r="BL71" s="11" t="n">
        <v>0.44</v>
      </c>
      <c r="BM71" s="11" t="n">
        <v>1.45</v>
      </c>
      <c r="BN71" s="11" t="n">
        <v>2.78</v>
      </c>
      <c r="BO71" s="11" t="n">
        <v>5.61</v>
      </c>
      <c r="BP71" s="11" t="n">
        <v>10.95</v>
      </c>
      <c r="BQ71" s="11" t="n">
        <v>20.92</v>
      </c>
      <c r="BR71" s="11" t="n">
        <v>34.64</v>
      </c>
      <c r="BS71" s="11" t="n">
        <v>34.39</v>
      </c>
      <c r="BT71" s="11" t="n">
        <v>5.08</v>
      </c>
      <c r="BU71" s="11" t="n">
        <v>49.86</v>
      </c>
      <c r="BV71" s="11" t="n">
        <v>14.74</v>
      </c>
      <c r="BW71" s="11" t="n">
        <v>29.09</v>
      </c>
      <c r="BX71" s="11" t="n">
        <v>50.14</v>
      </c>
      <c r="BY71" s="11" t="n">
        <v>78.99</v>
      </c>
      <c r="BZ71" s="11" t="n">
        <v>9.33</v>
      </c>
      <c r="CA71" s="11" t="n">
        <v>6.78</v>
      </c>
      <c r="CB71" s="11" t="n">
        <v>696.61</v>
      </c>
      <c r="CC71" s="11" t="n">
        <v>177.07</v>
      </c>
      <c r="CD71" s="11" t="n">
        <v>2395.47</v>
      </c>
      <c r="CE71" s="11" t="n">
        <v>336.35</v>
      </c>
      <c r="CF71" s="11" t="n">
        <v>499.78</v>
      </c>
      <c r="CG71" s="11" t="n">
        <v>733.03</v>
      </c>
      <c r="CH71" s="11" t="n">
        <v>1740.87</v>
      </c>
      <c r="CI71" s="11" t="n">
        <v>696.67</v>
      </c>
      <c r="CJ71" s="11" t="n">
        <v>34.09</v>
      </c>
      <c r="CK71" s="11" t="n">
        <v>92.75</v>
      </c>
      <c r="CL71" s="11" t="n">
        <v>177.07</v>
      </c>
      <c r="CM71" s="11" t="n">
        <v>0.35</v>
      </c>
      <c r="CN71" s="11" t="n">
        <v>1.09</v>
      </c>
      <c r="CO71" s="11" t="n">
        <v>16.56</v>
      </c>
      <c r="CP71" s="11" t="n">
        <v>8.13</v>
      </c>
      <c r="CQ71" s="11" t="n">
        <v>0.5</v>
      </c>
      <c r="CR71" s="11" t="n">
        <v>46.79</v>
      </c>
      <c r="CS71" s="11" t="n">
        <v>0.68</v>
      </c>
      <c r="CT71" s="11" t="n">
        <v>16.45</v>
      </c>
      <c r="CU71" s="11" t="n">
        <v>18.6730609935899</v>
      </c>
      <c r="CV71" s="11" t="n">
        <v>0.890491288223968</v>
      </c>
      <c r="CW71" s="11" t="n">
        <v>71.76</v>
      </c>
      <c r="CX71" s="11" t="n">
        <v>62.1639626763463</v>
      </c>
      <c r="CY71" s="11" t="n">
        <v>3.70425697035987</v>
      </c>
      <c r="CZ71" s="11" t="n">
        <v>13.1561656163769</v>
      </c>
      <c r="DA71" s="11" t="n">
        <v>65.87</v>
      </c>
      <c r="DB71" s="11" t="n">
        <v>45.61</v>
      </c>
      <c r="DC71" s="11" t="n">
        <v>7.71</v>
      </c>
      <c r="DD71" s="11" t="n">
        <v>1.59</v>
      </c>
      <c r="DE71" s="11" t="n">
        <v>10.36</v>
      </c>
      <c r="DF71" s="11" t="n">
        <v>69.18</v>
      </c>
      <c r="DG71" s="11" t="n">
        <v>83.94</v>
      </c>
      <c r="DH71" s="11" t="n">
        <v>93.33</v>
      </c>
      <c r="DI71" s="11" t="n">
        <v>1100.63</v>
      </c>
      <c r="DJ71" s="11" t="n">
        <v>0.27</v>
      </c>
      <c r="DK71" s="11" t="n">
        <v>5.97</v>
      </c>
      <c r="DL71" s="11" t="n">
        <v>36.52</v>
      </c>
      <c r="DM71" s="11" t="n">
        <v>77.88</v>
      </c>
      <c r="DN71" s="11" t="n">
        <v>72.34</v>
      </c>
      <c r="DO71" s="11" t="n">
        <v>83.65</v>
      </c>
      <c r="DP71" s="11" t="n">
        <v>38.12</v>
      </c>
      <c r="DQ71" s="11" t="n">
        <v>35.98</v>
      </c>
      <c r="DR71" s="11" t="n">
        <v>14.19</v>
      </c>
      <c r="DS71" s="11" t="n">
        <v>7.69</v>
      </c>
      <c r="DT71" s="11" t="n">
        <v>8.67</v>
      </c>
      <c r="DU71" s="11" t="n">
        <v>97.8</v>
      </c>
      <c r="DV71" s="11" t="n">
        <v>97.56</v>
      </c>
      <c r="DW71" s="11" t="n">
        <v>22.91</v>
      </c>
      <c r="DX71" s="11" t="n">
        <v>99.53</v>
      </c>
      <c r="DY71" s="11" t="n">
        <v>99.92</v>
      </c>
      <c r="DZ71" s="11" t="n">
        <v>0.21</v>
      </c>
      <c r="EA71" s="11" t="n">
        <v>0.2</v>
      </c>
      <c r="EB71" s="11" t="n">
        <v>22.84</v>
      </c>
      <c r="EC71" s="11" t="n">
        <v>57.19</v>
      </c>
      <c r="ED71" s="11" t="n">
        <v>2.49</v>
      </c>
      <c r="EE71" s="11" t="n">
        <v>18.5</v>
      </c>
      <c r="EF71" s="11" t="n">
        <v>6.82</v>
      </c>
      <c r="EG71" s="11" t="n">
        <v>27.26</v>
      </c>
      <c r="EH71" s="11" t="n">
        <v>1.76</v>
      </c>
      <c r="EI71" s="11" t="n">
        <v>7.09</v>
      </c>
      <c r="EJ71" s="11" t="n">
        <v>0.08</v>
      </c>
      <c r="EK71" s="11" t="n">
        <v>34.21</v>
      </c>
      <c r="EL71" s="11" t="n">
        <v>68.57</v>
      </c>
      <c r="EM71" s="11" t="n">
        <v>22.94</v>
      </c>
      <c r="EN71" s="10" t="n">
        <v>1831</v>
      </c>
      <c r="EO71" s="10" t="n">
        <v>6952</v>
      </c>
      <c r="EP71" s="10" t="n">
        <v>190723</v>
      </c>
      <c r="EQ71" s="10" t="n">
        <v>4113</v>
      </c>
      <c r="ER71" s="10" t="n">
        <v>24787</v>
      </c>
      <c r="ES71" s="10" t="n">
        <v>18461</v>
      </c>
      <c r="ET71" s="10" t="n">
        <v>18631</v>
      </c>
      <c r="EU71" s="10" t="n">
        <v>12624</v>
      </c>
      <c r="EV71" s="10" t="n">
        <v>280669</v>
      </c>
      <c r="EW71" s="10" t="n">
        <v>19137</v>
      </c>
      <c r="EX71" s="10" t="n">
        <v>66228</v>
      </c>
      <c r="EY71" s="10" t="n">
        <v>18977</v>
      </c>
      <c r="EZ71" s="10" t="n">
        <v>261532</v>
      </c>
      <c r="FA71" s="10" t="n">
        <v>19413</v>
      </c>
      <c r="FB71" s="10" t="n">
        <v>47091</v>
      </c>
      <c r="FC71" s="10" t="n">
        <v>19913</v>
      </c>
      <c r="FD71" s="10" t="n">
        <v>214441</v>
      </c>
      <c r="FE71" s="10" t="n">
        <v>4560</v>
      </c>
      <c r="FF71" s="10" t="n">
        <v>4577</v>
      </c>
      <c r="FG71" s="10" t="n">
        <v>4659</v>
      </c>
      <c r="FH71" s="10" t="n">
        <v>26403</v>
      </c>
      <c r="FI71" s="10" t="n">
        <v>70327</v>
      </c>
      <c r="FJ71" s="10" t="n">
        <v>19675</v>
      </c>
      <c r="FK71" s="10" t="n">
        <v>1442</v>
      </c>
      <c r="FL71" s="10" t="n">
        <v>357380</v>
      </c>
      <c r="FM71" s="10" t="n">
        <v>355938</v>
      </c>
      <c r="FN71" s="10" t="n">
        <v>3102</v>
      </c>
      <c r="FO71" s="10" t="n">
        <v>20944</v>
      </c>
      <c r="FP71" s="10" t="n">
        <v>24806</v>
      </c>
      <c r="FQ71" s="10" t="n">
        <v>30961</v>
      </c>
      <c r="FR71" s="10" t="n">
        <v>31865</v>
      </c>
      <c r="FS71" s="10" t="n">
        <v>34363</v>
      </c>
      <c r="FT71" s="10" t="n">
        <v>35876</v>
      </c>
      <c r="FU71" s="10" t="n">
        <v>34007</v>
      </c>
      <c r="FV71" s="10" t="n">
        <v>28808</v>
      </c>
      <c r="FW71" s="10" t="n">
        <v>26362</v>
      </c>
      <c r="FX71" s="10" t="n">
        <v>23295</v>
      </c>
      <c r="FY71" s="10" t="n">
        <v>20276</v>
      </c>
      <c r="FZ71" s="10" t="n">
        <v>15232</v>
      </c>
      <c r="GA71" s="10" t="n">
        <v>10910</v>
      </c>
      <c r="GB71" s="10" t="n">
        <v>7710</v>
      </c>
      <c r="GC71" s="10" t="n">
        <v>5483</v>
      </c>
      <c r="GD71" s="10" t="n">
        <v>3380</v>
      </c>
      <c r="GE71" s="10" t="n">
        <v>313368</v>
      </c>
      <c r="GF71" s="10" t="n">
        <v>30692</v>
      </c>
      <c r="GG71" s="10" t="n">
        <v>19037</v>
      </c>
      <c r="GH71" s="10" t="n">
        <v>263639</v>
      </c>
      <c r="GI71" s="10" t="n">
        <v>359392</v>
      </c>
      <c r="GJ71" s="12" t="n">
        <v>0.587</v>
      </c>
      <c r="GK71" s="12" t="n">
        <v>0.724</v>
      </c>
      <c r="GL71" s="12" t="n">
        <v>0.738</v>
      </c>
      <c r="GM71" s="12" t="n">
        <v>0.675</v>
      </c>
      <c r="GN71" s="12" t="n">
        <v>0.831</v>
      </c>
      <c r="GO71" s="12" t="n">
        <v>0.718</v>
      </c>
    </row>
    <row r="72" customFormat="false" ht="15" hidden="false" customHeight="false" outlineLevel="0" collapsed="false">
      <c r="A72" s="10" t="n">
        <v>312770</v>
      </c>
      <c r="B72" s="10" t="n">
        <v>2010312770</v>
      </c>
      <c r="C72" s="10" t="s">
        <v>645</v>
      </c>
      <c r="D72" s="10" t="n">
        <v>2010</v>
      </c>
      <c r="E72" s="11" t="s">
        <v>561</v>
      </c>
      <c r="F72" s="11" t="n">
        <v>75.92</v>
      </c>
      <c r="G72" s="11" t="n">
        <v>1.55</v>
      </c>
      <c r="H72" s="11" t="n">
        <v>12.75</v>
      </c>
      <c r="I72" s="11" t="n">
        <v>15.28</v>
      </c>
      <c r="J72" s="11" t="n">
        <v>94.61</v>
      </c>
      <c r="K72" s="11" t="n">
        <v>83.3</v>
      </c>
      <c r="L72" s="11" t="n">
        <v>48.07</v>
      </c>
      <c r="M72" s="11" t="n">
        <v>10.29</v>
      </c>
      <c r="N72" s="11" t="n">
        <v>9.95</v>
      </c>
      <c r="O72" s="11" t="n">
        <v>0.84</v>
      </c>
      <c r="P72" s="11" t="n">
        <v>1.78</v>
      </c>
      <c r="Q72" s="11" t="n">
        <v>4.42</v>
      </c>
      <c r="R72" s="11" t="n">
        <v>0.68</v>
      </c>
      <c r="S72" s="11" t="n">
        <v>4.59</v>
      </c>
      <c r="T72" s="11" t="n">
        <v>0.61</v>
      </c>
      <c r="U72" s="11" t="n">
        <v>5.28</v>
      </c>
      <c r="V72" s="11" t="n">
        <v>14.48</v>
      </c>
      <c r="W72" s="11" t="n">
        <v>12.36</v>
      </c>
      <c r="X72" s="11" t="n">
        <v>112.59</v>
      </c>
      <c r="Y72" s="11" t="n">
        <v>112.59</v>
      </c>
      <c r="Z72" s="11" t="n">
        <v>112.39</v>
      </c>
      <c r="AA72" s="11" t="n">
        <v>112.39</v>
      </c>
      <c r="AB72" s="11" t="n">
        <v>113.15</v>
      </c>
      <c r="AC72" s="11" t="n">
        <v>113.15</v>
      </c>
      <c r="AD72" s="11" t="n">
        <v>43.7</v>
      </c>
      <c r="AE72" s="11" t="n">
        <v>94.5</v>
      </c>
      <c r="AF72" s="11" t="n">
        <v>94.5</v>
      </c>
      <c r="AG72" s="11" t="n">
        <v>94.43</v>
      </c>
      <c r="AH72" s="11" t="n">
        <v>94.43</v>
      </c>
      <c r="AI72" s="11" t="n">
        <v>60.73</v>
      </c>
      <c r="AJ72" s="11" t="n">
        <v>60.73</v>
      </c>
      <c r="AK72" s="11" t="n">
        <v>20.72</v>
      </c>
      <c r="AL72" s="11" t="n">
        <v>41.6</v>
      </c>
      <c r="AM72" s="11" t="n">
        <v>87.43</v>
      </c>
      <c r="AN72" s="11" t="n">
        <v>32.71</v>
      </c>
      <c r="AO72" s="11" t="n">
        <v>15.59</v>
      </c>
      <c r="AP72" s="11" t="n">
        <v>94.35</v>
      </c>
      <c r="AQ72" s="11" t="n">
        <v>98.12</v>
      </c>
      <c r="AR72" s="11" t="n">
        <v>95.3</v>
      </c>
      <c r="AS72" s="11" t="n">
        <v>23.7</v>
      </c>
      <c r="AT72" s="11" t="n">
        <v>2.11</v>
      </c>
      <c r="AU72" s="11" t="n">
        <v>9.14</v>
      </c>
      <c r="AV72" s="11" t="n">
        <v>91.69</v>
      </c>
      <c r="AW72" s="11" t="n">
        <v>88.17</v>
      </c>
      <c r="AX72" s="11" t="n">
        <v>69.31</v>
      </c>
      <c r="AY72" s="11" t="n">
        <v>82.87</v>
      </c>
      <c r="AZ72" s="11" t="n">
        <v>64.52</v>
      </c>
      <c r="BA72" s="11" t="n">
        <v>61.28</v>
      </c>
      <c r="BB72" s="11" t="n">
        <v>52.53</v>
      </c>
      <c r="BC72" s="11" t="n">
        <v>60.07</v>
      </c>
      <c r="BD72" s="11" t="n">
        <v>48.59</v>
      </c>
      <c r="BE72" s="11" t="n">
        <v>46.56</v>
      </c>
      <c r="BF72" s="11" t="n">
        <v>16.57</v>
      </c>
      <c r="BG72" s="11" t="n">
        <v>262.5</v>
      </c>
      <c r="BH72" s="11" t="n">
        <v>441.67</v>
      </c>
      <c r="BI72" s="11" t="n">
        <v>666.67</v>
      </c>
      <c r="BJ72" s="11" t="n">
        <v>1250</v>
      </c>
      <c r="BK72" s="11" t="n">
        <v>2005</v>
      </c>
      <c r="BL72" s="11" t="n">
        <v>0.53</v>
      </c>
      <c r="BM72" s="11" t="n">
        <v>1.47</v>
      </c>
      <c r="BN72" s="11" t="n">
        <v>2.48</v>
      </c>
      <c r="BO72" s="11" t="n">
        <v>5.83</v>
      </c>
      <c r="BP72" s="11" t="n">
        <v>11.33</v>
      </c>
      <c r="BQ72" s="11" t="n">
        <v>19.45</v>
      </c>
      <c r="BR72" s="11" t="n">
        <v>32.63</v>
      </c>
      <c r="BS72" s="11" t="n">
        <v>41.82</v>
      </c>
      <c r="BT72" s="11" t="n">
        <v>3.72</v>
      </c>
      <c r="BU72" s="11" t="n">
        <v>57.74</v>
      </c>
      <c r="BV72" s="11" t="n">
        <v>11.13</v>
      </c>
      <c r="BW72" s="11" t="n">
        <v>22.68</v>
      </c>
      <c r="BX72" s="11" t="n">
        <v>42.26</v>
      </c>
      <c r="BY72" s="11" t="n">
        <v>72.61</v>
      </c>
      <c r="BZ72" s="11" t="n">
        <v>15.03</v>
      </c>
      <c r="CA72" s="11" t="n">
        <v>10.47</v>
      </c>
      <c r="CB72" s="11" t="n">
        <v>945.28</v>
      </c>
      <c r="CC72" s="11" t="n">
        <v>175.85</v>
      </c>
      <c r="CD72" s="11" t="n">
        <v>3953.09</v>
      </c>
      <c r="CE72" s="11" t="n">
        <v>350.11</v>
      </c>
      <c r="CF72" s="11" t="n">
        <v>545.89</v>
      </c>
      <c r="CG72" s="11" t="n">
        <v>925.47</v>
      </c>
      <c r="CH72" s="11" t="n">
        <v>2752.1</v>
      </c>
      <c r="CI72" s="11" t="n">
        <v>946.46</v>
      </c>
      <c r="CJ72" s="11" t="n">
        <v>35.74</v>
      </c>
      <c r="CK72" s="11" t="n">
        <v>93.06</v>
      </c>
      <c r="CL72" s="11" t="n">
        <v>173.4</v>
      </c>
      <c r="CM72" s="11" t="n">
        <v>0.5</v>
      </c>
      <c r="CN72" s="11" t="n">
        <v>3.82</v>
      </c>
      <c r="CO72" s="11" t="n">
        <v>24.13</v>
      </c>
      <c r="CP72" s="11" t="n">
        <v>6.46</v>
      </c>
      <c r="CQ72" s="11" t="n">
        <v>0.79</v>
      </c>
      <c r="CR72" s="11" t="n">
        <v>50.26</v>
      </c>
      <c r="CS72" s="11" t="n">
        <v>1.01</v>
      </c>
      <c r="CT72" s="11" t="n">
        <v>8.28</v>
      </c>
      <c r="CU72" s="11" t="n">
        <v>27.2282434604306</v>
      </c>
      <c r="CV72" s="11" t="n">
        <v>3.17724185500322</v>
      </c>
      <c r="CW72" s="11" t="n">
        <v>66.25</v>
      </c>
      <c r="CX72" s="11" t="n">
        <v>44.1171542049327</v>
      </c>
      <c r="CY72" s="11" t="n">
        <v>9.1912663659417</v>
      </c>
      <c r="CZ72" s="11" t="n">
        <v>14.8711377616774</v>
      </c>
      <c r="DA72" s="11" t="n">
        <v>73.89</v>
      </c>
      <c r="DB72" s="11" t="n">
        <v>57.82</v>
      </c>
      <c r="DC72" s="11" t="n">
        <v>20.55</v>
      </c>
      <c r="DD72" s="11" t="n">
        <v>1.79</v>
      </c>
      <c r="DE72" s="11" t="n">
        <v>12.06</v>
      </c>
      <c r="DF72" s="11" t="n">
        <v>61.47</v>
      </c>
      <c r="DG72" s="11" t="n">
        <v>76.08</v>
      </c>
      <c r="DH72" s="11" t="n">
        <v>86.79</v>
      </c>
      <c r="DI72" s="11" t="n">
        <v>1508.24</v>
      </c>
      <c r="DJ72" s="11" t="n">
        <v>0.46</v>
      </c>
      <c r="DK72" s="11" t="n">
        <v>2.84</v>
      </c>
      <c r="DL72" s="11" t="n">
        <v>25.35</v>
      </c>
      <c r="DM72" s="11" t="n">
        <v>70.46</v>
      </c>
      <c r="DN72" s="11" t="n">
        <v>63.53</v>
      </c>
      <c r="DO72" s="11" t="n">
        <v>79.76</v>
      </c>
      <c r="DP72" s="11" t="n">
        <v>45.29</v>
      </c>
      <c r="DQ72" s="11" t="n">
        <v>32.2</v>
      </c>
      <c r="DR72" s="11" t="n">
        <v>15.55</v>
      </c>
      <c r="DS72" s="11" t="n">
        <v>7.86</v>
      </c>
      <c r="DT72" s="11" t="n">
        <v>9.6</v>
      </c>
      <c r="DU72" s="11" t="n">
        <v>99.19</v>
      </c>
      <c r="DV72" s="11" t="n">
        <v>98.63</v>
      </c>
      <c r="DW72" s="11" t="n">
        <v>14.28</v>
      </c>
      <c r="DX72" s="11" t="n">
        <v>99.03</v>
      </c>
      <c r="DY72" s="11" t="n">
        <v>99.89</v>
      </c>
      <c r="DZ72" s="11" t="n">
        <v>0.39</v>
      </c>
      <c r="EA72" s="11" t="n">
        <v>0.23</v>
      </c>
      <c r="EB72" s="11" t="n">
        <v>15.45</v>
      </c>
      <c r="EC72" s="11" t="n">
        <v>58.4</v>
      </c>
      <c r="ED72" s="11" t="n">
        <v>1.88</v>
      </c>
      <c r="EE72" s="11" t="n">
        <v>15.68</v>
      </c>
      <c r="EF72" s="11" t="n">
        <v>5.95</v>
      </c>
      <c r="EG72" s="11" t="n">
        <v>27.65</v>
      </c>
      <c r="EH72" s="11" t="n">
        <v>0.29</v>
      </c>
      <c r="EI72" s="11" t="n">
        <v>10.88</v>
      </c>
      <c r="EJ72" s="11" t="n">
        <v>0.11</v>
      </c>
      <c r="EK72" s="11" t="n">
        <v>34.69</v>
      </c>
      <c r="EL72" s="11" t="n">
        <v>72.17</v>
      </c>
      <c r="EM72" s="11" t="n">
        <v>3.74</v>
      </c>
      <c r="EN72" s="10" t="n">
        <v>174</v>
      </c>
      <c r="EO72" s="10" t="n">
        <v>991</v>
      </c>
      <c r="EP72" s="10" t="n">
        <v>40189</v>
      </c>
      <c r="EQ72" s="10" t="n">
        <v>1321</v>
      </c>
      <c r="ER72" s="10" t="n">
        <v>5320</v>
      </c>
      <c r="ES72" s="10" t="n">
        <v>3983</v>
      </c>
      <c r="ET72" s="10" t="n">
        <v>4064</v>
      </c>
      <c r="EU72" s="10" t="n">
        <v>3933</v>
      </c>
      <c r="EV72" s="10" t="n">
        <v>69151</v>
      </c>
      <c r="EW72" s="10" t="n">
        <v>4103</v>
      </c>
      <c r="EX72" s="10" t="n">
        <v>14009</v>
      </c>
      <c r="EY72" s="10" t="n">
        <v>4014</v>
      </c>
      <c r="EZ72" s="10" t="n">
        <v>65048</v>
      </c>
      <c r="FA72" s="10" t="n">
        <v>4140</v>
      </c>
      <c r="FB72" s="10" t="n">
        <v>9906</v>
      </c>
      <c r="FC72" s="10" t="n">
        <v>4210</v>
      </c>
      <c r="FD72" s="10" t="n">
        <v>55142</v>
      </c>
      <c r="FE72" s="10" t="n">
        <v>1299</v>
      </c>
      <c r="FF72" s="10" t="n">
        <v>1304</v>
      </c>
      <c r="FG72" s="10" t="n">
        <v>1311</v>
      </c>
      <c r="FH72" s="10" t="n">
        <v>6439</v>
      </c>
      <c r="FI72" s="10" t="n">
        <v>15862</v>
      </c>
      <c r="FJ72" s="10" t="n">
        <v>9140</v>
      </c>
      <c r="FK72" s="10" t="n">
        <v>2164</v>
      </c>
      <c r="FL72" s="10" t="n">
        <v>88856</v>
      </c>
      <c r="FM72" s="10" t="n">
        <v>86692</v>
      </c>
      <c r="FN72" s="10" t="n">
        <v>2010</v>
      </c>
      <c r="FO72" s="10" t="n">
        <v>6642</v>
      </c>
      <c r="FP72" s="10" t="n">
        <v>6363</v>
      </c>
      <c r="FQ72" s="10" t="n">
        <v>6700</v>
      </c>
      <c r="FR72" s="10" t="n">
        <v>6832</v>
      </c>
      <c r="FS72" s="10" t="n">
        <v>7177</v>
      </c>
      <c r="FT72" s="10" t="n">
        <v>7425</v>
      </c>
      <c r="FU72" s="10" t="n">
        <v>6783</v>
      </c>
      <c r="FV72" s="10" t="n">
        <v>6122</v>
      </c>
      <c r="FW72" s="10" t="n">
        <v>6173</v>
      </c>
      <c r="FX72" s="10" t="n">
        <v>6075</v>
      </c>
      <c r="FY72" s="10" t="n">
        <v>5230</v>
      </c>
      <c r="FZ72" s="10" t="n">
        <v>4529</v>
      </c>
      <c r="GA72" s="10" t="n">
        <v>3665</v>
      </c>
      <c r="GB72" s="10" t="n">
        <v>2883</v>
      </c>
      <c r="GC72" s="10" t="n">
        <v>2402</v>
      </c>
      <c r="GD72" s="10" t="n">
        <v>1845</v>
      </c>
      <c r="GE72" s="10" t="n">
        <v>73285</v>
      </c>
      <c r="GF72" s="10" t="n">
        <v>6115</v>
      </c>
      <c r="GG72" s="10" t="n">
        <v>3910</v>
      </c>
      <c r="GH72" s="10" t="n">
        <v>63260</v>
      </c>
      <c r="GI72" s="10" t="n">
        <v>85344</v>
      </c>
      <c r="GJ72" s="12" t="n">
        <v>0.645</v>
      </c>
      <c r="GK72" s="12" t="n">
        <v>0.77</v>
      </c>
      <c r="GL72" s="12" t="n">
        <v>0.779</v>
      </c>
      <c r="GM72" s="12" t="n">
        <v>0.726</v>
      </c>
      <c r="GN72" s="12" t="n">
        <v>0.849</v>
      </c>
      <c r="GO72" s="12" t="n">
        <v>0.767</v>
      </c>
    </row>
    <row r="73" customFormat="false" ht="15" hidden="false" customHeight="false" outlineLevel="0" collapsed="false">
      <c r="A73" s="10" t="n">
        <v>312770</v>
      </c>
      <c r="B73" s="10" t="n">
        <v>2010312770</v>
      </c>
      <c r="C73" s="10" t="s">
        <v>645</v>
      </c>
      <c r="D73" s="10" t="n">
        <v>2010</v>
      </c>
      <c r="E73" s="11" t="s">
        <v>562</v>
      </c>
      <c r="F73" s="11" t="n">
        <v>74.62</v>
      </c>
      <c r="G73" s="11" t="n">
        <v>2.23</v>
      </c>
      <c r="H73" s="11" t="n">
        <v>14.87</v>
      </c>
      <c r="I73" s="11" t="n">
        <v>18.15</v>
      </c>
      <c r="J73" s="11" t="n">
        <v>92.98</v>
      </c>
      <c r="K73" s="11" t="n">
        <v>81.86</v>
      </c>
      <c r="L73" s="11" t="n">
        <v>45.34</v>
      </c>
      <c r="M73" s="11" t="n">
        <v>7.07</v>
      </c>
      <c r="N73" s="11" t="n">
        <v>9.3</v>
      </c>
      <c r="O73" s="11" t="n">
        <v>1.74</v>
      </c>
      <c r="P73" s="11" t="n">
        <v>1.26</v>
      </c>
      <c r="Q73" s="11" t="n">
        <v>8.61</v>
      </c>
      <c r="R73" s="11" t="n">
        <v>1.46</v>
      </c>
      <c r="S73" s="11" t="n">
        <v>9.22</v>
      </c>
      <c r="T73" s="11" t="n">
        <v>2.16</v>
      </c>
      <c r="U73" s="11" t="n">
        <v>11.01</v>
      </c>
      <c r="V73" s="11" t="n">
        <v>19.84</v>
      </c>
      <c r="W73" s="11" t="n">
        <v>16.15</v>
      </c>
      <c r="X73" s="11" t="n">
        <v>112.04</v>
      </c>
      <c r="Y73" s="11" t="n">
        <v>112.04</v>
      </c>
      <c r="Z73" s="11" t="n">
        <v>118.4</v>
      </c>
      <c r="AA73" s="11" t="n">
        <v>118.4</v>
      </c>
      <c r="AB73" s="11" t="n">
        <v>94.71</v>
      </c>
      <c r="AC73" s="11" t="n">
        <v>94.71</v>
      </c>
      <c r="AD73" s="11" t="n">
        <v>19.75</v>
      </c>
      <c r="AE73" s="11" t="n">
        <v>92.28</v>
      </c>
      <c r="AF73" s="11" t="n">
        <v>92.28</v>
      </c>
      <c r="AG73" s="11" t="n">
        <v>94.96</v>
      </c>
      <c r="AH73" s="11" t="n">
        <v>94.96</v>
      </c>
      <c r="AI73" s="11" t="n">
        <v>47.03</v>
      </c>
      <c r="AJ73" s="11" t="n">
        <v>47.03</v>
      </c>
      <c r="AK73" s="11" t="n">
        <v>9.25</v>
      </c>
      <c r="AL73" s="11" t="n">
        <v>38.13</v>
      </c>
      <c r="AM73" s="11" t="n">
        <v>82.25</v>
      </c>
      <c r="AN73" s="11" t="n">
        <v>24.22</v>
      </c>
      <c r="AO73" s="11" t="n">
        <v>12.11</v>
      </c>
      <c r="AP73" s="11" t="n">
        <v>89.71</v>
      </c>
      <c r="AQ73" s="11" t="n">
        <v>97.08</v>
      </c>
      <c r="AR73" s="11" t="n">
        <v>93.1</v>
      </c>
      <c r="AS73" s="11" t="n">
        <v>32.55</v>
      </c>
      <c r="AT73" s="11" t="n">
        <v>3.21</v>
      </c>
      <c r="AU73" s="11" t="n">
        <v>11.02</v>
      </c>
      <c r="AV73" s="11" t="n">
        <v>90.14</v>
      </c>
      <c r="AW73" s="11" t="n">
        <v>87.81</v>
      </c>
      <c r="AX73" s="11" t="n">
        <v>55.46</v>
      </c>
      <c r="AY73" s="11" t="n">
        <v>72.99</v>
      </c>
      <c r="AZ73" s="11" t="n">
        <v>49.95</v>
      </c>
      <c r="BA73" s="11" t="n">
        <v>44.65</v>
      </c>
      <c r="BB73" s="11" t="n">
        <v>35.73</v>
      </c>
      <c r="BC73" s="11" t="n">
        <v>42.56</v>
      </c>
      <c r="BD73" s="11" t="n">
        <v>30.8</v>
      </c>
      <c r="BE73" s="11" t="n">
        <v>28.1</v>
      </c>
      <c r="BF73" s="11" t="n">
        <v>6.34</v>
      </c>
      <c r="BG73" s="11" t="n">
        <v>184.67</v>
      </c>
      <c r="BH73" s="11" t="n">
        <v>291.25</v>
      </c>
      <c r="BI73" s="11" t="n">
        <v>435</v>
      </c>
      <c r="BJ73" s="11" t="n">
        <v>676</v>
      </c>
      <c r="BK73" s="11" t="n">
        <v>1001</v>
      </c>
      <c r="BL73" s="11" t="n">
        <v>0.49</v>
      </c>
      <c r="BM73" s="11" t="n">
        <v>2.83</v>
      </c>
      <c r="BN73" s="11" t="n">
        <v>5.27</v>
      </c>
      <c r="BO73" s="11" t="n">
        <v>12.03</v>
      </c>
      <c r="BP73" s="11" t="n">
        <v>21.36</v>
      </c>
      <c r="BQ73" s="11" t="n">
        <v>34.94</v>
      </c>
      <c r="BR73" s="11" t="n">
        <v>52.76</v>
      </c>
      <c r="BS73" s="11" t="n">
        <v>39.66</v>
      </c>
      <c r="BT73" s="11" t="n">
        <v>4.44</v>
      </c>
      <c r="BU73" s="11" t="n">
        <v>54.24</v>
      </c>
      <c r="BV73" s="11" t="n">
        <v>13.16</v>
      </c>
      <c r="BW73" s="11" t="n">
        <v>26.17</v>
      </c>
      <c r="BX73" s="11" t="n">
        <v>45.76</v>
      </c>
      <c r="BY73" s="11" t="n">
        <v>73.63</v>
      </c>
      <c r="BZ73" s="11" t="n">
        <v>12.05</v>
      </c>
      <c r="CA73" s="11" t="n">
        <v>8.24</v>
      </c>
      <c r="CB73" s="11" t="n">
        <v>546.95</v>
      </c>
      <c r="CC73" s="11" t="n">
        <v>121.46</v>
      </c>
      <c r="CD73" s="11" t="n">
        <v>2168.96</v>
      </c>
      <c r="CE73" s="11" t="n">
        <v>238.42</v>
      </c>
      <c r="CF73" s="11" t="n">
        <v>355.77</v>
      </c>
      <c r="CG73" s="11" t="n">
        <v>535.73</v>
      </c>
      <c r="CH73" s="11" t="n">
        <v>1482.73</v>
      </c>
      <c r="CI73" s="11" t="n">
        <v>548.54</v>
      </c>
      <c r="CJ73" s="11" t="n">
        <v>35.32</v>
      </c>
      <c r="CK73" s="11" t="n">
        <v>94.03</v>
      </c>
      <c r="CL73" s="11" t="n">
        <v>166.36</v>
      </c>
      <c r="CM73" s="11" t="n">
        <v>0.42</v>
      </c>
      <c r="CN73" s="11" t="n">
        <v>5.15</v>
      </c>
      <c r="CO73" s="11" t="n">
        <v>19.84</v>
      </c>
      <c r="CP73" s="11" t="n">
        <v>10.65</v>
      </c>
      <c r="CQ73" s="11" t="n">
        <v>0.56</v>
      </c>
      <c r="CR73" s="11" t="n">
        <v>47.83</v>
      </c>
      <c r="CS73" s="11" t="n">
        <v>1.12</v>
      </c>
      <c r="CT73" s="11" t="n">
        <v>9.28</v>
      </c>
      <c r="CU73" s="11" t="n">
        <v>21.1884050636291</v>
      </c>
      <c r="CV73" s="11" t="n">
        <v>1.39450978385225</v>
      </c>
      <c r="CW73" s="11" t="n">
        <v>61.11</v>
      </c>
      <c r="CX73" s="11" t="n">
        <v>46.7694253181559</v>
      </c>
      <c r="CY73" s="11" t="n">
        <v>8.35570203387663</v>
      </c>
      <c r="CZ73" s="11" t="n">
        <v>20.5287243365061</v>
      </c>
      <c r="DA73" s="11" t="n">
        <v>57.89</v>
      </c>
      <c r="DB73" s="11" t="n">
        <v>37.7</v>
      </c>
      <c r="DC73" s="11" t="n">
        <v>7.87</v>
      </c>
      <c r="DD73" s="11" t="n">
        <v>2.08</v>
      </c>
      <c r="DE73" s="11" t="n">
        <v>17.62</v>
      </c>
      <c r="DF73" s="11" t="n">
        <v>78.48</v>
      </c>
      <c r="DG73" s="11" t="n">
        <v>89.19</v>
      </c>
      <c r="DH73" s="11" t="n">
        <v>95.26</v>
      </c>
      <c r="DI73" s="11" t="n">
        <v>930.02</v>
      </c>
      <c r="DJ73" s="11" t="n">
        <v>0.31</v>
      </c>
      <c r="DK73" s="11" t="n">
        <v>5.38</v>
      </c>
      <c r="DL73" s="11" t="n">
        <v>27.86</v>
      </c>
      <c r="DM73" s="11" t="n">
        <v>72.74</v>
      </c>
      <c r="DN73" s="11" t="n">
        <v>66.39</v>
      </c>
      <c r="DO73" s="11" t="n">
        <v>80.67</v>
      </c>
      <c r="DP73" s="11" t="n">
        <v>27.65</v>
      </c>
      <c r="DQ73" s="11" t="n">
        <v>34.3</v>
      </c>
      <c r="DR73" s="11" t="n">
        <v>20.74</v>
      </c>
      <c r="DS73" s="11" t="n">
        <v>10.28</v>
      </c>
      <c r="DT73" s="11" t="n">
        <v>10.96</v>
      </c>
      <c r="DU73" s="11" t="n">
        <v>98.63</v>
      </c>
      <c r="DV73" s="11" t="n">
        <v>97.67</v>
      </c>
      <c r="DW73" s="11" t="n">
        <v>25.81</v>
      </c>
      <c r="DX73" s="11" t="n">
        <v>97.64</v>
      </c>
      <c r="DY73" s="11" t="n">
        <v>99.89</v>
      </c>
      <c r="DZ73" s="11" t="n">
        <v>0.74</v>
      </c>
      <c r="EA73" s="11" t="n">
        <v>0.37</v>
      </c>
      <c r="EB73" s="11" t="n">
        <v>30.48</v>
      </c>
      <c r="EC73" s="11" t="n">
        <v>61.87</v>
      </c>
      <c r="ED73" s="11" t="n">
        <v>2.92</v>
      </c>
      <c r="EE73" s="11" t="n">
        <v>26.17</v>
      </c>
      <c r="EF73" s="11" t="n">
        <v>13.28</v>
      </c>
      <c r="EG73" s="11" t="n">
        <v>37.51</v>
      </c>
      <c r="EH73" s="11" t="n">
        <v>0.4</v>
      </c>
      <c r="EI73" s="11" t="n">
        <v>8.39</v>
      </c>
      <c r="EJ73" s="11" t="n">
        <v>0.11</v>
      </c>
      <c r="EK73" s="11" t="n">
        <v>36.96</v>
      </c>
      <c r="EL73" s="11" t="n">
        <v>70.35</v>
      </c>
      <c r="EM73" s="11" t="n">
        <v>2.71</v>
      </c>
      <c r="EN73" s="10" t="n">
        <v>910</v>
      </c>
      <c r="EO73" s="10" t="n">
        <v>2840</v>
      </c>
      <c r="EP73" s="10" t="n">
        <v>80698</v>
      </c>
      <c r="EQ73" s="10" t="n">
        <v>2073</v>
      </c>
      <c r="ER73" s="10" t="n">
        <v>13228</v>
      </c>
      <c r="ES73" s="10" t="n">
        <v>9894</v>
      </c>
      <c r="ET73" s="10" t="n">
        <v>9935</v>
      </c>
      <c r="EU73" s="10" t="n">
        <v>6829</v>
      </c>
      <c r="EV73" s="10" t="n">
        <v>129889</v>
      </c>
      <c r="EW73" s="10" t="n">
        <v>9928</v>
      </c>
      <c r="EX73" s="10" t="n">
        <v>31952</v>
      </c>
      <c r="EY73" s="10" t="n">
        <v>9611</v>
      </c>
      <c r="EZ73" s="10" t="n">
        <v>119961</v>
      </c>
      <c r="FA73" s="10" t="n">
        <v>9248</v>
      </c>
      <c r="FB73" s="10" t="n">
        <v>22024</v>
      </c>
      <c r="FC73" s="10" t="n">
        <v>9304</v>
      </c>
      <c r="FD73" s="10" t="n">
        <v>97937</v>
      </c>
      <c r="FE73" s="10" t="n">
        <v>2456</v>
      </c>
      <c r="FF73" s="10" t="n">
        <v>2599</v>
      </c>
      <c r="FG73" s="10" t="n">
        <v>2511</v>
      </c>
      <c r="FH73" s="10" t="n">
        <v>14254</v>
      </c>
      <c r="FI73" s="10" t="n">
        <v>37410</v>
      </c>
      <c r="FJ73" s="10" t="n">
        <v>12104</v>
      </c>
      <c r="FK73" s="10" t="n">
        <v>8174</v>
      </c>
      <c r="FL73" s="10" t="n">
        <v>171194</v>
      </c>
      <c r="FM73" s="10" t="n">
        <v>163020</v>
      </c>
      <c r="FN73" s="10" t="n">
        <v>2201</v>
      </c>
      <c r="FO73" s="10" t="n">
        <v>11224</v>
      </c>
      <c r="FP73" s="10" t="n">
        <v>13507</v>
      </c>
      <c r="FQ73" s="10" t="n">
        <v>16574</v>
      </c>
      <c r="FR73" s="10" t="n">
        <v>16111</v>
      </c>
      <c r="FS73" s="10" t="n">
        <v>15841</v>
      </c>
      <c r="FT73" s="10" t="n">
        <v>14947</v>
      </c>
      <c r="FU73" s="10" t="n">
        <v>14102</v>
      </c>
      <c r="FV73" s="10" t="n">
        <v>12165</v>
      </c>
      <c r="FW73" s="10" t="n">
        <v>12268</v>
      </c>
      <c r="FX73" s="10" t="n">
        <v>10596</v>
      </c>
      <c r="FY73" s="10" t="n">
        <v>9042</v>
      </c>
      <c r="FZ73" s="10" t="n">
        <v>7218</v>
      </c>
      <c r="GA73" s="10" t="n">
        <v>5495</v>
      </c>
      <c r="GB73" s="10" t="n">
        <v>4279</v>
      </c>
      <c r="GC73" s="10" t="n">
        <v>3344</v>
      </c>
      <c r="GD73" s="10" t="n">
        <v>2280</v>
      </c>
      <c r="GE73" s="10" t="n">
        <v>148664</v>
      </c>
      <c r="GF73" s="10" t="n">
        <v>16913</v>
      </c>
      <c r="GG73" s="10" t="n">
        <v>10191</v>
      </c>
      <c r="GH73" s="10" t="n">
        <v>121560</v>
      </c>
      <c r="GI73" s="10" t="n">
        <v>172268</v>
      </c>
      <c r="GJ73" s="12" t="n">
        <v>0.5</v>
      </c>
      <c r="GK73" s="12" t="n">
        <v>0.678</v>
      </c>
      <c r="GL73" s="12" t="n">
        <v>0.701</v>
      </c>
      <c r="GM73" s="12" t="n">
        <v>0.613</v>
      </c>
      <c r="GN73" s="12" t="n">
        <v>0.827</v>
      </c>
      <c r="GO73" s="12" t="n">
        <v>0.679</v>
      </c>
    </row>
    <row r="74" customFormat="false" ht="15" hidden="false" customHeight="false" outlineLevel="0" collapsed="false">
      <c r="A74" s="10" t="n">
        <v>313130</v>
      </c>
      <c r="B74" s="10" t="n">
        <v>2010313130</v>
      </c>
      <c r="C74" s="10" t="s">
        <v>646</v>
      </c>
      <c r="D74" s="10" t="n">
        <v>2010</v>
      </c>
      <c r="E74" s="11" t="s">
        <v>561</v>
      </c>
      <c r="F74" s="11" t="n">
        <v>77.74</v>
      </c>
      <c r="G74" s="11" t="n">
        <v>1.54</v>
      </c>
      <c r="H74" s="11" t="n">
        <v>11.78</v>
      </c>
      <c r="I74" s="11" t="n">
        <v>13.59</v>
      </c>
      <c r="J74" s="11" t="n">
        <v>96.35</v>
      </c>
      <c r="K74" s="11" t="n">
        <v>86.85</v>
      </c>
      <c r="L74" s="11" t="n">
        <v>40.12</v>
      </c>
      <c r="M74" s="11" t="n">
        <v>7.01</v>
      </c>
      <c r="N74" s="11" t="n">
        <v>10.01</v>
      </c>
      <c r="O74" s="11" t="n">
        <v>0.34</v>
      </c>
      <c r="P74" s="11" t="n">
        <v>1.31</v>
      </c>
      <c r="Q74" s="11" t="n">
        <v>3.56</v>
      </c>
      <c r="R74" s="11" t="n">
        <v>0.79</v>
      </c>
      <c r="S74" s="11" t="n">
        <v>3.69</v>
      </c>
      <c r="T74" s="11" t="n">
        <v>0.56</v>
      </c>
      <c r="U74" s="11" t="n">
        <v>4.31</v>
      </c>
      <c r="V74" s="11" t="n">
        <v>11.71</v>
      </c>
      <c r="W74" s="11" t="n">
        <v>10.44</v>
      </c>
      <c r="X74" s="11" t="n">
        <v>110.97</v>
      </c>
      <c r="Y74" s="11" t="n">
        <v>110.97</v>
      </c>
      <c r="Z74" s="11" t="n">
        <v>108.39</v>
      </c>
      <c r="AA74" s="11" t="n">
        <v>108.39</v>
      </c>
      <c r="AB74" s="11" t="n">
        <v>118.73</v>
      </c>
      <c r="AC74" s="11" t="n">
        <v>118.73</v>
      </c>
      <c r="AD74" s="11" t="n">
        <v>52.49</v>
      </c>
      <c r="AE74" s="11" t="n">
        <v>95.13</v>
      </c>
      <c r="AF74" s="11" t="n">
        <v>95.13</v>
      </c>
      <c r="AG74" s="11" t="n">
        <v>95.97</v>
      </c>
      <c r="AH74" s="11" t="n">
        <v>95.97</v>
      </c>
      <c r="AI74" s="11" t="n">
        <v>66.25</v>
      </c>
      <c r="AJ74" s="11" t="n">
        <v>66.25</v>
      </c>
      <c r="AK74" s="11" t="n">
        <v>25.87</v>
      </c>
      <c r="AL74" s="11" t="n">
        <v>41.55</v>
      </c>
      <c r="AM74" s="11" t="n">
        <v>87.4</v>
      </c>
      <c r="AN74" s="11" t="n">
        <v>36.79</v>
      </c>
      <c r="AO74" s="11" t="n">
        <v>18.26</v>
      </c>
      <c r="AP74" s="11" t="n">
        <v>94.75</v>
      </c>
      <c r="AQ74" s="11" t="n">
        <v>99.1</v>
      </c>
      <c r="AR74" s="11" t="n">
        <v>96.19</v>
      </c>
      <c r="AS74" s="11" t="n">
        <v>17.13</v>
      </c>
      <c r="AT74" s="11" t="n">
        <v>0.83</v>
      </c>
      <c r="AU74" s="11" t="n">
        <v>9.15</v>
      </c>
      <c r="AV74" s="11" t="n">
        <v>93.36</v>
      </c>
      <c r="AW74" s="11" t="n">
        <v>92.17</v>
      </c>
      <c r="AX74" s="11" t="n">
        <v>77.75</v>
      </c>
      <c r="AY74" s="11" t="n">
        <v>88.23</v>
      </c>
      <c r="AZ74" s="11" t="n">
        <v>68.78</v>
      </c>
      <c r="BA74" s="11" t="n">
        <v>64.61</v>
      </c>
      <c r="BB74" s="11" t="n">
        <v>57.53</v>
      </c>
      <c r="BC74" s="11" t="n">
        <v>63.44</v>
      </c>
      <c r="BD74" s="11" t="n">
        <v>50.81</v>
      </c>
      <c r="BE74" s="11" t="n">
        <v>48.1</v>
      </c>
      <c r="BF74" s="11" t="n">
        <v>16.98</v>
      </c>
      <c r="BG74" s="11" t="n">
        <v>302.5</v>
      </c>
      <c r="BH74" s="11" t="n">
        <v>508.57</v>
      </c>
      <c r="BI74" s="11" t="n">
        <v>760</v>
      </c>
      <c r="BJ74" s="11" t="n">
        <v>1375</v>
      </c>
      <c r="BK74" s="11" t="n">
        <v>2333.33</v>
      </c>
      <c r="BL74" s="11" t="n">
        <v>0.55</v>
      </c>
      <c r="BM74" s="11" t="n">
        <v>0.66</v>
      </c>
      <c r="BN74" s="11" t="n">
        <v>1.18</v>
      </c>
      <c r="BO74" s="11" t="n">
        <v>4.68</v>
      </c>
      <c r="BP74" s="11" t="n">
        <v>9.66</v>
      </c>
      <c r="BQ74" s="11" t="n">
        <v>15.43</v>
      </c>
      <c r="BR74" s="11" t="n">
        <v>26.58</v>
      </c>
      <c r="BS74" s="11" t="n">
        <v>44</v>
      </c>
      <c r="BT74" s="11" t="n">
        <v>3.56</v>
      </c>
      <c r="BU74" s="11" t="n">
        <v>59.91</v>
      </c>
      <c r="BV74" s="11" t="n">
        <v>10.77</v>
      </c>
      <c r="BW74" s="11" t="n">
        <v>21.8</v>
      </c>
      <c r="BX74" s="11" t="n">
        <v>40.09</v>
      </c>
      <c r="BY74" s="11" t="n">
        <v>71.61</v>
      </c>
      <c r="BZ74" s="11" t="n">
        <v>16.34</v>
      </c>
      <c r="CA74" s="11" t="n">
        <v>11.16</v>
      </c>
      <c r="CB74" s="11" t="n">
        <v>1126.99</v>
      </c>
      <c r="CC74" s="11" t="n">
        <v>200.87</v>
      </c>
      <c r="CD74" s="11" t="n">
        <v>4958.49</v>
      </c>
      <c r="CE74" s="11" t="n">
        <v>406.13</v>
      </c>
      <c r="CF74" s="11" t="n">
        <v>621.43</v>
      </c>
      <c r="CG74" s="11" t="n">
        <v>1030.45</v>
      </c>
      <c r="CH74" s="11" t="n">
        <v>3386.48</v>
      </c>
      <c r="CI74" s="11" t="n">
        <v>1126.99</v>
      </c>
      <c r="CJ74" s="11" t="n">
        <v>32.77</v>
      </c>
      <c r="CK74" s="11" t="n">
        <v>104.81</v>
      </c>
      <c r="CL74" s="11" t="n">
        <v>176.84</v>
      </c>
      <c r="CM74" s="11" t="n">
        <v>0.54</v>
      </c>
      <c r="CN74" s="11" t="n">
        <v>0.83</v>
      </c>
      <c r="CO74" s="11" t="n">
        <v>20.33</v>
      </c>
      <c r="CP74" s="11" t="n">
        <v>5.94</v>
      </c>
      <c r="CQ74" s="11" t="n">
        <v>0.45</v>
      </c>
      <c r="CR74" s="11" t="n">
        <v>44.32</v>
      </c>
      <c r="CS74" s="11" t="n">
        <v>0.86</v>
      </c>
      <c r="CT74" s="11" t="n">
        <v>19.92</v>
      </c>
      <c r="CU74" s="11" t="n">
        <v>18.0106338101847</v>
      </c>
      <c r="CV74" s="11" t="n">
        <v>4.07481606530422</v>
      </c>
      <c r="CW74" s="11" t="n">
        <v>75.3</v>
      </c>
      <c r="CX74" s="11" t="n">
        <v>60.028905098347</v>
      </c>
      <c r="CY74" s="11" t="n">
        <v>5.39326575175994</v>
      </c>
      <c r="CZ74" s="11" t="n">
        <v>11.8596673809394</v>
      </c>
      <c r="DA74" s="11" t="n">
        <v>78.55</v>
      </c>
      <c r="DB74" s="11" t="n">
        <v>60.78</v>
      </c>
      <c r="DC74" s="11" t="n">
        <v>20.6</v>
      </c>
      <c r="DD74" s="11" t="n">
        <v>0.79</v>
      </c>
      <c r="DE74" s="11" t="n">
        <v>7.56</v>
      </c>
      <c r="DF74" s="11" t="n">
        <v>56.74</v>
      </c>
      <c r="DG74" s="11" t="n">
        <v>70.27</v>
      </c>
      <c r="DH74" s="11" t="n">
        <v>83.35</v>
      </c>
      <c r="DI74" s="11" t="n">
        <v>1771.9</v>
      </c>
      <c r="DJ74" s="11" t="n">
        <v>0.46</v>
      </c>
      <c r="DK74" s="11" t="n">
        <v>2.21</v>
      </c>
      <c r="DL74" s="11" t="n">
        <v>23.62</v>
      </c>
      <c r="DM74" s="11" t="n">
        <v>70.11</v>
      </c>
      <c r="DN74" s="11" t="n">
        <v>64.08</v>
      </c>
      <c r="DO74" s="11" t="n">
        <v>81.76</v>
      </c>
      <c r="DP74" s="11" t="n">
        <v>19.72</v>
      </c>
      <c r="DQ74" s="11" t="n">
        <v>32.12</v>
      </c>
      <c r="DR74" s="11" t="n">
        <v>14.07</v>
      </c>
      <c r="DS74" s="11" t="n">
        <v>7.54</v>
      </c>
      <c r="DT74" s="11" t="n">
        <v>9.54</v>
      </c>
      <c r="DU74" s="11" t="n">
        <v>98.95</v>
      </c>
      <c r="DV74" s="11" t="n">
        <v>98.82</v>
      </c>
      <c r="DW74" s="11" t="n">
        <v>12.32</v>
      </c>
      <c r="DX74" s="11" t="n">
        <v>99.92</v>
      </c>
      <c r="DY74" s="11" t="n">
        <v>99.98</v>
      </c>
      <c r="DZ74" s="11" t="n">
        <v>0.05</v>
      </c>
      <c r="EA74" s="11" t="n">
        <v>0.11</v>
      </c>
      <c r="EB74" s="11" t="n">
        <v>15.01</v>
      </c>
      <c r="EC74" s="11" t="n">
        <v>58.45</v>
      </c>
      <c r="ED74" s="11" t="n">
        <v>0.9</v>
      </c>
      <c r="EE74" s="11" t="n">
        <v>12.55</v>
      </c>
      <c r="EF74" s="11" t="n">
        <v>4.59</v>
      </c>
      <c r="EG74" s="11" t="n">
        <v>23.54</v>
      </c>
      <c r="EH74" s="11" t="n">
        <v>0.1</v>
      </c>
      <c r="EI74" s="11" t="n">
        <v>10.71</v>
      </c>
      <c r="EJ74" s="11" t="n">
        <v>0.02</v>
      </c>
      <c r="EK74" s="11" t="n">
        <v>36.53</v>
      </c>
      <c r="EL74" s="11" t="n">
        <v>77.73</v>
      </c>
      <c r="EM74" s="11" t="n">
        <v>1.53</v>
      </c>
      <c r="EN74" s="10" t="n">
        <v>162</v>
      </c>
      <c r="EO74" s="10" t="n">
        <v>1015</v>
      </c>
      <c r="EP74" s="10" t="n">
        <v>46215</v>
      </c>
      <c r="EQ74" s="10" t="n">
        <v>1501</v>
      </c>
      <c r="ER74" s="10" t="n">
        <v>5737</v>
      </c>
      <c r="ES74" s="10" t="n">
        <v>4270</v>
      </c>
      <c r="ET74" s="10" t="n">
        <v>4327</v>
      </c>
      <c r="EU74" s="10" t="n">
        <v>4391</v>
      </c>
      <c r="EV74" s="10" t="n">
        <v>77018</v>
      </c>
      <c r="EW74" s="10" t="n">
        <v>4483</v>
      </c>
      <c r="EX74" s="10" t="n">
        <v>16918</v>
      </c>
      <c r="EY74" s="10" t="n">
        <v>4561</v>
      </c>
      <c r="EZ74" s="10" t="n">
        <v>72535</v>
      </c>
      <c r="FA74" s="10" t="n">
        <v>5044</v>
      </c>
      <c r="FB74" s="10" t="n">
        <v>12435</v>
      </c>
      <c r="FC74" s="10" t="n">
        <v>5283</v>
      </c>
      <c r="FD74" s="10" t="n">
        <v>60100</v>
      </c>
      <c r="FE74" s="10" t="n">
        <v>1366</v>
      </c>
      <c r="FF74" s="10" t="n">
        <v>1353</v>
      </c>
      <c r="FG74" s="10" t="n">
        <v>1358</v>
      </c>
      <c r="FH74" s="10" t="n">
        <v>6733</v>
      </c>
      <c r="FI74" s="10" t="n">
        <v>16953</v>
      </c>
      <c r="FJ74" s="10" t="n">
        <v>6886</v>
      </c>
      <c r="FK74" s="10" t="n">
        <v>806</v>
      </c>
      <c r="FL74" s="10" t="n">
        <v>98268</v>
      </c>
      <c r="FM74" s="10" t="n">
        <v>97462</v>
      </c>
      <c r="FN74" s="10" t="n">
        <v>1377</v>
      </c>
      <c r="FO74" s="10" t="n">
        <v>7427</v>
      </c>
      <c r="FP74" s="10" t="n">
        <v>6689</v>
      </c>
      <c r="FQ74" s="10" t="n">
        <v>7134</v>
      </c>
      <c r="FR74" s="10" t="n">
        <v>7807</v>
      </c>
      <c r="FS74" s="10" t="n">
        <v>9111</v>
      </c>
      <c r="FT74" s="10" t="n">
        <v>9310</v>
      </c>
      <c r="FU74" s="10" t="n">
        <v>8178</v>
      </c>
      <c r="FV74" s="10" t="n">
        <v>6872</v>
      </c>
      <c r="FW74" s="10" t="n">
        <v>6985</v>
      </c>
      <c r="FX74" s="10" t="n">
        <v>6686</v>
      </c>
      <c r="FY74" s="10" t="n">
        <v>6468</v>
      </c>
      <c r="FZ74" s="10" t="n">
        <v>5296</v>
      </c>
      <c r="GA74" s="10" t="n">
        <v>3419</v>
      </c>
      <c r="GB74" s="10" t="n">
        <v>2326</v>
      </c>
      <c r="GC74" s="10" t="n">
        <v>1841</v>
      </c>
      <c r="GD74" s="10" t="n">
        <v>1342</v>
      </c>
      <c r="GE74" s="10" t="n">
        <v>83742</v>
      </c>
      <c r="GF74" s="10" t="n">
        <v>7323</v>
      </c>
      <c r="GG74" s="10" t="n">
        <v>4299</v>
      </c>
      <c r="GH74" s="10" t="n">
        <v>72120</v>
      </c>
      <c r="GI74" s="10" t="n">
        <v>97815</v>
      </c>
      <c r="GJ74" s="12" t="n">
        <v>0.688</v>
      </c>
      <c r="GK74" s="12" t="n">
        <v>0.808</v>
      </c>
      <c r="GL74" s="12" t="n">
        <v>0.812</v>
      </c>
      <c r="GM74" s="12" t="n">
        <v>0.766</v>
      </c>
      <c r="GN74" s="12" t="n">
        <v>0.879</v>
      </c>
      <c r="GO74" s="12" t="n">
        <v>0.795</v>
      </c>
    </row>
    <row r="75" customFormat="false" ht="15" hidden="false" customHeight="false" outlineLevel="0" collapsed="false">
      <c r="A75" s="10" t="n">
        <v>313130</v>
      </c>
      <c r="B75" s="10" t="n">
        <v>2010313130</v>
      </c>
      <c r="C75" s="10" t="s">
        <v>646</v>
      </c>
      <c r="D75" s="10" t="n">
        <v>2010</v>
      </c>
      <c r="E75" s="11" t="s">
        <v>562</v>
      </c>
      <c r="F75" s="11" t="n">
        <v>76.4</v>
      </c>
      <c r="G75" s="11" t="n">
        <v>1.63</v>
      </c>
      <c r="H75" s="11" t="n">
        <v>13.99</v>
      </c>
      <c r="I75" s="11" t="n">
        <v>16.14</v>
      </c>
      <c r="J75" s="11" t="n">
        <v>93.05</v>
      </c>
      <c r="K75" s="11" t="n">
        <v>83.87</v>
      </c>
      <c r="L75" s="11" t="n">
        <v>38.08</v>
      </c>
      <c r="M75" s="11" t="n">
        <v>5.78</v>
      </c>
      <c r="N75" s="11" t="n">
        <v>9.49</v>
      </c>
      <c r="O75" s="11" t="n">
        <v>1.52</v>
      </c>
      <c r="P75" s="11" t="n">
        <v>1.04</v>
      </c>
      <c r="Q75" s="11" t="n">
        <v>5.77</v>
      </c>
      <c r="R75" s="11" t="n">
        <v>1.11</v>
      </c>
      <c r="S75" s="11" t="n">
        <v>6.14</v>
      </c>
      <c r="T75" s="11" t="n">
        <v>0.94</v>
      </c>
      <c r="U75" s="11" t="n">
        <v>7.25</v>
      </c>
      <c r="V75" s="11" t="n">
        <v>14.95</v>
      </c>
      <c r="W75" s="11" t="n">
        <v>12.16</v>
      </c>
      <c r="X75" s="11" t="n">
        <v>107.72</v>
      </c>
      <c r="Y75" s="11" t="n">
        <v>107.72</v>
      </c>
      <c r="Z75" s="11" t="n">
        <v>111.42</v>
      </c>
      <c r="AA75" s="11" t="n">
        <v>111.42</v>
      </c>
      <c r="AB75" s="11" t="n">
        <v>98.58</v>
      </c>
      <c r="AC75" s="11" t="n">
        <v>98.58</v>
      </c>
      <c r="AD75" s="11" t="n">
        <v>32.61</v>
      </c>
      <c r="AE75" s="11" t="n">
        <v>91.81</v>
      </c>
      <c r="AF75" s="11" t="n">
        <v>91.81</v>
      </c>
      <c r="AG75" s="11" t="n">
        <v>93.33</v>
      </c>
      <c r="AH75" s="11" t="n">
        <v>93.33</v>
      </c>
      <c r="AI75" s="11" t="n">
        <v>52.66</v>
      </c>
      <c r="AJ75" s="11" t="n">
        <v>52.66</v>
      </c>
      <c r="AK75" s="11" t="n">
        <v>15.46</v>
      </c>
      <c r="AL75" s="11" t="n">
        <v>40.01</v>
      </c>
      <c r="AM75" s="11" t="n">
        <v>81.28</v>
      </c>
      <c r="AN75" s="11" t="n">
        <v>26.75</v>
      </c>
      <c r="AO75" s="11" t="n">
        <v>12.94</v>
      </c>
      <c r="AP75" s="11" t="n">
        <v>89.17</v>
      </c>
      <c r="AQ75" s="11" t="n">
        <v>97.08</v>
      </c>
      <c r="AR75" s="11" t="n">
        <v>92.53</v>
      </c>
      <c r="AS75" s="11" t="n">
        <v>26.37</v>
      </c>
      <c r="AT75" s="11" t="n">
        <v>1.52</v>
      </c>
      <c r="AU75" s="11" t="n">
        <v>8.99</v>
      </c>
      <c r="AV75" s="11" t="n">
        <v>92.18</v>
      </c>
      <c r="AW75" s="11" t="n">
        <v>89.4</v>
      </c>
      <c r="AX75" s="11" t="n">
        <v>61.91</v>
      </c>
      <c r="AY75" s="11" t="n">
        <v>81.85</v>
      </c>
      <c r="AZ75" s="11" t="n">
        <v>58.1</v>
      </c>
      <c r="BA75" s="11" t="n">
        <v>52.85</v>
      </c>
      <c r="BB75" s="11" t="n">
        <v>45.98</v>
      </c>
      <c r="BC75" s="11" t="n">
        <v>51.36</v>
      </c>
      <c r="BD75" s="11" t="n">
        <v>36.97</v>
      </c>
      <c r="BE75" s="11" t="n">
        <v>33.78</v>
      </c>
      <c r="BF75" s="11" t="n">
        <v>7.37</v>
      </c>
      <c r="BG75" s="11" t="n">
        <v>247.5</v>
      </c>
      <c r="BH75" s="11" t="n">
        <v>386.67</v>
      </c>
      <c r="BI75" s="11" t="n">
        <v>550</v>
      </c>
      <c r="BJ75" s="11" t="n">
        <v>888</v>
      </c>
      <c r="BK75" s="11" t="n">
        <v>1288</v>
      </c>
      <c r="BL75" s="11" t="n">
        <v>0.45</v>
      </c>
      <c r="BM75" s="11" t="n">
        <v>1.43</v>
      </c>
      <c r="BN75" s="11" t="n">
        <v>2.99</v>
      </c>
      <c r="BO75" s="11" t="n">
        <v>6.79</v>
      </c>
      <c r="BP75" s="11" t="n">
        <v>13.47</v>
      </c>
      <c r="BQ75" s="11" t="n">
        <v>22.83</v>
      </c>
      <c r="BR75" s="11" t="n">
        <v>38.83</v>
      </c>
      <c r="BS75" s="11" t="n">
        <v>35.34</v>
      </c>
      <c r="BT75" s="11" t="n">
        <v>4.78</v>
      </c>
      <c r="BU75" s="11" t="n">
        <v>51.03</v>
      </c>
      <c r="BV75" s="11" t="n">
        <v>14.12</v>
      </c>
      <c r="BW75" s="11" t="n">
        <v>28.15</v>
      </c>
      <c r="BX75" s="11" t="n">
        <v>48.97</v>
      </c>
      <c r="BY75" s="11" t="n">
        <v>74.58</v>
      </c>
      <c r="BZ75" s="11" t="n">
        <v>10.01</v>
      </c>
      <c r="CA75" s="11" t="n">
        <v>7.24</v>
      </c>
      <c r="CB75" s="11" t="n">
        <v>670.67</v>
      </c>
      <c r="CC75" s="11" t="n">
        <v>160.26</v>
      </c>
      <c r="CD75" s="11" t="n">
        <v>2370.03</v>
      </c>
      <c r="CE75" s="11" t="n">
        <v>313.29</v>
      </c>
      <c r="CF75" s="11" t="n">
        <v>470.56</v>
      </c>
      <c r="CG75" s="11" t="n">
        <v>697.86</v>
      </c>
      <c r="CH75" s="11" t="n">
        <v>1713.59</v>
      </c>
      <c r="CI75" s="11" t="n">
        <v>670.94</v>
      </c>
      <c r="CJ75" s="11" t="n">
        <v>32.85</v>
      </c>
      <c r="CK75" s="11" t="n">
        <v>96.88</v>
      </c>
      <c r="CL75" s="11" t="n">
        <v>171.75</v>
      </c>
      <c r="CM75" s="11" t="n">
        <v>0.37</v>
      </c>
      <c r="CN75" s="11" t="n">
        <v>0.71</v>
      </c>
      <c r="CO75" s="11" t="n">
        <v>17.03</v>
      </c>
      <c r="CP75" s="11" t="n">
        <v>11.04</v>
      </c>
      <c r="CQ75" s="11" t="n">
        <v>0.37</v>
      </c>
      <c r="CR75" s="11" t="n">
        <v>40.38</v>
      </c>
      <c r="CS75" s="11" t="n">
        <v>1.11</v>
      </c>
      <c r="CT75" s="11" t="n">
        <v>22.31</v>
      </c>
      <c r="CU75" s="11" t="n">
        <v>15.6237516341035</v>
      </c>
      <c r="CV75" s="11" t="n">
        <v>1.52943492122866</v>
      </c>
      <c r="CW75" s="11" t="n">
        <v>72.11</v>
      </c>
      <c r="CX75" s="11" t="n">
        <v>63.3379209714753</v>
      </c>
      <c r="CY75" s="11" t="n">
        <v>3.82605470496753</v>
      </c>
      <c r="CZ75" s="11" t="n">
        <v>14.7705836937181</v>
      </c>
      <c r="DA75" s="11" t="n">
        <v>67.49</v>
      </c>
      <c r="DB75" s="11" t="n">
        <v>44.72</v>
      </c>
      <c r="DC75" s="11" t="n">
        <v>8.93</v>
      </c>
      <c r="DD75" s="11" t="n">
        <v>1.19</v>
      </c>
      <c r="DE75" s="11" t="n">
        <v>11.29</v>
      </c>
      <c r="DF75" s="11" t="n">
        <v>69.85</v>
      </c>
      <c r="DG75" s="11" t="n">
        <v>83.93</v>
      </c>
      <c r="DH75" s="11" t="n">
        <v>93.25</v>
      </c>
      <c r="DI75" s="11" t="n">
        <v>1124.2</v>
      </c>
      <c r="DJ75" s="11" t="n">
        <v>0.31</v>
      </c>
      <c r="DK75" s="11" t="n">
        <v>3.39</v>
      </c>
      <c r="DL75" s="11" t="n">
        <v>25.88</v>
      </c>
      <c r="DM75" s="11" t="n">
        <v>75.9</v>
      </c>
      <c r="DN75" s="11" t="n">
        <v>65.97</v>
      </c>
      <c r="DO75" s="11" t="n">
        <v>81.38</v>
      </c>
      <c r="DP75" s="11" t="n">
        <v>34.32</v>
      </c>
      <c r="DQ75" s="11" t="n">
        <v>39.92</v>
      </c>
      <c r="DR75" s="11" t="n">
        <v>15.98</v>
      </c>
      <c r="DS75" s="11" t="n">
        <v>9.63</v>
      </c>
      <c r="DT75" s="11" t="n">
        <v>11.22</v>
      </c>
      <c r="DU75" s="11" t="n">
        <v>98.91</v>
      </c>
      <c r="DV75" s="11" t="n">
        <v>98.65</v>
      </c>
      <c r="DW75" s="11" t="n">
        <v>20.02</v>
      </c>
      <c r="DX75" s="11" t="n">
        <v>99.82</v>
      </c>
      <c r="DY75" s="11" t="n">
        <v>99.89</v>
      </c>
      <c r="DZ75" s="11" t="n">
        <v>0.17</v>
      </c>
      <c r="EA75" s="11" t="n">
        <v>0.24</v>
      </c>
      <c r="EB75" s="11" t="n">
        <v>22.39</v>
      </c>
      <c r="EC75" s="11" t="n">
        <v>59.99</v>
      </c>
      <c r="ED75" s="11" t="n">
        <v>2.92</v>
      </c>
      <c r="EE75" s="11" t="n">
        <v>17.95</v>
      </c>
      <c r="EF75" s="11" t="n">
        <v>7.77</v>
      </c>
      <c r="EG75" s="11" t="n">
        <v>30.37</v>
      </c>
      <c r="EH75" s="11" t="n">
        <v>0.28</v>
      </c>
      <c r="EI75" s="11" t="n">
        <v>5.75</v>
      </c>
      <c r="EJ75" s="11" t="n">
        <v>0.11</v>
      </c>
      <c r="EK75" s="11" t="n">
        <v>35.38</v>
      </c>
      <c r="EL75" s="11" t="n">
        <v>62.14</v>
      </c>
      <c r="EM75" s="11" t="n">
        <v>2.67</v>
      </c>
      <c r="EN75" s="10" t="n">
        <v>408</v>
      </c>
      <c r="EO75" s="10" t="n">
        <v>2057</v>
      </c>
      <c r="EP75" s="10" t="n">
        <v>66833</v>
      </c>
      <c r="EQ75" s="10" t="n">
        <v>1594</v>
      </c>
      <c r="ER75" s="10" t="n">
        <v>9740</v>
      </c>
      <c r="ES75" s="10" t="n">
        <v>7286</v>
      </c>
      <c r="ET75" s="10" t="n">
        <v>7360</v>
      </c>
      <c r="EU75" s="10" t="n">
        <v>5007</v>
      </c>
      <c r="EV75" s="10" t="n">
        <v>108693</v>
      </c>
      <c r="EW75" s="10" t="n">
        <v>7716</v>
      </c>
      <c r="EX75" s="10" t="n">
        <v>26475</v>
      </c>
      <c r="EY75" s="10" t="n">
        <v>7505</v>
      </c>
      <c r="EZ75" s="10" t="n">
        <v>100977</v>
      </c>
      <c r="FA75" s="10" t="n">
        <v>7785</v>
      </c>
      <c r="FB75" s="10" t="n">
        <v>18759</v>
      </c>
      <c r="FC75" s="10" t="n">
        <v>8034</v>
      </c>
      <c r="FD75" s="10" t="n">
        <v>82218</v>
      </c>
      <c r="FE75" s="10" t="n">
        <v>1822</v>
      </c>
      <c r="FF75" s="10" t="n">
        <v>1830</v>
      </c>
      <c r="FG75" s="10" t="n">
        <v>1854</v>
      </c>
      <c r="FH75" s="10" t="n">
        <v>10383</v>
      </c>
      <c r="FI75" s="10" t="n">
        <v>27839</v>
      </c>
      <c r="FJ75" s="10" t="n">
        <v>8035</v>
      </c>
      <c r="FK75" s="10" t="n">
        <v>1694</v>
      </c>
      <c r="FL75" s="10" t="n">
        <v>138984</v>
      </c>
      <c r="FM75" s="10" t="n">
        <v>137290</v>
      </c>
      <c r="FN75" s="10" t="n">
        <v>1399</v>
      </c>
      <c r="FO75" s="10" t="n">
        <v>8338</v>
      </c>
      <c r="FP75" s="10" t="n">
        <v>9733</v>
      </c>
      <c r="FQ75" s="10" t="n">
        <v>12220</v>
      </c>
      <c r="FR75" s="10" t="n">
        <v>12782</v>
      </c>
      <c r="FS75" s="10" t="n">
        <v>13693</v>
      </c>
      <c r="FT75" s="10" t="n">
        <v>13316</v>
      </c>
      <c r="FU75" s="10" t="n">
        <v>12361</v>
      </c>
      <c r="FV75" s="10" t="n">
        <v>10494</v>
      </c>
      <c r="FW75" s="10" t="n">
        <v>9714</v>
      </c>
      <c r="FX75" s="10" t="n">
        <v>8967</v>
      </c>
      <c r="FY75" s="10" t="n">
        <v>8361</v>
      </c>
      <c r="FZ75" s="10" t="n">
        <v>6692</v>
      </c>
      <c r="GA75" s="10" t="n">
        <v>4278</v>
      </c>
      <c r="GB75" s="10" t="n">
        <v>2939</v>
      </c>
      <c r="GC75" s="10" t="n">
        <v>2276</v>
      </c>
      <c r="GD75" s="10" t="n">
        <v>1421</v>
      </c>
      <c r="GE75" s="10" t="n">
        <v>121301</v>
      </c>
      <c r="GF75" s="10" t="n">
        <v>12045</v>
      </c>
      <c r="GG75" s="10" t="n">
        <v>7949</v>
      </c>
      <c r="GH75" s="10" t="n">
        <v>101308</v>
      </c>
      <c r="GI75" s="10" t="n">
        <v>138032</v>
      </c>
      <c r="GJ75" s="12" t="n">
        <v>0.581</v>
      </c>
      <c r="GK75" s="12" t="n">
        <v>0.723</v>
      </c>
      <c r="GL75" s="12" t="n">
        <v>0.743</v>
      </c>
      <c r="GM75" s="12" t="n">
        <v>0.672</v>
      </c>
      <c r="GN75" s="12" t="n">
        <v>0.857</v>
      </c>
      <c r="GO75" s="12" t="n">
        <v>0.712</v>
      </c>
    </row>
    <row r="76" customFormat="false" ht="15" hidden="false" customHeight="false" outlineLevel="0" collapsed="false">
      <c r="A76" s="10" t="n">
        <v>313670</v>
      </c>
      <c r="B76" s="10" t="n">
        <v>2010313670</v>
      </c>
      <c r="C76" s="10" t="s">
        <v>647</v>
      </c>
      <c r="D76" s="10" t="n">
        <v>2010</v>
      </c>
      <c r="E76" s="11" t="s">
        <v>561</v>
      </c>
      <c r="F76" s="11" t="n">
        <v>76.91</v>
      </c>
      <c r="G76" s="11" t="n">
        <v>1.24</v>
      </c>
      <c r="H76" s="11" t="n">
        <v>13.74</v>
      </c>
      <c r="I76" s="11" t="n">
        <v>15.85</v>
      </c>
      <c r="J76" s="11" t="n">
        <v>95.24</v>
      </c>
      <c r="K76" s="11" t="n">
        <v>87.6</v>
      </c>
      <c r="L76" s="11" t="n">
        <v>38.77</v>
      </c>
      <c r="M76" s="11" t="n">
        <v>10.97</v>
      </c>
      <c r="N76" s="11" t="n">
        <v>10.56</v>
      </c>
      <c r="O76" s="11" t="n">
        <v>1.04</v>
      </c>
      <c r="P76" s="11" t="n">
        <v>0.72</v>
      </c>
      <c r="Q76" s="11" t="n">
        <v>2.08</v>
      </c>
      <c r="R76" s="11" t="n">
        <v>0.22</v>
      </c>
      <c r="S76" s="11" t="n">
        <v>2.16</v>
      </c>
      <c r="T76" s="11" t="n">
        <v>0.59</v>
      </c>
      <c r="U76" s="11" t="n">
        <v>2.5</v>
      </c>
      <c r="V76" s="11" t="n">
        <v>10.53</v>
      </c>
      <c r="W76" s="11" t="n">
        <v>8.49</v>
      </c>
      <c r="X76" s="11" t="n">
        <v>113.72</v>
      </c>
      <c r="Y76" s="11" t="n">
        <v>113.72</v>
      </c>
      <c r="Z76" s="11" t="n">
        <v>113.15</v>
      </c>
      <c r="AA76" s="11" t="n">
        <v>113.15</v>
      </c>
      <c r="AB76" s="11" t="n">
        <v>115.16</v>
      </c>
      <c r="AC76" s="11" t="n">
        <v>115.16</v>
      </c>
      <c r="AD76" s="11" t="n">
        <v>62.54</v>
      </c>
      <c r="AE76" s="11" t="n">
        <v>95.76</v>
      </c>
      <c r="AF76" s="11" t="n">
        <v>95.76</v>
      </c>
      <c r="AG76" s="11" t="n">
        <v>96.23</v>
      </c>
      <c r="AH76" s="11" t="n">
        <v>96.23</v>
      </c>
      <c r="AI76" s="11" t="n">
        <v>69.24</v>
      </c>
      <c r="AJ76" s="11" t="n">
        <v>69.24</v>
      </c>
      <c r="AK76" s="11" t="n">
        <v>36.64</v>
      </c>
      <c r="AL76" s="11" t="n">
        <v>48.06</v>
      </c>
      <c r="AM76" s="11" t="n">
        <v>92.38</v>
      </c>
      <c r="AN76" s="11" t="n">
        <v>48.48</v>
      </c>
      <c r="AO76" s="11" t="n">
        <v>19.16</v>
      </c>
      <c r="AP76" s="11" t="n">
        <v>97.39</v>
      </c>
      <c r="AQ76" s="11" t="n">
        <v>98.59</v>
      </c>
      <c r="AR76" s="11" t="n">
        <v>96.83</v>
      </c>
      <c r="AS76" s="11" t="n">
        <v>19.62</v>
      </c>
      <c r="AT76" s="11" t="n">
        <v>2.14</v>
      </c>
      <c r="AU76" s="11" t="n">
        <v>9.21</v>
      </c>
      <c r="AV76" s="11" t="n">
        <v>93.02</v>
      </c>
      <c r="AW76" s="11" t="n">
        <v>92.06</v>
      </c>
      <c r="AX76" s="11" t="n">
        <v>76.38</v>
      </c>
      <c r="AY76" s="11" t="n">
        <v>91.51</v>
      </c>
      <c r="AZ76" s="11" t="n">
        <v>73.28</v>
      </c>
      <c r="BA76" s="11" t="n">
        <v>70.02</v>
      </c>
      <c r="BB76" s="11" t="n">
        <v>65.48</v>
      </c>
      <c r="BC76" s="11" t="n">
        <v>71.58</v>
      </c>
      <c r="BD76" s="11" t="n">
        <v>58</v>
      </c>
      <c r="BE76" s="11" t="n">
        <v>55.58</v>
      </c>
      <c r="BF76" s="11" t="n">
        <v>24.51</v>
      </c>
      <c r="BG76" s="11" t="n">
        <v>366.67</v>
      </c>
      <c r="BH76" s="11" t="n">
        <v>569</v>
      </c>
      <c r="BI76" s="11" t="n">
        <v>933.33</v>
      </c>
      <c r="BJ76" s="11" t="n">
        <v>1790</v>
      </c>
      <c r="BK76" s="11" t="n">
        <v>3000</v>
      </c>
      <c r="BL76" s="11" t="n">
        <v>0.55</v>
      </c>
      <c r="BM76" s="11" t="n">
        <v>0.47</v>
      </c>
      <c r="BN76" s="11" t="n">
        <v>0.94</v>
      </c>
      <c r="BO76" s="11" t="n">
        <v>3.19</v>
      </c>
      <c r="BP76" s="11" t="n">
        <v>6.96</v>
      </c>
      <c r="BQ76" s="11" t="n">
        <v>11.45</v>
      </c>
      <c r="BR76" s="11" t="n">
        <v>23.77</v>
      </c>
      <c r="BS76" s="11" t="n">
        <v>43.41</v>
      </c>
      <c r="BT76" s="11" t="n">
        <v>3.43</v>
      </c>
      <c r="BU76" s="11" t="n">
        <v>60.46</v>
      </c>
      <c r="BV76" s="11" t="n">
        <v>10.23</v>
      </c>
      <c r="BW76" s="11" t="n">
        <v>20.89</v>
      </c>
      <c r="BX76" s="11" t="n">
        <v>39.54</v>
      </c>
      <c r="BY76" s="11" t="n">
        <v>64.37</v>
      </c>
      <c r="BZ76" s="11" t="n">
        <v>16.97</v>
      </c>
      <c r="CA76" s="11" t="n">
        <v>11.82</v>
      </c>
      <c r="CB76" s="11" t="n">
        <v>1380.45</v>
      </c>
      <c r="CC76" s="11" t="n">
        <v>237.09</v>
      </c>
      <c r="CD76" s="11" t="n">
        <v>5992.69</v>
      </c>
      <c r="CE76" s="11" t="n">
        <v>469.28</v>
      </c>
      <c r="CF76" s="11" t="n">
        <v>735.69</v>
      </c>
      <c r="CG76" s="11" t="n">
        <v>1287.27</v>
      </c>
      <c r="CH76" s="11" t="n">
        <v>4174.05</v>
      </c>
      <c r="CI76" s="11" t="n">
        <v>1380.95</v>
      </c>
      <c r="CJ76" s="11" t="n">
        <v>45.67</v>
      </c>
      <c r="CK76" s="11" t="n">
        <v>103.91</v>
      </c>
      <c r="CL76" s="11" t="n">
        <v>178.92</v>
      </c>
      <c r="CM76" s="11" t="n">
        <v>0.55</v>
      </c>
      <c r="CN76" s="11" t="n">
        <v>2.48</v>
      </c>
      <c r="CO76" s="11" t="n">
        <v>18.69</v>
      </c>
      <c r="CP76" s="11" t="n">
        <v>5.74</v>
      </c>
      <c r="CQ76" s="11" t="n">
        <v>0.25</v>
      </c>
      <c r="CR76" s="11" t="n">
        <v>54.75</v>
      </c>
      <c r="CS76" s="11" t="n">
        <v>0.88</v>
      </c>
      <c r="CT76" s="11" t="n">
        <v>11.44</v>
      </c>
      <c r="CU76" s="11" t="n">
        <v>22.8028727013493</v>
      </c>
      <c r="CV76" s="11" t="n">
        <v>5.40102380065865</v>
      </c>
      <c r="CW76" s="11" t="n">
        <v>74.93</v>
      </c>
      <c r="CX76" s="11" t="n">
        <v>50.9205515249443</v>
      </c>
      <c r="CY76" s="11" t="n">
        <v>8.69523736696502</v>
      </c>
      <c r="CZ76" s="11" t="n">
        <v>10.1805325581732</v>
      </c>
      <c r="DA76" s="11" t="n">
        <v>79.29</v>
      </c>
      <c r="DB76" s="11" t="n">
        <v>63.73</v>
      </c>
      <c r="DC76" s="11" t="n">
        <v>27.67</v>
      </c>
      <c r="DD76" s="11" t="n">
        <v>2.32</v>
      </c>
      <c r="DE76" s="11" t="n">
        <v>10.51</v>
      </c>
      <c r="DF76" s="11" t="n">
        <v>56.78</v>
      </c>
      <c r="DG76" s="11" t="n">
        <v>70.29</v>
      </c>
      <c r="DH76" s="11" t="n">
        <v>82.35</v>
      </c>
      <c r="DI76" s="11" t="n">
        <v>1816.92</v>
      </c>
      <c r="DJ76" s="11" t="n">
        <v>0.5</v>
      </c>
      <c r="DK76" s="11" t="n">
        <v>1.79</v>
      </c>
      <c r="DL76" s="11" t="n">
        <v>17.68</v>
      </c>
      <c r="DM76" s="11" t="n">
        <v>63.43</v>
      </c>
      <c r="DN76" s="11" t="n">
        <v>64.94</v>
      </c>
      <c r="DO76" s="11" t="n">
        <v>84.76</v>
      </c>
      <c r="DP76" s="11" t="n">
        <v>25.27</v>
      </c>
      <c r="DQ76" s="11" t="n">
        <v>31.94</v>
      </c>
      <c r="DR76" s="11" t="n">
        <v>18.79</v>
      </c>
      <c r="DS76" s="11" t="n">
        <v>7.06</v>
      </c>
      <c r="DT76" s="11" t="n">
        <v>9.51</v>
      </c>
      <c r="DU76" s="11" t="n">
        <v>99.2</v>
      </c>
      <c r="DV76" s="11" t="n">
        <v>99.17</v>
      </c>
      <c r="DW76" s="11" t="n">
        <v>10.57</v>
      </c>
      <c r="DX76" s="11" t="n">
        <v>99.51</v>
      </c>
      <c r="DY76" s="11" t="n">
        <v>99.92</v>
      </c>
      <c r="DZ76" s="11" t="n">
        <v>0.21</v>
      </c>
      <c r="EA76" s="11" t="n">
        <v>0.19</v>
      </c>
      <c r="EB76" s="11" t="n">
        <v>12.65</v>
      </c>
      <c r="EC76" s="11" t="n">
        <v>51.94</v>
      </c>
      <c r="ED76" s="11" t="n">
        <v>1.41</v>
      </c>
      <c r="EE76" s="11" t="n">
        <v>11.28</v>
      </c>
      <c r="EF76" s="11" t="n">
        <v>3.18</v>
      </c>
      <c r="EG76" s="11" t="n">
        <v>18.85</v>
      </c>
      <c r="EH76" s="11" t="n">
        <v>0.5</v>
      </c>
      <c r="EI76" s="11" t="n">
        <v>9.55</v>
      </c>
      <c r="EJ76" s="11" t="n">
        <v>0.08</v>
      </c>
      <c r="EK76" s="11" t="n">
        <v>33.62</v>
      </c>
      <c r="EL76" s="11" t="n">
        <v>74.57</v>
      </c>
      <c r="EM76" s="11" t="n">
        <v>11.54</v>
      </c>
      <c r="EN76" s="10" t="n">
        <v>333</v>
      </c>
      <c r="EO76" s="10" t="n">
        <v>2151</v>
      </c>
      <c r="EP76" s="10" t="n">
        <v>150616</v>
      </c>
      <c r="EQ76" s="10" t="n">
        <v>3040</v>
      </c>
      <c r="ER76" s="10" t="n">
        <v>14961</v>
      </c>
      <c r="ES76" s="10" t="n">
        <v>11056</v>
      </c>
      <c r="ET76" s="10" t="n">
        <v>11345</v>
      </c>
      <c r="EU76" s="10" t="n">
        <v>9179</v>
      </c>
      <c r="EV76" s="10" t="n">
        <v>244029</v>
      </c>
      <c r="EW76" s="10" t="n">
        <v>12327</v>
      </c>
      <c r="EX76" s="10" t="n">
        <v>47482</v>
      </c>
      <c r="EY76" s="10" t="n">
        <v>12950</v>
      </c>
      <c r="EZ76" s="10" t="n">
        <v>231702</v>
      </c>
      <c r="FA76" s="10" t="n">
        <v>14648</v>
      </c>
      <c r="FB76" s="10" t="n">
        <v>35155</v>
      </c>
      <c r="FC76" s="10" t="n">
        <v>15236</v>
      </c>
      <c r="FD76" s="10" t="n">
        <v>196547</v>
      </c>
      <c r="FE76" s="10" t="n">
        <v>3072</v>
      </c>
      <c r="FF76" s="10" t="n">
        <v>3109</v>
      </c>
      <c r="FG76" s="10" t="n">
        <v>3109</v>
      </c>
      <c r="FH76" s="10" t="n">
        <v>16212</v>
      </c>
      <c r="FI76" s="10" t="n">
        <v>43500</v>
      </c>
      <c r="FJ76" s="10" t="n">
        <v>32250</v>
      </c>
      <c r="FK76" s="10" t="n">
        <v>2678</v>
      </c>
      <c r="FL76" s="10" t="n">
        <v>293877</v>
      </c>
      <c r="FM76" s="10" t="n">
        <v>291199</v>
      </c>
      <c r="FN76" s="10" t="n">
        <v>7901</v>
      </c>
      <c r="FO76" s="10" t="n">
        <v>15566</v>
      </c>
      <c r="FP76" s="10" t="n">
        <v>15751</v>
      </c>
      <c r="FQ76" s="10" t="n">
        <v>18531</v>
      </c>
      <c r="FR76" s="10" t="n">
        <v>21863</v>
      </c>
      <c r="FS76" s="10" t="n">
        <v>25619</v>
      </c>
      <c r="FT76" s="10" t="n">
        <v>24766</v>
      </c>
      <c r="FU76" s="10" t="n">
        <v>22596</v>
      </c>
      <c r="FV76" s="10" t="n">
        <v>19577</v>
      </c>
      <c r="FW76" s="10" t="n">
        <v>21324</v>
      </c>
      <c r="FX76" s="10" t="n">
        <v>22970</v>
      </c>
      <c r="FY76" s="10" t="n">
        <v>21303</v>
      </c>
      <c r="FZ76" s="10" t="n">
        <v>17548</v>
      </c>
      <c r="GA76" s="10" t="n">
        <v>14213</v>
      </c>
      <c r="GB76" s="10" t="n">
        <v>10059</v>
      </c>
      <c r="GC76" s="10" t="n">
        <v>8114</v>
      </c>
      <c r="GD76" s="10" t="n">
        <v>6176</v>
      </c>
      <c r="GE76" s="10" t="n">
        <v>262719</v>
      </c>
      <c r="GF76" s="10" t="n">
        <v>18611</v>
      </c>
      <c r="GG76" s="10" t="n">
        <v>12170</v>
      </c>
      <c r="GH76" s="10" t="n">
        <v>231938</v>
      </c>
      <c r="GI76" s="10" t="n">
        <v>292363</v>
      </c>
      <c r="GJ76" s="12" t="n">
        <v>0.733</v>
      </c>
      <c r="GK76" s="12" t="n">
        <v>0.831</v>
      </c>
      <c r="GL76" s="12" t="n">
        <v>0.83</v>
      </c>
      <c r="GM76" s="12" t="n">
        <v>0.797</v>
      </c>
      <c r="GN76" s="12" t="n">
        <v>0.865</v>
      </c>
      <c r="GO76" s="12" t="n">
        <v>0.828</v>
      </c>
    </row>
    <row r="77" customFormat="false" ht="15" hidden="false" customHeight="false" outlineLevel="0" collapsed="false">
      <c r="A77" s="10" t="n">
        <v>313670</v>
      </c>
      <c r="B77" s="10" t="n">
        <v>2010313670</v>
      </c>
      <c r="C77" s="10" t="s">
        <v>647</v>
      </c>
      <c r="D77" s="10" t="n">
        <v>2010</v>
      </c>
      <c r="E77" s="11" t="s">
        <v>562</v>
      </c>
      <c r="F77" s="11" t="n">
        <v>74.27</v>
      </c>
      <c r="G77" s="11" t="n">
        <v>1.82</v>
      </c>
      <c r="H77" s="11" t="n">
        <v>16.32</v>
      </c>
      <c r="I77" s="11" t="n">
        <v>18.83</v>
      </c>
      <c r="J77" s="11" t="n">
        <v>93.6</v>
      </c>
      <c r="K77" s="11" t="n">
        <v>79.94</v>
      </c>
      <c r="L77" s="11" t="n">
        <v>40.79</v>
      </c>
      <c r="M77" s="11" t="n">
        <v>7.03</v>
      </c>
      <c r="N77" s="11" t="n">
        <v>9.28</v>
      </c>
      <c r="O77" s="11" t="n">
        <v>0.83</v>
      </c>
      <c r="P77" s="11" t="n">
        <v>0.91</v>
      </c>
      <c r="Q77" s="11" t="n">
        <v>5.38</v>
      </c>
      <c r="R77" s="11" t="n">
        <v>0.96</v>
      </c>
      <c r="S77" s="11" t="n">
        <v>5.71</v>
      </c>
      <c r="T77" s="11" t="n">
        <v>1.37</v>
      </c>
      <c r="U77" s="11" t="n">
        <v>6.73</v>
      </c>
      <c r="V77" s="11" t="n">
        <v>21.77</v>
      </c>
      <c r="W77" s="11" t="n">
        <v>15.42</v>
      </c>
      <c r="X77" s="11" t="n">
        <v>112.99</v>
      </c>
      <c r="Y77" s="11" t="n">
        <v>112.99</v>
      </c>
      <c r="Z77" s="11" t="n">
        <v>120.99</v>
      </c>
      <c r="AA77" s="11" t="n">
        <v>120.99</v>
      </c>
      <c r="AB77" s="11" t="n">
        <v>91</v>
      </c>
      <c r="AC77" s="11" t="n">
        <v>91</v>
      </c>
      <c r="AD77" s="11" t="n">
        <v>23.46</v>
      </c>
      <c r="AE77" s="11" t="n">
        <v>93.82</v>
      </c>
      <c r="AF77" s="11" t="n">
        <v>93.82</v>
      </c>
      <c r="AG77" s="11" t="n">
        <v>96.35</v>
      </c>
      <c r="AH77" s="11" t="n">
        <v>96.35</v>
      </c>
      <c r="AI77" s="11" t="n">
        <v>43.82</v>
      </c>
      <c r="AJ77" s="11" t="n">
        <v>43.82</v>
      </c>
      <c r="AK77" s="11" t="n">
        <v>11.42</v>
      </c>
      <c r="AL77" s="11" t="n">
        <v>48.45</v>
      </c>
      <c r="AM77" s="11" t="n">
        <v>83.92</v>
      </c>
      <c r="AN77" s="11" t="n">
        <v>29.52</v>
      </c>
      <c r="AO77" s="11" t="n">
        <v>11.95</v>
      </c>
      <c r="AP77" s="11" t="n">
        <v>93.71</v>
      </c>
      <c r="AQ77" s="11" t="n">
        <v>98.02</v>
      </c>
      <c r="AR77" s="11" t="n">
        <v>94.26</v>
      </c>
      <c r="AS77" s="11" t="n">
        <v>38.74</v>
      </c>
      <c r="AT77" s="11" t="n">
        <v>4.68</v>
      </c>
      <c r="AU77" s="11" t="n">
        <v>12.15</v>
      </c>
      <c r="AV77" s="11" t="n">
        <v>90.79</v>
      </c>
      <c r="AW77" s="11" t="n">
        <v>89.85</v>
      </c>
      <c r="AX77" s="11" t="n">
        <v>49.89</v>
      </c>
      <c r="AY77" s="11" t="n">
        <v>74.75</v>
      </c>
      <c r="AZ77" s="11" t="n">
        <v>52.91</v>
      </c>
      <c r="BA77" s="11" t="n">
        <v>48.22</v>
      </c>
      <c r="BB77" s="11" t="n">
        <v>31.98</v>
      </c>
      <c r="BC77" s="11" t="n">
        <v>43.49</v>
      </c>
      <c r="BD77" s="11" t="n">
        <v>33.61</v>
      </c>
      <c r="BE77" s="11" t="n">
        <v>31.49</v>
      </c>
      <c r="BF77" s="11" t="n">
        <v>6.79</v>
      </c>
      <c r="BG77" s="11" t="n">
        <v>227.5</v>
      </c>
      <c r="BH77" s="11" t="n">
        <v>347.5</v>
      </c>
      <c r="BI77" s="11" t="n">
        <v>509</v>
      </c>
      <c r="BJ77" s="11" t="n">
        <v>764</v>
      </c>
      <c r="BK77" s="11" t="n">
        <v>1102</v>
      </c>
      <c r="BL77" s="11" t="n">
        <v>0.47</v>
      </c>
      <c r="BM77" s="11" t="n">
        <v>1.45</v>
      </c>
      <c r="BN77" s="11" t="n">
        <v>3.39</v>
      </c>
      <c r="BO77" s="11" t="n">
        <v>8.58</v>
      </c>
      <c r="BP77" s="11" t="n">
        <v>17.88</v>
      </c>
      <c r="BQ77" s="11" t="n">
        <v>26.13</v>
      </c>
      <c r="BR77" s="11" t="n">
        <v>44.46</v>
      </c>
      <c r="BS77" s="11" t="n">
        <v>37.49</v>
      </c>
      <c r="BT77" s="11" t="n">
        <v>4.83</v>
      </c>
      <c r="BU77" s="11" t="n">
        <v>52.36</v>
      </c>
      <c r="BV77" s="11" t="n">
        <v>14.18</v>
      </c>
      <c r="BW77" s="11" t="n">
        <v>27.94</v>
      </c>
      <c r="BX77" s="11" t="n">
        <v>47.64</v>
      </c>
      <c r="BY77" s="11" t="n">
        <v>69.16</v>
      </c>
      <c r="BZ77" s="11" t="n">
        <v>10.58</v>
      </c>
      <c r="CA77" s="11" t="n">
        <v>7.36</v>
      </c>
      <c r="CB77" s="11" t="n">
        <v>613.24</v>
      </c>
      <c r="CC77" s="11" t="n">
        <v>148.08</v>
      </c>
      <c r="CD77" s="11" t="n">
        <v>2298.99</v>
      </c>
      <c r="CE77" s="11" t="n">
        <v>286.67</v>
      </c>
      <c r="CF77" s="11" t="n">
        <v>421.8</v>
      </c>
      <c r="CG77" s="11" t="n">
        <v>604.22</v>
      </c>
      <c r="CH77" s="11" t="n">
        <v>1598.84</v>
      </c>
      <c r="CI77" s="11" t="n">
        <v>613.71</v>
      </c>
      <c r="CJ77" s="11" t="n">
        <v>33.04</v>
      </c>
      <c r="CK77" s="11" t="n">
        <v>97.54</v>
      </c>
      <c r="CL77" s="11" t="n">
        <v>171.2</v>
      </c>
      <c r="CM77" s="11" t="n">
        <v>0.39</v>
      </c>
      <c r="CN77" s="11" t="n">
        <v>2.81</v>
      </c>
      <c r="CO77" s="11" t="n">
        <v>14.97</v>
      </c>
      <c r="CP77" s="11" t="n">
        <v>11.76</v>
      </c>
      <c r="CQ77" s="11" t="n">
        <v>0.22</v>
      </c>
      <c r="CR77" s="11" t="n">
        <v>52.42</v>
      </c>
      <c r="CS77" s="11" t="n">
        <v>1.41</v>
      </c>
      <c r="CT77" s="11" t="n">
        <v>11.27</v>
      </c>
      <c r="CU77" s="11" t="n">
        <v>16.0147218862089</v>
      </c>
      <c r="CV77" s="11" t="n">
        <v>1.05725802794772</v>
      </c>
      <c r="CW77" s="11" t="n">
        <v>72.02</v>
      </c>
      <c r="CX77" s="11" t="n">
        <v>60.7510184875914</v>
      </c>
      <c r="CY77" s="11" t="n">
        <v>5.16203783605537</v>
      </c>
      <c r="CZ77" s="11" t="n">
        <v>15.8455055440271</v>
      </c>
      <c r="DA77" s="11" t="n">
        <v>59.74</v>
      </c>
      <c r="DB77" s="11" t="n">
        <v>38.77</v>
      </c>
      <c r="DC77" s="11" t="n">
        <v>7.45</v>
      </c>
      <c r="DD77" s="11" t="n">
        <v>1.62</v>
      </c>
      <c r="DE77" s="11" t="n">
        <v>14.18</v>
      </c>
      <c r="DF77" s="11" t="n">
        <v>78.35</v>
      </c>
      <c r="DG77" s="11" t="n">
        <v>89.7</v>
      </c>
      <c r="DH77" s="11" t="n">
        <v>95.77</v>
      </c>
      <c r="DI77" s="11" t="n">
        <v>918.34</v>
      </c>
      <c r="DJ77" s="11" t="n">
        <v>0.27</v>
      </c>
      <c r="DK77" s="11" t="n">
        <v>5.38</v>
      </c>
      <c r="DL77" s="11" t="n">
        <v>28.05</v>
      </c>
      <c r="DM77" s="11" t="n">
        <v>71.16</v>
      </c>
      <c r="DN77" s="11" t="n">
        <v>68.71</v>
      </c>
      <c r="DO77" s="11" t="n">
        <v>81.88</v>
      </c>
      <c r="DP77" s="11" t="n">
        <v>27.71</v>
      </c>
      <c r="DQ77" s="11" t="n">
        <v>37.84</v>
      </c>
      <c r="DR77" s="11" t="n">
        <v>17.85</v>
      </c>
      <c r="DS77" s="11" t="n">
        <v>8.04</v>
      </c>
      <c r="DT77" s="11" t="n">
        <v>9.49</v>
      </c>
      <c r="DU77" s="11" t="n">
        <v>97.93</v>
      </c>
      <c r="DV77" s="11" t="n">
        <v>97.63</v>
      </c>
      <c r="DW77" s="11" t="n">
        <v>26.42</v>
      </c>
      <c r="DX77" s="11" t="n">
        <v>98.6</v>
      </c>
      <c r="DY77" s="11" t="n">
        <v>99.55</v>
      </c>
      <c r="DZ77" s="11" t="n">
        <v>0.5</v>
      </c>
      <c r="EA77" s="11" t="n">
        <v>0.35</v>
      </c>
      <c r="EB77" s="11" t="n">
        <v>29.6</v>
      </c>
      <c r="EC77" s="11" t="n">
        <v>51.55</v>
      </c>
      <c r="ED77" s="11" t="n">
        <v>1.98</v>
      </c>
      <c r="EE77" s="11" t="n">
        <v>24.1</v>
      </c>
      <c r="EF77" s="11" t="n">
        <v>10.32</v>
      </c>
      <c r="EG77" s="11" t="n">
        <v>30.71</v>
      </c>
      <c r="EH77" s="11" t="n">
        <v>1.5</v>
      </c>
      <c r="EI77" s="11" t="n">
        <v>4.83</v>
      </c>
      <c r="EJ77" s="11" t="n">
        <v>0.45</v>
      </c>
      <c r="EK77" s="11" t="n">
        <v>35.21</v>
      </c>
      <c r="EL77" s="11" t="n">
        <v>56.44</v>
      </c>
      <c r="EM77" s="11" t="n">
        <v>12.34</v>
      </c>
      <c r="EN77" s="10" t="n">
        <v>1033</v>
      </c>
      <c r="EO77" s="10" t="n">
        <v>3295</v>
      </c>
      <c r="EP77" s="10" t="n">
        <v>108698</v>
      </c>
      <c r="EQ77" s="10" t="n">
        <v>2491</v>
      </c>
      <c r="ER77" s="10" t="n">
        <v>15528</v>
      </c>
      <c r="ES77" s="10" t="n">
        <v>11559</v>
      </c>
      <c r="ET77" s="10" t="n">
        <v>11838</v>
      </c>
      <c r="EU77" s="10" t="n">
        <v>7753</v>
      </c>
      <c r="EV77" s="10" t="n">
        <v>170387</v>
      </c>
      <c r="EW77" s="10" t="n">
        <v>11984</v>
      </c>
      <c r="EX77" s="10" t="n">
        <v>39549</v>
      </c>
      <c r="EY77" s="10" t="n">
        <v>11756</v>
      </c>
      <c r="EZ77" s="10" t="n">
        <v>158403</v>
      </c>
      <c r="FA77" s="10" t="n">
        <v>11890</v>
      </c>
      <c r="FB77" s="10" t="n">
        <v>27565</v>
      </c>
      <c r="FC77" s="10" t="n">
        <v>12055</v>
      </c>
      <c r="FD77" s="10" t="n">
        <v>130838</v>
      </c>
      <c r="FE77" s="10" t="n">
        <v>2821</v>
      </c>
      <c r="FF77" s="10" t="n">
        <v>3032</v>
      </c>
      <c r="FG77" s="10" t="n">
        <v>2988</v>
      </c>
      <c r="FH77" s="10" t="n">
        <v>16266</v>
      </c>
      <c r="FI77" s="10" t="n">
        <v>43778</v>
      </c>
      <c r="FJ77" s="10" t="n">
        <v>15343</v>
      </c>
      <c r="FK77" s="10" t="n">
        <v>3169</v>
      </c>
      <c r="FL77" s="10" t="n">
        <v>218280</v>
      </c>
      <c r="FM77" s="10" t="n">
        <v>215111</v>
      </c>
      <c r="FN77" s="10" t="n">
        <v>2920</v>
      </c>
      <c r="FO77" s="10" t="n">
        <v>13067</v>
      </c>
      <c r="FP77" s="10" t="n">
        <v>15593</v>
      </c>
      <c r="FQ77" s="10" t="n">
        <v>19233</v>
      </c>
      <c r="FR77" s="10" t="n">
        <v>19866</v>
      </c>
      <c r="FS77" s="10" t="n">
        <v>19683</v>
      </c>
      <c r="FT77" s="10" t="n">
        <v>18943</v>
      </c>
      <c r="FU77" s="10" t="n">
        <v>18098</v>
      </c>
      <c r="FV77" s="10" t="n">
        <v>15734</v>
      </c>
      <c r="FW77" s="10" t="n">
        <v>15763</v>
      </c>
      <c r="FX77" s="10" t="n">
        <v>14846</v>
      </c>
      <c r="FY77" s="10" t="n">
        <v>13450</v>
      </c>
      <c r="FZ77" s="10" t="n">
        <v>10621</v>
      </c>
      <c r="GA77" s="10" t="n">
        <v>8040</v>
      </c>
      <c r="GB77" s="10" t="n">
        <v>5601</v>
      </c>
      <c r="GC77" s="10" t="n">
        <v>4059</v>
      </c>
      <c r="GD77" s="10" t="n">
        <v>2763</v>
      </c>
      <c r="GE77" s="10" t="n">
        <v>189162</v>
      </c>
      <c r="GF77" s="10" t="n">
        <v>19215</v>
      </c>
      <c r="GG77" s="10" t="n">
        <v>11748</v>
      </c>
      <c r="GH77" s="10" t="n">
        <v>158199</v>
      </c>
      <c r="GI77" s="10" t="n">
        <v>216363</v>
      </c>
      <c r="GJ77" s="12" t="n">
        <v>0.529</v>
      </c>
      <c r="GK77" s="12" t="n">
        <v>0.666</v>
      </c>
      <c r="GL77" s="12" t="n">
        <v>0.707</v>
      </c>
      <c r="GM77" s="12" t="n">
        <v>0.617</v>
      </c>
      <c r="GN77" s="12" t="n">
        <v>0.821</v>
      </c>
      <c r="GO77" s="12" t="n">
        <v>0.697</v>
      </c>
    </row>
    <row r="78" customFormat="false" ht="15" hidden="false" customHeight="false" outlineLevel="0" collapsed="false">
      <c r="A78" s="10" t="n">
        <v>314330</v>
      </c>
      <c r="B78" s="10" t="n">
        <v>2010314330</v>
      </c>
      <c r="C78" s="10" t="s">
        <v>648</v>
      </c>
      <c r="D78" s="10" t="n">
        <v>2010</v>
      </c>
      <c r="E78" s="11" t="s">
        <v>561</v>
      </c>
      <c r="F78" s="11" t="n">
        <v>77.96</v>
      </c>
      <c r="G78" s="11" t="n">
        <v>1.26</v>
      </c>
      <c r="H78" s="11" t="n">
        <v>11.62</v>
      </c>
      <c r="I78" s="11" t="n">
        <v>13.41</v>
      </c>
      <c r="J78" s="11" t="n">
        <v>95.46</v>
      </c>
      <c r="K78" s="11" t="n">
        <v>86.29</v>
      </c>
      <c r="L78" s="11" t="n">
        <v>43.68</v>
      </c>
      <c r="M78" s="11" t="n">
        <v>7.71</v>
      </c>
      <c r="N78" s="11" t="n">
        <v>10.37</v>
      </c>
      <c r="O78" s="11" t="n">
        <v>0.72</v>
      </c>
      <c r="P78" s="11" t="n">
        <v>0.46</v>
      </c>
      <c r="Q78" s="11" t="n">
        <v>4.55</v>
      </c>
      <c r="R78" s="11" t="n">
        <v>0.75</v>
      </c>
      <c r="S78" s="11" t="n">
        <v>4.82</v>
      </c>
      <c r="T78" s="11" t="n">
        <v>1.43</v>
      </c>
      <c r="U78" s="11" t="n">
        <v>5.7</v>
      </c>
      <c r="V78" s="11" t="n">
        <v>9.5</v>
      </c>
      <c r="W78" s="11" t="n">
        <v>7.72</v>
      </c>
      <c r="X78" s="11" t="n">
        <v>109.53</v>
      </c>
      <c r="Y78" s="11" t="n">
        <v>109.53</v>
      </c>
      <c r="Z78" s="11" t="n">
        <v>110.27</v>
      </c>
      <c r="AA78" s="11" t="n">
        <v>110.27</v>
      </c>
      <c r="AB78" s="11" t="n">
        <v>107.41</v>
      </c>
      <c r="AC78" s="11" t="n">
        <v>107.41</v>
      </c>
      <c r="AD78" s="11" t="n">
        <v>59.63</v>
      </c>
      <c r="AE78" s="11" t="n">
        <v>95.64</v>
      </c>
      <c r="AF78" s="11" t="n">
        <v>95.64</v>
      </c>
      <c r="AG78" s="11" t="n">
        <v>96.45</v>
      </c>
      <c r="AH78" s="11" t="n">
        <v>96.45</v>
      </c>
      <c r="AI78" s="11" t="n">
        <v>69.99</v>
      </c>
      <c r="AJ78" s="11" t="n">
        <v>69.99</v>
      </c>
      <c r="AK78" s="11" t="n">
        <v>31.39</v>
      </c>
      <c r="AL78" s="11" t="n">
        <v>49.04</v>
      </c>
      <c r="AM78" s="11" t="n">
        <v>90.04</v>
      </c>
      <c r="AN78" s="11" t="n">
        <v>40.43</v>
      </c>
      <c r="AO78" s="11" t="n">
        <v>18.96</v>
      </c>
      <c r="AP78" s="11" t="n">
        <v>96.77</v>
      </c>
      <c r="AQ78" s="11" t="n">
        <v>98.88</v>
      </c>
      <c r="AR78" s="11" t="n">
        <v>96.6</v>
      </c>
      <c r="AS78" s="11" t="n">
        <v>16.52</v>
      </c>
      <c r="AT78" s="11" t="n">
        <v>1.79</v>
      </c>
      <c r="AU78" s="11" t="n">
        <v>7.06</v>
      </c>
      <c r="AV78" s="11" t="n">
        <v>97.13</v>
      </c>
      <c r="AW78" s="11" t="n">
        <v>95.74</v>
      </c>
      <c r="AX78" s="11" t="n">
        <v>78.67</v>
      </c>
      <c r="AY78" s="11" t="n">
        <v>90.05</v>
      </c>
      <c r="AZ78" s="11" t="n">
        <v>70.92</v>
      </c>
      <c r="BA78" s="11" t="n">
        <v>66.77</v>
      </c>
      <c r="BB78" s="11" t="n">
        <v>65.19</v>
      </c>
      <c r="BC78" s="11" t="n">
        <v>72.57</v>
      </c>
      <c r="BD78" s="11" t="n">
        <v>57.67</v>
      </c>
      <c r="BE78" s="11" t="n">
        <v>54.44</v>
      </c>
      <c r="BF78" s="11" t="n">
        <v>20.46</v>
      </c>
      <c r="BG78" s="11" t="n">
        <v>228</v>
      </c>
      <c r="BH78" s="11" t="n">
        <v>385</v>
      </c>
      <c r="BI78" s="11" t="n">
        <v>601</v>
      </c>
      <c r="BJ78" s="11" t="n">
        <v>1165.71</v>
      </c>
      <c r="BK78" s="11" t="n">
        <v>2002.5</v>
      </c>
      <c r="BL78" s="11" t="n">
        <v>0.55</v>
      </c>
      <c r="BM78" s="11" t="n">
        <v>1.91</v>
      </c>
      <c r="BN78" s="11" t="n">
        <v>3.73</v>
      </c>
      <c r="BO78" s="11" t="n">
        <v>8.43</v>
      </c>
      <c r="BP78" s="11" t="n">
        <v>16.5</v>
      </c>
      <c r="BQ78" s="11" t="n">
        <v>25.56</v>
      </c>
      <c r="BR78" s="11" t="n">
        <v>42.68</v>
      </c>
      <c r="BS78" s="11" t="n">
        <v>43.73</v>
      </c>
      <c r="BT78" s="11" t="n">
        <v>3.26</v>
      </c>
      <c r="BU78" s="11" t="n">
        <v>60.3</v>
      </c>
      <c r="BV78" s="11" t="n">
        <v>10</v>
      </c>
      <c r="BW78" s="11" t="n">
        <v>20.92</v>
      </c>
      <c r="BX78" s="11" t="n">
        <v>39.7</v>
      </c>
      <c r="BY78" s="11" t="n">
        <v>76.47</v>
      </c>
      <c r="BZ78" s="11" t="n">
        <v>17.48</v>
      </c>
      <c r="CA78" s="11" t="n">
        <v>12.05</v>
      </c>
      <c r="CB78" s="11" t="n">
        <v>897.13</v>
      </c>
      <c r="CC78" s="11" t="n">
        <v>146.27</v>
      </c>
      <c r="CD78" s="11" t="n">
        <v>3923.3</v>
      </c>
      <c r="CE78" s="11" t="n">
        <v>302.51</v>
      </c>
      <c r="CF78" s="11" t="n">
        <v>489.42</v>
      </c>
      <c r="CG78" s="11" t="n">
        <v>842.64</v>
      </c>
      <c r="CH78" s="11" t="n">
        <v>2704.33</v>
      </c>
      <c r="CI78" s="11" t="n">
        <v>898.65</v>
      </c>
      <c r="CJ78" s="11" t="n">
        <v>34.15</v>
      </c>
      <c r="CK78" s="11" t="n">
        <v>95.93</v>
      </c>
      <c r="CL78" s="11" t="n">
        <v>168.38</v>
      </c>
      <c r="CM78" s="11" t="n">
        <v>0.55</v>
      </c>
      <c r="CN78" s="11" t="n">
        <v>5.28</v>
      </c>
      <c r="CO78" s="11" t="n">
        <v>22.75</v>
      </c>
      <c r="CP78" s="11" t="n">
        <v>7.39</v>
      </c>
      <c r="CQ78" s="11" t="n">
        <v>0.2</v>
      </c>
      <c r="CR78" s="11" t="n">
        <v>52.56</v>
      </c>
      <c r="CS78" s="11" t="n">
        <v>0.83</v>
      </c>
      <c r="CT78" s="11" t="n">
        <v>9.17</v>
      </c>
      <c r="CU78" s="11" t="n">
        <v>22.3366439243267</v>
      </c>
      <c r="CV78" s="11" t="n">
        <v>4.13973234849664</v>
      </c>
      <c r="CW78" s="11" t="n">
        <v>62.42</v>
      </c>
      <c r="CX78" s="11" t="n">
        <v>41.7152011764326</v>
      </c>
      <c r="CY78" s="11" t="n">
        <v>10.9394712665691</v>
      </c>
      <c r="CZ78" s="11" t="n">
        <v>18.6309475369358</v>
      </c>
      <c r="DA78" s="11" t="n">
        <v>77.61</v>
      </c>
      <c r="DB78" s="11" t="n">
        <v>64.01</v>
      </c>
      <c r="DC78" s="11" t="n">
        <v>22.63</v>
      </c>
      <c r="DD78" s="11" t="n">
        <v>2.49</v>
      </c>
      <c r="DE78" s="11" t="n">
        <v>16.31</v>
      </c>
      <c r="DF78" s="11" t="n">
        <v>66.53</v>
      </c>
      <c r="DG78" s="11" t="n">
        <v>78.4</v>
      </c>
      <c r="DH78" s="11" t="n">
        <v>87.66</v>
      </c>
      <c r="DI78" s="11" t="n">
        <v>1440.96</v>
      </c>
      <c r="DJ78" s="11" t="n">
        <v>0.52</v>
      </c>
      <c r="DK78" s="11" t="n">
        <v>5.39</v>
      </c>
      <c r="DL78" s="11" t="n">
        <v>21.05</v>
      </c>
      <c r="DM78" s="11" t="n">
        <v>69.2</v>
      </c>
      <c r="DN78" s="11" t="n">
        <v>68.81</v>
      </c>
      <c r="DO78" s="11" t="n">
        <v>81.33</v>
      </c>
      <c r="DP78" s="11" t="n">
        <v>14.22</v>
      </c>
      <c r="DQ78" s="11" t="n">
        <v>36.92</v>
      </c>
      <c r="DR78" s="11" t="n">
        <v>19.68</v>
      </c>
      <c r="DS78" s="11" t="n">
        <v>8.36</v>
      </c>
      <c r="DT78" s="11" t="n">
        <v>11.13</v>
      </c>
      <c r="DU78" s="11" t="n">
        <v>97.49</v>
      </c>
      <c r="DV78" s="11" t="n">
        <v>96.36</v>
      </c>
      <c r="DW78" s="11" t="n">
        <v>18.07</v>
      </c>
      <c r="DX78" s="11" t="n">
        <v>98.88</v>
      </c>
      <c r="DY78" s="11" t="n">
        <v>99.87</v>
      </c>
      <c r="DZ78" s="11" t="n">
        <v>0.52</v>
      </c>
      <c r="EA78" s="11" t="n">
        <v>0.46</v>
      </c>
      <c r="EB78" s="11" t="n">
        <v>12.67</v>
      </c>
      <c r="EC78" s="11" t="n">
        <v>50.96</v>
      </c>
      <c r="ED78" s="11" t="n">
        <v>1.12</v>
      </c>
      <c r="EE78" s="11" t="n">
        <v>11.22</v>
      </c>
      <c r="EF78" s="11" t="n">
        <v>5.68</v>
      </c>
      <c r="EG78" s="11" t="n">
        <v>23.22</v>
      </c>
      <c r="EH78" s="11" t="n">
        <v>0.31</v>
      </c>
      <c r="EI78" s="11" t="n">
        <v>6.25</v>
      </c>
      <c r="EJ78" s="11" t="n">
        <v>0.13</v>
      </c>
      <c r="EK78" s="11" t="n">
        <v>29.9</v>
      </c>
      <c r="EL78" s="11" t="n">
        <v>57.71</v>
      </c>
      <c r="EM78" s="11" t="n">
        <v>2.8</v>
      </c>
      <c r="EN78" s="10" t="n">
        <v>499</v>
      </c>
      <c r="EO78" s="10" t="n">
        <v>1154</v>
      </c>
      <c r="EP78" s="10" t="n">
        <v>57614</v>
      </c>
      <c r="EQ78" s="10" t="n">
        <v>1786</v>
      </c>
      <c r="ER78" s="10" t="n">
        <v>6918</v>
      </c>
      <c r="ES78" s="10" t="n">
        <v>5127</v>
      </c>
      <c r="ET78" s="10" t="n">
        <v>5196</v>
      </c>
      <c r="EU78" s="10" t="n">
        <v>5204</v>
      </c>
      <c r="EV78" s="10" t="n">
        <v>89690</v>
      </c>
      <c r="EW78" s="10" t="n">
        <v>5496</v>
      </c>
      <c r="EX78" s="10" t="n">
        <v>20921</v>
      </c>
      <c r="EY78" s="10" t="n">
        <v>5675</v>
      </c>
      <c r="EZ78" s="10" t="n">
        <v>84194</v>
      </c>
      <c r="FA78" s="10" t="n">
        <v>6372</v>
      </c>
      <c r="FB78" s="10" t="n">
        <v>15425</v>
      </c>
      <c r="FC78" s="10" t="n">
        <v>6560</v>
      </c>
      <c r="FD78" s="10" t="n">
        <v>68769</v>
      </c>
      <c r="FE78" s="10" t="n">
        <v>1660</v>
      </c>
      <c r="FF78" s="10" t="n">
        <v>1707</v>
      </c>
      <c r="FG78" s="10" t="n">
        <v>1656</v>
      </c>
      <c r="FH78" s="10" t="n">
        <v>8727</v>
      </c>
      <c r="FI78" s="10" t="n">
        <v>21141</v>
      </c>
      <c r="FJ78" s="10" t="n">
        <v>8940</v>
      </c>
      <c r="FK78" s="10" t="n">
        <v>4613</v>
      </c>
      <c r="FL78" s="10" t="n">
        <v>116018</v>
      </c>
      <c r="FM78" s="10" t="n">
        <v>111405</v>
      </c>
      <c r="FN78" s="10" t="n">
        <v>1879</v>
      </c>
      <c r="FO78" s="10" t="n">
        <v>8976</v>
      </c>
      <c r="FP78" s="10" t="n">
        <v>8573</v>
      </c>
      <c r="FQ78" s="10" t="n">
        <v>8779</v>
      </c>
      <c r="FR78" s="10" t="n">
        <v>9574</v>
      </c>
      <c r="FS78" s="10" t="n">
        <v>11347</v>
      </c>
      <c r="FT78" s="10" t="n">
        <v>10961</v>
      </c>
      <c r="FU78" s="10" t="n">
        <v>9736</v>
      </c>
      <c r="FV78" s="10" t="n">
        <v>8622</v>
      </c>
      <c r="FW78" s="10" t="n">
        <v>7800</v>
      </c>
      <c r="FX78" s="10" t="n">
        <v>7296</v>
      </c>
      <c r="FY78" s="10" t="n">
        <v>6245</v>
      </c>
      <c r="FZ78" s="10" t="n">
        <v>5062</v>
      </c>
      <c r="GA78" s="10" t="n">
        <v>4107</v>
      </c>
      <c r="GB78" s="10" t="n">
        <v>3099</v>
      </c>
      <c r="GC78" s="10" t="n">
        <v>2384</v>
      </c>
      <c r="GD78" s="10" t="n">
        <v>1578</v>
      </c>
      <c r="GE78" s="10" t="n">
        <v>98485</v>
      </c>
      <c r="GF78" s="10" t="n">
        <v>9274</v>
      </c>
      <c r="GG78" s="10" t="n">
        <v>5483</v>
      </c>
      <c r="GH78" s="10" t="n">
        <v>83728</v>
      </c>
      <c r="GI78" s="10" t="n">
        <v>114300</v>
      </c>
      <c r="GJ78" s="12" t="n">
        <v>0.709</v>
      </c>
      <c r="GK78" s="12" t="n">
        <v>0.844</v>
      </c>
      <c r="GL78" s="12" t="n">
        <v>0.811</v>
      </c>
      <c r="GM78" s="12" t="n">
        <v>0.796</v>
      </c>
      <c r="GN78" s="12" t="n">
        <v>0.883</v>
      </c>
      <c r="GO78" s="12" t="n">
        <v>0.758</v>
      </c>
    </row>
    <row r="79" customFormat="false" ht="15" hidden="false" customHeight="false" outlineLevel="0" collapsed="false">
      <c r="A79" s="10" t="n">
        <v>314330</v>
      </c>
      <c r="B79" s="10" t="n">
        <v>2010314330</v>
      </c>
      <c r="C79" s="10" t="s">
        <v>648</v>
      </c>
      <c r="D79" s="10" t="n">
        <v>2010</v>
      </c>
      <c r="E79" s="11" t="s">
        <v>562</v>
      </c>
      <c r="F79" s="11" t="n">
        <v>76.61</v>
      </c>
      <c r="G79" s="11" t="n">
        <v>1.71</v>
      </c>
      <c r="H79" s="11" t="n">
        <v>13.8</v>
      </c>
      <c r="I79" s="11" t="n">
        <v>15.93</v>
      </c>
      <c r="J79" s="11" t="n">
        <v>94.79</v>
      </c>
      <c r="K79" s="11" t="n">
        <v>85.69</v>
      </c>
      <c r="L79" s="11" t="n">
        <v>41.25</v>
      </c>
      <c r="M79" s="11" t="n">
        <v>5.31</v>
      </c>
      <c r="N79" s="11" t="n">
        <v>10.2</v>
      </c>
      <c r="O79" s="11" t="n">
        <v>1.44</v>
      </c>
      <c r="P79" s="11" t="n">
        <v>1.01</v>
      </c>
      <c r="Q79" s="11" t="n">
        <v>7.06</v>
      </c>
      <c r="R79" s="11" t="n">
        <v>1.08</v>
      </c>
      <c r="S79" s="11" t="n">
        <v>7.57</v>
      </c>
      <c r="T79" s="11" t="n">
        <v>1.49</v>
      </c>
      <c r="U79" s="11" t="n">
        <v>9.28</v>
      </c>
      <c r="V79" s="11" t="n">
        <v>11.92</v>
      </c>
      <c r="W79" s="11" t="n">
        <v>8.45</v>
      </c>
      <c r="X79" s="11" t="n">
        <v>109.24</v>
      </c>
      <c r="Y79" s="11" t="n">
        <v>109.24</v>
      </c>
      <c r="Z79" s="11" t="n">
        <v>113.52</v>
      </c>
      <c r="AA79" s="11" t="n">
        <v>113.52</v>
      </c>
      <c r="AB79" s="11" t="n">
        <v>98.16</v>
      </c>
      <c r="AC79" s="11" t="n">
        <v>98.16</v>
      </c>
      <c r="AD79" s="11" t="n">
        <v>34.86</v>
      </c>
      <c r="AE79" s="11" t="n">
        <v>94.05</v>
      </c>
      <c r="AF79" s="11" t="n">
        <v>94.05</v>
      </c>
      <c r="AG79" s="11" t="n">
        <v>96.06</v>
      </c>
      <c r="AH79" s="11" t="n">
        <v>96.06</v>
      </c>
      <c r="AI79" s="11" t="n">
        <v>59.2</v>
      </c>
      <c r="AJ79" s="11" t="n">
        <v>59.2</v>
      </c>
      <c r="AK79" s="11" t="n">
        <v>18.15</v>
      </c>
      <c r="AL79" s="11" t="n">
        <v>48.22</v>
      </c>
      <c r="AM79" s="11" t="n">
        <v>86.67</v>
      </c>
      <c r="AN79" s="11" t="n">
        <v>29.58</v>
      </c>
      <c r="AO79" s="11" t="n">
        <v>13.71</v>
      </c>
      <c r="AP79" s="11" t="n">
        <v>96.99</v>
      </c>
      <c r="AQ79" s="11" t="n">
        <v>98.2</v>
      </c>
      <c r="AR79" s="11" t="n">
        <v>94.99</v>
      </c>
      <c r="AS79" s="11" t="n">
        <v>24.43</v>
      </c>
      <c r="AT79" s="11" t="n">
        <v>2.08</v>
      </c>
      <c r="AU79" s="11" t="n">
        <v>8.68</v>
      </c>
      <c r="AV79" s="11" t="n">
        <v>94.92</v>
      </c>
      <c r="AW79" s="11" t="n">
        <v>93.83</v>
      </c>
      <c r="AX79" s="11" t="n">
        <v>68.15</v>
      </c>
      <c r="AY79" s="11" t="n">
        <v>84.52</v>
      </c>
      <c r="AZ79" s="11" t="n">
        <v>61.34</v>
      </c>
      <c r="BA79" s="11" t="n">
        <v>55.21</v>
      </c>
      <c r="BB79" s="11" t="n">
        <v>54.94</v>
      </c>
      <c r="BC79" s="11" t="n">
        <v>60.94</v>
      </c>
      <c r="BD79" s="11" t="n">
        <v>44.72</v>
      </c>
      <c r="BE79" s="11" t="n">
        <v>40.43</v>
      </c>
      <c r="BF79" s="11" t="n">
        <v>9.68</v>
      </c>
      <c r="BG79" s="11" t="n">
        <v>170</v>
      </c>
      <c r="BH79" s="11" t="n">
        <v>270</v>
      </c>
      <c r="BI79" s="11" t="n">
        <v>404</v>
      </c>
      <c r="BJ79" s="11" t="n">
        <v>666</v>
      </c>
      <c r="BK79" s="11" t="n">
        <v>1027.5</v>
      </c>
      <c r="BL79" s="11" t="n">
        <v>0.5</v>
      </c>
      <c r="BM79" s="11" t="n">
        <v>3.1</v>
      </c>
      <c r="BN79" s="11" t="n">
        <v>5.68</v>
      </c>
      <c r="BO79" s="11" t="n">
        <v>13.69</v>
      </c>
      <c r="BP79" s="11" t="n">
        <v>24.1</v>
      </c>
      <c r="BQ79" s="11" t="n">
        <v>37.81</v>
      </c>
      <c r="BR79" s="11" t="n">
        <v>56.89</v>
      </c>
      <c r="BS79" s="11" t="n">
        <v>40.02</v>
      </c>
      <c r="BT79" s="11" t="n">
        <v>4.39</v>
      </c>
      <c r="BU79" s="11" t="n">
        <v>55.28</v>
      </c>
      <c r="BV79" s="11" t="n">
        <v>12.78</v>
      </c>
      <c r="BW79" s="11" t="n">
        <v>25.36</v>
      </c>
      <c r="BX79" s="11" t="n">
        <v>44.72</v>
      </c>
      <c r="BY79" s="11" t="n">
        <v>78.9</v>
      </c>
      <c r="BZ79" s="11" t="n">
        <v>12.53</v>
      </c>
      <c r="CA79" s="11" t="n">
        <v>8.66</v>
      </c>
      <c r="CB79" s="11" t="n">
        <v>534.87</v>
      </c>
      <c r="CC79" s="11" t="n">
        <v>117.51</v>
      </c>
      <c r="CD79" s="11" t="n">
        <v>2140.64</v>
      </c>
      <c r="CE79" s="11" t="n">
        <v>224.22</v>
      </c>
      <c r="CF79" s="11" t="n">
        <v>336.6</v>
      </c>
      <c r="CG79" s="11" t="n">
        <v>517.63</v>
      </c>
      <c r="CH79" s="11" t="n">
        <v>1479.33</v>
      </c>
      <c r="CI79" s="11" t="n">
        <v>535.89</v>
      </c>
      <c r="CJ79" s="11" t="n">
        <v>37.71</v>
      </c>
      <c r="CK79" s="11" t="n">
        <v>95.74</v>
      </c>
      <c r="CL79" s="11" t="n">
        <v>162.91</v>
      </c>
      <c r="CM79" s="11" t="n">
        <v>0.44</v>
      </c>
      <c r="CN79" s="11" t="n">
        <v>5.8</v>
      </c>
      <c r="CO79" s="11" t="n">
        <v>19.74</v>
      </c>
      <c r="CP79" s="11" t="n">
        <v>11.75</v>
      </c>
      <c r="CQ79" s="11" t="n">
        <v>0.14</v>
      </c>
      <c r="CR79" s="11" t="n">
        <v>50.21</v>
      </c>
      <c r="CS79" s="11" t="n">
        <v>1.14</v>
      </c>
      <c r="CT79" s="11" t="n">
        <v>9.67</v>
      </c>
      <c r="CU79" s="11" t="n">
        <v>19.688609675872</v>
      </c>
      <c r="CV79" s="11" t="n">
        <v>1.98218029361861</v>
      </c>
      <c r="CW79" s="11" t="n">
        <v>57.94</v>
      </c>
      <c r="CX79" s="11" t="n">
        <v>43.4532662775357</v>
      </c>
      <c r="CY79" s="11" t="n">
        <v>9.16158257038323</v>
      </c>
      <c r="CZ79" s="11" t="n">
        <v>23.2179423928585</v>
      </c>
      <c r="DA79" s="11" t="n">
        <v>67.53</v>
      </c>
      <c r="DB79" s="11" t="n">
        <v>50.79</v>
      </c>
      <c r="DC79" s="11" t="n">
        <v>11.05</v>
      </c>
      <c r="DD79" s="11" t="n">
        <v>2.73</v>
      </c>
      <c r="DE79" s="11" t="n">
        <v>22.36</v>
      </c>
      <c r="DF79" s="11" t="n">
        <v>79.47</v>
      </c>
      <c r="DG79" s="11" t="n">
        <v>88.37</v>
      </c>
      <c r="DH79" s="11" t="n">
        <v>94.65</v>
      </c>
      <c r="DI79" s="11" t="n">
        <v>937.72</v>
      </c>
      <c r="DJ79" s="11" t="n">
        <v>0.38</v>
      </c>
      <c r="DK79" s="11" t="n">
        <v>4.4</v>
      </c>
      <c r="DL79" s="11" t="n">
        <v>27.09</v>
      </c>
      <c r="DM79" s="11" t="n">
        <v>70.35</v>
      </c>
      <c r="DN79" s="11" t="n">
        <v>70.26</v>
      </c>
      <c r="DO79" s="11" t="n">
        <v>82.55</v>
      </c>
      <c r="DP79" s="11" t="n">
        <v>29.22</v>
      </c>
      <c r="DQ79" s="11" t="n">
        <v>38</v>
      </c>
      <c r="DR79" s="11" t="n">
        <v>20.44</v>
      </c>
      <c r="DS79" s="11" t="n">
        <v>10.04</v>
      </c>
      <c r="DT79" s="11" t="n">
        <v>10.81</v>
      </c>
      <c r="DU79" s="11" t="n">
        <v>96.46</v>
      </c>
      <c r="DV79" s="11" t="n">
        <v>94.68</v>
      </c>
      <c r="DW79" s="11" t="n">
        <v>28.22</v>
      </c>
      <c r="DX79" s="11" t="n">
        <v>98.48</v>
      </c>
      <c r="DY79" s="11" t="n">
        <v>99.56</v>
      </c>
      <c r="DZ79" s="11" t="n">
        <v>0.7</v>
      </c>
      <c r="EA79" s="11" t="n">
        <v>0.49</v>
      </c>
      <c r="EB79" s="11" t="n">
        <v>20.01</v>
      </c>
      <c r="EC79" s="11" t="n">
        <v>51.78</v>
      </c>
      <c r="ED79" s="11" t="n">
        <v>1.8</v>
      </c>
      <c r="EE79" s="11" t="n">
        <v>16.09</v>
      </c>
      <c r="EF79" s="11" t="n">
        <v>9.32</v>
      </c>
      <c r="EG79" s="11" t="n">
        <v>29.96</v>
      </c>
      <c r="EH79" s="11" t="n">
        <v>0.8</v>
      </c>
      <c r="EI79" s="11" t="n">
        <v>5.94</v>
      </c>
      <c r="EJ79" s="11" t="n">
        <v>0.44</v>
      </c>
      <c r="EK79" s="11" t="n">
        <v>33.85</v>
      </c>
      <c r="EL79" s="11" t="n">
        <v>60.41</v>
      </c>
      <c r="EM79" s="11" t="n">
        <v>4.26</v>
      </c>
      <c r="EN79" s="10" t="n">
        <v>963</v>
      </c>
      <c r="EO79" s="10" t="n">
        <v>3897</v>
      </c>
      <c r="EP79" s="10" t="n">
        <v>119516</v>
      </c>
      <c r="EQ79" s="10" t="n">
        <v>3126</v>
      </c>
      <c r="ER79" s="10" t="n">
        <v>17962</v>
      </c>
      <c r="ES79" s="10" t="n">
        <v>13443</v>
      </c>
      <c r="ET79" s="10" t="n">
        <v>13512</v>
      </c>
      <c r="EU79" s="10" t="n">
        <v>9994</v>
      </c>
      <c r="EV79" s="10" t="n">
        <v>183687</v>
      </c>
      <c r="EW79" s="10" t="n">
        <v>14162</v>
      </c>
      <c r="EX79" s="10" t="n">
        <v>49502</v>
      </c>
      <c r="EY79" s="10" t="n">
        <v>14278</v>
      </c>
      <c r="EZ79" s="10" t="n">
        <v>169525</v>
      </c>
      <c r="FA79" s="10" t="n">
        <v>14919</v>
      </c>
      <c r="FB79" s="10" t="n">
        <v>35340</v>
      </c>
      <c r="FC79" s="10" t="n">
        <v>15276</v>
      </c>
      <c r="FD79" s="10" t="n">
        <v>134185</v>
      </c>
      <c r="FE79" s="10" t="n">
        <v>3504</v>
      </c>
      <c r="FF79" s="10" t="n">
        <v>3493</v>
      </c>
      <c r="FG79" s="10" t="n">
        <v>3632</v>
      </c>
      <c r="FH79" s="10" t="n">
        <v>19718</v>
      </c>
      <c r="FI79" s="10" t="n">
        <v>51842</v>
      </c>
      <c r="FJ79" s="10" t="n">
        <v>12811</v>
      </c>
      <c r="FK79" s="10" t="n">
        <v>12650</v>
      </c>
      <c r="FL79" s="10" t="n">
        <v>241366</v>
      </c>
      <c r="FM79" s="10" t="n">
        <v>228716</v>
      </c>
      <c r="FN79" s="10" t="n">
        <v>2232</v>
      </c>
      <c r="FO79" s="10" t="n">
        <v>16506</v>
      </c>
      <c r="FP79" s="10" t="n">
        <v>18766</v>
      </c>
      <c r="FQ79" s="10" t="n">
        <v>22407</v>
      </c>
      <c r="FR79" s="10" t="n">
        <v>24095</v>
      </c>
      <c r="FS79" s="10" t="n">
        <v>25407</v>
      </c>
      <c r="FT79" s="10" t="n">
        <v>24005</v>
      </c>
      <c r="FU79" s="10" t="n">
        <v>21442</v>
      </c>
      <c r="FV79" s="10" t="n">
        <v>17971</v>
      </c>
      <c r="FW79" s="10" t="n">
        <v>16280</v>
      </c>
      <c r="FX79" s="10" t="n">
        <v>14043</v>
      </c>
      <c r="FY79" s="10" t="n">
        <v>11789</v>
      </c>
      <c r="FZ79" s="10" t="n">
        <v>9024</v>
      </c>
      <c r="GA79" s="10" t="n">
        <v>6820</v>
      </c>
      <c r="GB79" s="10" t="n">
        <v>4826</v>
      </c>
      <c r="GC79" s="10" t="n">
        <v>3529</v>
      </c>
      <c r="GD79" s="10" t="n">
        <v>2224</v>
      </c>
      <c r="GE79" s="10" t="n">
        <v>206353</v>
      </c>
      <c r="GF79" s="10" t="n">
        <v>21869</v>
      </c>
      <c r="GG79" s="10" t="n">
        <v>14382</v>
      </c>
      <c r="GH79" s="10" t="n">
        <v>170102</v>
      </c>
      <c r="GI79" s="10" t="n">
        <v>240237</v>
      </c>
      <c r="GJ79" s="12" t="n">
        <v>0.613</v>
      </c>
      <c r="GK79" s="12" t="n">
        <v>0.788</v>
      </c>
      <c r="GL79" s="12" t="n">
        <v>0.749</v>
      </c>
      <c r="GM79" s="12" t="n">
        <v>0.725</v>
      </c>
      <c r="GN79" s="12" t="n">
        <v>0.86</v>
      </c>
      <c r="GO79" s="12" t="n">
        <v>0.675</v>
      </c>
    </row>
    <row r="80" customFormat="false" ht="15" hidden="false" customHeight="false" outlineLevel="0" collapsed="false">
      <c r="A80" s="10" t="n">
        <v>315460</v>
      </c>
      <c r="B80" s="10" t="n">
        <v>2010315460</v>
      </c>
      <c r="C80" s="10" t="s">
        <v>649</v>
      </c>
      <c r="D80" s="10" t="n">
        <v>2010</v>
      </c>
      <c r="E80" s="11" t="s">
        <v>561</v>
      </c>
      <c r="F80" s="11" t="n">
        <v>74.72</v>
      </c>
      <c r="G80" s="11" t="n">
        <v>1.66</v>
      </c>
      <c r="H80" s="11" t="n">
        <v>14.53</v>
      </c>
      <c r="I80" s="11" t="n">
        <v>16.91</v>
      </c>
      <c r="J80" s="11" t="n">
        <v>94.23</v>
      </c>
      <c r="K80" s="11" t="n">
        <v>82.43</v>
      </c>
      <c r="L80" s="11" t="n">
        <v>45.73</v>
      </c>
      <c r="M80" s="11" t="n">
        <v>5.29</v>
      </c>
      <c r="N80" s="11" t="n">
        <v>9.07</v>
      </c>
      <c r="O80" s="11" t="n">
        <v>0.82</v>
      </c>
      <c r="P80" s="11" t="n">
        <v>1.48</v>
      </c>
      <c r="Q80" s="11" t="n">
        <v>5.52</v>
      </c>
      <c r="R80" s="11" t="n">
        <v>1.61</v>
      </c>
      <c r="S80" s="11" t="n">
        <v>5.82</v>
      </c>
      <c r="T80" s="11" t="n">
        <v>1.53</v>
      </c>
      <c r="U80" s="11" t="n">
        <v>6.76</v>
      </c>
      <c r="V80" s="11" t="n">
        <v>17.75</v>
      </c>
      <c r="W80" s="11" t="n">
        <v>13.45</v>
      </c>
      <c r="X80" s="11" t="n">
        <v>114.72</v>
      </c>
      <c r="Y80" s="11" t="n">
        <v>114.72</v>
      </c>
      <c r="Z80" s="11" t="n">
        <v>122.42</v>
      </c>
      <c r="AA80" s="11" t="n">
        <v>122.42</v>
      </c>
      <c r="AB80" s="11" t="n">
        <v>90.17</v>
      </c>
      <c r="AC80" s="11" t="n">
        <v>90.17</v>
      </c>
      <c r="AD80" s="11" t="n">
        <v>17.47</v>
      </c>
      <c r="AE80" s="11" t="n">
        <v>92.99</v>
      </c>
      <c r="AF80" s="11" t="n">
        <v>92.99</v>
      </c>
      <c r="AG80" s="11" t="n">
        <v>94.58</v>
      </c>
      <c r="AH80" s="11" t="n">
        <v>94.58</v>
      </c>
      <c r="AI80" s="11" t="n">
        <v>46.78</v>
      </c>
      <c r="AJ80" s="11" t="n">
        <v>46.78</v>
      </c>
      <c r="AK80" s="11" t="n">
        <v>8.98</v>
      </c>
      <c r="AL80" s="11" t="n">
        <v>33.07</v>
      </c>
      <c r="AM80" s="11" t="n">
        <v>85.31</v>
      </c>
      <c r="AN80" s="11" t="n">
        <v>24.79</v>
      </c>
      <c r="AO80" s="11" t="n">
        <v>10.84</v>
      </c>
      <c r="AP80" s="11" t="n">
        <v>88.46</v>
      </c>
      <c r="AQ80" s="11" t="n">
        <v>96.44</v>
      </c>
      <c r="AR80" s="11" t="n">
        <v>93.78</v>
      </c>
      <c r="AS80" s="11" t="n">
        <v>35.63</v>
      </c>
      <c r="AT80" s="11" t="n">
        <v>3.99</v>
      </c>
      <c r="AU80" s="11" t="n">
        <v>9.66</v>
      </c>
      <c r="AV80" s="11" t="n">
        <v>92.86</v>
      </c>
      <c r="AW80" s="11" t="n">
        <v>90.97</v>
      </c>
      <c r="AX80" s="11" t="n">
        <v>53.97</v>
      </c>
      <c r="AY80" s="11" t="n">
        <v>76.38</v>
      </c>
      <c r="AZ80" s="11" t="n">
        <v>48.9</v>
      </c>
      <c r="BA80" s="11" t="n">
        <v>42.79</v>
      </c>
      <c r="BB80" s="11" t="n">
        <v>41.91</v>
      </c>
      <c r="BC80" s="11" t="n">
        <v>49.42</v>
      </c>
      <c r="BD80" s="11" t="n">
        <v>30.09</v>
      </c>
      <c r="BE80" s="11" t="n">
        <v>25.8</v>
      </c>
      <c r="BF80" s="11" t="n">
        <v>3.77</v>
      </c>
      <c r="BG80" s="11" t="n">
        <v>217.5</v>
      </c>
      <c r="BH80" s="11" t="n">
        <v>340</v>
      </c>
      <c r="BI80" s="11" t="n">
        <v>498</v>
      </c>
      <c r="BJ80" s="11" t="n">
        <v>706.67</v>
      </c>
      <c r="BK80" s="11" t="n">
        <v>985</v>
      </c>
      <c r="BL80" s="11" t="n">
        <v>0.41</v>
      </c>
      <c r="BM80" s="11" t="n">
        <v>1.71</v>
      </c>
      <c r="BN80" s="11" t="n">
        <v>3.24</v>
      </c>
      <c r="BO80" s="11" t="n">
        <v>8.81</v>
      </c>
      <c r="BP80" s="11" t="n">
        <v>15.54</v>
      </c>
      <c r="BQ80" s="11" t="n">
        <v>27.79</v>
      </c>
      <c r="BR80" s="11" t="n">
        <v>42.92</v>
      </c>
      <c r="BS80" s="11" t="n">
        <v>31.5</v>
      </c>
      <c r="BT80" s="11" t="n">
        <v>5.44</v>
      </c>
      <c r="BU80" s="11" t="n">
        <v>46.94</v>
      </c>
      <c r="BV80" s="11" t="n">
        <v>15.94</v>
      </c>
      <c r="BW80" s="11" t="n">
        <v>31.36</v>
      </c>
      <c r="BX80" s="11" t="n">
        <v>53.06</v>
      </c>
      <c r="BY80" s="11" t="n">
        <v>81.14</v>
      </c>
      <c r="BZ80" s="11" t="n">
        <v>7.91</v>
      </c>
      <c r="CA80" s="11" t="n">
        <v>5.9</v>
      </c>
      <c r="CB80" s="11" t="n">
        <v>532.04</v>
      </c>
      <c r="CC80" s="11" t="n">
        <v>144.81</v>
      </c>
      <c r="CD80" s="11" t="n">
        <v>1675.8</v>
      </c>
      <c r="CE80" s="11" t="n">
        <v>279.11</v>
      </c>
      <c r="CF80" s="11" t="n">
        <v>410.45</v>
      </c>
      <c r="CG80" s="11" t="n">
        <v>577.15</v>
      </c>
      <c r="CH80" s="11" t="n">
        <v>1250.05</v>
      </c>
      <c r="CI80" s="11" t="n">
        <v>532.52</v>
      </c>
      <c r="CJ80" s="11" t="n">
        <v>33.67</v>
      </c>
      <c r="CK80" s="11" t="n">
        <v>98.18</v>
      </c>
      <c r="CL80" s="11" t="n">
        <v>172.15</v>
      </c>
      <c r="CM80" s="11" t="n">
        <v>0.31</v>
      </c>
      <c r="CN80" s="11" t="n">
        <v>1.76</v>
      </c>
      <c r="CO80" s="11" t="n">
        <v>19.02</v>
      </c>
      <c r="CP80" s="11" t="n">
        <v>12.62</v>
      </c>
      <c r="CQ80" s="11" t="n">
        <v>0.13</v>
      </c>
      <c r="CR80" s="11" t="n">
        <v>48.17</v>
      </c>
      <c r="CS80" s="11" t="n">
        <v>0.64</v>
      </c>
      <c r="CT80" s="11" t="n">
        <v>10.09</v>
      </c>
      <c r="CU80" s="11" t="n">
        <v>18.3399933310371</v>
      </c>
      <c r="CV80" s="11" t="n">
        <v>0.832168213477863</v>
      </c>
      <c r="CW80" s="11" t="n">
        <v>72.57</v>
      </c>
      <c r="CX80" s="11" t="n">
        <v>61.8415295408049</v>
      </c>
      <c r="CY80" s="11" t="n">
        <v>4.46805995811632</v>
      </c>
      <c r="CZ80" s="11" t="n">
        <v>13.0154723952023</v>
      </c>
      <c r="DA80" s="11" t="n">
        <v>56.58</v>
      </c>
      <c r="DB80" s="11" t="n">
        <v>36.65</v>
      </c>
      <c r="DC80" s="11" t="n">
        <v>4.64</v>
      </c>
      <c r="DD80" s="11" t="n">
        <v>1.64</v>
      </c>
      <c r="DE80" s="11" t="n">
        <v>11.3</v>
      </c>
      <c r="DF80" s="11" t="n">
        <v>76.34</v>
      </c>
      <c r="DG80" s="11" t="n">
        <v>91.13</v>
      </c>
      <c r="DH80" s="11" t="n">
        <v>97.19</v>
      </c>
      <c r="DI80" s="11" t="n">
        <v>899.5</v>
      </c>
      <c r="DJ80" s="11" t="n">
        <v>0.21</v>
      </c>
      <c r="DK80" s="11" t="n">
        <v>6.38</v>
      </c>
      <c r="DL80" s="11" t="n">
        <v>30.48</v>
      </c>
      <c r="DM80" s="11" t="n">
        <v>76.03</v>
      </c>
      <c r="DN80" s="11" t="n">
        <v>69.38</v>
      </c>
      <c r="DO80" s="11" t="n">
        <v>77.27</v>
      </c>
      <c r="DP80" s="11" t="n">
        <v>28.99</v>
      </c>
      <c r="DQ80" s="11" t="n">
        <v>35.04</v>
      </c>
      <c r="DR80" s="11" t="n">
        <v>14.59</v>
      </c>
      <c r="DS80" s="11" t="n">
        <v>7.17</v>
      </c>
      <c r="DT80" s="11" t="n">
        <v>8.71</v>
      </c>
      <c r="DU80" s="11" t="n">
        <v>94.85</v>
      </c>
      <c r="DV80" s="11" t="n">
        <v>94.73</v>
      </c>
      <c r="DW80" s="11" t="n">
        <v>24.29</v>
      </c>
      <c r="DX80" s="11" t="n">
        <v>97.16</v>
      </c>
      <c r="DY80" s="11" t="n">
        <v>99.96</v>
      </c>
      <c r="DZ80" s="11" t="n">
        <v>1.49</v>
      </c>
      <c r="EA80" s="11" t="n">
        <v>0.22</v>
      </c>
      <c r="EB80" s="11" t="n">
        <v>28.97</v>
      </c>
      <c r="EC80" s="11" t="n">
        <v>66.93</v>
      </c>
      <c r="ED80" s="11" t="n">
        <v>3.56</v>
      </c>
      <c r="EE80" s="11" t="n">
        <v>24.71</v>
      </c>
      <c r="EF80" s="11" t="n">
        <v>10.3</v>
      </c>
      <c r="EG80" s="11" t="n">
        <v>32.48</v>
      </c>
      <c r="EH80" s="11" t="n">
        <v>5.64</v>
      </c>
      <c r="EI80" s="11" t="n">
        <v>4.57</v>
      </c>
      <c r="EJ80" s="11" t="n">
        <v>0.04</v>
      </c>
      <c r="EK80" s="11" t="n">
        <v>31.36</v>
      </c>
      <c r="EL80" s="11" t="n">
        <v>59.66</v>
      </c>
      <c r="EM80" s="11" t="n">
        <v>44.73</v>
      </c>
      <c r="EN80" s="10" t="n">
        <v>456</v>
      </c>
      <c r="EO80" s="10" t="n">
        <v>1220</v>
      </c>
      <c r="EP80" s="10" t="n">
        <v>36606</v>
      </c>
      <c r="EQ80" s="10" t="n">
        <v>1517</v>
      </c>
      <c r="ER80" s="10" t="n">
        <v>5283</v>
      </c>
      <c r="ES80" s="10" t="n">
        <v>3998</v>
      </c>
      <c r="ET80" s="10" t="n">
        <v>3948</v>
      </c>
      <c r="EU80" s="10" t="n">
        <v>4247</v>
      </c>
      <c r="EV80" s="10" t="n">
        <v>58141</v>
      </c>
      <c r="EW80" s="10" t="n">
        <v>3968</v>
      </c>
      <c r="EX80" s="10" t="n">
        <v>13786</v>
      </c>
      <c r="EY80" s="10" t="n">
        <v>3894</v>
      </c>
      <c r="EZ80" s="10" t="n">
        <v>54173</v>
      </c>
      <c r="FA80" s="10" t="n">
        <v>3984</v>
      </c>
      <c r="FB80" s="10" t="n">
        <v>9818</v>
      </c>
      <c r="FC80" s="10" t="n">
        <v>4091</v>
      </c>
      <c r="FD80" s="10" t="n">
        <v>44355</v>
      </c>
      <c r="FE80" s="10" t="n">
        <v>1347</v>
      </c>
      <c r="FF80" s="10" t="n">
        <v>1361</v>
      </c>
      <c r="FG80" s="10" t="n">
        <v>1282</v>
      </c>
      <c r="FH80" s="10" t="n">
        <v>6595</v>
      </c>
      <c r="FI80" s="10" t="n">
        <v>15846</v>
      </c>
      <c r="FJ80" s="10" t="n">
        <v>4163</v>
      </c>
      <c r="FK80" s="10" t="n">
        <v>529</v>
      </c>
      <c r="FL80" s="10" t="n">
        <v>78664</v>
      </c>
      <c r="FM80" s="10" t="n">
        <v>78135</v>
      </c>
      <c r="FN80" s="10" t="n">
        <v>757</v>
      </c>
      <c r="FO80" s="10" t="n">
        <v>7284</v>
      </c>
      <c r="FP80" s="10" t="n">
        <v>6551</v>
      </c>
      <c r="FQ80" s="10" t="n">
        <v>6688</v>
      </c>
      <c r="FR80" s="10" t="n">
        <v>6564</v>
      </c>
      <c r="FS80" s="10" t="n">
        <v>7222</v>
      </c>
      <c r="FT80" s="10" t="n">
        <v>7384</v>
      </c>
      <c r="FU80" s="10" t="n">
        <v>6999</v>
      </c>
      <c r="FV80" s="10" t="n">
        <v>5877</v>
      </c>
      <c r="FW80" s="10" t="n">
        <v>5276</v>
      </c>
      <c r="FX80" s="10" t="n">
        <v>4729</v>
      </c>
      <c r="FY80" s="10" t="n">
        <v>4267</v>
      </c>
      <c r="FZ80" s="10" t="n">
        <v>3357</v>
      </c>
      <c r="GA80" s="10" t="n">
        <v>2303</v>
      </c>
      <c r="GB80" s="10" t="n">
        <v>1548</v>
      </c>
      <c r="GC80" s="10" t="n">
        <v>1115</v>
      </c>
      <c r="GD80" s="10" t="n">
        <v>743</v>
      </c>
      <c r="GE80" s="10" t="n">
        <v>63910</v>
      </c>
      <c r="GF80" s="10" t="n">
        <v>7142</v>
      </c>
      <c r="GG80" s="10" t="n">
        <v>4003</v>
      </c>
      <c r="GH80" s="10" t="n">
        <v>52764</v>
      </c>
      <c r="GI80" s="10" t="n">
        <v>77075</v>
      </c>
      <c r="GJ80" s="12" t="n">
        <v>0.489</v>
      </c>
      <c r="GK80" s="12" t="n">
        <v>0.693</v>
      </c>
      <c r="GL80" s="12" t="n">
        <v>0.701</v>
      </c>
      <c r="GM80" s="12" t="n">
        <v>0.617</v>
      </c>
      <c r="GN80" s="12" t="n">
        <v>0.829</v>
      </c>
      <c r="GO80" s="12" t="n">
        <v>0.674</v>
      </c>
    </row>
    <row r="81" customFormat="false" ht="15" hidden="false" customHeight="false" outlineLevel="0" collapsed="false">
      <c r="A81" s="10" t="n">
        <v>315460</v>
      </c>
      <c r="B81" s="10" t="n">
        <v>2010315460</v>
      </c>
      <c r="C81" s="10" t="s">
        <v>649</v>
      </c>
      <c r="D81" s="10" t="n">
        <v>2010</v>
      </c>
      <c r="E81" s="11" t="s">
        <v>562</v>
      </c>
      <c r="F81" s="11" t="n">
        <v>74.2</v>
      </c>
      <c r="G81" s="11" t="n">
        <v>1.85</v>
      </c>
      <c r="H81" s="11" t="n">
        <v>16.89</v>
      </c>
      <c r="I81" s="11" t="n">
        <v>19.65</v>
      </c>
      <c r="J81" s="11" t="n">
        <v>92.61</v>
      </c>
      <c r="K81" s="11" t="n">
        <v>81.01</v>
      </c>
      <c r="L81" s="11" t="n">
        <v>42.87</v>
      </c>
      <c r="M81" s="11" t="n">
        <v>4.19</v>
      </c>
      <c r="N81" s="11" t="n">
        <v>8.98</v>
      </c>
      <c r="O81" s="11" t="n">
        <v>1.19</v>
      </c>
      <c r="P81" s="11" t="n">
        <v>0.94</v>
      </c>
      <c r="Q81" s="11" t="n">
        <v>6.59</v>
      </c>
      <c r="R81" s="11" t="n">
        <v>1.02</v>
      </c>
      <c r="S81" s="11" t="n">
        <v>7.08</v>
      </c>
      <c r="T81" s="11" t="n">
        <v>1.83</v>
      </c>
      <c r="U81" s="11" t="n">
        <v>8.54</v>
      </c>
      <c r="V81" s="11" t="n">
        <v>19.37</v>
      </c>
      <c r="W81" s="11" t="n">
        <v>14.85</v>
      </c>
      <c r="X81" s="11" t="n">
        <v>113.79</v>
      </c>
      <c r="Y81" s="11" t="n">
        <v>113.79</v>
      </c>
      <c r="Z81" s="11" t="n">
        <v>123.36</v>
      </c>
      <c r="AA81" s="11" t="n">
        <v>123.36</v>
      </c>
      <c r="AB81" s="11" t="n">
        <v>87.13</v>
      </c>
      <c r="AC81" s="11" t="n">
        <v>87.13</v>
      </c>
      <c r="AD81" s="11" t="n">
        <v>11.58</v>
      </c>
      <c r="AE81" s="11" t="n">
        <v>92.67</v>
      </c>
      <c r="AF81" s="11" t="n">
        <v>92.67</v>
      </c>
      <c r="AG81" s="11" t="n">
        <v>94.39</v>
      </c>
      <c r="AH81" s="11" t="n">
        <v>94.39</v>
      </c>
      <c r="AI81" s="11" t="n">
        <v>46.87</v>
      </c>
      <c r="AJ81" s="11" t="n">
        <v>46.87</v>
      </c>
      <c r="AK81" s="11" t="n">
        <v>4.66</v>
      </c>
      <c r="AL81" s="11" t="n">
        <v>37.02</v>
      </c>
      <c r="AM81" s="11" t="n">
        <v>84.81</v>
      </c>
      <c r="AN81" s="11" t="n">
        <v>18.85</v>
      </c>
      <c r="AO81" s="11" t="n">
        <v>9.79</v>
      </c>
      <c r="AP81" s="11" t="n">
        <v>89.8</v>
      </c>
      <c r="AQ81" s="11" t="n">
        <v>96.49</v>
      </c>
      <c r="AR81" s="11" t="n">
        <v>93.41</v>
      </c>
      <c r="AS81" s="11" t="n">
        <v>35.96</v>
      </c>
      <c r="AT81" s="11" t="n">
        <v>4.24</v>
      </c>
      <c r="AU81" s="11" t="n">
        <v>9.18</v>
      </c>
      <c r="AV81" s="11" t="n">
        <v>91.67</v>
      </c>
      <c r="AW81" s="11" t="n">
        <v>88.69</v>
      </c>
      <c r="AX81" s="11" t="n">
        <v>53.51</v>
      </c>
      <c r="AY81" s="11" t="n">
        <v>69.23</v>
      </c>
      <c r="AZ81" s="11" t="n">
        <v>44.95</v>
      </c>
      <c r="BA81" s="11" t="n">
        <v>39.11</v>
      </c>
      <c r="BB81" s="11" t="n">
        <v>33.31</v>
      </c>
      <c r="BC81" s="11" t="n">
        <v>38.87</v>
      </c>
      <c r="BD81" s="11" t="n">
        <v>25.49</v>
      </c>
      <c r="BE81" s="11" t="n">
        <v>22.28</v>
      </c>
      <c r="BF81" s="11" t="n">
        <v>2.06</v>
      </c>
      <c r="BG81" s="11" t="n">
        <v>201</v>
      </c>
      <c r="BH81" s="11" t="n">
        <v>311.11</v>
      </c>
      <c r="BI81" s="11" t="n">
        <v>437.5</v>
      </c>
      <c r="BJ81" s="11" t="n">
        <v>627.33</v>
      </c>
      <c r="BK81" s="11" t="n">
        <v>837.5</v>
      </c>
      <c r="BL81" s="11" t="n">
        <v>0.38</v>
      </c>
      <c r="BM81" s="11" t="n">
        <v>2.39</v>
      </c>
      <c r="BN81" s="11" t="n">
        <v>4.42</v>
      </c>
      <c r="BO81" s="11" t="n">
        <v>9.36</v>
      </c>
      <c r="BP81" s="11" t="n">
        <v>16.9</v>
      </c>
      <c r="BQ81" s="11" t="n">
        <v>30.84</v>
      </c>
      <c r="BR81" s="11" t="n">
        <v>47.8</v>
      </c>
      <c r="BS81" s="11" t="n">
        <v>28.51</v>
      </c>
      <c r="BT81" s="11" t="n">
        <v>5.9</v>
      </c>
      <c r="BU81" s="11" t="n">
        <v>44.12</v>
      </c>
      <c r="BV81" s="11" t="n">
        <v>17.1</v>
      </c>
      <c r="BW81" s="11" t="n">
        <v>33.22</v>
      </c>
      <c r="BX81" s="11" t="n">
        <v>55.88</v>
      </c>
      <c r="BY81" s="11" t="n">
        <v>81.24</v>
      </c>
      <c r="BZ81" s="11" t="n">
        <v>6.67</v>
      </c>
      <c r="CA81" s="11" t="n">
        <v>5.15</v>
      </c>
      <c r="CB81" s="11" t="n">
        <v>461.23</v>
      </c>
      <c r="CC81" s="11" t="n">
        <v>136.04</v>
      </c>
      <c r="CD81" s="11" t="n">
        <v>1315</v>
      </c>
      <c r="CE81" s="11" t="n">
        <v>258.32</v>
      </c>
      <c r="CF81" s="11" t="n">
        <v>371.81</v>
      </c>
      <c r="CG81" s="11" t="n">
        <v>522.59</v>
      </c>
      <c r="CH81" s="11" t="n">
        <v>1015.91</v>
      </c>
      <c r="CI81" s="11" t="n">
        <v>461.38</v>
      </c>
      <c r="CJ81" s="11" t="n">
        <v>37.79</v>
      </c>
      <c r="CK81" s="11" t="n">
        <v>94.25</v>
      </c>
      <c r="CL81" s="11" t="n">
        <v>171.02</v>
      </c>
      <c r="CM81" s="11" t="n">
        <v>0.26</v>
      </c>
      <c r="CN81" s="11" t="n">
        <v>1.08</v>
      </c>
      <c r="CO81" s="11" t="n">
        <v>16.64</v>
      </c>
      <c r="CP81" s="11" t="n">
        <v>14.86</v>
      </c>
      <c r="CQ81" s="11" t="n">
        <v>0.14</v>
      </c>
      <c r="CR81" s="11" t="n">
        <v>49.29</v>
      </c>
      <c r="CS81" s="11" t="n">
        <v>0.89</v>
      </c>
      <c r="CT81" s="11" t="n">
        <v>9.35</v>
      </c>
      <c r="CU81" s="11" t="n">
        <v>16.2706899083074</v>
      </c>
      <c r="CV81" s="11" t="n">
        <v>0.385400554416826</v>
      </c>
      <c r="CW81" s="11" t="n">
        <v>71.75</v>
      </c>
      <c r="CX81" s="11" t="n">
        <v>63.0684356007815</v>
      </c>
      <c r="CY81" s="11" t="n">
        <v>4.17177414134022</v>
      </c>
      <c r="CZ81" s="11" t="n">
        <v>14.9857411933997</v>
      </c>
      <c r="DA81" s="11" t="n">
        <v>51.06</v>
      </c>
      <c r="DB81" s="11" t="n">
        <v>30.59</v>
      </c>
      <c r="DC81" s="11" t="n">
        <v>2.39</v>
      </c>
      <c r="DD81" s="11" t="n">
        <v>1.33</v>
      </c>
      <c r="DE81" s="11" t="n">
        <v>11.8</v>
      </c>
      <c r="DF81" s="11" t="n">
        <v>82.18</v>
      </c>
      <c r="DG81" s="11" t="n">
        <v>93.38</v>
      </c>
      <c r="DH81" s="11" t="n">
        <v>98.54</v>
      </c>
      <c r="DI81" s="11" t="n">
        <v>793.15</v>
      </c>
      <c r="DJ81" s="11" t="n">
        <v>0.16</v>
      </c>
      <c r="DK81" s="11" t="n">
        <v>4.64</v>
      </c>
      <c r="DL81" s="11" t="n">
        <v>31.09</v>
      </c>
      <c r="DM81" s="11" t="n">
        <v>75.45</v>
      </c>
      <c r="DN81" s="11" t="n">
        <v>71.34</v>
      </c>
      <c r="DO81" s="11" t="n">
        <v>80.1</v>
      </c>
      <c r="DP81" s="11" t="n">
        <v>31.75</v>
      </c>
      <c r="DQ81" s="11" t="n">
        <v>41.11</v>
      </c>
      <c r="DR81" s="11" t="n">
        <v>13.47</v>
      </c>
      <c r="DS81" s="11" t="n">
        <v>7.31</v>
      </c>
      <c r="DT81" s="11" t="n">
        <v>7.93</v>
      </c>
      <c r="DU81" s="11" t="n">
        <v>94.24</v>
      </c>
      <c r="DV81" s="11" t="n">
        <v>94</v>
      </c>
      <c r="DW81" s="11" t="n">
        <v>30.64</v>
      </c>
      <c r="DX81" s="11" t="n">
        <v>96.97</v>
      </c>
      <c r="DY81" s="11" t="n">
        <v>99.78</v>
      </c>
      <c r="DZ81" s="11" t="n">
        <v>2.01</v>
      </c>
      <c r="EA81" s="11" t="n">
        <v>0.17</v>
      </c>
      <c r="EB81" s="11" t="n">
        <v>31.92</v>
      </c>
      <c r="EC81" s="11" t="n">
        <v>62.98</v>
      </c>
      <c r="ED81" s="11" t="n">
        <v>3.51</v>
      </c>
      <c r="EE81" s="11" t="n">
        <v>27.39</v>
      </c>
      <c r="EF81" s="11" t="n">
        <v>11.71</v>
      </c>
      <c r="EG81" s="11" t="n">
        <v>33.16</v>
      </c>
      <c r="EH81" s="11" t="n">
        <v>5.83</v>
      </c>
      <c r="EI81" s="11" t="n">
        <v>4.75</v>
      </c>
      <c r="EJ81" s="11" t="n">
        <v>0.22</v>
      </c>
      <c r="EK81" s="11" t="n">
        <v>32.88</v>
      </c>
      <c r="EL81" s="11" t="n">
        <v>69.18</v>
      </c>
      <c r="EM81" s="11" t="n">
        <v>40.73</v>
      </c>
      <c r="EN81" s="10" t="n">
        <v>990</v>
      </c>
      <c r="EO81" s="10" t="n">
        <v>3968</v>
      </c>
      <c r="EP81" s="10" t="n">
        <v>104067</v>
      </c>
      <c r="EQ81" s="10" t="n">
        <v>2878</v>
      </c>
      <c r="ER81" s="10" t="n">
        <v>17296</v>
      </c>
      <c r="ES81" s="10" t="n">
        <v>12933</v>
      </c>
      <c r="ET81" s="10" t="n">
        <v>13001</v>
      </c>
      <c r="EU81" s="10" t="n">
        <v>8855</v>
      </c>
      <c r="EV81" s="10" t="n">
        <v>157113</v>
      </c>
      <c r="EW81" s="10" t="n">
        <v>12513</v>
      </c>
      <c r="EX81" s="10" t="n">
        <v>40757</v>
      </c>
      <c r="EY81" s="10" t="n">
        <v>12033</v>
      </c>
      <c r="EZ81" s="10" t="n">
        <v>144600</v>
      </c>
      <c r="FA81" s="10" t="n">
        <v>11717</v>
      </c>
      <c r="FB81" s="10" t="n">
        <v>28244</v>
      </c>
      <c r="FC81" s="10" t="n">
        <v>11893</v>
      </c>
      <c r="FD81" s="10" t="n">
        <v>116356</v>
      </c>
      <c r="FE81" s="10" t="n">
        <v>3243</v>
      </c>
      <c r="FF81" s="10" t="n">
        <v>3373</v>
      </c>
      <c r="FG81" s="10" t="n">
        <v>3320</v>
      </c>
      <c r="FH81" s="10" t="n">
        <v>19164</v>
      </c>
      <c r="FI81" s="10" t="n">
        <v>48973</v>
      </c>
      <c r="FJ81" s="10" t="n">
        <v>8884</v>
      </c>
      <c r="FK81" s="10" t="n">
        <v>1622</v>
      </c>
      <c r="FL81" s="10" t="n">
        <v>211781</v>
      </c>
      <c r="FM81" s="10" t="n">
        <v>210159</v>
      </c>
      <c r="FN81" s="10" t="n">
        <v>1402</v>
      </c>
      <c r="FO81" s="10" t="n">
        <v>14835</v>
      </c>
      <c r="FP81" s="10" t="n">
        <v>18052</v>
      </c>
      <c r="FQ81" s="10" t="n">
        <v>21781</v>
      </c>
      <c r="FR81" s="10" t="n">
        <v>20273</v>
      </c>
      <c r="FS81" s="10" t="n">
        <v>20484</v>
      </c>
      <c r="FT81" s="10" t="n">
        <v>20676</v>
      </c>
      <c r="FU81" s="10" t="n">
        <v>20114</v>
      </c>
      <c r="FV81" s="10" t="n">
        <v>16396</v>
      </c>
      <c r="FW81" s="10" t="n">
        <v>14091</v>
      </c>
      <c r="FX81" s="10" t="n">
        <v>12025</v>
      </c>
      <c r="FY81" s="10" t="n">
        <v>10606</v>
      </c>
      <c r="FZ81" s="10" t="n">
        <v>8185</v>
      </c>
      <c r="GA81" s="10" t="n">
        <v>5379</v>
      </c>
      <c r="GB81" s="10" t="n">
        <v>3618</v>
      </c>
      <c r="GC81" s="10" t="n">
        <v>2357</v>
      </c>
      <c r="GD81" s="10" t="n">
        <v>1507</v>
      </c>
      <c r="GE81" s="10" t="n">
        <v>179948</v>
      </c>
      <c r="GF81" s="10" t="n">
        <v>21322</v>
      </c>
      <c r="GG81" s="10" t="n">
        <v>12761</v>
      </c>
      <c r="GH81" s="10" t="n">
        <v>145866</v>
      </c>
      <c r="GI81" s="10" t="n">
        <v>209353</v>
      </c>
      <c r="GJ81" s="12" t="n">
        <v>0.45</v>
      </c>
      <c r="GK81" s="12" t="n">
        <v>0.671</v>
      </c>
      <c r="GL81" s="12" t="n">
        <v>0.68</v>
      </c>
      <c r="GM81" s="12" t="n">
        <v>0.587</v>
      </c>
      <c r="GN81" s="12" t="n">
        <v>0.82</v>
      </c>
      <c r="GO81" s="12" t="n">
        <v>0.652</v>
      </c>
    </row>
    <row r="82" customFormat="false" ht="15" hidden="false" customHeight="false" outlineLevel="0" collapsed="false">
      <c r="A82" s="10" t="n">
        <v>317010</v>
      </c>
      <c r="B82" s="10" t="n">
        <v>2010317010</v>
      </c>
      <c r="C82" s="10" t="s">
        <v>650</v>
      </c>
      <c r="D82" s="10" t="n">
        <v>2010</v>
      </c>
      <c r="E82" s="11" t="s">
        <v>561</v>
      </c>
      <c r="F82" s="11" t="n">
        <v>76.58</v>
      </c>
      <c r="G82" s="11" t="n">
        <v>1.31</v>
      </c>
      <c r="H82" s="11" t="n">
        <v>12.47</v>
      </c>
      <c r="I82" s="11" t="n">
        <v>14.59</v>
      </c>
      <c r="J82" s="11" t="n">
        <v>95.05</v>
      </c>
      <c r="K82" s="11" t="n">
        <v>84.39</v>
      </c>
      <c r="L82" s="11" t="n">
        <v>40.15</v>
      </c>
      <c r="M82" s="11" t="n">
        <v>9.98</v>
      </c>
      <c r="N82" s="11" t="n">
        <v>10.28</v>
      </c>
      <c r="O82" s="11" t="n">
        <v>0.38</v>
      </c>
      <c r="P82" s="11" t="n">
        <v>0.8</v>
      </c>
      <c r="Q82" s="11" t="n">
        <v>2.91</v>
      </c>
      <c r="R82" s="11" t="n">
        <v>0.53</v>
      </c>
      <c r="S82" s="11" t="n">
        <v>3.03</v>
      </c>
      <c r="T82" s="11" t="n">
        <v>0.98</v>
      </c>
      <c r="U82" s="11" t="n">
        <v>3.51</v>
      </c>
      <c r="V82" s="11" t="n">
        <v>13.17</v>
      </c>
      <c r="W82" s="11" t="n">
        <v>11.2</v>
      </c>
      <c r="X82" s="11" t="n">
        <v>113.38</v>
      </c>
      <c r="Y82" s="11" t="n">
        <v>113.38</v>
      </c>
      <c r="Z82" s="11" t="n">
        <v>113.42</v>
      </c>
      <c r="AA82" s="11" t="n">
        <v>113.42</v>
      </c>
      <c r="AB82" s="11" t="n">
        <v>113.27</v>
      </c>
      <c r="AC82" s="11" t="n">
        <v>113.27</v>
      </c>
      <c r="AD82" s="11" t="n">
        <v>57.54</v>
      </c>
      <c r="AE82" s="11" t="n">
        <v>93.84</v>
      </c>
      <c r="AF82" s="11" t="n">
        <v>93.84</v>
      </c>
      <c r="AG82" s="11" t="n">
        <v>94.73</v>
      </c>
      <c r="AH82" s="11" t="n">
        <v>94.73</v>
      </c>
      <c r="AI82" s="11" t="n">
        <v>62.32</v>
      </c>
      <c r="AJ82" s="11" t="n">
        <v>62.32</v>
      </c>
      <c r="AK82" s="11" t="n">
        <v>34.39</v>
      </c>
      <c r="AL82" s="11" t="n">
        <v>43.79</v>
      </c>
      <c r="AM82" s="11" t="n">
        <v>88.23</v>
      </c>
      <c r="AN82" s="11" t="n">
        <v>46.33</v>
      </c>
      <c r="AO82" s="11" t="n">
        <v>16.76</v>
      </c>
      <c r="AP82" s="11" t="n">
        <v>92.77</v>
      </c>
      <c r="AQ82" s="11" t="n">
        <v>97.74</v>
      </c>
      <c r="AR82" s="11" t="n">
        <v>95.1</v>
      </c>
      <c r="AS82" s="11" t="n">
        <v>21.88</v>
      </c>
      <c r="AT82" s="11" t="n">
        <v>1.55</v>
      </c>
      <c r="AU82" s="11" t="n">
        <v>10.09</v>
      </c>
      <c r="AV82" s="11" t="n">
        <v>94.07</v>
      </c>
      <c r="AW82" s="11" t="n">
        <v>91.45</v>
      </c>
      <c r="AX82" s="11" t="n">
        <v>71.31</v>
      </c>
      <c r="AY82" s="11" t="n">
        <v>89.94</v>
      </c>
      <c r="AZ82" s="11" t="n">
        <v>68.56</v>
      </c>
      <c r="BA82" s="11" t="n">
        <v>64.46</v>
      </c>
      <c r="BB82" s="11" t="n">
        <v>61.66</v>
      </c>
      <c r="BC82" s="11" t="n">
        <v>67.11</v>
      </c>
      <c r="BD82" s="11" t="n">
        <v>51.39</v>
      </c>
      <c r="BE82" s="11" t="n">
        <v>48.37</v>
      </c>
      <c r="BF82" s="11" t="n">
        <v>20.39</v>
      </c>
      <c r="BG82" s="11" t="n">
        <v>376.25</v>
      </c>
      <c r="BH82" s="11" t="n">
        <v>573.33</v>
      </c>
      <c r="BI82" s="11" t="n">
        <v>853.33</v>
      </c>
      <c r="BJ82" s="11" t="n">
        <v>1405</v>
      </c>
      <c r="BK82" s="11" t="n">
        <v>2320</v>
      </c>
      <c r="BL82" s="11" t="n">
        <v>0.51</v>
      </c>
      <c r="BM82" s="11" t="n">
        <v>0.37</v>
      </c>
      <c r="BN82" s="11" t="n">
        <v>0.85</v>
      </c>
      <c r="BO82" s="11" t="n">
        <v>2.37</v>
      </c>
      <c r="BP82" s="11" t="n">
        <v>5.52</v>
      </c>
      <c r="BQ82" s="11" t="n">
        <v>9.96</v>
      </c>
      <c r="BR82" s="11" t="n">
        <v>19.96</v>
      </c>
      <c r="BS82" s="11" t="n">
        <v>41.35</v>
      </c>
      <c r="BT82" s="11" t="n">
        <v>4.35</v>
      </c>
      <c r="BU82" s="11" t="n">
        <v>56.74</v>
      </c>
      <c r="BV82" s="11" t="n">
        <v>12.49</v>
      </c>
      <c r="BW82" s="11" t="n">
        <v>24.55</v>
      </c>
      <c r="BX82" s="11" t="n">
        <v>43.26</v>
      </c>
      <c r="BY82" s="11" t="n">
        <v>77.57</v>
      </c>
      <c r="BZ82" s="11" t="n">
        <v>13.24</v>
      </c>
      <c r="CA82" s="11" t="n">
        <v>9.08</v>
      </c>
      <c r="CB82" s="11" t="n">
        <v>1166.77</v>
      </c>
      <c r="CC82" s="11" t="n">
        <v>253.63</v>
      </c>
      <c r="CD82" s="11" t="n">
        <v>4824.91</v>
      </c>
      <c r="CE82" s="11" t="n">
        <v>475.17</v>
      </c>
      <c r="CF82" s="11" t="n">
        <v>703.55</v>
      </c>
      <c r="CG82" s="11" t="n">
        <v>1091.1</v>
      </c>
      <c r="CH82" s="11" t="n">
        <v>3307.05</v>
      </c>
      <c r="CI82" s="11" t="n">
        <v>1166.81</v>
      </c>
      <c r="CJ82" s="11" t="n">
        <v>39.29</v>
      </c>
      <c r="CK82" s="11" t="n">
        <v>98.69</v>
      </c>
      <c r="CL82" s="11" t="n">
        <v>185.09</v>
      </c>
      <c r="CM82" s="11" t="n">
        <v>0.46</v>
      </c>
      <c r="CN82" s="11" t="n">
        <v>4.68</v>
      </c>
      <c r="CO82" s="11" t="n">
        <v>17.54</v>
      </c>
      <c r="CP82" s="11" t="n">
        <v>6.47</v>
      </c>
      <c r="CQ82" s="11" t="n">
        <v>0.24</v>
      </c>
      <c r="CR82" s="11" t="n">
        <v>51.6</v>
      </c>
      <c r="CS82" s="11" t="n">
        <v>0.89</v>
      </c>
      <c r="CT82" s="11" t="n">
        <v>12.32</v>
      </c>
      <c r="CU82" s="11" t="n">
        <v>23.1157139475306</v>
      </c>
      <c r="CV82" s="11" t="n">
        <v>3.06342797042244</v>
      </c>
      <c r="CW82" s="11" t="n">
        <v>73.65</v>
      </c>
      <c r="CX82" s="11" t="n">
        <v>53.7354064304533</v>
      </c>
      <c r="CY82" s="11" t="n">
        <v>7.71005985469628</v>
      </c>
      <c r="CZ82" s="11" t="n">
        <v>11.5027769582538</v>
      </c>
      <c r="DA82" s="11" t="n">
        <v>75.16</v>
      </c>
      <c r="DB82" s="11" t="n">
        <v>57.43</v>
      </c>
      <c r="DC82" s="11" t="n">
        <v>22.31</v>
      </c>
      <c r="DD82" s="11" t="n">
        <v>1.13</v>
      </c>
      <c r="DE82" s="11" t="n">
        <v>6.18</v>
      </c>
      <c r="DF82" s="11" t="n">
        <v>55.29</v>
      </c>
      <c r="DG82" s="11" t="n">
        <v>72.67</v>
      </c>
      <c r="DH82" s="11" t="n">
        <v>85.78</v>
      </c>
      <c r="DI82" s="11" t="n">
        <v>1719.76</v>
      </c>
      <c r="DJ82" s="11" t="n">
        <v>0.44</v>
      </c>
      <c r="DK82" s="11" t="n">
        <v>4.28</v>
      </c>
      <c r="DL82" s="11" t="n">
        <v>26.11</v>
      </c>
      <c r="DM82" s="11" t="n">
        <v>66.71</v>
      </c>
      <c r="DN82" s="11" t="n">
        <v>68.77</v>
      </c>
      <c r="DO82" s="11" t="n">
        <v>84.1</v>
      </c>
      <c r="DP82" s="11" t="n">
        <v>19.27</v>
      </c>
      <c r="DQ82" s="11" t="n">
        <v>21.82</v>
      </c>
      <c r="DR82" s="11" t="n">
        <v>11.01</v>
      </c>
      <c r="DS82" s="11" t="n">
        <v>4.49</v>
      </c>
      <c r="DT82" s="11" t="n">
        <v>5.82</v>
      </c>
      <c r="DU82" s="11" t="n">
        <v>98.44</v>
      </c>
      <c r="DV82" s="11" t="n">
        <v>98.37</v>
      </c>
      <c r="DW82" s="11" t="n">
        <v>10.79</v>
      </c>
      <c r="DX82" s="11" t="n">
        <v>99.84</v>
      </c>
      <c r="DY82" s="11" t="n">
        <v>99.9</v>
      </c>
      <c r="DZ82" s="11" t="n">
        <v>0.05</v>
      </c>
      <c r="EA82" s="11" t="n">
        <v>0.09</v>
      </c>
      <c r="EB82" s="11" t="n">
        <v>14.92</v>
      </c>
      <c r="EC82" s="11" t="n">
        <v>56.21</v>
      </c>
      <c r="ED82" s="11" t="n">
        <v>2.26</v>
      </c>
      <c r="EE82" s="11" t="n">
        <v>14.36</v>
      </c>
      <c r="EF82" s="11" t="n">
        <v>3.33</v>
      </c>
      <c r="EG82" s="11" t="n">
        <v>21.21</v>
      </c>
      <c r="EH82" s="11" t="n">
        <v>0.22</v>
      </c>
      <c r="EI82" s="11" t="n">
        <v>7.93</v>
      </c>
      <c r="EJ82" s="11" t="n">
        <v>0.1</v>
      </c>
      <c r="EK82" s="11" t="n">
        <v>31.65</v>
      </c>
      <c r="EL82" s="11" t="n">
        <v>62.16</v>
      </c>
      <c r="EM82" s="11" t="n">
        <v>6.41</v>
      </c>
      <c r="EN82" s="10" t="n">
        <v>522</v>
      </c>
      <c r="EO82" s="10" t="n">
        <v>2114</v>
      </c>
      <c r="EP82" s="10" t="n">
        <v>96788</v>
      </c>
      <c r="EQ82" s="10" t="n">
        <v>2136</v>
      </c>
      <c r="ER82" s="10" t="n">
        <v>9830</v>
      </c>
      <c r="ES82" s="10" t="n">
        <v>7285</v>
      </c>
      <c r="ET82" s="10" t="n">
        <v>7468</v>
      </c>
      <c r="EU82" s="10" t="n">
        <v>6624</v>
      </c>
      <c r="EV82" s="10" t="n">
        <v>148965</v>
      </c>
      <c r="EW82" s="10" t="n">
        <v>7979</v>
      </c>
      <c r="EX82" s="10" t="n">
        <v>30401</v>
      </c>
      <c r="EY82" s="10" t="n">
        <v>8352</v>
      </c>
      <c r="EZ82" s="10" t="n">
        <v>140986</v>
      </c>
      <c r="FA82" s="10" t="n">
        <v>9413</v>
      </c>
      <c r="FB82" s="10" t="n">
        <v>22422</v>
      </c>
      <c r="FC82" s="10" t="n">
        <v>9726</v>
      </c>
      <c r="FD82" s="10" t="n">
        <v>118564</v>
      </c>
      <c r="FE82" s="10" t="n">
        <v>2232</v>
      </c>
      <c r="FF82" s="10" t="n">
        <v>2187</v>
      </c>
      <c r="FG82" s="10" t="n">
        <v>2046</v>
      </c>
      <c r="FH82" s="10" t="n">
        <v>10961</v>
      </c>
      <c r="FI82" s="10" t="n">
        <v>28770</v>
      </c>
      <c r="FJ82" s="10" t="n">
        <v>18283</v>
      </c>
      <c r="FK82" s="10" t="n">
        <v>3337</v>
      </c>
      <c r="FL82" s="10" t="n">
        <v>183150</v>
      </c>
      <c r="FM82" s="10" t="n">
        <v>179813</v>
      </c>
      <c r="FN82" s="10" t="n">
        <v>4012</v>
      </c>
      <c r="FO82" s="10" t="n">
        <v>11207</v>
      </c>
      <c r="FP82" s="10" t="n">
        <v>10727</v>
      </c>
      <c r="FQ82" s="10" t="n">
        <v>12251</v>
      </c>
      <c r="FR82" s="10" t="n">
        <v>14154</v>
      </c>
      <c r="FS82" s="10" t="n">
        <v>16247</v>
      </c>
      <c r="FT82" s="10" t="n">
        <v>16020</v>
      </c>
      <c r="FU82" s="10" t="n">
        <v>14971</v>
      </c>
      <c r="FV82" s="10" t="n">
        <v>13128</v>
      </c>
      <c r="FW82" s="10" t="n">
        <v>13177</v>
      </c>
      <c r="FX82" s="10" t="n">
        <v>13232</v>
      </c>
      <c r="FY82" s="10" t="n">
        <v>12035</v>
      </c>
      <c r="FZ82" s="10" t="n">
        <v>9773</v>
      </c>
      <c r="GA82" s="10" t="n">
        <v>7945</v>
      </c>
      <c r="GB82" s="10" t="n">
        <v>5873</v>
      </c>
      <c r="GC82" s="10" t="n">
        <v>4828</v>
      </c>
      <c r="GD82" s="10" t="n">
        <v>3570</v>
      </c>
      <c r="GE82" s="10" t="n">
        <v>161039</v>
      </c>
      <c r="GF82" s="10" t="n">
        <v>12211</v>
      </c>
      <c r="GG82" s="10" t="n">
        <v>8096</v>
      </c>
      <c r="GH82" s="10" t="n">
        <v>140733</v>
      </c>
      <c r="GI82" s="10" t="n">
        <v>181195</v>
      </c>
      <c r="GJ82" s="12" t="n">
        <v>0.686</v>
      </c>
      <c r="GK82" s="12" t="n">
        <v>0.8</v>
      </c>
      <c r="GL82" s="12" t="n">
        <v>0.806</v>
      </c>
      <c r="GM82" s="12" t="n">
        <v>0.76</v>
      </c>
      <c r="GN82" s="12" t="n">
        <v>0.86</v>
      </c>
      <c r="GO82" s="12" t="n">
        <v>0.801</v>
      </c>
    </row>
    <row r="83" customFormat="false" ht="15" hidden="false" customHeight="false" outlineLevel="0" collapsed="false">
      <c r="A83" s="10" t="n">
        <v>317010</v>
      </c>
      <c r="B83" s="10" t="n">
        <v>2010317010</v>
      </c>
      <c r="C83" s="10" t="s">
        <v>650</v>
      </c>
      <c r="D83" s="10" t="n">
        <v>2010</v>
      </c>
      <c r="E83" s="11" t="s">
        <v>562</v>
      </c>
      <c r="F83" s="11" t="n">
        <v>75.26</v>
      </c>
      <c r="G83" s="11" t="n">
        <v>2.1</v>
      </c>
      <c r="H83" s="11" t="n">
        <v>14.82</v>
      </c>
      <c r="I83" s="11" t="n">
        <v>17.33</v>
      </c>
      <c r="J83" s="11" t="n">
        <v>93.41</v>
      </c>
      <c r="K83" s="11" t="n">
        <v>82.94</v>
      </c>
      <c r="L83" s="11" t="n">
        <v>38.23</v>
      </c>
      <c r="M83" s="11" t="n">
        <v>6.42</v>
      </c>
      <c r="N83" s="11" t="n">
        <v>9.47</v>
      </c>
      <c r="O83" s="11" t="n">
        <v>1.77</v>
      </c>
      <c r="P83" s="11" t="n">
        <v>0.13</v>
      </c>
      <c r="Q83" s="11" t="n">
        <v>6.09</v>
      </c>
      <c r="R83" s="11" t="n">
        <v>1.5</v>
      </c>
      <c r="S83" s="11" t="n">
        <v>6.51</v>
      </c>
      <c r="T83" s="11" t="n">
        <v>2.29</v>
      </c>
      <c r="U83" s="11" t="n">
        <v>7.6</v>
      </c>
      <c r="V83" s="11" t="n">
        <v>19.06</v>
      </c>
      <c r="W83" s="11" t="n">
        <v>14.29</v>
      </c>
      <c r="X83" s="11" t="n">
        <v>112.3</v>
      </c>
      <c r="Y83" s="11" t="n">
        <v>112.3</v>
      </c>
      <c r="Z83" s="11" t="n">
        <v>117.74</v>
      </c>
      <c r="AA83" s="11" t="n">
        <v>117.74</v>
      </c>
      <c r="AB83" s="11" t="n">
        <v>98.01</v>
      </c>
      <c r="AC83" s="11" t="n">
        <v>98.01</v>
      </c>
      <c r="AD83" s="11" t="n">
        <v>26.39</v>
      </c>
      <c r="AE83" s="11" t="n">
        <v>92.28</v>
      </c>
      <c r="AF83" s="11" t="n">
        <v>92.28</v>
      </c>
      <c r="AG83" s="11" t="n">
        <v>94.81</v>
      </c>
      <c r="AH83" s="11" t="n">
        <v>94.81</v>
      </c>
      <c r="AI83" s="11" t="n">
        <v>47.44</v>
      </c>
      <c r="AJ83" s="11" t="n">
        <v>47.44</v>
      </c>
      <c r="AK83" s="11" t="n">
        <v>13.25</v>
      </c>
      <c r="AL83" s="11" t="n">
        <v>48.21</v>
      </c>
      <c r="AM83" s="11" t="n">
        <v>82.59</v>
      </c>
      <c r="AN83" s="11" t="n">
        <v>26.59</v>
      </c>
      <c r="AO83" s="11" t="n">
        <v>12.32</v>
      </c>
      <c r="AP83" s="11" t="n">
        <v>89.31</v>
      </c>
      <c r="AQ83" s="11" t="n">
        <v>97.5</v>
      </c>
      <c r="AR83" s="11" t="n">
        <v>93.39</v>
      </c>
      <c r="AS83" s="11" t="n">
        <v>32.49</v>
      </c>
      <c r="AT83" s="11" t="n">
        <v>2.75</v>
      </c>
      <c r="AU83" s="11" t="n">
        <v>10.02</v>
      </c>
      <c r="AV83" s="11" t="n">
        <v>90.11</v>
      </c>
      <c r="AW83" s="11" t="n">
        <v>88.01</v>
      </c>
      <c r="AX83" s="11" t="n">
        <v>55.82</v>
      </c>
      <c r="AY83" s="11" t="n">
        <v>75.05</v>
      </c>
      <c r="AZ83" s="11" t="n">
        <v>53.11</v>
      </c>
      <c r="BA83" s="11" t="n">
        <v>48.38</v>
      </c>
      <c r="BB83" s="11" t="n">
        <v>37.41</v>
      </c>
      <c r="BC83" s="11" t="n">
        <v>43.44</v>
      </c>
      <c r="BD83" s="11" t="n">
        <v>31.66</v>
      </c>
      <c r="BE83" s="11" t="n">
        <v>29.12</v>
      </c>
      <c r="BF83" s="11" t="n">
        <v>6.95</v>
      </c>
      <c r="BG83" s="11" t="n">
        <v>259.17</v>
      </c>
      <c r="BH83" s="11" t="n">
        <v>420</v>
      </c>
      <c r="BI83" s="11" t="n">
        <v>580</v>
      </c>
      <c r="BJ83" s="11" t="n">
        <v>872.5</v>
      </c>
      <c r="BK83" s="11" t="n">
        <v>1236.67</v>
      </c>
      <c r="BL83" s="11" t="n">
        <v>0.42</v>
      </c>
      <c r="BM83" s="11" t="n">
        <v>1.14</v>
      </c>
      <c r="BN83" s="11" t="n">
        <v>3.1</v>
      </c>
      <c r="BO83" s="11" t="n">
        <v>5.15</v>
      </c>
      <c r="BP83" s="11" t="n">
        <v>11.92</v>
      </c>
      <c r="BQ83" s="11" t="n">
        <v>19.83</v>
      </c>
      <c r="BR83" s="11" t="n">
        <v>36.44</v>
      </c>
      <c r="BS83" s="11" t="n">
        <v>32.5</v>
      </c>
      <c r="BT83" s="11" t="n">
        <v>5.49</v>
      </c>
      <c r="BU83" s="11" t="n">
        <v>47.9</v>
      </c>
      <c r="BV83" s="11" t="n">
        <v>15.78</v>
      </c>
      <c r="BW83" s="11" t="n">
        <v>30.83</v>
      </c>
      <c r="BX83" s="11" t="n">
        <v>52.1</v>
      </c>
      <c r="BY83" s="11" t="n">
        <v>81.64</v>
      </c>
      <c r="BZ83" s="11" t="n">
        <v>8.23</v>
      </c>
      <c r="CA83" s="11" t="n">
        <v>6.06</v>
      </c>
      <c r="CB83" s="11" t="n">
        <v>665.01</v>
      </c>
      <c r="CC83" s="11" t="n">
        <v>182.42</v>
      </c>
      <c r="CD83" s="11" t="n">
        <v>2160.99</v>
      </c>
      <c r="CE83" s="11" t="n">
        <v>342.41</v>
      </c>
      <c r="CF83" s="11" t="n">
        <v>500.3</v>
      </c>
      <c r="CG83" s="11" t="n">
        <v>707.24</v>
      </c>
      <c r="CH83" s="11" t="n">
        <v>1590.78</v>
      </c>
      <c r="CI83" s="11" t="n">
        <v>665.39</v>
      </c>
      <c r="CJ83" s="11" t="n">
        <v>36.61</v>
      </c>
      <c r="CK83" s="11" t="n">
        <v>94.76</v>
      </c>
      <c r="CL83" s="11" t="n">
        <v>181.75</v>
      </c>
      <c r="CM83" s="11" t="n">
        <v>0.31</v>
      </c>
      <c r="CN83" s="11" t="n">
        <v>5.92</v>
      </c>
      <c r="CO83" s="11" t="n">
        <v>14.62</v>
      </c>
      <c r="CP83" s="11" t="n">
        <v>12.58</v>
      </c>
      <c r="CQ83" s="11" t="n">
        <v>0.18</v>
      </c>
      <c r="CR83" s="11" t="n">
        <v>45.84</v>
      </c>
      <c r="CS83" s="11" t="n">
        <v>1.16</v>
      </c>
      <c r="CT83" s="11" t="n">
        <v>13.45</v>
      </c>
      <c r="CU83" s="11" t="n">
        <v>16.581790075629</v>
      </c>
      <c r="CV83" s="11" t="n">
        <v>1.07186182175584</v>
      </c>
      <c r="CW83" s="11" t="n">
        <v>71.93</v>
      </c>
      <c r="CX83" s="11" t="n">
        <v>60.964604361285</v>
      </c>
      <c r="CY83" s="11" t="n">
        <v>5.38331644484353</v>
      </c>
      <c r="CZ83" s="11" t="n">
        <v>15.181760393407</v>
      </c>
      <c r="DA83" s="11" t="n">
        <v>59.08</v>
      </c>
      <c r="DB83" s="11" t="n">
        <v>36.35</v>
      </c>
      <c r="DC83" s="11" t="n">
        <v>7.93</v>
      </c>
      <c r="DD83" s="11" t="n">
        <v>1.09</v>
      </c>
      <c r="DE83" s="11" t="n">
        <v>7.44</v>
      </c>
      <c r="DF83" s="11" t="n">
        <v>70.21</v>
      </c>
      <c r="DG83" s="11" t="n">
        <v>86.41</v>
      </c>
      <c r="DH83" s="11" t="n">
        <v>94.75</v>
      </c>
      <c r="DI83" s="11" t="n">
        <v>1055.63</v>
      </c>
      <c r="DJ83" s="11" t="n">
        <v>0.24</v>
      </c>
      <c r="DK83" s="11" t="n">
        <v>6.85</v>
      </c>
      <c r="DL83" s="11" t="n">
        <v>36.7</v>
      </c>
      <c r="DM83" s="11" t="n">
        <v>75.25</v>
      </c>
      <c r="DN83" s="11" t="n">
        <v>73.25</v>
      </c>
      <c r="DO83" s="11" t="n">
        <v>85.42</v>
      </c>
      <c r="DP83" s="11" t="n">
        <v>25.67</v>
      </c>
      <c r="DQ83" s="11" t="n">
        <v>27.23</v>
      </c>
      <c r="DR83" s="11" t="n">
        <v>13.87</v>
      </c>
      <c r="DS83" s="11" t="n">
        <v>6.19</v>
      </c>
      <c r="DT83" s="11" t="n">
        <v>7.05</v>
      </c>
      <c r="DU83" s="11" t="n">
        <v>98.08</v>
      </c>
      <c r="DV83" s="11" t="n">
        <v>97.64</v>
      </c>
      <c r="DW83" s="11" t="n">
        <v>22.22</v>
      </c>
      <c r="DX83" s="11" t="n">
        <v>99.61</v>
      </c>
      <c r="DY83" s="11" t="n">
        <v>99.76</v>
      </c>
      <c r="DZ83" s="11" t="n">
        <v>0.28</v>
      </c>
      <c r="EA83" s="11" t="n">
        <v>0.35</v>
      </c>
      <c r="EB83" s="11" t="n">
        <v>28.96</v>
      </c>
      <c r="EC83" s="11" t="n">
        <v>51.79</v>
      </c>
      <c r="ED83" s="11" t="n">
        <v>2.5</v>
      </c>
      <c r="EE83" s="11" t="n">
        <v>24.03</v>
      </c>
      <c r="EF83" s="11" t="n">
        <v>7.88</v>
      </c>
      <c r="EG83" s="11" t="n">
        <v>28.73</v>
      </c>
      <c r="EH83" s="11" t="n">
        <v>0.62</v>
      </c>
      <c r="EI83" s="11" t="n">
        <v>5.4</v>
      </c>
      <c r="EJ83" s="11" t="n">
        <v>0.24</v>
      </c>
      <c r="EK83" s="11" t="n">
        <v>37.39</v>
      </c>
      <c r="EL83" s="11" t="n">
        <v>53.57</v>
      </c>
      <c r="EM83" s="11" t="n">
        <v>7.67</v>
      </c>
      <c r="EN83" s="10" t="n">
        <v>633</v>
      </c>
      <c r="EO83" s="10" t="n">
        <v>2105</v>
      </c>
      <c r="EP83" s="10" t="n">
        <v>59315</v>
      </c>
      <c r="EQ83" s="10" t="n">
        <v>1269</v>
      </c>
      <c r="ER83" s="10" t="n">
        <v>7369</v>
      </c>
      <c r="ES83" s="10" t="n">
        <v>5467</v>
      </c>
      <c r="ET83" s="10" t="n">
        <v>5548</v>
      </c>
      <c r="EU83" s="10" t="n">
        <v>4023</v>
      </c>
      <c r="EV83" s="10" t="n">
        <v>86425</v>
      </c>
      <c r="EW83" s="10" t="n">
        <v>5778</v>
      </c>
      <c r="EX83" s="10" t="n">
        <v>20329</v>
      </c>
      <c r="EY83" s="10" t="n">
        <v>5638</v>
      </c>
      <c r="EZ83" s="10" t="n">
        <v>80647</v>
      </c>
      <c r="FA83" s="10" t="n">
        <v>5877</v>
      </c>
      <c r="FB83" s="10" t="n">
        <v>14551</v>
      </c>
      <c r="FC83" s="10" t="n">
        <v>6112</v>
      </c>
      <c r="FD83" s="10" t="n">
        <v>66096</v>
      </c>
      <c r="FE83" s="10" t="n">
        <v>1444</v>
      </c>
      <c r="FF83" s="10" t="n">
        <v>1427</v>
      </c>
      <c r="FG83" s="10" t="n">
        <v>1428</v>
      </c>
      <c r="FH83" s="10" t="n">
        <v>7864</v>
      </c>
      <c r="FI83" s="10" t="n">
        <v>21011</v>
      </c>
      <c r="FJ83" s="10" t="n">
        <v>7040</v>
      </c>
      <c r="FK83" s="10" t="n">
        <v>3223</v>
      </c>
      <c r="FL83" s="10" t="n">
        <v>109733</v>
      </c>
      <c r="FM83" s="10" t="n">
        <v>106510</v>
      </c>
      <c r="FN83" s="10" t="n">
        <v>1222</v>
      </c>
      <c r="FO83" s="10" t="n">
        <v>6648</v>
      </c>
      <c r="FP83" s="10" t="n">
        <v>7483</v>
      </c>
      <c r="FQ83" s="10" t="n">
        <v>9177</v>
      </c>
      <c r="FR83" s="10" t="n">
        <v>9608</v>
      </c>
      <c r="FS83" s="10" t="n">
        <v>10721</v>
      </c>
      <c r="FT83" s="10" t="n">
        <v>10619</v>
      </c>
      <c r="FU83" s="10" t="n">
        <v>9679</v>
      </c>
      <c r="FV83" s="10" t="n">
        <v>8363</v>
      </c>
      <c r="FW83" s="10" t="n">
        <v>7792</v>
      </c>
      <c r="FX83" s="10" t="n">
        <v>7426</v>
      </c>
      <c r="FY83" s="10" t="n">
        <v>6408</v>
      </c>
      <c r="FZ83" s="10" t="n">
        <v>5081</v>
      </c>
      <c r="GA83" s="10" t="n">
        <v>3688</v>
      </c>
      <c r="GB83" s="10" t="n">
        <v>2568</v>
      </c>
      <c r="GC83" s="10" t="n">
        <v>2021</v>
      </c>
      <c r="GD83" s="10" t="n">
        <v>1229</v>
      </c>
      <c r="GE83" s="10" t="n">
        <v>95962</v>
      </c>
      <c r="GF83" s="10" t="n">
        <v>9248</v>
      </c>
      <c r="GG83" s="10" t="n">
        <v>5735</v>
      </c>
      <c r="GH83" s="10" t="n">
        <v>80979</v>
      </c>
      <c r="GI83" s="10" t="n">
        <v>108627</v>
      </c>
      <c r="GJ83" s="12" t="n">
        <v>0.531</v>
      </c>
      <c r="GK83" s="12" t="n">
        <v>0.682</v>
      </c>
      <c r="GL83" s="12" t="n">
        <v>0.72</v>
      </c>
      <c r="GM83" s="12" t="n">
        <v>0.627</v>
      </c>
      <c r="GN83" s="12" t="n">
        <v>0.838</v>
      </c>
      <c r="GO83" s="12" t="n">
        <v>0.71</v>
      </c>
    </row>
    <row r="84" customFormat="false" ht="15" hidden="false" customHeight="false" outlineLevel="0" collapsed="false">
      <c r="A84" s="10" t="n">
        <v>317020</v>
      </c>
      <c r="B84" s="10" t="n">
        <v>2010317020</v>
      </c>
      <c r="C84" s="10" t="s">
        <v>651</v>
      </c>
      <c r="D84" s="10" t="n">
        <v>2010</v>
      </c>
      <c r="E84" s="11" t="s">
        <v>561</v>
      </c>
      <c r="F84" s="11" t="n">
        <v>78.99</v>
      </c>
      <c r="G84" s="11" t="n">
        <v>1.55</v>
      </c>
      <c r="H84" s="11" t="n">
        <v>9.51</v>
      </c>
      <c r="I84" s="11" t="n">
        <v>11.13</v>
      </c>
      <c r="J84" s="11" t="n">
        <v>96.73</v>
      </c>
      <c r="K84" s="11" t="n">
        <v>87.69</v>
      </c>
      <c r="L84" s="11" t="n">
        <v>39</v>
      </c>
      <c r="M84" s="11" t="n">
        <v>7.99</v>
      </c>
      <c r="N84" s="11" t="n">
        <v>10.47</v>
      </c>
      <c r="O84" s="11" t="n">
        <v>0.56</v>
      </c>
      <c r="P84" s="11" t="n">
        <v>1.11</v>
      </c>
      <c r="Q84" s="11" t="n">
        <v>2.5</v>
      </c>
      <c r="R84" s="11" t="n">
        <v>0.16</v>
      </c>
      <c r="S84" s="11" t="n">
        <v>2.58</v>
      </c>
      <c r="T84" s="11" t="n">
        <v>0.79</v>
      </c>
      <c r="U84" s="11" t="n">
        <v>3.07</v>
      </c>
      <c r="V84" s="11" t="n">
        <v>12.67</v>
      </c>
      <c r="W84" s="11" t="n">
        <v>10.88</v>
      </c>
      <c r="X84" s="11" t="n">
        <v>115.2</v>
      </c>
      <c r="Y84" s="11" t="n">
        <v>115.2</v>
      </c>
      <c r="Z84" s="11" t="n">
        <v>114.15</v>
      </c>
      <c r="AA84" s="11" t="n">
        <v>114.15</v>
      </c>
      <c r="AB84" s="11" t="n">
        <v>118.03</v>
      </c>
      <c r="AC84" s="11" t="n">
        <v>118.03</v>
      </c>
      <c r="AD84" s="11" t="n">
        <v>62.59</v>
      </c>
      <c r="AE84" s="11" t="n">
        <v>94.45</v>
      </c>
      <c r="AF84" s="11" t="n">
        <v>94.45</v>
      </c>
      <c r="AG84" s="11" t="n">
        <v>94.85</v>
      </c>
      <c r="AH84" s="11" t="n">
        <v>94.85</v>
      </c>
      <c r="AI84" s="11" t="n">
        <v>65.1</v>
      </c>
      <c r="AJ84" s="11" t="n">
        <v>65.1</v>
      </c>
      <c r="AK84" s="11" t="n">
        <v>32.92</v>
      </c>
      <c r="AL84" s="11" t="n">
        <v>48.96</v>
      </c>
      <c r="AM84" s="11" t="n">
        <v>88.26</v>
      </c>
      <c r="AN84" s="11" t="n">
        <v>45.14</v>
      </c>
      <c r="AO84" s="11" t="n">
        <v>18.61</v>
      </c>
      <c r="AP84" s="11" t="n">
        <v>92.73</v>
      </c>
      <c r="AQ84" s="11" t="n">
        <v>98.5</v>
      </c>
      <c r="AR84" s="11" t="n">
        <v>95.72</v>
      </c>
      <c r="AS84" s="11" t="n">
        <v>18.66</v>
      </c>
      <c r="AT84" s="11" t="n">
        <v>1.93</v>
      </c>
      <c r="AU84" s="11" t="n">
        <v>8.98</v>
      </c>
      <c r="AV84" s="11" t="n">
        <v>95.08</v>
      </c>
      <c r="AW84" s="11" t="n">
        <v>92.12</v>
      </c>
      <c r="AX84" s="11" t="n">
        <v>76.04</v>
      </c>
      <c r="AY84" s="11" t="n">
        <v>89.62</v>
      </c>
      <c r="AZ84" s="11" t="n">
        <v>70.38</v>
      </c>
      <c r="BA84" s="11" t="n">
        <v>66.44</v>
      </c>
      <c r="BB84" s="11" t="n">
        <v>62.66</v>
      </c>
      <c r="BC84" s="11" t="n">
        <v>67.53</v>
      </c>
      <c r="BD84" s="11" t="n">
        <v>53.38</v>
      </c>
      <c r="BE84" s="11" t="n">
        <v>50.48</v>
      </c>
      <c r="BF84" s="11" t="n">
        <v>21.3</v>
      </c>
      <c r="BG84" s="11" t="n">
        <v>398.4</v>
      </c>
      <c r="BH84" s="11" t="n">
        <v>598.75</v>
      </c>
      <c r="BI84" s="11" t="n">
        <v>898</v>
      </c>
      <c r="BJ84" s="11" t="n">
        <v>1502.5</v>
      </c>
      <c r="BK84" s="11" t="n">
        <v>2400</v>
      </c>
      <c r="BL84" s="11" t="n">
        <v>0.51</v>
      </c>
      <c r="BM84" s="11" t="n">
        <v>0.4</v>
      </c>
      <c r="BN84" s="11" t="n">
        <v>0.99</v>
      </c>
      <c r="BO84" s="11" t="n">
        <v>1.79</v>
      </c>
      <c r="BP84" s="11" t="n">
        <v>4.01</v>
      </c>
      <c r="BQ84" s="11" t="n">
        <v>8.6</v>
      </c>
      <c r="BR84" s="11" t="n">
        <v>16.23</v>
      </c>
      <c r="BS84" s="11" t="n">
        <v>41.4</v>
      </c>
      <c r="BT84" s="11" t="n">
        <v>4.41</v>
      </c>
      <c r="BU84" s="11" t="n">
        <v>56.87</v>
      </c>
      <c r="BV84" s="11" t="n">
        <v>12.48</v>
      </c>
      <c r="BW84" s="11" t="n">
        <v>24.33</v>
      </c>
      <c r="BX84" s="11" t="n">
        <v>43.13</v>
      </c>
      <c r="BY84" s="11" t="n">
        <v>78.6</v>
      </c>
      <c r="BZ84" s="11" t="n">
        <v>13.27</v>
      </c>
      <c r="CA84" s="11" t="n">
        <v>9.1</v>
      </c>
      <c r="CB84" s="11" t="n">
        <v>1215.29</v>
      </c>
      <c r="CC84" s="11" t="n">
        <v>268.26</v>
      </c>
      <c r="CD84" s="11" t="n">
        <v>5031.13</v>
      </c>
      <c r="CE84" s="11" t="n">
        <v>490.04</v>
      </c>
      <c r="CF84" s="11" t="n">
        <v>720.11</v>
      </c>
      <c r="CG84" s="11" t="n">
        <v>1142.45</v>
      </c>
      <c r="CH84" s="11" t="n">
        <v>3448.55</v>
      </c>
      <c r="CI84" s="11" t="n">
        <v>1216.22</v>
      </c>
      <c r="CJ84" s="11" t="n">
        <v>33.23</v>
      </c>
      <c r="CK84" s="11" t="n">
        <v>99.36</v>
      </c>
      <c r="CL84" s="11" t="n">
        <v>190.36</v>
      </c>
      <c r="CM84" s="11" t="n">
        <v>0.45</v>
      </c>
      <c r="CN84" s="11" t="n">
        <v>3.48</v>
      </c>
      <c r="CO84" s="11" t="n">
        <v>19.55</v>
      </c>
      <c r="CP84" s="11" t="n">
        <v>5.19</v>
      </c>
      <c r="CQ84" s="11" t="n">
        <v>0.03</v>
      </c>
      <c r="CR84" s="11" t="n">
        <v>51.6</v>
      </c>
      <c r="CS84" s="11" t="n">
        <v>0.73</v>
      </c>
      <c r="CT84" s="11" t="n">
        <v>9.96</v>
      </c>
      <c r="CU84" s="11" t="n">
        <v>21.9668222841655</v>
      </c>
      <c r="CV84" s="11" t="n">
        <v>4.42487788717479</v>
      </c>
      <c r="CW84" s="11" t="n">
        <v>72.02</v>
      </c>
      <c r="CX84" s="11" t="n">
        <v>54.2362720305492</v>
      </c>
      <c r="CY84" s="11" t="n">
        <v>6.46072821247434</v>
      </c>
      <c r="CZ84" s="11" t="n">
        <v>11.7948527647586</v>
      </c>
      <c r="DA84" s="11" t="n">
        <v>77.17</v>
      </c>
      <c r="DB84" s="11" t="n">
        <v>59.61</v>
      </c>
      <c r="DC84" s="11" t="n">
        <v>23.36</v>
      </c>
      <c r="DD84" s="11" t="n">
        <v>1.32</v>
      </c>
      <c r="DE84" s="11" t="n">
        <v>7.11</v>
      </c>
      <c r="DF84" s="11" t="n">
        <v>54.1</v>
      </c>
      <c r="DG84" s="11" t="n">
        <v>70.06</v>
      </c>
      <c r="DH84" s="11" t="n">
        <v>84.66</v>
      </c>
      <c r="DI84" s="11" t="n">
        <v>1783.68</v>
      </c>
      <c r="DJ84" s="11" t="n">
        <v>0.44</v>
      </c>
      <c r="DK84" s="11" t="n">
        <v>5</v>
      </c>
      <c r="DL84" s="11" t="n">
        <v>31.34</v>
      </c>
      <c r="DM84" s="11" t="n">
        <v>73.17</v>
      </c>
      <c r="DN84" s="11" t="n">
        <v>71.16</v>
      </c>
      <c r="DO84" s="11" t="n">
        <v>84.56</v>
      </c>
      <c r="DP84" s="11" t="n">
        <v>12.74</v>
      </c>
      <c r="DQ84" s="11" t="n">
        <v>25.88</v>
      </c>
      <c r="DR84" s="11" t="n">
        <v>9.72</v>
      </c>
      <c r="DS84" s="11" t="n">
        <v>4.78</v>
      </c>
      <c r="DT84" s="11" t="n">
        <v>6.45</v>
      </c>
      <c r="DU84" s="11" t="n">
        <v>99.22</v>
      </c>
      <c r="DV84" s="11" t="n">
        <v>99.18</v>
      </c>
      <c r="DW84" s="11" t="n">
        <v>10.55</v>
      </c>
      <c r="DX84" s="11" t="n">
        <v>99.91</v>
      </c>
      <c r="DY84" s="11" t="n">
        <v>99.96</v>
      </c>
      <c r="DZ84" s="11" t="n">
        <v>0.15</v>
      </c>
      <c r="EA84" s="11" t="n">
        <v>0.25</v>
      </c>
      <c r="EB84" s="11" t="n">
        <v>13.48</v>
      </c>
      <c r="EC84" s="11" t="n">
        <v>51.04</v>
      </c>
      <c r="ED84" s="11" t="n">
        <v>1.5</v>
      </c>
      <c r="EE84" s="11" t="n">
        <v>12.5</v>
      </c>
      <c r="EF84" s="11" t="n">
        <v>2.87</v>
      </c>
      <c r="EG84" s="11" t="n">
        <v>20.34</v>
      </c>
      <c r="EH84" s="11" t="n">
        <v>0.22</v>
      </c>
      <c r="EI84" s="11" t="n">
        <v>10.74</v>
      </c>
      <c r="EJ84" s="11" t="n">
        <v>0.04</v>
      </c>
      <c r="EK84" s="11" t="n">
        <v>28.46</v>
      </c>
      <c r="EL84" s="11" t="n">
        <v>71.57</v>
      </c>
      <c r="EM84" s="11" t="n">
        <v>7.92</v>
      </c>
      <c r="EN84" s="10" t="n">
        <v>1098</v>
      </c>
      <c r="EO84" s="10" t="n">
        <v>4479</v>
      </c>
      <c r="EP84" s="10" t="n">
        <v>179128</v>
      </c>
      <c r="EQ84" s="10" t="n">
        <v>4652</v>
      </c>
      <c r="ER84" s="10" t="n">
        <v>18156</v>
      </c>
      <c r="ES84" s="10" t="n">
        <v>13429</v>
      </c>
      <c r="ET84" s="10" t="n">
        <v>13576</v>
      </c>
      <c r="EU84" s="10" t="n">
        <v>13938</v>
      </c>
      <c r="EV84" s="10" t="n">
        <v>269385</v>
      </c>
      <c r="EW84" s="10" t="n">
        <v>14794</v>
      </c>
      <c r="EX84" s="10" t="n">
        <v>58049</v>
      </c>
      <c r="EY84" s="10" t="n">
        <v>15608</v>
      </c>
      <c r="EZ84" s="10" t="n">
        <v>254591</v>
      </c>
      <c r="FA84" s="10" t="n">
        <v>17693</v>
      </c>
      <c r="FB84" s="10" t="n">
        <v>43255</v>
      </c>
      <c r="FC84" s="10" t="n">
        <v>18338</v>
      </c>
      <c r="FD84" s="10" t="n">
        <v>211336</v>
      </c>
      <c r="FE84" s="10" t="n">
        <v>4451</v>
      </c>
      <c r="FF84" s="10" t="n">
        <v>4465</v>
      </c>
      <c r="FG84" s="10" t="n">
        <v>4313</v>
      </c>
      <c r="FH84" s="10" t="n">
        <v>21509</v>
      </c>
      <c r="FI84" s="10" t="n">
        <v>54459</v>
      </c>
      <c r="FJ84" s="10" t="n">
        <v>26913</v>
      </c>
      <c r="FK84" s="10" t="n">
        <v>8652</v>
      </c>
      <c r="FL84" s="10" t="n">
        <v>337042</v>
      </c>
      <c r="FM84" s="10" t="n">
        <v>328390</v>
      </c>
      <c r="FN84" s="10" t="n">
        <v>5764</v>
      </c>
      <c r="FO84" s="10" t="n">
        <v>23527</v>
      </c>
      <c r="FP84" s="10" t="n">
        <v>21570</v>
      </c>
      <c r="FQ84" s="10" t="n">
        <v>22560</v>
      </c>
      <c r="FR84" s="10" t="n">
        <v>26312</v>
      </c>
      <c r="FS84" s="10" t="n">
        <v>31737</v>
      </c>
      <c r="FT84" s="10" t="n">
        <v>31116</v>
      </c>
      <c r="FU84" s="10" t="n">
        <v>28865</v>
      </c>
      <c r="FV84" s="10" t="n">
        <v>25502</v>
      </c>
      <c r="FW84" s="10" t="n">
        <v>24934</v>
      </c>
      <c r="FX84" s="10" t="n">
        <v>24162</v>
      </c>
      <c r="FY84" s="10" t="n">
        <v>20966</v>
      </c>
      <c r="FZ84" s="10" t="n">
        <v>16433</v>
      </c>
      <c r="GA84" s="10" t="n">
        <v>12445</v>
      </c>
      <c r="GB84" s="10" t="n">
        <v>9034</v>
      </c>
      <c r="GC84" s="10" t="n">
        <v>7258</v>
      </c>
      <c r="GD84" s="10" t="n">
        <v>4857</v>
      </c>
      <c r="GE84" s="10" t="n">
        <v>287983</v>
      </c>
      <c r="GF84" s="10" t="n">
        <v>21956</v>
      </c>
      <c r="GG84" s="10" t="n">
        <v>14289</v>
      </c>
      <c r="GH84" s="10" t="n">
        <v>251738</v>
      </c>
      <c r="GI84" s="10" t="n">
        <v>330723</v>
      </c>
      <c r="GJ84" s="12" t="n">
        <v>0.704</v>
      </c>
      <c r="GK84" s="12" t="n">
        <v>0.816</v>
      </c>
      <c r="GL84" s="12" t="n">
        <v>0.826</v>
      </c>
      <c r="GM84" s="12" t="n">
        <v>0.777</v>
      </c>
      <c r="GN84" s="12" t="n">
        <v>0.9</v>
      </c>
      <c r="GO84" s="12" t="n">
        <v>0.807</v>
      </c>
    </row>
    <row r="85" customFormat="false" ht="15" hidden="false" customHeight="false" outlineLevel="0" collapsed="false">
      <c r="A85" s="10" t="n">
        <v>317020</v>
      </c>
      <c r="B85" s="10" t="n">
        <v>2010317020</v>
      </c>
      <c r="C85" s="10" t="s">
        <v>651</v>
      </c>
      <c r="D85" s="10" t="n">
        <v>2010</v>
      </c>
      <c r="E85" s="11" t="s">
        <v>562</v>
      </c>
      <c r="F85" s="11" t="n">
        <v>77.63</v>
      </c>
      <c r="G85" s="11" t="n">
        <v>1.85</v>
      </c>
      <c r="H85" s="11" t="n">
        <v>11.3</v>
      </c>
      <c r="I85" s="11" t="n">
        <v>13.22</v>
      </c>
      <c r="J85" s="11" t="n">
        <v>94.88</v>
      </c>
      <c r="K85" s="11" t="n">
        <v>86.18</v>
      </c>
      <c r="L85" s="11" t="n">
        <v>37.41</v>
      </c>
      <c r="M85" s="11" t="n">
        <v>5.37</v>
      </c>
      <c r="N85" s="11" t="n">
        <v>9.32</v>
      </c>
      <c r="O85" s="11" t="n">
        <v>0.74</v>
      </c>
      <c r="P85" s="11" t="n">
        <v>1.24</v>
      </c>
      <c r="Q85" s="11" t="n">
        <v>5.23</v>
      </c>
      <c r="R85" s="11" t="n">
        <v>0.92</v>
      </c>
      <c r="S85" s="11" t="n">
        <v>5.54</v>
      </c>
      <c r="T85" s="11" t="n">
        <v>1.43</v>
      </c>
      <c r="U85" s="11" t="n">
        <v>6.59</v>
      </c>
      <c r="V85" s="11" t="n">
        <v>18.33</v>
      </c>
      <c r="W85" s="11" t="n">
        <v>14.11</v>
      </c>
      <c r="X85" s="11" t="n">
        <v>114.52</v>
      </c>
      <c r="Y85" s="11" t="n">
        <v>114.52</v>
      </c>
      <c r="Z85" s="11" t="n">
        <v>119.96</v>
      </c>
      <c r="AA85" s="11" t="n">
        <v>119.96</v>
      </c>
      <c r="AB85" s="11" t="n">
        <v>100.38</v>
      </c>
      <c r="AC85" s="11" t="n">
        <v>100.38</v>
      </c>
      <c r="AD85" s="11" t="n">
        <v>31.83</v>
      </c>
      <c r="AE85" s="11" t="n">
        <v>92.18</v>
      </c>
      <c r="AF85" s="11" t="n">
        <v>92.18</v>
      </c>
      <c r="AG85" s="11" t="n">
        <v>93.68</v>
      </c>
      <c r="AH85" s="11" t="n">
        <v>93.68</v>
      </c>
      <c r="AI85" s="11" t="n">
        <v>48.17</v>
      </c>
      <c r="AJ85" s="11" t="n">
        <v>48.17</v>
      </c>
      <c r="AK85" s="11" t="n">
        <v>16.17</v>
      </c>
      <c r="AL85" s="11" t="n">
        <v>51.7</v>
      </c>
      <c r="AM85" s="11" t="n">
        <v>81.62</v>
      </c>
      <c r="AN85" s="11" t="n">
        <v>31.04</v>
      </c>
      <c r="AO85" s="11" t="n">
        <v>13.47</v>
      </c>
      <c r="AP85" s="11" t="n">
        <v>93.25</v>
      </c>
      <c r="AQ85" s="11" t="n">
        <v>97.43</v>
      </c>
      <c r="AR85" s="11" t="n">
        <v>93.03</v>
      </c>
      <c r="AS85" s="11" t="n">
        <v>30.89</v>
      </c>
      <c r="AT85" s="11" t="n">
        <v>3.19</v>
      </c>
      <c r="AU85" s="11" t="n">
        <v>10.5</v>
      </c>
      <c r="AV85" s="11" t="n">
        <v>92.1</v>
      </c>
      <c r="AW85" s="11" t="n">
        <v>89.72</v>
      </c>
      <c r="AX85" s="11" t="n">
        <v>58.13</v>
      </c>
      <c r="AY85" s="11" t="n">
        <v>77.15</v>
      </c>
      <c r="AZ85" s="11" t="n">
        <v>56.7</v>
      </c>
      <c r="BA85" s="11" t="n">
        <v>52.07</v>
      </c>
      <c r="BB85" s="11" t="n">
        <v>41.86</v>
      </c>
      <c r="BC85" s="11" t="n">
        <v>47.28</v>
      </c>
      <c r="BD85" s="11" t="n">
        <v>35.16</v>
      </c>
      <c r="BE85" s="11" t="n">
        <v>32.42</v>
      </c>
      <c r="BF85" s="11" t="n">
        <v>8.28</v>
      </c>
      <c r="BG85" s="11" t="n">
        <v>280</v>
      </c>
      <c r="BH85" s="11" t="n">
        <v>432.86</v>
      </c>
      <c r="BI85" s="11" t="n">
        <v>602</v>
      </c>
      <c r="BJ85" s="11" t="n">
        <v>902.5</v>
      </c>
      <c r="BK85" s="11" t="n">
        <v>1326.5</v>
      </c>
      <c r="BL85" s="11" t="n">
        <v>0.45</v>
      </c>
      <c r="BM85" s="11" t="n">
        <v>1.05</v>
      </c>
      <c r="BN85" s="11" t="n">
        <v>1.97</v>
      </c>
      <c r="BO85" s="11" t="n">
        <v>4.48</v>
      </c>
      <c r="BP85" s="11" t="n">
        <v>10.01</v>
      </c>
      <c r="BQ85" s="11" t="n">
        <v>17.26</v>
      </c>
      <c r="BR85" s="11" t="n">
        <v>30.68</v>
      </c>
      <c r="BS85" s="11" t="n">
        <v>36.06</v>
      </c>
      <c r="BT85" s="11" t="n">
        <v>5.26</v>
      </c>
      <c r="BU85" s="11" t="n">
        <v>50.69</v>
      </c>
      <c r="BV85" s="11" t="n">
        <v>15.07</v>
      </c>
      <c r="BW85" s="11" t="n">
        <v>29.14</v>
      </c>
      <c r="BX85" s="11" t="n">
        <v>49.31</v>
      </c>
      <c r="BY85" s="11" t="n">
        <v>82.51</v>
      </c>
      <c r="BZ85" s="11" t="n">
        <v>9.57</v>
      </c>
      <c r="CA85" s="11" t="n">
        <v>6.74</v>
      </c>
      <c r="CB85" s="11" t="n">
        <v>731.62</v>
      </c>
      <c r="CC85" s="11" t="n">
        <v>192.29</v>
      </c>
      <c r="CD85" s="11" t="n">
        <v>2638.54</v>
      </c>
      <c r="CE85" s="11" t="n">
        <v>359</v>
      </c>
      <c r="CF85" s="11" t="n">
        <v>514.62</v>
      </c>
      <c r="CG85" s="11" t="n">
        <v>737.92</v>
      </c>
      <c r="CH85" s="11" t="n">
        <v>1857.04</v>
      </c>
      <c r="CI85" s="11" t="n">
        <v>733.06</v>
      </c>
      <c r="CJ85" s="11" t="n">
        <v>34.01</v>
      </c>
      <c r="CK85" s="11" t="n">
        <v>97.9</v>
      </c>
      <c r="CL85" s="11" t="n">
        <v>179.63</v>
      </c>
      <c r="CM85" s="11" t="n">
        <v>0.35</v>
      </c>
      <c r="CN85" s="11" t="n">
        <v>4.02</v>
      </c>
      <c r="CO85" s="11" t="n">
        <v>15.59</v>
      </c>
      <c r="CP85" s="11" t="n">
        <v>10.8</v>
      </c>
      <c r="CQ85" s="11" t="n">
        <v>0.2</v>
      </c>
      <c r="CR85" s="11" t="n">
        <v>49.53</v>
      </c>
      <c r="CS85" s="11" t="n">
        <v>0.93</v>
      </c>
      <c r="CT85" s="11" t="n">
        <v>10.55</v>
      </c>
      <c r="CU85" s="11" t="n">
        <v>18.4607497536468</v>
      </c>
      <c r="CV85" s="11" t="n">
        <v>1.47958366200829</v>
      </c>
      <c r="CW85" s="11" t="n">
        <v>70.73</v>
      </c>
      <c r="CX85" s="11" t="n">
        <v>59.7376392153581</v>
      </c>
      <c r="CY85" s="11" t="n">
        <v>4.96518213585357</v>
      </c>
      <c r="CZ85" s="11" t="n">
        <v>14.4696806962034</v>
      </c>
      <c r="DA85" s="11" t="n">
        <v>63.54</v>
      </c>
      <c r="DB85" s="11" t="n">
        <v>40.64</v>
      </c>
      <c r="DC85" s="11" t="n">
        <v>9.17</v>
      </c>
      <c r="DD85" s="11" t="n">
        <v>1.26</v>
      </c>
      <c r="DE85" s="11" t="n">
        <v>9.59</v>
      </c>
      <c r="DF85" s="11" t="n">
        <v>68.81</v>
      </c>
      <c r="DG85" s="11" t="n">
        <v>83.95</v>
      </c>
      <c r="DH85" s="11" t="n">
        <v>94.12</v>
      </c>
      <c r="DI85" s="11" t="n">
        <v>1146.52</v>
      </c>
      <c r="DJ85" s="11" t="n">
        <v>0.29</v>
      </c>
      <c r="DK85" s="11" t="n">
        <v>6.41</v>
      </c>
      <c r="DL85" s="11" t="n">
        <v>39.52</v>
      </c>
      <c r="DM85" s="11" t="n">
        <v>77.28</v>
      </c>
      <c r="DN85" s="11" t="n">
        <v>74.18</v>
      </c>
      <c r="DO85" s="11" t="n">
        <v>85.67</v>
      </c>
      <c r="DP85" s="11" t="n">
        <v>19.66</v>
      </c>
      <c r="DQ85" s="11" t="n">
        <v>28.59</v>
      </c>
      <c r="DR85" s="11" t="n">
        <v>11.15</v>
      </c>
      <c r="DS85" s="11" t="n">
        <v>5.19</v>
      </c>
      <c r="DT85" s="11" t="n">
        <v>5.91</v>
      </c>
      <c r="DU85" s="11" t="n">
        <v>98.99</v>
      </c>
      <c r="DV85" s="11" t="n">
        <v>98.74</v>
      </c>
      <c r="DW85" s="11" t="n">
        <v>19.36</v>
      </c>
      <c r="DX85" s="11" t="n">
        <v>99.79</v>
      </c>
      <c r="DY85" s="11" t="n">
        <v>99.87</v>
      </c>
      <c r="DZ85" s="11" t="n">
        <v>0.22</v>
      </c>
      <c r="EA85" s="11" t="n">
        <v>0.81</v>
      </c>
      <c r="EB85" s="11" t="n">
        <v>22.67</v>
      </c>
      <c r="EC85" s="11" t="n">
        <v>48.3</v>
      </c>
      <c r="ED85" s="11" t="n">
        <v>2.57</v>
      </c>
      <c r="EE85" s="11" t="n">
        <v>20.56</v>
      </c>
      <c r="EF85" s="11" t="n">
        <v>6.66</v>
      </c>
      <c r="EG85" s="11" t="n">
        <v>27.22</v>
      </c>
      <c r="EH85" s="11" t="n">
        <v>0.86</v>
      </c>
      <c r="EI85" s="11" t="n">
        <v>4.28</v>
      </c>
      <c r="EJ85" s="11" t="n">
        <v>0.13</v>
      </c>
      <c r="EK85" s="11" t="n">
        <v>38.05</v>
      </c>
      <c r="EL85" s="11" t="n">
        <v>59.61</v>
      </c>
      <c r="EM85" s="11" t="n">
        <v>13.61</v>
      </c>
      <c r="EN85" s="10" t="n">
        <v>1467</v>
      </c>
      <c r="EO85" s="10" t="n">
        <v>5851</v>
      </c>
      <c r="EP85" s="10" t="n">
        <v>141691</v>
      </c>
      <c r="EQ85" s="10" t="n">
        <v>3075</v>
      </c>
      <c r="ER85" s="10" t="n">
        <v>18114</v>
      </c>
      <c r="ES85" s="10" t="n">
        <v>13463</v>
      </c>
      <c r="ET85" s="10" t="n">
        <v>13603</v>
      </c>
      <c r="EU85" s="10" t="n">
        <v>9248</v>
      </c>
      <c r="EV85" s="10" t="n">
        <v>202559</v>
      </c>
      <c r="EW85" s="10" t="n">
        <v>14203</v>
      </c>
      <c r="EX85" s="10" t="n">
        <v>49192</v>
      </c>
      <c r="EY85" s="10" t="n">
        <v>13999</v>
      </c>
      <c r="EZ85" s="10" t="n">
        <v>188356</v>
      </c>
      <c r="FA85" s="10" t="n">
        <v>14589</v>
      </c>
      <c r="FB85" s="10" t="n">
        <v>34989</v>
      </c>
      <c r="FC85" s="10" t="n">
        <v>15006</v>
      </c>
      <c r="FD85" s="10" t="n">
        <v>153367</v>
      </c>
      <c r="FE85" s="10" t="n">
        <v>3412</v>
      </c>
      <c r="FF85" s="10" t="n">
        <v>3652</v>
      </c>
      <c r="FG85" s="10" t="n">
        <v>3826</v>
      </c>
      <c r="FH85" s="10" t="n">
        <v>19575</v>
      </c>
      <c r="FI85" s="10" t="n">
        <v>51892</v>
      </c>
      <c r="FJ85" s="10" t="n">
        <v>13913</v>
      </c>
      <c r="FK85" s="10" t="n">
        <v>7997</v>
      </c>
      <c r="FL85" s="10" t="n">
        <v>259216</v>
      </c>
      <c r="FM85" s="10" t="n">
        <v>251219</v>
      </c>
      <c r="FN85" s="10" t="n">
        <v>2378</v>
      </c>
      <c r="FO85" s="10" t="n">
        <v>15316</v>
      </c>
      <c r="FP85" s="10" t="n">
        <v>18919</v>
      </c>
      <c r="FQ85" s="10" t="n">
        <v>22422</v>
      </c>
      <c r="FR85" s="10" t="n">
        <v>23872</v>
      </c>
      <c r="FS85" s="10" t="n">
        <v>25320</v>
      </c>
      <c r="FT85" s="10" t="n">
        <v>25138</v>
      </c>
      <c r="FU85" s="10" t="n">
        <v>24185</v>
      </c>
      <c r="FV85" s="10" t="n">
        <v>20491</v>
      </c>
      <c r="FW85" s="10" t="n">
        <v>19182</v>
      </c>
      <c r="FX85" s="10" t="n">
        <v>17180</v>
      </c>
      <c r="FY85" s="10" t="n">
        <v>14443</v>
      </c>
      <c r="FZ85" s="10" t="n">
        <v>11162</v>
      </c>
      <c r="GA85" s="10" t="n">
        <v>7673</v>
      </c>
      <c r="GB85" s="10" t="n">
        <v>5253</v>
      </c>
      <c r="GC85" s="10" t="n">
        <v>3894</v>
      </c>
      <c r="GD85" s="10" t="n">
        <v>2388</v>
      </c>
      <c r="GE85" s="10" t="n">
        <v>228704</v>
      </c>
      <c r="GF85" s="10" t="n">
        <v>22896</v>
      </c>
      <c r="GG85" s="10" t="n">
        <v>14805</v>
      </c>
      <c r="GH85" s="10" t="n">
        <v>191003</v>
      </c>
      <c r="GI85" s="10" t="n">
        <v>262163</v>
      </c>
      <c r="GJ85" s="12" t="n">
        <v>0.567</v>
      </c>
      <c r="GK85" s="12" t="n">
        <v>0.713</v>
      </c>
      <c r="GL85" s="12" t="n">
        <v>0.749</v>
      </c>
      <c r="GM85" s="12" t="n">
        <v>0.661</v>
      </c>
      <c r="GN85" s="12" t="n">
        <v>0.877</v>
      </c>
      <c r="GO85" s="12" t="n">
        <v>0.726</v>
      </c>
    </row>
    <row r="86" customFormat="false" ht="15" hidden="false" customHeight="false" outlineLevel="0" collapsed="false">
      <c r="A86" s="10" t="n">
        <v>320130</v>
      </c>
      <c r="B86" s="10" t="n">
        <v>2010320130</v>
      </c>
      <c r="C86" s="10" t="s">
        <v>652</v>
      </c>
      <c r="D86" s="10" t="n">
        <v>2010</v>
      </c>
      <c r="E86" s="11" t="s">
        <v>561</v>
      </c>
      <c r="F86" s="11" t="n">
        <v>76.79</v>
      </c>
      <c r="G86" s="11" t="n">
        <v>1.36</v>
      </c>
      <c r="H86" s="11" t="n">
        <v>9.5</v>
      </c>
      <c r="I86" s="11" t="n">
        <v>13.77</v>
      </c>
      <c r="J86" s="11" t="n">
        <v>95.26</v>
      </c>
      <c r="K86" s="11" t="n">
        <v>85.16</v>
      </c>
      <c r="L86" s="11" t="n">
        <v>42.93</v>
      </c>
      <c r="M86" s="11" t="n">
        <v>7.82</v>
      </c>
      <c r="N86" s="11" t="n">
        <v>9.82</v>
      </c>
      <c r="O86" s="11" t="n">
        <v>1.28</v>
      </c>
      <c r="P86" s="11" t="n">
        <v>1.25</v>
      </c>
      <c r="Q86" s="11" t="n">
        <v>4.8</v>
      </c>
      <c r="R86" s="11" t="n">
        <v>0.63</v>
      </c>
      <c r="S86" s="11" t="n">
        <v>5.02</v>
      </c>
      <c r="T86" s="11" t="n">
        <v>0.72</v>
      </c>
      <c r="U86" s="11" t="n">
        <v>5.87</v>
      </c>
      <c r="V86" s="11" t="n">
        <v>12.16</v>
      </c>
      <c r="W86" s="11" t="n">
        <v>10.09</v>
      </c>
      <c r="X86" s="11" t="n">
        <v>109.77</v>
      </c>
      <c r="Y86" s="11" t="n">
        <v>109.77</v>
      </c>
      <c r="Z86" s="11" t="n">
        <v>112.23</v>
      </c>
      <c r="AA86" s="11" t="n">
        <v>112.23</v>
      </c>
      <c r="AB86" s="11" t="n">
        <v>102.43</v>
      </c>
      <c r="AC86" s="11" t="n">
        <v>102.43</v>
      </c>
      <c r="AD86" s="11" t="n">
        <v>35.59</v>
      </c>
      <c r="AE86" s="11" t="n">
        <v>90.13</v>
      </c>
      <c r="AF86" s="11" t="n">
        <v>90.13</v>
      </c>
      <c r="AG86" s="11" t="n">
        <v>92.49</v>
      </c>
      <c r="AH86" s="11" t="n">
        <v>92.49</v>
      </c>
      <c r="AI86" s="11" t="n">
        <v>53.61</v>
      </c>
      <c r="AJ86" s="11" t="n">
        <v>53.61</v>
      </c>
      <c r="AK86" s="11" t="n">
        <v>17.9</v>
      </c>
      <c r="AL86" s="11" t="n">
        <v>37.51</v>
      </c>
      <c r="AM86" s="11" t="n">
        <v>82</v>
      </c>
      <c r="AN86" s="11" t="n">
        <v>28.41</v>
      </c>
      <c r="AO86" s="11" t="n">
        <v>14.63</v>
      </c>
      <c r="AP86" s="11" t="n">
        <v>90.55</v>
      </c>
      <c r="AQ86" s="11" t="n">
        <v>94.98</v>
      </c>
      <c r="AR86" s="11" t="n">
        <v>91.72</v>
      </c>
      <c r="AS86" s="11" t="n">
        <v>22.7</v>
      </c>
      <c r="AT86" s="11" t="n">
        <v>2.33</v>
      </c>
      <c r="AU86" s="11" t="n">
        <v>7.24</v>
      </c>
      <c r="AV86" s="11" t="n">
        <v>91.63</v>
      </c>
      <c r="AW86" s="11" t="n">
        <v>89.64</v>
      </c>
      <c r="AX86" s="11" t="n">
        <v>65.87</v>
      </c>
      <c r="AY86" s="11" t="n">
        <v>84.67</v>
      </c>
      <c r="AZ86" s="11" t="n">
        <v>60.06</v>
      </c>
      <c r="BA86" s="11" t="n">
        <v>55.26</v>
      </c>
      <c r="BB86" s="11" t="n">
        <v>53.97</v>
      </c>
      <c r="BC86" s="11" t="n">
        <v>62.13</v>
      </c>
      <c r="BD86" s="11" t="n">
        <v>42.24</v>
      </c>
      <c r="BE86" s="11" t="n">
        <v>38.36</v>
      </c>
      <c r="BF86" s="11" t="n">
        <v>9.49</v>
      </c>
      <c r="BG86" s="11" t="n">
        <v>283.33</v>
      </c>
      <c r="BH86" s="11" t="n">
        <v>464.5</v>
      </c>
      <c r="BI86" s="11" t="n">
        <v>657.5</v>
      </c>
      <c r="BJ86" s="11" t="n">
        <v>1020</v>
      </c>
      <c r="BK86" s="11" t="n">
        <v>1503.33</v>
      </c>
      <c r="BL86" s="11" t="n">
        <v>0.44</v>
      </c>
      <c r="BM86" s="11" t="n">
        <v>0.81</v>
      </c>
      <c r="BN86" s="11" t="n">
        <v>1.47</v>
      </c>
      <c r="BO86" s="11" t="n">
        <v>4.32</v>
      </c>
      <c r="BP86" s="11" t="n">
        <v>8.28</v>
      </c>
      <c r="BQ86" s="11" t="n">
        <v>17.01</v>
      </c>
      <c r="BR86" s="11" t="n">
        <v>27.4</v>
      </c>
      <c r="BS86" s="11" t="n">
        <v>34.25</v>
      </c>
      <c r="BT86" s="11" t="n">
        <v>5.01</v>
      </c>
      <c r="BU86" s="11" t="n">
        <v>49.97</v>
      </c>
      <c r="BV86" s="11" t="n">
        <v>14.51</v>
      </c>
      <c r="BW86" s="11" t="n">
        <v>28.7</v>
      </c>
      <c r="BX86" s="11" t="n">
        <v>50.03</v>
      </c>
      <c r="BY86" s="11" t="n">
        <v>78.18</v>
      </c>
      <c r="BZ86" s="11" t="n">
        <v>9.44</v>
      </c>
      <c r="CA86" s="11" t="n">
        <v>6.89</v>
      </c>
      <c r="CB86" s="11" t="n">
        <v>774.76</v>
      </c>
      <c r="CC86" s="11" t="n">
        <v>193.89</v>
      </c>
      <c r="CD86" s="11" t="n">
        <v>2653.53</v>
      </c>
      <c r="CE86" s="11" t="n">
        <v>368.29</v>
      </c>
      <c r="CF86" s="11" t="n">
        <v>549.78</v>
      </c>
      <c r="CG86" s="11" t="n">
        <v>826.14</v>
      </c>
      <c r="CH86" s="11" t="n">
        <v>1936.55</v>
      </c>
      <c r="CI86" s="11" t="n">
        <v>774.87</v>
      </c>
      <c r="CJ86" s="11" t="n">
        <v>34.61</v>
      </c>
      <c r="CK86" s="11" t="n">
        <v>97.04</v>
      </c>
      <c r="CL86" s="11" t="n">
        <v>180.55</v>
      </c>
      <c r="CM86" s="11" t="n">
        <v>0.35</v>
      </c>
      <c r="CN86" s="11" t="n">
        <v>1.26</v>
      </c>
      <c r="CO86" s="11" t="n">
        <v>21.36</v>
      </c>
      <c r="CP86" s="11" t="n">
        <v>7.92</v>
      </c>
      <c r="CQ86" s="11" t="n">
        <v>0.99</v>
      </c>
      <c r="CR86" s="11" t="n">
        <v>50.81</v>
      </c>
      <c r="CS86" s="11" t="n">
        <v>0.93</v>
      </c>
      <c r="CT86" s="11" t="n">
        <v>9.9</v>
      </c>
      <c r="CU86" s="11" t="n">
        <v>20.7664159177364</v>
      </c>
      <c r="CV86" s="11" t="n">
        <v>1.67298491339061</v>
      </c>
      <c r="CW86" s="11" t="n">
        <v>71.91</v>
      </c>
      <c r="CX86" s="11" t="n">
        <v>60.4291958027379</v>
      </c>
      <c r="CY86" s="11" t="n">
        <v>3.21384438910214</v>
      </c>
      <c r="CZ86" s="11" t="n">
        <v>13.3460244832184</v>
      </c>
      <c r="DA86" s="11" t="n">
        <v>69.23</v>
      </c>
      <c r="DB86" s="11" t="n">
        <v>50.47</v>
      </c>
      <c r="DC86" s="11" t="n">
        <v>12.28</v>
      </c>
      <c r="DD86" s="11" t="n">
        <v>0.82</v>
      </c>
      <c r="DE86" s="11" t="n">
        <v>8.61</v>
      </c>
      <c r="DF86" s="11" t="n">
        <v>63.49</v>
      </c>
      <c r="DG86" s="11" t="n">
        <v>79.45</v>
      </c>
      <c r="DH86" s="11" t="n">
        <v>91.74</v>
      </c>
      <c r="DI86" s="11" t="n">
        <v>1240.78</v>
      </c>
      <c r="DJ86" s="11" t="n">
        <v>0.29</v>
      </c>
      <c r="DK86" s="11" t="n">
        <v>4.38</v>
      </c>
      <c r="DL86" s="11" t="n">
        <v>28.59</v>
      </c>
      <c r="DM86" s="11" t="n">
        <v>75.93</v>
      </c>
      <c r="DN86" s="11" t="n">
        <v>67.13</v>
      </c>
      <c r="DO86" s="11" t="n">
        <v>82.13</v>
      </c>
      <c r="DP86" s="11" t="n">
        <v>46.3</v>
      </c>
      <c r="DQ86" s="11" t="n">
        <v>31.33</v>
      </c>
      <c r="DR86" s="11" t="n">
        <v>14.44</v>
      </c>
      <c r="DS86" s="11" t="n">
        <v>6.65</v>
      </c>
      <c r="DT86" s="11" t="n">
        <v>7.46</v>
      </c>
      <c r="DU86" s="11" t="n">
        <v>96.41</v>
      </c>
      <c r="DV86" s="11" t="n">
        <v>96.21</v>
      </c>
      <c r="DW86" s="11" t="n">
        <v>16.59</v>
      </c>
      <c r="DX86" s="11" t="n">
        <v>96.85</v>
      </c>
      <c r="DY86" s="11" t="n">
        <v>100</v>
      </c>
      <c r="DZ86" s="11" t="n">
        <v>0.8</v>
      </c>
      <c r="EA86" s="11" t="n">
        <v>0.67</v>
      </c>
      <c r="EB86" s="11" t="n">
        <v>18.15</v>
      </c>
      <c r="EC86" s="11" t="n">
        <v>62.49</v>
      </c>
      <c r="ED86" s="11" t="n">
        <v>5.02</v>
      </c>
      <c r="EE86" s="11" t="n">
        <v>18.03</v>
      </c>
      <c r="EF86" s="11" t="n">
        <v>5.65</v>
      </c>
      <c r="EG86" s="11" t="n">
        <v>27.87</v>
      </c>
      <c r="EH86" s="11" t="n">
        <v>2.02</v>
      </c>
      <c r="EI86" s="11" t="n">
        <v>8.82</v>
      </c>
      <c r="EJ86" s="11" t="n">
        <v>0</v>
      </c>
      <c r="EK86" s="11" t="n">
        <v>39.25</v>
      </c>
      <c r="EL86" s="11" t="n">
        <v>74.54</v>
      </c>
      <c r="EM86" s="11" t="n">
        <v>26.55</v>
      </c>
      <c r="EN86" s="10" t="n">
        <v>354</v>
      </c>
      <c r="EO86" s="10" t="n">
        <v>1433</v>
      </c>
      <c r="EP86" s="10" t="n">
        <v>54740</v>
      </c>
      <c r="EQ86" s="10" t="n">
        <v>1876</v>
      </c>
      <c r="ER86" s="10" t="n">
        <v>6500</v>
      </c>
      <c r="ES86" s="10" t="n">
        <v>4930</v>
      </c>
      <c r="ET86" s="10" t="n">
        <v>4831</v>
      </c>
      <c r="EU86" s="10" t="n">
        <v>5221</v>
      </c>
      <c r="EV86" s="10" t="n">
        <v>88370</v>
      </c>
      <c r="EW86" s="10" t="n">
        <v>5173</v>
      </c>
      <c r="EX86" s="10" t="n">
        <v>18877</v>
      </c>
      <c r="EY86" s="10" t="n">
        <v>5121</v>
      </c>
      <c r="EZ86" s="10" t="n">
        <v>83197</v>
      </c>
      <c r="FA86" s="10" t="n">
        <v>5477</v>
      </c>
      <c r="FB86" s="10" t="n">
        <v>13704</v>
      </c>
      <c r="FC86" s="10" t="n">
        <v>5721</v>
      </c>
      <c r="FD86" s="10" t="n">
        <v>69493</v>
      </c>
      <c r="FE86" s="10" t="n">
        <v>1598</v>
      </c>
      <c r="FF86" s="10" t="n">
        <v>1661</v>
      </c>
      <c r="FG86" s="10" t="n">
        <v>1666</v>
      </c>
      <c r="FH86" s="10" t="n">
        <v>8227</v>
      </c>
      <c r="FI86" s="10" t="n">
        <v>19900</v>
      </c>
      <c r="FJ86" s="10" t="n">
        <v>8880</v>
      </c>
      <c r="FK86" s="10" t="n">
        <v>2409</v>
      </c>
      <c r="FL86" s="10" t="n">
        <v>113614</v>
      </c>
      <c r="FM86" s="10" t="n">
        <v>111205</v>
      </c>
      <c r="FN86" s="10" t="n">
        <v>1860</v>
      </c>
      <c r="FO86" s="10" t="n">
        <v>8856</v>
      </c>
      <c r="FP86" s="10" t="n">
        <v>8140</v>
      </c>
      <c r="FQ86" s="10" t="n">
        <v>8248</v>
      </c>
      <c r="FR86" s="10" t="n">
        <v>8716</v>
      </c>
      <c r="FS86" s="10" t="n">
        <v>10161</v>
      </c>
      <c r="FT86" s="10" t="n">
        <v>10590</v>
      </c>
      <c r="FU86" s="10" t="n">
        <v>9650</v>
      </c>
      <c r="FV86" s="10" t="n">
        <v>8253</v>
      </c>
      <c r="FW86" s="10" t="n">
        <v>8015</v>
      </c>
      <c r="FX86" s="10" t="n">
        <v>7620</v>
      </c>
      <c r="FY86" s="10" t="n">
        <v>6699</v>
      </c>
      <c r="FZ86" s="10" t="n">
        <v>5630</v>
      </c>
      <c r="GA86" s="10" t="n">
        <v>4156</v>
      </c>
      <c r="GB86" s="10" t="n">
        <v>3050</v>
      </c>
      <c r="GC86" s="10" t="n">
        <v>2316</v>
      </c>
      <c r="GD86" s="10" t="n">
        <v>1654</v>
      </c>
      <c r="GE86" s="10" t="n">
        <v>94629</v>
      </c>
      <c r="GF86" s="10" t="n">
        <v>8075</v>
      </c>
      <c r="GG86" s="10" t="n">
        <v>5014</v>
      </c>
      <c r="GH86" s="10" t="n">
        <v>81540</v>
      </c>
      <c r="GI86" s="10" t="n">
        <v>111701</v>
      </c>
      <c r="GJ86" s="12" t="n">
        <v>0.601</v>
      </c>
      <c r="GK86" s="12" t="n">
        <v>0.755</v>
      </c>
      <c r="GL86" s="12" t="n">
        <v>0.763</v>
      </c>
      <c r="GM86" s="12" t="n">
        <v>0.7</v>
      </c>
      <c r="GN86" s="12" t="n">
        <v>0.863</v>
      </c>
      <c r="GO86" s="12" t="n">
        <v>0.735</v>
      </c>
    </row>
    <row r="87" customFormat="false" ht="15" hidden="false" customHeight="false" outlineLevel="0" collapsed="false">
      <c r="A87" s="10" t="n">
        <v>320130</v>
      </c>
      <c r="B87" s="10" t="n">
        <v>2010320130</v>
      </c>
      <c r="C87" s="10" t="s">
        <v>652</v>
      </c>
      <c r="D87" s="10" t="n">
        <v>2010</v>
      </c>
      <c r="E87" s="11" t="s">
        <v>562</v>
      </c>
      <c r="F87" s="11" t="n">
        <v>75.33</v>
      </c>
      <c r="G87" s="11" t="n">
        <v>2</v>
      </c>
      <c r="H87" s="11" t="n">
        <v>14.24</v>
      </c>
      <c r="I87" s="11" t="n">
        <v>16.36</v>
      </c>
      <c r="J87" s="11" t="n">
        <v>91.89</v>
      </c>
      <c r="K87" s="11" t="n">
        <v>82.14</v>
      </c>
      <c r="L87" s="11" t="n">
        <v>44.03</v>
      </c>
      <c r="M87" s="11" t="n">
        <v>5.14</v>
      </c>
      <c r="N87" s="11" t="n">
        <v>9.19</v>
      </c>
      <c r="O87" s="11" t="n">
        <v>1.63</v>
      </c>
      <c r="P87" s="11" t="n">
        <v>0.76</v>
      </c>
      <c r="Q87" s="11" t="n">
        <v>6.73</v>
      </c>
      <c r="R87" s="11" t="n">
        <v>1.51</v>
      </c>
      <c r="S87" s="11" t="n">
        <v>7.21</v>
      </c>
      <c r="T87" s="11" t="n">
        <v>1.94</v>
      </c>
      <c r="U87" s="11" t="n">
        <v>8.57</v>
      </c>
      <c r="V87" s="11" t="n">
        <v>18.38</v>
      </c>
      <c r="W87" s="11" t="n">
        <v>14.47</v>
      </c>
      <c r="X87" s="11" t="n">
        <v>109.92</v>
      </c>
      <c r="Y87" s="11" t="n">
        <v>109.92</v>
      </c>
      <c r="Z87" s="11" t="n">
        <v>116.3</v>
      </c>
      <c r="AA87" s="11" t="n">
        <v>116.3</v>
      </c>
      <c r="AB87" s="11" t="n">
        <v>91.33</v>
      </c>
      <c r="AC87" s="11" t="n">
        <v>91.33</v>
      </c>
      <c r="AD87" s="11" t="n">
        <v>15.82</v>
      </c>
      <c r="AE87" s="11" t="n">
        <v>89.71</v>
      </c>
      <c r="AF87" s="11" t="n">
        <v>89.71</v>
      </c>
      <c r="AG87" s="11" t="n">
        <v>92.2</v>
      </c>
      <c r="AH87" s="11" t="n">
        <v>92.2</v>
      </c>
      <c r="AI87" s="11" t="n">
        <v>44.7</v>
      </c>
      <c r="AJ87" s="11" t="n">
        <v>44.7</v>
      </c>
      <c r="AK87" s="11" t="n">
        <v>6.73</v>
      </c>
      <c r="AL87" s="11" t="n">
        <v>33.41</v>
      </c>
      <c r="AM87" s="11" t="n">
        <v>78.05</v>
      </c>
      <c r="AN87" s="11" t="n">
        <v>21.26</v>
      </c>
      <c r="AO87" s="11" t="n">
        <v>10.07</v>
      </c>
      <c r="AP87" s="11" t="n">
        <v>84.52</v>
      </c>
      <c r="AQ87" s="11" t="n">
        <v>94.71</v>
      </c>
      <c r="AR87" s="11" t="n">
        <v>90.45</v>
      </c>
      <c r="AS87" s="11" t="n">
        <v>30.81</v>
      </c>
      <c r="AT87" s="11" t="n">
        <v>3.6</v>
      </c>
      <c r="AU87" s="11" t="n">
        <v>9.58</v>
      </c>
      <c r="AV87" s="11" t="n">
        <v>87.51</v>
      </c>
      <c r="AW87" s="11" t="n">
        <v>85.05</v>
      </c>
      <c r="AX87" s="11" t="n">
        <v>54.84</v>
      </c>
      <c r="AY87" s="11" t="n">
        <v>71.21</v>
      </c>
      <c r="AZ87" s="11" t="n">
        <v>51.44</v>
      </c>
      <c r="BA87" s="11" t="n">
        <v>46.71</v>
      </c>
      <c r="BB87" s="11" t="n">
        <v>34.31</v>
      </c>
      <c r="BC87" s="11" t="n">
        <v>40.97</v>
      </c>
      <c r="BD87" s="11" t="n">
        <v>31.19</v>
      </c>
      <c r="BE87" s="11" t="n">
        <v>28.86</v>
      </c>
      <c r="BF87" s="11" t="n">
        <v>4.45</v>
      </c>
      <c r="BG87" s="11" t="n">
        <v>203.67</v>
      </c>
      <c r="BH87" s="11" t="n">
        <v>324.8</v>
      </c>
      <c r="BI87" s="11" t="n">
        <v>492.17</v>
      </c>
      <c r="BJ87" s="11" t="n">
        <v>732.5</v>
      </c>
      <c r="BK87" s="11" t="n">
        <v>1006.67</v>
      </c>
      <c r="BL87" s="11" t="n">
        <v>0.44</v>
      </c>
      <c r="BM87" s="11" t="n">
        <v>2.06</v>
      </c>
      <c r="BN87" s="11" t="n">
        <v>4.12</v>
      </c>
      <c r="BO87" s="11" t="n">
        <v>9.58</v>
      </c>
      <c r="BP87" s="11" t="n">
        <v>17.57</v>
      </c>
      <c r="BQ87" s="11" t="n">
        <v>29.25</v>
      </c>
      <c r="BR87" s="11" t="n">
        <v>45.62</v>
      </c>
      <c r="BS87" s="11" t="n">
        <v>33.65</v>
      </c>
      <c r="BT87" s="11" t="n">
        <v>5.06</v>
      </c>
      <c r="BU87" s="11" t="n">
        <v>49.36</v>
      </c>
      <c r="BV87" s="11" t="n">
        <v>14.72</v>
      </c>
      <c r="BW87" s="11" t="n">
        <v>29.3</v>
      </c>
      <c r="BX87" s="11" t="n">
        <v>50.64</v>
      </c>
      <c r="BY87" s="11" t="n">
        <v>78.18</v>
      </c>
      <c r="BZ87" s="11" t="n">
        <v>9.14</v>
      </c>
      <c r="CA87" s="11" t="n">
        <v>6.68</v>
      </c>
      <c r="CB87" s="11" t="n">
        <v>547.11</v>
      </c>
      <c r="CC87" s="11" t="n">
        <v>138.48</v>
      </c>
      <c r="CD87" s="11" t="n">
        <v>1841.28</v>
      </c>
      <c r="CE87" s="11" t="n">
        <v>264.28</v>
      </c>
      <c r="CF87" s="11" t="n">
        <v>398.81</v>
      </c>
      <c r="CG87" s="11" t="n">
        <v>583.75</v>
      </c>
      <c r="CH87" s="11" t="n">
        <v>1346.07</v>
      </c>
      <c r="CI87" s="11" t="n">
        <v>548.08</v>
      </c>
      <c r="CJ87" s="11" t="n">
        <v>37.09</v>
      </c>
      <c r="CK87" s="11" t="n">
        <v>97.61</v>
      </c>
      <c r="CL87" s="11" t="n">
        <v>169.92</v>
      </c>
      <c r="CM87" s="11" t="n">
        <v>0.34</v>
      </c>
      <c r="CN87" s="11" t="n">
        <v>1.31</v>
      </c>
      <c r="CO87" s="11" t="n">
        <v>18.92</v>
      </c>
      <c r="CP87" s="11" t="n">
        <v>12.19</v>
      </c>
      <c r="CQ87" s="11" t="n">
        <v>0.93</v>
      </c>
      <c r="CR87" s="11" t="n">
        <v>49.62</v>
      </c>
      <c r="CS87" s="11" t="n">
        <v>0.99</v>
      </c>
      <c r="CT87" s="11" t="n">
        <v>9.38</v>
      </c>
      <c r="CU87" s="11" t="n">
        <v>17.1560862616918</v>
      </c>
      <c r="CV87" s="11" t="n">
        <v>0.522236913438367</v>
      </c>
      <c r="CW87" s="11" t="n">
        <v>69.64</v>
      </c>
      <c r="CX87" s="11" t="n">
        <v>62.6745700283184</v>
      </c>
      <c r="CY87" s="11" t="n">
        <v>2.57240329859241</v>
      </c>
      <c r="CZ87" s="11" t="n">
        <v>16.1699061876063</v>
      </c>
      <c r="DA87" s="11" t="n">
        <v>58.85</v>
      </c>
      <c r="DB87" s="11" t="n">
        <v>37.57</v>
      </c>
      <c r="DC87" s="11" t="n">
        <v>5.49</v>
      </c>
      <c r="DD87" s="11" t="n">
        <v>1.04</v>
      </c>
      <c r="DE87" s="11" t="n">
        <v>12.3</v>
      </c>
      <c r="DF87" s="11" t="n">
        <v>75.89</v>
      </c>
      <c r="DG87" s="11" t="n">
        <v>88.68</v>
      </c>
      <c r="DH87" s="11" t="n">
        <v>95.9</v>
      </c>
      <c r="DI87" s="11" t="n">
        <v>945.62</v>
      </c>
      <c r="DJ87" s="11" t="n">
        <v>0.23</v>
      </c>
      <c r="DK87" s="11" t="n">
        <v>5.26</v>
      </c>
      <c r="DL87" s="11" t="n">
        <v>32.4</v>
      </c>
      <c r="DM87" s="11" t="n">
        <v>71.32</v>
      </c>
      <c r="DN87" s="11" t="n">
        <v>67.99</v>
      </c>
      <c r="DO87" s="11" t="n">
        <v>79.01</v>
      </c>
      <c r="DP87" s="11" t="n">
        <v>40.37</v>
      </c>
      <c r="DQ87" s="11" t="n">
        <v>35.83</v>
      </c>
      <c r="DR87" s="11" t="n">
        <v>16.69</v>
      </c>
      <c r="DS87" s="11" t="n">
        <v>8.85</v>
      </c>
      <c r="DT87" s="11" t="n">
        <v>10.37</v>
      </c>
      <c r="DU87" s="11" t="n">
        <v>95.76</v>
      </c>
      <c r="DV87" s="11" t="n">
        <v>94.88</v>
      </c>
      <c r="DW87" s="11" t="n">
        <v>28.94</v>
      </c>
      <c r="DX87" s="11" t="n">
        <v>93.22</v>
      </c>
      <c r="DY87" s="11" t="n">
        <v>99.94</v>
      </c>
      <c r="DZ87" s="11" t="n">
        <v>1.21</v>
      </c>
      <c r="EA87" s="11" t="n">
        <v>1.73</v>
      </c>
      <c r="EB87" s="11" t="n">
        <v>30.87</v>
      </c>
      <c r="EC87" s="11" t="n">
        <v>66.59</v>
      </c>
      <c r="ED87" s="11" t="n">
        <v>5.29</v>
      </c>
      <c r="EE87" s="11" t="n">
        <v>25.66</v>
      </c>
      <c r="EF87" s="11" t="n">
        <v>11.21</v>
      </c>
      <c r="EG87" s="11" t="n">
        <v>32.65</v>
      </c>
      <c r="EH87" s="11" t="n">
        <v>3.94</v>
      </c>
      <c r="EI87" s="11" t="n">
        <v>6.19</v>
      </c>
      <c r="EJ87" s="11" t="n">
        <v>0.06</v>
      </c>
      <c r="EK87" s="11" t="n">
        <v>39.98</v>
      </c>
      <c r="EL87" s="11" t="n">
        <v>64.7</v>
      </c>
      <c r="EM87" s="11" t="n">
        <v>30.12</v>
      </c>
      <c r="EN87" s="10" t="n">
        <v>1190</v>
      </c>
      <c r="EO87" s="10" t="n">
        <v>4207</v>
      </c>
      <c r="EP87" s="10" t="n">
        <v>110057</v>
      </c>
      <c r="EQ87" s="10" t="n">
        <v>3308</v>
      </c>
      <c r="ER87" s="10" t="n">
        <v>17725</v>
      </c>
      <c r="ES87" s="10" t="n">
        <v>13298</v>
      </c>
      <c r="ET87" s="10" t="n">
        <v>13392</v>
      </c>
      <c r="EU87" s="10" t="n">
        <v>10306</v>
      </c>
      <c r="EV87" s="10" t="n">
        <v>173180</v>
      </c>
      <c r="EW87" s="10" t="n">
        <v>13237</v>
      </c>
      <c r="EX87" s="10" t="n">
        <v>43775</v>
      </c>
      <c r="EY87" s="10" t="n">
        <v>12923</v>
      </c>
      <c r="EZ87" s="10" t="n">
        <v>159943</v>
      </c>
      <c r="FA87" s="10" t="n">
        <v>12585</v>
      </c>
      <c r="FB87" s="10" t="n">
        <v>30538</v>
      </c>
      <c r="FC87" s="10" t="n">
        <v>12829</v>
      </c>
      <c r="FD87" s="10" t="n">
        <v>129405</v>
      </c>
      <c r="FE87" s="10" t="n">
        <v>3541</v>
      </c>
      <c r="FF87" s="10" t="n">
        <v>3674</v>
      </c>
      <c r="FG87" s="10" t="n">
        <v>3732</v>
      </c>
      <c r="FH87" s="10" t="n">
        <v>20476</v>
      </c>
      <c r="FI87" s="10" t="n">
        <v>51438</v>
      </c>
      <c r="FJ87" s="10" t="n">
        <v>11940</v>
      </c>
      <c r="FK87" s="10" t="n">
        <v>8631</v>
      </c>
      <c r="FL87" s="10" t="n">
        <v>232228</v>
      </c>
      <c r="FM87" s="10" t="n">
        <v>223597</v>
      </c>
      <c r="FN87" s="10" t="n">
        <v>2181</v>
      </c>
      <c r="FO87" s="10" t="n">
        <v>17173</v>
      </c>
      <c r="FP87" s="10" t="n">
        <v>19425</v>
      </c>
      <c r="FQ87" s="10" t="n">
        <v>22450</v>
      </c>
      <c r="FR87" s="10" t="n">
        <v>21500</v>
      </c>
      <c r="FS87" s="10" t="n">
        <v>22275</v>
      </c>
      <c r="FT87" s="10" t="n">
        <v>22050</v>
      </c>
      <c r="FU87" s="10" t="n">
        <v>20575</v>
      </c>
      <c r="FV87" s="10" t="n">
        <v>17443</v>
      </c>
      <c r="FW87" s="10" t="n">
        <v>15877</v>
      </c>
      <c r="FX87" s="10" t="n">
        <v>14069</v>
      </c>
      <c r="FY87" s="10" t="n">
        <v>12119</v>
      </c>
      <c r="FZ87" s="10" t="n">
        <v>9089</v>
      </c>
      <c r="GA87" s="10" t="n">
        <v>6243</v>
      </c>
      <c r="GB87" s="10" t="n">
        <v>4436</v>
      </c>
      <c r="GC87" s="10" t="n">
        <v>3203</v>
      </c>
      <c r="GD87" s="10" t="n">
        <v>2120</v>
      </c>
      <c r="GE87" s="10" t="n">
        <v>197474</v>
      </c>
      <c r="GF87" s="10" t="n">
        <v>22618</v>
      </c>
      <c r="GG87" s="10" t="n">
        <v>12986</v>
      </c>
      <c r="GH87" s="10" t="n">
        <v>161870</v>
      </c>
      <c r="GI87" s="10" t="n">
        <v>232558</v>
      </c>
      <c r="GJ87" s="12" t="n">
        <v>0.514</v>
      </c>
      <c r="GK87" s="12" t="n">
        <v>0.653</v>
      </c>
      <c r="GL87" s="12" t="n">
        <v>0.7</v>
      </c>
      <c r="GM87" s="12" t="n">
        <v>0.603</v>
      </c>
      <c r="GN87" s="12" t="n">
        <v>0.839</v>
      </c>
      <c r="GO87" s="12" t="n">
        <v>0.679</v>
      </c>
    </row>
    <row r="88" customFormat="false" ht="15" hidden="false" customHeight="false" outlineLevel="0" collapsed="false">
      <c r="A88" s="10" t="n">
        <v>320500</v>
      </c>
      <c r="B88" s="10" t="n">
        <v>2010320500</v>
      </c>
      <c r="C88" s="10" t="s">
        <v>653</v>
      </c>
      <c r="D88" s="10" t="n">
        <v>2010</v>
      </c>
      <c r="E88" s="11" t="s">
        <v>561</v>
      </c>
      <c r="F88" s="11" t="n">
        <v>77.55</v>
      </c>
      <c r="G88" s="11" t="n">
        <v>1.79</v>
      </c>
      <c r="H88" s="11" t="n">
        <v>11.76</v>
      </c>
      <c r="I88" s="11" t="n">
        <v>13.74</v>
      </c>
      <c r="J88" s="11" t="n">
        <v>95.28</v>
      </c>
      <c r="K88" s="11" t="n">
        <v>85.2</v>
      </c>
      <c r="L88" s="11" t="n">
        <v>41.71</v>
      </c>
      <c r="M88" s="11" t="n">
        <v>5.99</v>
      </c>
      <c r="N88" s="11" t="n">
        <v>9.98</v>
      </c>
      <c r="O88" s="11" t="n">
        <v>1.13</v>
      </c>
      <c r="P88" s="11" t="n">
        <v>1.12</v>
      </c>
      <c r="Q88" s="11" t="n">
        <v>4.05</v>
      </c>
      <c r="R88" s="11" t="n">
        <v>1.28</v>
      </c>
      <c r="S88" s="11" t="n">
        <v>4.23</v>
      </c>
      <c r="T88" s="11" t="n">
        <v>0.75</v>
      </c>
      <c r="U88" s="11" t="n">
        <v>4.84</v>
      </c>
      <c r="V88" s="11" t="n">
        <v>12.18</v>
      </c>
      <c r="W88" s="11" t="n">
        <v>9.31</v>
      </c>
      <c r="X88" s="11" t="n">
        <v>109.8</v>
      </c>
      <c r="Y88" s="11" t="n">
        <v>109.8</v>
      </c>
      <c r="Z88" s="11" t="n">
        <v>110.95</v>
      </c>
      <c r="AA88" s="11" t="n">
        <v>110.95</v>
      </c>
      <c r="AB88" s="11" t="n">
        <v>106.3</v>
      </c>
      <c r="AC88" s="11" t="n">
        <v>106.3</v>
      </c>
      <c r="AD88" s="11" t="n">
        <v>43.82</v>
      </c>
      <c r="AE88" s="11" t="n">
        <v>92.83</v>
      </c>
      <c r="AF88" s="11" t="n">
        <v>92.83</v>
      </c>
      <c r="AG88" s="11" t="n">
        <v>94.21</v>
      </c>
      <c r="AH88" s="11" t="n">
        <v>94.21</v>
      </c>
      <c r="AI88" s="11" t="n">
        <v>56.55</v>
      </c>
      <c r="AJ88" s="11" t="n">
        <v>56.55</v>
      </c>
      <c r="AK88" s="11" t="n">
        <v>18.51</v>
      </c>
      <c r="AL88" s="11" t="n">
        <v>46.08</v>
      </c>
      <c r="AM88" s="11" t="n">
        <v>83.07</v>
      </c>
      <c r="AN88" s="11" t="n">
        <v>30.82</v>
      </c>
      <c r="AO88" s="11" t="n">
        <v>15.89</v>
      </c>
      <c r="AP88" s="11" t="n">
        <v>92.04</v>
      </c>
      <c r="AQ88" s="11" t="n">
        <v>97.43</v>
      </c>
      <c r="AR88" s="11" t="n">
        <v>93.89</v>
      </c>
      <c r="AS88" s="11" t="n">
        <v>22.69</v>
      </c>
      <c r="AT88" s="11" t="n">
        <v>2.16</v>
      </c>
      <c r="AU88" s="11" t="n">
        <v>9.4</v>
      </c>
      <c r="AV88" s="11" t="n">
        <v>92.69</v>
      </c>
      <c r="AW88" s="11" t="n">
        <v>90.25</v>
      </c>
      <c r="AX88" s="11" t="n">
        <v>67.9</v>
      </c>
      <c r="AY88" s="11" t="n">
        <v>85.07</v>
      </c>
      <c r="AZ88" s="11" t="n">
        <v>67.96</v>
      </c>
      <c r="BA88" s="11" t="n">
        <v>64.43</v>
      </c>
      <c r="BB88" s="11" t="n">
        <v>54.15</v>
      </c>
      <c r="BC88" s="11" t="n">
        <v>61.02</v>
      </c>
      <c r="BD88" s="11" t="n">
        <v>50.89</v>
      </c>
      <c r="BE88" s="11" t="n">
        <v>48.81</v>
      </c>
      <c r="BF88" s="11" t="n">
        <v>12.26</v>
      </c>
      <c r="BG88" s="11" t="n">
        <v>302</v>
      </c>
      <c r="BH88" s="11" t="n">
        <v>500</v>
      </c>
      <c r="BI88" s="11" t="n">
        <v>733.33</v>
      </c>
      <c r="BJ88" s="11" t="n">
        <v>1220</v>
      </c>
      <c r="BK88" s="11" t="n">
        <v>1829.5</v>
      </c>
      <c r="BL88" s="11" t="n">
        <v>0.48</v>
      </c>
      <c r="BM88" s="11" t="n">
        <v>0.97</v>
      </c>
      <c r="BN88" s="11" t="n">
        <v>2.07</v>
      </c>
      <c r="BO88" s="11" t="n">
        <v>3.71</v>
      </c>
      <c r="BP88" s="11" t="n">
        <v>7.32</v>
      </c>
      <c r="BQ88" s="11" t="n">
        <v>15.08</v>
      </c>
      <c r="BR88" s="11" t="n">
        <v>23.93</v>
      </c>
      <c r="BS88" s="11" t="n">
        <v>37.73</v>
      </c>
      <c r="BT88" s="11" t="n">
        <v>4.43</v>
      </c>
      <c r="BU88" s="11" t="n">
        <v>53.69</v>
      </c>
      <c r="BV88" s="11" t="n">
        <v>12.98</v>
      </c>
      <c r="BW88" s="11" t="n">
        <v>26.03</v>
      </c>
      <c r="BX88" s="11" t="n">
        <v>46.31</v>
      </c>
      <c r="BY88" s="11" t="n">
        <v>79.02</v>
      </c>
      <c r="BZ88" s="11" t="n">
        <v>11.62</v>
      </c>
      <c r="CA88" s="11" t="n">
        <v>8.27</v>
      </c>
      <c r="CB88" s="11" t="n">
        <v>929.87</v>
      </c>
      <c r="CC88" s="11" t="n">
        <v>205.95</v>
      </c>
      <c r="CD88" s="11" t="n">
        <v>3508.11</v>
      </c>
      <c r="CE88" s="11" t="n">
        <v>397.6</v>
      </c>
      <c r="CF88" s="11" t="n">
        <v>606.53</v>
      </c>
      <c r="CG88" s="11" t="n">
        <v>942.99</v>
      </c>
      <c r="CH88" s="11" t="n">
        <v>2496.56</v>
      </c>
      <c r="CI88" s="11" t="n">
        <v>930.1</v>
      </c>
      <c r="CJ88" s="11" t="n">
        <v>44.85</v>
      </c>
      <c r="CK88" s="11" t="n">
        <v>96.72</v>
      </c>
      <c r="CL88" s="11" t="n">
        <v>180.77</v>
      </c>
      <c r="CM88" s="11" t="n">
        <v>0.42</v>
      </c>
      <c r="CN88" s="11" t="n">
        <v>1</v>
      </c>
      <c r="CO88" s="11" t="n">
        <v>18.46</v>
      </c>
      <c r="CP88" s="11" t="n">
        <v>8.98</v>
      </c>
      <c r="CQ88" s="11" t="n">
        <v>1.95</v>
      </c>
      <c r="CR88" s="11" t="n">
        <v>48.26</v>
      </c>
      <c r="CS88" s="11" t="n">
        <v>1.19</v>
      </c>
      <c r="CT88" s="11" t="n">
        <v>12.37</v>
      </c>
      <c r="CU88" s="11" t="n">
        <v>19.0547704084978</v>
      </c>
      <c r="CV88" s="11" t="n">
        <v>2.28051890100686</v>
      </c>
      <c r="CW88" s="11" t="n">
        <v>74.51</v>
      </c>
      <c r="CX88" s="11" t="n">
        <v>61.655898055516</v>
      </c>
      <c r="CY88" s="11" t="n">
        <v>4.95715737094457</v>
      </c>
      <c r="CZ88" s="11" t="n">
        <v>10.902996068231</v>
      </c>
      <c r="DA88" s="11" t="n">
        <v>75.29</v>
      </c>
      <c r="DB88" s="11" t="n">
        <v>58.21</v>
      </c>
      <c r="DC88" s="11" t="n">
        <v>14.09</v>
      </c>
      <c r="DD88" s="11" t="n">
        <v>1.31</v>
      </c>
      <c r="DE88" s="11" t="n">
        <v>9</v>
      </c>
      <c r="DF88" s="11" t="n">
        <v>57.01</v>
      </c>
      <c r="DG88" s="11" t="n">
        <v>74.26</v>
      </c>
      <c r="DH88" s="11" t="n">
        <v>87.38</v>
      </c>
      <c r="DI88" s="11" t="n">
        <v>1514.38</v>
      </c>
      <c r="DJ88" s="11" t="n">
        <v>0.38</v>
      </c>
      <c r="DK88" s="11" t="n">
        <v>5.22</v>
      </c>
      <c r="DL88" s="11" t="n">
        <v>30.7</v>
      </c>
      <c r="DM88" s="11" t="n">
        <v>75.79</v>
      </c>
      <c r="DN88" s="11" t="n">
        <v>70.29</v>
      </c>
      <c r="DO88" s="11" t="n">
        <v>82.89</v>
      </c>
      <c r="DP88" s="11" t="n">
        <v>36.16</v>
      </c>
      <c r="DQ88" s="11" t="n">
        <v>31.92</v>
      </c>
      <c r="DR88" s="11" t="n">
        <v>17.27</v>
      </c>
      <c r="DS88" s="11" t="n">
        <v>8.42</v>
      </c>
      <c r="DT88" s="11" t="n">
        <v>9.45</v>
      </c>
      <c r="DU88" s="11" t="n">
        <v>98.38</v>
      </c>
      <c r="DV88" s="11" t="n">
        <v>98.19</v>
      </c>
      <c r="DW88" s="11" t="n">
        <v>18.16</v>
      </c>
      <c r="DX88" s="11" t="n">
        <v>98.95</v>
      </c>
      <c r="DY88" s="11" t="n">
        <v>99.98</v>
      </c>
      <c r="DZ88" s="11" t="n">
        <v>0.25</v>
      </c>
      <c r="EA88" s="11" t="n">
        <v>0.74</v>
      </c>
      <c r="EB88" s="11" t="n">
        <v>17.24</v>
      </c>
      <c r="EC88" s="11" t="n">
        <v>53.92</v>
      </c>
      <c r="ED88" s="11" t="n">
        <v>2.57</v>
      </c>
      <c r="EE88" s="11" t="n">
        <v>14.7</v>
      </c>
      <c r="EF88" s="11" t="n">
        <v>4.75</v>
      </c>
      <c r="EG88" s="11" t="n">
        <v>21.95</v>
      </c>
      <c r="EH88" s="11" t="n">
        <v>1.28</v>
      </c>
      <c r="EI88" s="11" t="n">
        <v>6.31</v>
      </c>
      <c r="EJ88" s="11" t="n">
        <v>0.02</v>
      </c>
      <c r="EK88" s="11" t="n">
        <v>37.99</v>
      </c>
      <c r="EL88" s="11" t="n">
        <v>67.4</v>
      </c>
      <c r="EM88" s="11" t="n">
        <v>20.19</v>
      </c>
      <c r="EN88" s="10" t="n">
        <v>497</v>
      </c>
      <c r="EO88" s="10" t="n">
        <v>1731</v>
      </c>
      <c r="EP88" s="10" t="n">
        <v>64388</v>
      </c>
      <c r="EQ88" s="10" t="n">
        <v>2244</v>
      </c>
      <c r="ER88" s="10" t="n">
        <v>7656</v>
      </c>
      <c r="ES88" s="10" t="n">
        <v>5778</v>
      </c>
      <c r="ET88" s="10" t="n">
        <v>5769</v>
      </c>
      <c r="EU88" s="10" t="n">
        <v>6301</v>
      </c>
      <c r="EV88" s="10" t="n">
        <v>98189</v>
      </c>
      <c r="EW88" s="10" t="n">
        <v>5686</v>
      </c>
      <c r="EX88" s="10" t="n">
        <v>21559</v>
      </c>
      <c r="EY88" s="10" t="n">
        <v>5768</v>
      </c>
      <c r="EZ88" s="10" t="n">
        <v>92503</v>
      </c>
      <c r="FA88" s="10" t="n">
        <v>6157</v>
      </c>
      <c r="FB88" s="10" t="n">
        <v>15873</v>
      </c>
      <c r="FC88" s="10" t="n">
        <v>6556</v>
      </c>
      <c r="FD88" s="10" t="n">
        <v>76630</v>
      </c>
      <c r="FE88" s="10" t="n">
        <v>2068</v>
      </c>
      <c r="FF88" s="10" t="n">
        <v>1971</v>
      </c>
      <c r="FG88" s="10" t="n">
        <v>1945</v>
      </c>
      <c r="FH88" s="10" t="n">
        <v>9588</v>
      </c>
      <c r="FI88" s="10" t="n">
        <v>22930</v>
      </c>
      <c r="FJ88" s="10" t="n">
        <v>7684</v>
      </c>
      <c r="FK88" s="10" t="n">
        <v>625</v>
      </c>
      <c r="FL88" s="10" t="n">
        <v>128259</v>
      </c>
      <c r="FM88" s="10" t="n">
        <v>127634</v>
      </c>
      <c r="FN88" s="10" t="n">
        <v>1537</v>
      </c>
      <c r="FO88" s="10" t="n">
        <v>10855</v>
      </c>
      <c r="FP88" s="10" t="n">
        <v>9481</v>
      </c>
      <c r="FQ88" s="10" t="n">
        <v>9734</v>
      </c>
      <c r="FR88" s="10" t="n">
        <v>9706</v>
      </c>
      <c r="FS88" s="10" t="n">
        <v>11853</v>
      </c>
      <c r="FT88" s="10" t="n">
        <v>12648</v>
      </c>
      <c r="FU88" s="10" t="n">
        <v>11478</v>
      </c>
      <c r="FV88" s="10" t="n">
        <v>9455</v>
      </c>
      <c r="FW88" s="10" t="n">
        <v>8967</v>
      </c>
      <c r="FX88" s="10" t="n">
        <v>8551</v>
      </c>
      <c r="FY88" s="10" t="n">
        <v>7547</v>
      </c>
      <c r="FZ88" s="10" t="n">
        <v>6238</v>
      </c>
      <c r="GA88" s="10" t="n">
        <v>4062</v>
      </c>
      <c r="GB88" s="10" t="n">
        <v>2673</v>
      </c>
      <c r="GC88" s="10" t="n">
        <v>2074</v>
      </c>
      <c r="GD88" s="10" t="n">
        <v>1400</v>
      </c>
      <c r="GE88" s="10" t="n">
        <v>106750</v>
      </c>
      <c r="GF88" s="10" t="n">
        <v>9514</v>
      </c>
      <c r="GG88" s="10" t="n">
        <v>5639</v>
      </c>
      <c r="GH88" s="10" t="n">
        <v>91598</v>
      </c>
      <c r="GI88" s="10" t="n">
        <v>126570</v>
      </c>
      <c r="GJ88" s="12" t="n">
        <v>0.68</v>
      </c>
      <c r="GK88" s="12" t="n">
        <v>0.767</v>
      </c>
      <c r="GL88" s="12" t="n">
        <v>0.79</v>
      </c>
      <c r="GM88" s="12" t="n">
        <v>0.737</v>
      </c>
      <c r="GN88" s="12" t="n">
        <v>0.876</v>
      </c>
      <c r="GO88" s="12" t="n">
        <v>0.764</v>
      </c>
    </row>
    <row r="89" customFormat="false" ht="15" hidden="false" customHeight="false" outlineLevel="0" collapsed="false">
      <c r="A89" s="10" t="n">
        <v>320500</v>
      </c>
      <c r="B89" s="10" t="n">
        <v>2010320500</v>
      </c>
      <c r="C89" s="10" t="s">
        <v>653</v>
      </c>
      <c r="D89" s="10" t="n">
        <v>2010</v>
      </c>
      <c r="E89" s="11" t="s">
        <v>562</v>
      </c>
      <c r="F89" s="11" t="n">
        <v>74.8</v>
      </c>
      <c r="G89" s="11" t="n">
        <v>1.94</v>
      </c>
      <c r="H89" s="11" t="n">
        <v>13.97</v>
      </c>
      <c r="I89" s="11" t="n">
        <v>16.32</v>
      </c>
      <c r="J89" s="11" t="n">
        <v>91.91</v>
      </c>
      <c r="K89" s="11" t="n">
        <v>82.18</v>
      </c>
      <c r="L89" s="11" t="n">
        <v>42.42</v>
      </c>
      <c r="M89" s="11" t="n">
        <v>3.82</v>
      </c>
      <c r="N89" s="11" t="n">
        <v>9.19</v>
      </c>
      <c r="O89" s="11" t="n">
        <v>1.51</v>
      </c>
      <c r="P89" s="11" t="n">
        <v>0.96</v>
      </c>
      <c r="Q89" s="11" t="n">
        <v>6.21</v>
      </c>
      <c r="R89" s="11" t="n">
        <v>0.97</v>
      </c>
      <c r="S89" s="11" t="n">
        <v>6.63</v>
      </c>
      <c r="T89" s="11" t="n">
        <v>1.47</v>
      </c>
      <c r="U89" s="11" t="n">
        <v>8.11</v>
      </c>
      <c r="V89" s="11" t="n">
        <v>18.85</v>
      </c>
      <c r="W89" s="11" t="n">
        <v>14.51</v>
      </c>
      <c r="X89" s="11" t="n">
        <v>111.21</v>
      </c>
      <c r="Y89" s="11" t="n">
        <v>111.21</v>
      </c>
      <c r="Z89" s="11" t="n">
        <v>116.17</v>
      </c>
      <c r="AA89" s="11" t="n">
        <v>116.17</v>
      </c>
      <c r="AB89" s="11" t="n">
        <v>96.33</v>
      </c>
      <c r="AC89" s="11" t="n">
        <v>96.33</v>
      </c>
      <c r="AD89" s="11" t="n">
        <v>19.77</v>
      </c>
      <c r="AE89" s="11" t="n">
        <v>92.22</v>
      </c>
      <c r="AF89" s="11" t="n">
        <v>92.22</v>
      </c>
      <c r="AG89" s="11" t="n">
        <v>94.79</v>
      </c>
      <c r="AH89" s="11" t="n">
        <v>94.79</v>
      </c>
      <c r="AI89" s="11" t="n">
        <v>45.93</v>
      </c>
      <c r="AJ89" s="11" t="n">
        <v>45.93</v>
      </c>
      <c r="AK89" s="11" t="n">
        <v>8.07</v>
      </c>
      <c r="AL89" s="11" t="n">
        <v>40.02</v>
      </c>
      <c r="AM89" s="11" t="n">
        <v>81.25</v>
      </c>
      <c r="AN89" s="11" t="n">
        <v>22.05</v>
      </c>
      <c r="AO89" s="11" t="n">
        <v>12.29</v>
      </c>
      <c r="AP89" s="11" t="n">
        <v>87.79</v>
      </c>
      <c r="AQ89" s="11" t="n">
        <v>96.78</v>
      </c>
      <c r="AR89" s="11" t="n">
        <v>92.89</v>
      </c>
      <c r="AS89" s="11" t="n">
        <v>33.33</v>
      </c>
      <c r="AT89" s="11" t="n">
        <v>3.04</v>
      </c>
      <c r="AU89" s="11" t="n">
        <v>10.59</v>
      </c>
      <c r="AV89" s="11" t="n">
        <v>90.44</v>
      </c>
      <c r="AW89" s="11" t="n">
        <v>88.82</v>
      </c>
      <c r="AX89" s="11" t="n">
        <v>53.22</v>
      </c>
      <c r="AY89" s="11" t="n">
        <v>75.85</v>
      </c>
      <c r="AZ89" s="11" t="n">
        <v>58.28</v>
      </c>
      <c r="BA89" s="11" t="n">
        <v>53.68</v>
      </c>
      <c r="BB89" s="11" t="n">
        <v>38.46</v>
      </c>
      <c r="BC89" s="11" t="n">
        <v>45.79</v>
      </c>
      <c r="BD89" s="11" t="n">
        <v>37.37</v>
      </c>
      <c r="BE89" s="11" t="n">
        <v>35.17</v>
      </c>
      <c r="BF89" s="11" t="n">
        <v>5.19</v>
      </c>
      <c r="BG89" s="11" t="n">
        <v>224.86</v>
      </c>
      <c r="BH89" s="11" t="n">
        <v>347.14</v>
      </c>
      <c r="BI89" s="11" t="n">
        <v>510</v>
      </c>
      <c r="BJ89" s="11" t="n">
        <v>798</v>
      </c>
      <c r="BK89" s="11" t="n">
        <v>1196</v>
      </c>
      <c r="BL89" s="11" t="n">
        <v>0.45</v>
      </c>
      <c r="BM89" s="11" t="n">
        <v>1.85</v>
      </c>
      <c r="BN89" s="11" t="n">
        <v>3.45</v>
      </c>
      <c r="BO89" s="11" t="n">
        <v>7.22</v>
      </c>
      <c r="BP89" s="11" t="n">
        <v>13</v>
      </c>
      <c r="BQ89" s="11" t="n">
        <v>26.27</v>
      </c>
      <c r="BR89" s="11" t="n">
        <v>40.48</v>
      </c>
      <c r="BS89" s="11" t="n">
        <v>34.34</v>
      </c>
      <c r="BT89" s="11" t="n">
        <v>4.97</v>
      </c>
      <c r="BU89" s="11" t="n">
        <v>50.2</v>
      </c>
      <c r="BV89" s="11" t="n">
        <v>14.37</v>
      </c>
      <c r="BW89" s="11" t="n">
        <v>28.66</v>
      </c>
      <c r="BX89" s="11" t="n">
        <v>49.8</v>
      </c>
      <c r="BY89" s="11" t="n">
        <v>80.63</v>
      </c>
      <c r="BZ89" s="11" t="n">
        <v>9.56</v>
      </c>
      <c r="CA89" s="11" t="n">
        <v>6.98</v>
      </c>
      <c r="CB89" s="11" t="n">
        <v>603.63</v>
      </c>
      <c r="CC89" s="11" t="n">
        <v>150.1</v>
      </c>
      <c r="CD89" s="11" t="n">
        <v>2072.68</v>
      </c>
      <c r="CE89" s="11" t="n">
        <v>283.74</v>
      </c>
      <c r="CF89" s="11" t="n">
        <v>431.26</v>
      </c>
      <c r="CG89" s="11" t="n">
        <v>638.01</v>
      </c>
      <c r="CH89" s="11" t="n">
        <v>1513.54</v>
      </c>
      <c r="CI89" s="11" t="n">
        <v>603.77</v>
      </c>
      <c r="CJ89" s="11" t="n">
        <v>36.28</v>
      </c>
      <c r="CK89" s="11" t="n">
        <v>93.5</v>
      </c>
      <c r="CL89" s="11" t="n">
        <v>172.94</v>
      </c>
      <c r="CM89" s="11" t="n">
        <v>0.36</v>
      </c>
      <c r="CN89" s="11" t="n">
        <v>1.17</v>
      </c>
      <c r="CO89" s="11" t="n">
        <v>14.91</v>
      </c>
      <c r="CP89" s="11" t="n">
        <v>14.38</v>
      </c>
      <c r="CQ89" s="11" t="n">
        <v>1.86</v>
      </c>
      <c r="CR89" s="11" t="n">
        <v>45.97</v>
      </c>
      <c r="CS89" s="11" t="n">
        <v>1.45</v>
      </c>
      <c r="CT89" s="11" t="n">
        <v>12.05</v>
      </c>
      <c r="CU89" s="11" t="n">
        <v>15.780688024641</v>
      </c>
      <c r="CV89" s="11" t="n">
        <v>0.69821493336878</v>
      </c>
      <c r="CW89" s="11" t="n">
        <v>72.02</v>
      </c>
      <c r="CX89" s="11" t="n">
        <v>64.8675376778344</v>
      </c>
      <c r="CY89" s="11" t="n">
        <v>3.11647055208435</v>
      </c>
      <c r="CZ89" s="11" t="n">
        <v>14.6478290967839</v>
      </c>
      <c r="DA89" s="11" t="n">
        <v>64.24</v>
      </c>
      <c r="DB89" s="11" t="n">
        <v>43.15</v>
      </c>
      <c r="DC89" s="11" t="n">
        <v>6.02</v>
      </c>
      <c r="DD89" s="11" t="n">
        <v>1.12</v>
      </c>
      <c r="DE89" s="11" t="n">
        <v>11.04</v>
      </c>
      <c r="DF89" s="11" t="n">
        <v>70.48</v>
      </c>
      <c r="DG89" s="11" t="n">
        <v>85.78</v>
      </c>
      <c r="DH89" s="11" t="n">
        <v>94.56</v>
      </c>
      <c r="DI89" s="11" t="n">
        <v>1049.69</v>
      </c>
      <c r="DJ89" s="11" t="n">
        <v>0.25</v>
      </c>
      <c r="DK89" s="11" t="n">
        <v>5.14</v>
      </c>
      <c r="DL89" s="11" t="n">
        <v>33.22</v>
      </c>
      <c r="DM89" s="11" t="n">
        <v>73.31</v>
      </c>
      <c r="DN89" s="11" t="n">
        <v>70.95</v>
      </c>
      <c r="DO89" s="11" t="n">
        <v>81.36</v>
      </c>
      <c r="DP89" s="11" t="n">
        <v>34.87</v>
      </c>
      <c r="DQ89" s="11" t="n">
        <v>34.67</v>
      </c>
      <c r="DR89" s="11" t="n">
        <v>18.04</v>
      </c>
      <c r="DS89" s="11" t="n">
        <v>9.71</v>
      </c>
      <c r="DT89" s="11" t="n">
        <v>10.95</v>
      </c>
      <c r="DU89" s="11" t="n">
        <v>98.49</v>
      </c>
      <c r="DV89" s="11" t="n">
        <v>97.74</v>
      </c>
      <c r="DW89" s="11" t="n">
        <v>30.07</v>
      </c>
      <c r="DX89" s="11" t="n">
        <v>98.22</v>
      </c>
      <c r="DY89" s="11" t="n">
        <v>99.94</v>
      </c>
      <c r="DZ89" s="11" t="n">
        <v>0.48</v>
      </c>
      <c r="EA89" s="11" t="n">
        <v>1.05</v>
      </c>
      <c r="EB89" s="11" t="n">
        <v>27.14</v>
      </c>
      <c r="EC89" s="11" t="n">
        <v>59.98</v>
      </c>
      <c r="ED89" s="11" t="n">
        <v>3.22</v>
      </c>
      <c r="EE89" s="11" t="n">
        <v>22.16</v>
      </c>
      <c r="EF89" s="11" t="n">
        <v>10.05</v>
      </c>
      <c r="EG89" s="11" t="n">
        <v>27.39</v>
      </c>
      <c r="EH89" s="11" t="n">
        <v>2.58</v>
      </c>
      <c r="EI89" s="11" t="n">
        <v>4.91</v>
      </c>
      <c r="EJ89" s="11" t="n">
        <v>0.06</v>
      </c>
      <c r="EK89" s="11" t="n">
        <v>39.04</v>
      </c>
      <c r="EL89" s="11" t="n">
        <v>63.65</v>
      </c>
      <c r="EM89" s="11" t="n">
        <v>22.7</v>
      </c>
      <c r="EN89" s="10" t="n">
        <v>1415</v>
      </c>
      <c r="EO89" s="10" t="n">
        <v>5110</v>
      </c>
      <c r="EP89" s="10" t="n">
        <v>134685</v>
      </c>
      <c r="EQ89" s="10" t="n">
        <v>3989</v>
      </c>
      <c r="ER89" s="10" t="n">
        <v>21556</v>
      </c>
      <c r="ES89" s="10" t="n">
        <v>16348</v>
      </c>
      <c r="ET89" s="10" t="n">
        <v>16120</v>
      </c>
      <c r="EU89" s="10" t="n">
        <v>12480</v>
      </c>
      <c r="EV89" s="10" t="n">
        <v>204370</v>
      </c>
      <c r="EW89" s="10" t="n">
        <v>15583</v>
      </c>
      <c r="EX89" s="10" t="n">
        <v>54114</v>
      </c>
      <c r="EY89" s="10" t="n">
        <v>15289</v>
      </c>
      <c r="EZ89" s="10" t="n">
        <v>188787</v>
      </c>
      <c r="FA89" s="10" t="n">
        <v>15372</v>
      </c>
      <c r="FB89" s="10" t="n">
        <v>38531</v>
      </c>
      <c r="FC89" s="10" t="n">
        <v>15997</v>
      </c>
      <c r="FD89" s="10" t="n">
        <v>150256</v>
      </c>
      <c r="FE89" s="10" t="n">
        <v>4502</v>
      </c>
      <c r="FF89" s="10" t="n">
        <v>4555</v>
      </c>
      <c r="FG89" s="10" t="n">
        <v>4553</v>
      </c>
      <c r="FH89" s="10" t="n">
        <v>24458</v>
      </c>
      <c r="FI89" s="10" t="n">
        <v>61597</v>
      </c>
      <c r="FJ89" s="10" t="n">
        <v>10558</v>
      </c>
      <c r="FK89" s="10" t="n">
        <v>2170</v>
      </c>
      <c r="FL89" s="10" t="n">
        <v>276031</v>
      </c>
      <c r="FM89" s="10" t="n">
        <v>273861</v>
      </c>
      <c r="FN89" s="10" t="n">
        <v>1807</v>
      </c>
      <c r="FO89" s="10" t="n">
        <v>21092</v>
      </c>
      <c r="FP89" s="10" t="n">
        <v>23228</v>
      </c>
      <c r="FQ89" s="10" t="n">
        <v>27341</v>
      </c>
      <c r="FR89" s="10" t="n">
        <v>25630</v>
      </c>
      <c r="FS89" s="10" t="n">
        <v>28484</v>
      </c>
      <c r="FT89" s="10" t="n">
        <v>28180</v>
      </c>
      <c r="FU89" s="10" t="n">
        <v>25580</v>
      </c>
      <c r="FV89" s="10" t="n">
        <v>21026</v>
      </c>
      <c r="FW89" s="10" t="n">
        <v>18421</v>
      </c>
      <c r="FX89" s="10" t="n">
        <v>16134</v>
      </c>
      <c r="FY89" s="10" t="n">
        <v>13904</v>
      </c>
      <c r="FZ89" s="10" t="n">
        <v>10063</v>
      </c>
      <c r="GA89" s="10" t="n">
        <v>6390</v>
      </c>
      <c r="GB89" s="10" t="n">
        <v>4101</v>
      </c>
      <c r="GC89" s="10" t="n">
        <v>2877</v>
      </c>
      <c r="GD89" s="10" t="n">
        <v>1773</v>
      </c>
      <c r="GE89" s="10" t="n">
        <v>232749</v>
      </c>
      <c r="GF89" s="10" t="n">
        <v>27549</v>
      </c>
      <c r="GG89" s="10" t="n">
        <v>15382</v>
      </c>
      <c r="GH89" s="10" t="n">
        <v>189818</v>
      </c>
      <c r="GI89" s="10" t="n">
        <v>276241</v>
      </c>
      <c r="GJ89" s="12" t="n">
        <v>0.583</v>
      </c>
      <c r="GK89" s="12" t="n">
        <v>0.675</v>
      </c>
      <c r="GL89" s="12" t="n">
        <v>0.718</v>
      </c>
      <c r="GM89" s="12" t="n">
        <v>0.643</v>
      </c>
      <c r="GN89" s="12" t="n">
        <v>0.83</v>
      </c>
      <c r="GO89" s="12" t="n">
        <v>0.695</v>
      </c>
    </row>
    <row r="90" customFormat="false" ht="15" hidden="false" customHeight="false" outlineLevel="0" collapsed="false">
      <c r="A90" s="10" t="n">
        <v>320520</v>
      </c>
      <c r="B90" s="10" t="n">
        <v>2010320520</v>
      </c>
      <c r="C90" s="10" t="s">
        <v>654</v>
      </c>
      <c r="D90" s="10" t="n">
        <v>2010</v>
      </c>
      <c r="E90" s="11" t="s">
        <v>561</v>
      </c>
      <c r="F90" s="11" t="n">
        <v>78.76</v>
      </c>
      <c r="G90" s="11" t="n">
        <v>1.08</v>
      </c>
      <c r="H90" s="11" t="n">
        <v>9.67</v>
      </c>
      <c r="I90" s="11" t="n">
        <v>11.35</v>
      </c>
      <c r="J90" s="11" t="n">
        <v>95.85</v>
      </c>
      <c r="K90" s="11" t="n">
        <v>86.43</v>
      </c>
      <c r="L90" s="11" t="n">
        <v>39.45</v>
      </c>
      <c r="M90" s="11" t="n">
        <v>9.29</v>
      </c>
      <c r="N90" s="11" t="n">
        <v>10.53</v>
      </c>
      <c r="O90" s="11" t="n">
        <v>0.5</v>
      </c>
      <c r="P90" s="11" t="n">
        <v>1.26</v>
      </c>
      <c r="Q90" s="11" t="n">
        <v>2.33</v>
      </c>
      <c r="R90" s="11" t="n">
        <v>0.56</v>
      </c>
      <c r="S90" s="11" t="n">
        <v>2.38</v>
      </c>
      <c r="T90" s="11" t="n">
        <v>0.54</v>
      </c>
      <c r="U90" s="11" t="n">
        <v>2.72</v>
      </c>
      <c r="V90" s="11" t="n">
        <v>9.83</v>
      </c>
      <c r="W90" s="11" t="n">
        <v>7.58</v>
      </c>
      <c r="X90" s="11" t="n">
        <v>111.22</v>
      </c>
      <c r="Y90" s="11" t="n">
        <v>111.22</v>
      </c>
      <c r="Z90" s="11" t="n">
        <v>111.2</v>
      </c>
      <c r="AA90" s="11" t="n">
        <v>111.2</v>
      </c>
      <c r="AB90" s="11" t="n">
        <v>111.27</v>
      </c>
      <c r="AC90" s="11" t="n">
        <v>111.27</v>
      </c>
      <c r="AD90" s="11" t="n">
        <v>63.03</v>
      </c>
      <c r="AE90" s="11" t="n">
        <v>94.3</v>
      </c>
      <c r="AF90" s="11" t="n">
        <v>94.3</v>
      </c>
      <c r="AG90" s="11" t="n">
        <v>94.65</v>
      </c>
      <c r="AH90" s="11" t="n">
        <v>94.65</v>
      </c>
      <c r="AI90" s="11" t="n">
        <v>65.41</v>
      </c>
      <c r="AJ90" s="11" t="n">
        <v>65.41</v>
      </c>
      <c r="AK90" s="11" t="n">
        <v>33.63</v>
      </c>
      <c r="AL90" s="11" t="n">
        <v>48.75</v>
      </c>
      <c r="AM90" s="11" t="n">
        <v>89.38</v>
      </c>
      <c r="AN90" s="11" t="n">
        <v>43.91</v>
      </c>
      <c r="AO90" s="11" t="n">
        <v>17.8</v>
      </c>
      <c r="AP90" s="11" t="n">
        <v>92.77</v>
      </c>
      <c r="AQ90" s="11" t="n">
        <v>97.81</v>
      </c>
      <c r="AR90" s="11" t="n">
        <v>95.57</v>
      </c>
      <c r="AS90" s="11" t="n">
        <v>19.18</v>
      </c>
      <c r="AT90" s="11" t="n">
        <v>1.65</v>
      </c>
      <c r="AU90" s="11" t="n">
        <v>7.83</v>
      </c>
      <c r="AV90" s="11" t="n">
        <v>93.92</v>
      </c>
      <c r="AW90" s="11" t="n">
        <v>90.96</v>
      </c>
      <c r="AX90" s="11" t="n">
        <v>75.6</v>
      </c>
      <c r="AY90" s="11" t="n">
        <v>91.62</v>
      </c>
      <c r="AZ90" s="11" t="n">
        <v>78.55</v>
      </c>
      <c r="BA90" s="11" t="n">
        <v>76.17</v>
      </c>
      <c r="BB90" s="11" t="n">
        <v>66.36</v>
      </c>
      <c r="BC90" s="11" t="n">
        <v>74.31</v>
      </c>
      <c r="BD90" s="11" t="n">
        <v>64.93</v>
      </c>
      <c r="BE90" s="11" t="n">
        <v>63.23</v>
      </c>
      <c r="BF90" s="11" t="n">
        <v>26.82</v>
      </c>
      <c r="BG90" s="11" t="n">
        <v>421.67</v>
      </c>
      <c r="BH90" s="11" t="n">
        <v>710</v>
      </c>
      <c r="BI90" s="11" t="n">
        <v>1187.5</v>
      </c>
      <c r="BJ90" s="11" t="n">
        <v>2175</v>
      </c>
      <c r="BK90" s="11" t="n">
        <v>3503.33</v>
      </c>
      <c r="BL90" s="11" t="n">
        <v>0.55</v>
      </c>
      <c r="BM90" s="11" t="n">
        <v>0.4</v>
      </c>
      <c r="BN90" s="11" t="n">
        <v>1.03</v>
      </c>
      <c r="BO90" s="11" t="n">
        <v>2.33</v>
      </c>
      <c r="BP90" s="11" t="n">
        <v>5.44</v>
      </c>
      <c r="BQ90" s="11" t="n">
        <v>8.89</v>
      </c>
      <c r="BR90" s="11" t="n">
        <v>17.12</v>
      </c>
      <c r="BS90" s="11" t="n">
        <v>42.27</v>
      </c>
      <c r="BT90" s="11" t="n">
        <v>3.27</v>
      </c>
      <c r="BU90" s="11" t="n">
        <v>59</v>
      </c>
      <c r="BV90" s="11" t="n">
        <v>10.11</v>
      </c>
      <c r="BW90" s="11" t="n">
        <v>21.38</v>
      </c>
      <c r="BX90" s="11" t="n">
        <v>41</v>
      </c>
      <c r="BY90" s="11" t="n">
        <v>74.14</v>
      </c>
      <c r="BZ90" s="11" t="n">
        <v>16.72</v>
      </c>
      <c r="CA90" s="11" t="n">
        <v>11.66</v>
      </c>
      <c r="CB90" s="11" t="n">
        <v>1644.84</v>
      </c>
      <c r="CC90" s="11" t="n">
        <v>269.15</v>
      </c>
      <c r="CD90" s="11" t="n">
        <v>6953.57</v>
      </c>
      <c r="CE90" s="11" t="n">
        <v>562.64</v>
      </c>
      <c r="CF90" s="11" t="n">
        <v>926.47</v>
      </c>
      <c r="CG90" s="11" t="n">
        <v>1613.95</v>
      </c>
      <c r="CH90" s="11" t="n">
        <v>4851.32</v>
      </c>
      <c r="CI90" s="11" t="n">
        <v>1645.36</v>
      </c>
      <c r="CJ90" s="11" t="n">
        <v>43.31</v>
      </c>
      <c r="CK90" s="11" t="n">
        <v>103.63</v>
      </c>
      <c r="CL90" s="11" t="n">
        <v>180.68</v>
      </c>
      <c r="CM90" s="11" t="n">
        <v>0.54</v>
      </c>
      <c r="CN90" s="11" t="n">
        <v>0.76</v>
      </c>
      <c r="CO90" s="11" t="n">
        <v>19.92</v>
      </c>
      <c r="CP90" s="11" t="n">
        <v>6.07</v>
      </c>
      <c r="CQ90" s="11" t="n">
        <v>1.83</v>
      </c>
      <c r="CR90" s="11" t="n">
        <v>53.02</v>
      </c>
      <c r="CS90" s="11" t="n">
        <v>0.72</v>
      </c>
      <c r="CT90" s="11" t="n">
        <v>11.23</v>
      </c>
      <c r="CU90" s="11" t="n">
        <v>23.1550552809011</v>
      </c>
      <c r="CV90" s="11" t="n">
        <v>5.60158527691106</v>
      </c>
      <c r="CW90" s="11" t="n">
        <v>71.93</v>
      </c>
      <c r="CX90" s="11" t="n">
        <v>51.4506079059994</v>
      </c>
      <c r="CY90" s="11" t="n">
        <v>7.35982010796421</v>
      </c>
      <c r="CZ90" s="11" t="n">
        <v>11.3859113007911</v>
      </c>
      <c r="DA90" s="11" t="n">
        <v>85.54</v>
      </c>
      <c r="DB90" s="11" t="n">
        <v>72.94</v>
      </c>
      <c r="DC90" s="11" t="n">
        <v>30.03</v>
      </c>
      <c r="DD90" s="11" t="n">
        <v>1.23</v>
      </c>
      <c r="DE90" s="11" t="n">
        <v>6.89</v>
      </c>
      <c r="DF90" s="11" t="n">
        <v>45.14</v>
      </c>
      <c r="DG90" s="11" t="n">
        <v>60.14</v>
      </c>
      <c r="DH90" s="11" t="n">
        <v>75.88</v>
      </c>
      <c r="DI90" s="11" t="n">
        <v>2387.62</v>
      </c>
      <c r="DJ90" s="11" t="n">
        <v>0.53</v>
      </c>
      <c r="DK90" s="11" t="n">
        <v>3.53</v>
      </c>
      <c r="DL90" s="11" t="n">
        <v>22.96</v>
      </c>
      <c r="DM90" s="11" t="n">
        <v>67.47</v>
      </c>
      <c r="DN90" s="11" t="n">
        <v>67.74</v>
      </c>
      <c r="DO90" s="11" t="n">
        <v>84.89</v>
      </c>
      <c r="DP90" s="11" t="n">
        <v>15.94</v>
      </c>
      <c r="DQ90" s="11" t="n">
        <v>32.04</v>
      </c>
      <c r="DR90" s="11" t="n">
        <v>14.44</v>
      </c>
      <c r="DS90" s="11" t="n">
        <v>6.01</v>
      </c>
      <c r="DT90" s="11" t="n">
        <v>8.74</v>
      </c>
      <c r="DU90" s="11" t="n">
        <v>98.79</v>
      </c>
      <c r="DV90" s="11" t="n">
        <v>98.61</v>
      </c>
      <c r="DW90" s="11" t="n">
        <v>11.46</v>
      </c>
      <c r="DX90" s="11" t="n">
        <v>99.63</v>
      </c>
      <c r="DY90" s="11" t="n">
        <v>99.98</v>
      </c>
      <c r="DZ90" s="11" t="n">
        <v>0.21</v>
      </c>
      <c r="EA90" s="11" t="n">
        <v>0.39</v>
      </c>
      <c r="EB90" s="11" t="n">
        <v>9.49</v>
      </c>
      <c r="EC90" s="11" t="n">
        <v>51.25</v>
      </c>
      <c r="ED90" s="11" t="n">
        <v>2.19</v>
      </c>
      <c r="EE90" s="11" t="n">
        <v>8.69</v>
      </c>
      <c r="EF90" s="11" t="n">
        <v>2.36</v>
      </c>
      <c r="EG90" s="11" t="n">
        <v>16.29</v>
      </c>
      <c r="EH90" s="11" t="n">
        <v>0.33</v>
      </c>
      <c r="EI90" s="11" t="n">
        <v>8.58</v>
      </c>
      <c r="EJ90" s="11" t="n">
        <v>0.02</v>
      </c>
      <c r="EK90" s="11" t="n">
        <v>33.73</v>
      </c>
      <c r="EL90" s="11" t="n">
        <v>73.03</v>
      </c>
      <c r="EM90" s="11" t="n">
        <v>10.61</v>
      </c>
      <c r="EN90" s="10" t="n">
        <v>419</v>
      </c>
      <c r="EO90" s="10" t="n">
        <v>1707</v>
      </c>
      <c r="EP90" s="10" t="n">
        <v>94355</v>
      </c>
      <c r="EQ90" s="10" t="n">
        <v>2281</v>
      </c>
      <c r="ER90" s="10" t="n">
        <v>9303</v>
      </c>
      <c r="ES90" s="10" t="n">
        <v>6906</v>
      </c>
      <c r="ET90" s="10" t="n">
        <v>7076</v>
      </c>
      <c r="EU90" s="10" t="n">
        <v>6843</v>
      </c>
      <c r="EV90" s="10" t="n">
        <v>146810</v>
      </c>
      <c r="EW90" s="10" t="n">
        <v>7398</v>
      </c>
      <c r="EX90" s="10" t="n">
        <v>28564</v>
      </c>
      <c r="EY90" s="10" t="n">
        <v>7496</v>
      </c>
      <c r="EZ90" s="10" t="n">
        <v>139412</v>
      </c>
      <c r="FA90" s="10" t="n">
        <v>8290</v>
      </c>
      <c r="FB90" s="10" t="n">
        <v>21166</v>
      </c>
      <c r="FC90" s="10" t="n">
        <v>8859</v>
      </c>
      <c r="FD90" s="10" t="n">
        <v>118246</v>
      </c>
      <c r="FE90" s="10" t="n">
        <v>2203</v>
      </c>
      <c r="FF90" s="10" t="n">
        <v>2325</v>
      </c>
      <c r="FG90" s="10" t="n">
        <v>2218</v>
      </c>
      <c r="FH90" s="10" t="n">
        <v>11150</v>
      </c>
      <c r="FI90" s="10" t="n">
        <v>27851</v>
      </c>
      <c r="FJ90" s="10" t="n">
        <v>16830</v>
      </c>
      <c r="FK90" s="10" t="n">
        <v>594</v>
      </c>
      <c r="FL90" s="10" t="n">
        <v>181254</v>
      </c>
      <c r="FM90" s="10" t="n">
        <v>180660</v>
      </c>
      <c r="FN90" s="10" t="n">
        <v>3659</v>
      </c>
      <c r="FO90" s="10" t="n">
        <v>11666</v>
      </c>
      <c r="FP90" s="10" t="n">
        <v>11088</v>
      </c>
      <c r="FQ90" s="10" t="n">
        <v>11690</v>
      </c>
      <c r="FR90" s="10" t="n">
        <v>12823</v>
      </c>
      <c r="FS90" s="10" t="n">
        <v>15741</v>
      </c>
      <c r="FT90" s="10" t="n">
        <v>16414</v>
      </c>
      <c r="FU90" s="10" t="n">
        <v>15295</v>
      </c>
      <c r="FV90" s="10" t="n">
        <v>12984</v>
      </c>
      <c r="FW90" s="10" t="n">
        <v>13177</v>
      </c>
      <c r="FX90" s="10" t="n">
        <v>13531</v>
      </c>
      <c r="FY90" s="10" t="n">
        <v>12407</v>
      </c>
      <c r="FZ90" s="10" t="n">
        <v>10067</v>
      </c>
      <c r="GA90" s="10" t="n">
        <v>7541</v>
      </c>
      <c r="GB90" s="10" t="n">
        <v>5522</v>
      </c>
      <c r="GC90" s="10" t="n">
        <v>4326</v>
      </c>
      <c r="GD90" s="10" t="n">
        <v>3323</v>
      </c>
      <c r="GE90" s="10" t="n">
        <v>158588</v>
      </c>
      <c r="GF90" s="10" t="n">
        <v>11870</v>
      </c>
      <c r="GG90" s="10" t="n">
        <v>7435</v>
      </c>
      <c r="GH90" s="10" t="n">
        <v>139284</v>
      </c>
      <c r="GI90" s="10" t="n">
        <v>180311</v>
      </c>
      <c r="GJ90" s="12" t="n">
        <v>0.786</v>
      </c>
      <c r="GK90" s="12" t="n">
        <v>0.822</v>
      </c>
      <c r="GL90" s="12" t="n">
        <v>0.853</v>
      </c>
      <c r="GM90" s="12" t="n">
        <v>0.81</v>
      </c>
      <c r="GN90" s="12" t="n">
        <v>0.896</v>
      </c>
      <c r="GO90" s="12" t="n">
        <v>0.856</v>
      </c>
    </row>
    <row r="91" customFormat="false" ht="15" hidden="false" customHeight="false" outlineLevel="0" collapsed="false">
      <c r="A91" s="10" t="n">
        <v>320520</v>
      </c>
      <c r="B91" s="10" t="n">
        <v>2010320520</v>
      </c>
      <c r="C91" s="10" t="s">
        <v>654</v>
      </c>
      <c r="D91" s="10" t="n">
        <v>2010</v>
      </c>
      <c r="E91" s="11" t="s">
        <v>562</v>
      </c>
      <c r="F91" s="11" t="n">
        <v>75.97</v>
      </c>
      <c r="G91" s="11" t="n">
        <v>2.01</v>
      </c>
      <c r="H91" s="11" t="n">
        <v>11.49</v>
      </c>
      <c r="I91" s="11" t="n">
        <v>13.48</v>
      </c>
      <c r="J91" s="11" t="n">
        <v>92.45</v>
      </c>
      <c r="K91" s="11" t="n">
        <v>83.36</v>
      </c>
      <c r="L91" s="11" t="n">
        <v>39.14</v>
      </c>
      <c r="M91" s="11" t="n">
        <v>5.58</v>
      </c>
      <c r="N91" s="11" t="n">
        <v>9.4</v>
      </c>
      <c r="O91" s="11" t="n">
        <v>1.27</v>
      </c>
      <c r="P91" s="11" t="n">
        <v>0.95</v>
      </c>
      <c r="Q91" s="11" t="n">
        <v>4.7</v>
      </c>
      <c r="R91" s="11" t="n">
        <v>0.97</v>
      </c>
      <c r="S91" s="11" t="n">
        <v>4.96</v>
      </c>
      <c r="T91" s="11" t="n">
        <v>1.63</v>
      </c>
      <c r="U91" s="11" t="n">
        <v>5.85</v>
      </c>
      <c r="V91" s="11" t="n">
        <v>16.93</v>
      </c>
      <c r="W91" s="11" t="n">
        <v>12.92</v>
      </c>
      <c r="X91" s="11" t="n">
        <v>107.28</v>
      </c>
      <c r="Y91" s="11" t="n">
        <v>107.28</v>
      </c>
      <c r="Z91" s="11" t="n">
        <v>112.35</v>
      </c>
      <c r="AA91" s="11" t="n">
        <v>112.35</v>
      </c>
      <c r="AB91" s="11" t="n">
        <v>92.66</v>
      </c>
      <c r="AC91" s="11" t="n">
        <v>92.66</v>
      </c>
      <c r="AD91" s="11" t="n">
        <v>32.64</v>
      </c>
      <c r="AE91" s="11" t="n">
        <v>91.73</v>
      </c>
      <c r="AF91" s="11" t="n">
        <v>91.73</v>
      </c>
      <c r="AG91" s="11" t="n">
        <v>93.66</v>
      </c>
      <c r="AH91" s="11" t="n">
        <v>93.66</v>
      </c>
      <c r="AI91" s="11" t="n">
        <v>50.43</v>
      </c>
      <c r="AJ91" s="11" t="n">
        <v>50.43</v>
      </c>
      <c r="AK91" s="11" t="n">
        <v>15.02</v>
      </c>
      <c r="AL91" s="11" t="n">
        <v>42.86</v>
      </c>
      <c r="AM91" s="11" t="n">
        <v>81.55</v>
      </c>
      <c r="AN91" s="11" t="n">
        <v>26.84</v>
      </c>
      <c r="AO91" s="11" t="n">
        <v>12.24</v>
      </c>
      <c r="AP91" s="11" t="n">
        <v>84.43</v>
      </c>
      <c r="AQ91" s="11" t="n">
        <v>96.18</v>
      </c>
      <c r="AR91" s="11" t="n">
        <v>92.41</v>
      </c>
      <c r="AS91" s="11" t="n">
        <v>28.86</v>
      </c>
      <c r="AT91" s="11" t="n">
        <v>2.53</v>
      </c>
      <c r="AU91" s="11" t="n">
        <v>8.42</v>
      </c>
      <c r="AV91" s="11" t="n">
        <v>90.9</v>
      </c>
      <c r="AW91" s="11" t="n">
        <v>88.77</v>
      </c>
      <c r="AX91" s="11" t="n">
        <v>60.73</v>
      </c>
      <c r="AY91" s="11" t="n">
        <v>80.18</v>
      </c>
      <c r="AZ91" s="11" t="n">
        <v>65.99</v>
      </c>
      <c r="BA91" s="11" t="n">
        <v>62.86</v>
      </c>
      <c r="BB91" s="11" t="n">
        <v>45</v>
      </c>
      <c r="BC91" s="11" t="n">
        <v>52.88</v>
      </c>
      <c r="BD91" s="11" t="n">
        <v>46.38</v>
      </c>
      <c r="BE91" s="11" t="n">
        <v>44.95</v>
      </c>
      <c r="BF91" s="11" t="n">
        <v>11.39</v>
      </c>
      <c r="BG91" s="11" t="n">
        <v>254</v>
      </c>
      <c r="BH91" s="11" t="n">
        <v>410.67</v>
      </c>
      <c r="BI91" s="11" t="n">
        <v>636</v>
      </c>
      <c r="BJ91" s="11" t="n">
        <v>1100</v>
      </c>
      <c r="BK91" s="11" t="n">
        <v>1752.5</v>
      </c>
      <c r="BL91" s="11" t="n">
        <v>0.52</v>
      </c>
      <c r="BM91" s="11" t="n">
        <v>1.16</v>
      </c>
      <c r="BN91" s="11" t="n">
        <v>2.29</v>
      </c>
      <c r="BO91" s="11" t="n">
        <v>5.78</v>
      </c>
      <c r="BP91" s="11" t="n">
        <v>12.21</v>
      </c>
      <c r="BQ91" s="11" t="n">
        <v>21.16</v>
      </c>
      <c r="BR91" s="11" t="n">
        <v>36.72</v>
      </c>
      <c r="BS91" s="11" t="n">
        <v>42.1</v>
      </c>
      <c r="BT91" s="11" t="n">
        <v>3.9</v>
      </c>
      <c r="BU91" s="11" t="n">
        <v>57.58</v>
      </c>
      <c r="BV91" s="11" t="n">
        <v>11.46</v>
      </c>
      <c r="BW91" s="11" t="n">
        <v>23.38</v>
      </c>
      <c r="BX91" s="11" t="n">
        <v>42.42</v>
      </c>
      <c r="BY91" s="11" t="n">
        <v>75.31</v>
      </c>
      <c r="BZ91" s="11" t="n">
        <v>14.69</v>
      </c>
      <c r="CA91" s="11" t="n">
        <v>10.05</v>
      </c>
      <c r="CB91" s="11" t="n">
        <v>872.35</v>
      </c>
      <c r="CC91" s="11" t="n">
        <v>169.95</v>
      </c>
      <c r="CD91" s="11" t="n">
        <v>3672.39</v>
      </c>
      <c r="CE91" s="11" t="n">
        <v>329.93</v>
      </c>
      <c r="CF91" s="11" t="n">
        <v>519.87</v>
      </c>
      <c r="CG91" s="11" t="n">
        <v>830.42</v>
      </c>
      <c r="CH91" s="11" t="n">
        <v>2510.68</v>
      </c>
      <c r="CI91" s="11" t="n">
        <v>872.41</v>
      </c>
      <c r="CJ91" s="11" t="n">
        <v>42</v>
      </c>
      <c r="CK91" s="11" t="n">
        <v>98.9</v>
      </c>
      <c r="CL91" s="11" t="n">
        <v>176.25</v>
      </c>
      <c r="CM91" s="11" t="n">
        <v>0.49</v>
      </c>
      <c r="CN91" s="11" t="n">
        <v>0.98</v>
      </c>
      <c r="CO91" s="11" t="n">
        <v>18.36</v>
      </c>
      <c r="CP91" s="11" t="n">
        <v>10.49</v>
      </c>
      <c r="CQ91" s="11" t="n">
        <v>1.19</v>
      </c>
      <c r="CR91" s="11" t="n">
        <v>50.18</v>
      </c>
      <c r="CS91" s="11" t="n">
        <v>1.18</v>
      </c>
      <c r="CT91" s="11" t="n">
        <v>11.2</v>
      </c>
      <c r="CU91" s="11" t="n">
        <v>20.4159367582519</v>
      </c>
      <c r="CV91" s="11" t="n">
        <v>1.73094936592075</v>
      </c>
      <c r="CW91" s="11" t="n">
        <v>68.44</v>
      </c>
      <c r="CX91" s="11" t="n">
        <v>57.3306973680246</v>
      </c>
      <c r="CY91" s="11" t="n">
        <v>4.91439543802271</v>
      </c>
      <c r="CZ91" s="11" t="n">
        <v>14.8433555933428</v>
      </c>
      <c r="DA91" s="11" t="n">
        <v>71.71</v>
      </c>
      <c r="DB91" s="11" t="n">
        <v>52.16</v>
      </c>
      <c r="DC91" s="11" t="n">
        <v>12.39</v>
      </c>
      <c r="DD91" s="11" t="n">
        <v>0.92</v>
      </c>
      <c r="DE91" s="11" t="n">
        <v>9.62</v>
      </c>
      <c r="DF91" s="11" t="n">
        <v>65.43</v>
      </c>
      <c r="DG91" s="11" t="n">
        <v>79.66</v>
      </c>
      <c r="DH91" s="11" t="n">
        <v>89.72</v>
      </c>
      <c r="DI91" s="11" t="n">
        <v>1367.26</v>
      </c>
      <c r="DJ91" s="11" t="n">
        <v>0.39</v>
      </c>
      <c r="DK91" s="11" t="n">
        <v>4.38</v>
      </c>
      <c r="DL91" s="11" t="n">
        <v>31.62</v>
      </c>
      <c r="DM91" s="11" t="n">
        <v>72.08</v>
      </c>
      <c r="DN91" s="11" t="n">
        <v>70.86</v>
      </c>
      <c r="DO91" s="11" t="n">
        <v>82.75</v>
      </c>
      <c r="DP91" s="11" t="n">
        <v>24.37</v>
      </c>
      <c r="DQ91" s="11" t="n">
        <v>32.1</v>
      </c>
      <c r="DR91" s="11" t="n">
        <v>14.97</v>
      </c>
      <c r="DS91" s="11" t="n">
        <v>7.1</v>
      </c>
      <c r="DT91" s="11" t="n">
        <v>8.38</v>
      </c>
      <c r="DU91" s="11" t="n">
        <v>98.63</v>
      </c>
      <c r="DV91" s="11" t="n">
        <v>98.08</v>
      </c>
      <c r="DW91" s="11" t="n">
        <v>24.17</v>
      </c>
      <c r="DX91" s="11" t="n">
        <v>99.08</v>
      </c>
      <c r="DY91" s="11" t="n">
        <v>99.86</v>
      </c>
      <c r="DZ91" s="11" t="n">
        <v>0.6</v>
      </c>
      <c r="EA91" s="11" t="n">
        <v>1.41</v>
      </c>
      <c r="EB91" s="11" t="n">
        <v>20.96</v>
      </c>
      <c r="EC91" s="11" t="n">
        <v>57.14</v>
      </c>
      <c r="ED91" s="11" t="n">
        <v>3.82</v>
      </c>
      <c r="EE91" s="11" t="n">
        <v>16.34</v>
      </c>
      <c r="EF91" s="11" t="n">
        <v>6.76</v>
      </c>
      <c r="EG91" s="11" t="n">
        <v>23.41</v>
      </c>
      <c r="EH91" s="11" t="n">
        <v>1.31</v>
      </c>
      <c r="EI91" s="11" t="n">
        <v>5.18</v>
      </c>
      <c r="EJ91" s="11" t="n">
        <v>0.14</v>
      </c>
      <c r="EK91" s="11" t="n">
        <v>38.13</v>
      </c>
      <c r="EL91" s="11" t="n">
        <v>57.84</v>
      </c>
      <c r="EM91" s="11" t="n">
        <v>14.81</v>
      </c>
      <c r="EN91" s="10" t="n">
        <v>877</v>
      </c>
      <c r="EO91" s="10" t="n">
        <v>3701</v>
      </c>
      <c r="EP91" s="10" t="n">
        <v>117851</v>
      </c>
      <c r="EQ91" s="10" t="n">
        <v>2815</v>
      </c>
      <c r="ER91" s="10" t="n">
        <v>16173</v>
      </c>
      <c r="ES91" s="10" t="n">
        <v>12216</v>
      </c>
      <c r="ET91" s="10" t="n">
        <v>12114</v>
      </c>
      <c r="EU91" s="10" t="n">
        <v>8739</v>
      </c>
      <c r="EV91" s="10" t="n">
        <v>177875</v>
      </c>
      <c r="EW91" s="10" t="n">
        <v>12067</v>
      </c>
      <c r="EX91" s="10" t="n">
        <v>42088</v>
      </c>
      <c r="EY91" s="10" t="n">
        <v>11873</v>
      </c>
      <c r="EZ91" s="10" t="n">
        <v>165808</v>
      </c>
      <c r="FA91" s="10" t="n">
        <v>12056</v>
      </c>
      <c r="FB91" s="10" t="n">
        <v>30021</v>
      </c>
      <c r="FC91" s="10" t="n">
        <v>12451</v>
      </c>
      <c r="FD91" s="10" t="n">
        <v>135787</v>
      </c>
      <c r="FE91" s="10" t="n">
        <v>3045</v>
      </c>
      <c r="FF91" s="10" t="n">
        <v>3203</v>
      </c>
      <c r="FG91" s="10" t="n">
        <v>3309</v>
      </c>
      <c r="FH91" s="10" t="n">
        <v>17829</v>
      </c>
      <c r="FI91" s="10" t="n">
        <v>46069</v>
      </c>
      <c r="FJ91" s="10" t="n">
        <v>12817</v>
      </c>
      <c r="FK91" s="10" t="n">
        <v>1401</v>
      </c>
      <c r="FL91" s="10" t="n">
        <v>229664</v>
      </c>
      <c r="FM91" s="10" t="n">
        <v>228263</v>
      </c>
      <c r="FN91" s="10" t="n">
        <v>2279</v>
      </c>
      <c r="FO91" s="10" t="n">
        <v>14584</v>
      </c>
      <c r="FP91" s="10" t="n">
        <v>16936</v>
      </c>
      <c r="FQ91" s="10" t="n">
        <v>20269</v>
      </c>
      <c r="FR91" s="10" t="n">
        <v>19973</v>
      </c>
      <c r="FS91" s="10" t="n">
        <v>22115</v>
      </c>
      <c r="FT91" s="10" t="n">
        <v>22361</v>
      </c>
      <c r="FU91" s="10" t="n">
        <v>20655</v>
      </c>
      <c r="FV91" s="10" t="n">
        <v>17599</v>
      </c>
      <c r="FW91" s="10" t="n">
        <v>16776</v>
      </c>
      <c r="FX91" s="10" t="n">
        <v>15369</v>
      </c>
      <c r="FY91" s="10" t="n">
        <v>13254</v>
      </c>
      <c r="FZ91" s="10" t="n">
        <v>9989</v>
      </c>
      <c r="GA91" s="10" t="n">
        <v>6967</v>
      </c>
      <c r="GB91" s="10" t="n">
        <v>4673</v>
      </c>
      <c r="GC91" s="10" t="n">
        <v>3476</v>
      </c>
      <c r="GD91" s="10" t="n">
        <v>2389</v>
      </c>
      <c r="GE91" s="10" t="n">
        <v>198064</v>
      </c>
      <c r="GF91" s="10" t="n">
        <v>20036</v>
      </c>
      <c r="GG91" s="10" t="n">
        <v>11703</v>
      </c>
      <c r="GH91" s="10" t="n">
        <v>166325</v>
      </c>
      <c r="GI91" s="10" t="n">
        <v>227223</v>
      </c>
      <c r="GJ91" s="12" t="n">
        <v>0.66</v>
      </c>
      <c r="GK91" s="12" t="n">
        <v>0.703</v>
      </c>
      <c r="GL91" s="12" t="n">
        <v>0.761</v>
      </c>
      <c r="GM91" s="12" t="n">
        <v>0.688</v>
      </c>
      <c r="GN91" s="12" t="n">
        <v>0.85</v>
      </c>
      <c r="GO91" s="12" t="n">
        <v>0.754</v>
      </c>
    </row>
    <row r="92" customFormat="false" ht="15" hidden="false" customHeight="false" outlineLevel="0" collapsed="false">
      <c r="A92" s="10" t="n">
        <v>320530</v>
      </c>
      <c r="B92" s="10" t="n">
        <v>2010320530</v>
      </c>
      <c r="C92" s="10" t="s">
        <v>655</v>
      </c>
      <c r="D92" s="10" t="n">
        <v>2010</v>
      </c>
      <c r="E92" s="11" t="s">
        <v>561</v>
      </c>
      <c r="F92" s="11" t="n">
        <v>78.19</v>
      </c>
      <c r="G92" s="11" t="n">
        <v>1.09</v>
      </c>
      <c r="H92" s="11" t="n">
        <v>10.13</v>
      </c>
      <c r="I92" s="11" t="n">
        <v>11.88</v>
      </c>
      <c r="J92" s="11" t="n">
        <v>95.44</v>
      </c>
      <c r="K92" s="11" t="n">
        <v>85.55</v>
      </c>
      <c r="L92" s="11" t="n">
        <v>36.92</v>
      </c>
      <c r="M92" s="11" t="n">
        <v>10.4</v>
      </c>
      <c r="N92" s="11" t="n">
        <v>10.75</v>
      </c>
      <c r="O92" s="11" t="n">
        <v>0.18</v>
      </c>
      <c r="P92" s="11" t="n">
        <v>0.43</v>
      </c>
      <c r="Q92" s="11" t="n">
        <v>1.28</v>
      </c>
      <c r="R92" s="11" t="n">
        <v>0.14</v>
      </c>
      <c r="S92" s="11" t="n">
        <v>1.32</v>
      </c>
      <c r="T92" s="11" t="n">
        <v>0.19</v>
      </c>
      <c r="U92" s="11" t="n">
        <v>1.54</v>
      </c>
      <c r="V92" s="11" t="n">
        <v>7.58</v>
      </c>
      <c r="W92" s="11" t="n">
        <v>6.66</v>
      </c>
      <c r="X92" s="11" t="n">
        <v>108.05</v>
      </c>
      <c r="Y92" s="11" t="n">
        <v>108.05</v>
      </c>
      <c r="Z92" s="11" t="n">
        <v>107.15</v>
      </c>
      <c r="AA92" s="11" t="n">
        <v>107.15</v>
      </c>
      <c r="AB92" s="11" t="n">
        <v>110.46</v>
      </c>
      <c r="AC92" s="11" t="n">
        <v>110.46</v>
      </c>
      <c r="AD92" s="11" t="n">
        <v>91.88</v>
      </c>
      <c r="AE92" s="11" t="n">
        <v>94.3</v>
      </c>
      <c r="AF92" s="11" t="n">
        <v>94.3</v>
      </c>
      <c r="AG92" s="11" t="n">
        <v>95.35</v>
      </c>
      <c r="AH92" s="11" t="n">
        <v>95.35</v>
      </c>
      <c r="AI92" s="11" t="n">
        <v>71.99</v>
      </c>
      <c r="AJ92" s="11" t="n">
        <v>71.99</v>
      </c>
      <c r="AK92" s="11" t="n">
        <v>51.61</v>
      </c>
      <c r="AL92" s="11" t="n">
        <v>66.99</v>
      </c>
      <c r="AM92" s="11" t="n">
        <v>90.07</v>
      </c>
      <c r="AN92" s="11" t="n">
        <v>58.67</v>
      </c>
      <c r="AO92" s="11" t="n">
        <v>22.32</v>
      </c>
      <c r="AP92" s="11" t="n">
        <v>98.38</v>
      </c>
      <c r="AQ92" s="11" t="n">
        <v>98.71</v>
      </c>
      <c r="AR92" s="11" t="n">
        <v>96.36</v>
      </c>
      <c r="AS92" s="11" t="n">
        <v>10.54</v>
      </c>
      <c r="AT92" s="11" t="n">
        <v>0.62</v>
      </c>
      <c r="AU92" s="11" t="n">
        <v>5.21</v>
      </c>
      <c r="AV92" s="11" t="n">
        <v>95.52</v>
      </c>
      <c r="AW92" s="11" t="n">
        <v>93.15</v>
      </c>
      <c r="AX92" s="11" t="n">
        <v>86.02</v>
      </c>
      <c r="AY92" s="11" t="n">
        <v>95.96</v>
      </c>
      <c r="AZ92" s="11" t="n">
        <v>86.92</v>
      </c>
      <c r="BA92" s="11" t="n">
        <v>85.29</v>
      </c>
      <c r="BB92" s="11" t="n">
        <v>80.39</v>
      </c>
      <c r="BC92" s="11" t="n">
        <v>85.04</v>
      </c>
      <c r="BD92" s="11" t="n">
        <v>77.54</v>
      </c>
      <c r="BE92" s="11" t="n">
        <v>76.19</v>
      </c>
      <c r="BF92" s="11" t="n">
        <v>45.14</v>
      </c>
      <c r="BG92" s="11" t="n">
        <v>598</v>
      </c>
      <c r="BH92" s="11" t="n">
        <v>1133.33</v>
      </c>
      <c r="BI92" s="11" t="n">
        <v>2000</v>
      </c>
      <c r="BJ92" s="11" t="n">
        <v>3550</v>
      </c>
      <c r="BK92" s="11" t="n">
        <v>5377.5</v>
      </c>
      <c r="BL92" s="11" t="n">
        <v>0.56</v>
      </c>
      <c r="BM92" s="11" t="n">
        <v>0.3</v>
      </c>
      <c r="BN92" s="11" t="n">
        <v>0.54</v>
      </c>
      <c r="BO92" s="11" t="n">
        <v>1.33</v>
      </c>
      <c r="BP92" s="11" t="n">
        <v>3.16</v>
      </c>
      <c r="BQ92" s="11" t="n">
        <v>5.55</v>
      </c>
      <c r="BR92" s="11" t="n">
        <v>11.82</v>
      </c>
      <c r="BS92" s="11" t="n">
        <v>43.39</v>
      </c>
      <c r="BT92" s="11" t="n">
        <v>2.63</v>
      </c>
      <c r="BU92" s="11" t="n">
        <v>59.43</v>
      </c>
      <c r="BV92" s="11" t="n">
        <v>8.93</v>
      </c>
      <c r="BW92" s="11" t="n">
        <v>20.45</v>
      </c>
      <c r="BX92" s="11" t="n">
        <v>40.57</v>
      </c>
      <c r="BY92" s="11" t="n">
        <v>70.09</v>
      </c>
      <c r="BZ92" s="11" t="n">
        <v>19.44</v>
      </c>
      <c r="CA92" s="11" t="n">
        <v>13.37</v>
      </c>
      <c r="CB92" s="11" t="n">
        <v>2700.1</v>
      </c>
      <c r="CC92" s="11" t="n">
        <v>354.89</v>
      </c>
      <c r="CD92" s="11" t="n">
        <v>11716.84</v>
      </c>
      <c r="CE92" s="11" t="n">
        <v>850.34</v>
      </c>
      <c r="CF92" s="11" t="n">
        <v>1555.52</v>
      </c>
      <c r="CG92" s="11" t="n">
        <v>2715.81</v>
      </c>
      <c r="CH92" s="11" t="n">
        <v>8055.56</v>
      </c>
      <c r="CI92" s="11" t="n">
        <v>2700.1</v>
      </c>
      <c r="CJ92" s="11" t="n">
        <v>36.64</v>
      </c>
      <c r="CK92" s="11" t="n">
        <v>95.35</v>
      </c>
      <c r="CL92" s="11" t="n">
        <v>177.04</v>
      </c>
      <c r="CM92" s="11" t="n">
        <v>0.61</v>
      </c>
      <c r="CN92" s="11" t="n">
        <v>0.69</v>
      </c>
      <c r="CO92" s="11" t="n">
        <v>14.6</v>
      </c>
      <c r="CP92" s="11" t="n">
        <v>3.83</v>
      </c>
      <c r="CQ92" s="11" t="n">
        <v>2.67</v>
      </c>
      <c r="CR92" s="11" t="n">
        <v>63.55</v>
      </c>
      <c r="CS92" s="11" t="n">
        <v>0.77</v>
      </c>
      <c r="CT92" s="11" t="n">
        <v>6.88</v>
      </c>
      <c r="CU92" s="11" t="n">
        <v>18.9093931826206</v>
      </c>
      <c r="CV92" s="11" t="n">
        <v>7.74622126455601</v>
      </c>
      <c r="CW92" s="11" t="n">
        <v>77.53</v>
      </c>
      <c r="CX92" s="11" t="n">
        <v>49.2242940268304</v>
      </c>
      <c r="CY92" s="11" t="n">
        <v>13.6418706654219</v>
      </c>
      <c r="CZ92" s="11" t="n">
        <v>10.0692631461779</v>
      </c>
      <c r="DA92" s="11" t="n">
        <v>91.25</v>
      </c>
      <c r="DB92" s="11" t="n">
        <v>84.04</v>
      </c>
      <c r="DC92" s="11" t="n">
        <v>50.18</v>
      </c>
      <c r="DD92" s="11" t="n">
        <v>0.57</v>
      </c>
      <c r="DE92" s="11" t="n">
        <v>5.63</v>
      </c>
      <c r="DF92" s="11" t="n">
        <v>31.67</v>
      </c>
      <c r="DG92" s="11" t="n">
        <v>43.94</v>
      </c>
      <c r="DH92" s="11" t="n">
        <v>59.86</v>
      </c>
      <c r="DI92" s="11" t="n">
        <v>3620.77</v>
      </c>
      <c r="DJ92" s="11" t="n">
        <v>0.59</v>
      </c>
      <c r="DK92" s="11" t="n">
        <v>4.22</v>
      </c>
      <c r="DL92" s="11" t="n">
        <v>17.12</v>
      </c>
      <c r="DM92" s="11" t="n">
        <v>58.58</v>
      </c>
      <c r="DN92" s="11" t="n">
        <v>67.57</v>
      </c>
      <c r="DO92" s="11" t="n">
        <v>84.69</v>
      </c>
      <c r="DP92" s="11" t="n">
        <v>35.4</v>
      </c>
      <c r="DQ92" s="11" t="n">
        <v>34.64</v>
      </c>
      <c r="DR92" s="11" t="n">
        <v>14.69</v>
      </c>
      <c r="DS92" s="11" t="n">
        <v>5.18</v>
      </c>
      <c r="DT92" s="11" t="n">
        <v>6.71</v>
      </c>
      <c r="DU92" s="11" t="n">
        <v>99.67</v>
      </c>
      <c r="DV92" s="11" t="n">
        <v>99.5</v>
      </c>
      <c r="DW92" s="11" t="n">
        <v>7.34</v>
      </c>
      <c r="DX92" s="11" t="n">
        <v>99.92</v>
      </c>
      <c r="DY92" s="11" t="n">
        <v>100</v>
      </c>
      <c r="DZ92" s="11" t="e">
        <f aca="false">#NULL!</f>
        <v>#NULL!</v>
      </c>
      <c r="EA92" s="11" t="n">
        <v>0.22</v>
      </c>
      <c r="EB92" s="11" t="n">
        <v>6.29</v>
      </c>
      <c r="EC92" s="11" t="n">
        <v>33.01</v>
      </c>
      <c r="ED92" s="11" t="n">
        <v>1.29</v>
      </c>
      <c r="EE92" s="11" t="n">
        <v>5.09</v>
      </c>
      <c r="EF92" s="11" t="n">
        <v>1.35</v>
      </c>
      <c r="EG92" s="11" t="n">
        <v>9.57</v>
      </c>
      <c r="EH92" s="11" t="n">
        <v>0.11</v>
      </c>
      <c r="EI92" s="11" t="n">
        <v>10.62</v>
      </c>
      <c r="EJ92" s="11" t="n">
        <v>0</v>
      </c>
      <c r="EK92" s="11" t="n">
        <v>34.65</v>
      </c>
      <c r="EL92" s="11" t="n">
        <v>72.95</v>
      </c>
      <c r="EM92" s="11" t="n">
        <v>5.86</v>
      </c>
      <c r="EN92" s="10" t="n">
        <v>386</v>
      </c>
      <c r="EO92" s="10" t="n">
        <v>1006</v>
      </c>
      <c r="EP92" s="10" t="n">
        <v>84809</v>
      </c>
      <c r="EQ92" s="10" t="n">
        <v>1855</v>
      </c>
      <c r="ER92" s="10" t="n">
        <v>7017</v>
      </c>
      <c r="ES92" s="10" t="n">
        <v>5160</v>
      </c>
      <c r="ET92" s="10" t="n">
        <v>5387</v>
      </c>
      <c r="EU92" s="10" t="n">
        <v>5324</v>
      </c>
      <c r="EV92" s="10" t="n">
        <v>129433</v>
      </c>
      <c r="EW92" s="10" t="n">
        <v>5902</v>
      </c>
      <c r="EX92" s="10" t="n">
        <v>24896</v>
      </c>
      <c r="EY92" s="10" t="n">
        <v>6282</v>
      </c>
      <c r="EZ92" s="10" t="n">
        <v>123531</v>
      </c>
      <c r="FA92" s="10" t="n">
        <v>7346</v>
      </c>
      <c r="FB92" s="10" t="n">
        <v>18994</v>
      </c>
      <c r="FC92" s="10" t="n">
        <v>7970</v>
      </c>
      <c r="FD92" s="10" t="n">
        <v>104537</v>
      </c>
      <c r="FE92" s="10" t="n">
        <v>1697</v>
      </c>
      <c r="FF92" s="10" t="n">
        <v>1643</v>
      </c>
      <c r="FG92" s="10" t="n">
        <v>1620</v>
      </c>
      <c r="FH92" s="10" t="n">
        <v>8042</v>
      </c>
      <c r="FI92" s="10" t="n">
        <v>20961</v>
      </c>
      <c r="FJ92" s="10" t="n">
        <v>16133</v>
      </c>
      <c r="FK92" s="10" t="n">
        <v>0</v>
      </c>
      <c r="FL92" s="10" t="n">
        <v>155127</v>
      </c>
      <c r="FM92" s="10" t="n">
        <v>155127</v>
      </c>
      <c r="FN92" s="10" t="n">
        <v>3912</v>
      </c>
      <c r="FO92" s="10" t="n">
        <v>8992</v>
      </c>
      <c r="FP92" s="10" t="n">
        <v>7958</v>
      </c>
      <c r="FQ92" s="10" t="n">
        <v>8744</v>
      </c>
      <c r="FR92" s="10" t="n">
        <v>10648</v>
      </c>
      <c r="FS92" s="10" t="n">
        <v>14248</v>
      </c>
      <c r="FT92" s="10" t="n">
        <v>15073</v>
      </c>
      <c r="FU92" s="10" t="n">
        <v>13151</v>
      </c>
      <c r="FV92" s="10" t="n">
        <v>10479</v>
      </c>
      <c r="FW92" s="10" t="n">
        <v>10393</v>
      </c>
      <c r="FX92" s="10" t="n">
        <v>11509</v>
      </c>
      <c r="FY92" s="10" t="n">
        <v>11325</v>
      </c>
      <c r="FZ92" s="10" t="n">
        <v>9425</v>
      </c>
      <c r="GA92" s="10" t="n">
        <v>7049</v>
      </c>
      <c r="GB92" s="10" t="n">
        <v>5076</v>
      </c>
      <c r="GC92" s="10" t="n">
        <v>3972</v>
      </c>
      <c r="GD92" s="10" t="n">
        <v>3173</v>
      </c>
      <c r="GE92" s="10" t="n">
        <v>140553</v>
      </c>
      <c r="GF92" s="10" t="n">
        <v>9155</v>
      </c>
      <c r="GG92" s="10" t="n">
        <v>5877</v>
      </c>
      <c r="GH92" s="10" t="n">
        <v>125521</v>
      </c>
      <c r="GI92" s="10" t="n">
        <v>157162</v>
      </c>
      <c r="GJ92" s="12" t="n">
        <v>0.869</v>
      </c>
      <c r="GK92" s="12" t="n">
        <v>0.901</v>
      </c>
      <c r="GL92" s="12" t="n">
        <v>0.904</v>
      </c>
      <c r="GM92" s="12" t="n">
        <v>0.89</v>
      </c>
      <c r="GN92" s="12" t="n">
        <v>0.887</v>
      </c>
      <c r="GO92" s="12" t="n">
        <v>0.936</v>
      </c>
    </row>
    <row r="93" customFormat="false" ht="15" hidden="false" customHeight="false" outlineLevel="0" collapsed="false">
      <c r="A93" s="10" t="n">
        <v>320530</v>
      </c>
      <c r="B93" s="10" t="n">
        <v>2010320530</v>
      </c>
      <c r="C93" s="10" t="s">
        <v>655</v>
      </c>
      <c r="D93" s="10" t="n">
        <v>2010</v>
      </c>
      <c r="E93" s="11" t="s">
        <v>562</v>
      </c>
      <c r="F93" s="11" t="n">
        <v>75.42</v>
      </c>
      <c r="G93" s="11" t="n">
        <v>1.64</v>
      </c>
      <c r="H93" s="11" t="n">
        <v>12.03</v>
      </c>
      <c r="I93" s="11" t="n">
        <v>14.12</v>
      </c>
      <c r="J93" s="11" t="n">
        <v>92.05</v>
      </c>
      <c r="K93" s="11" t="n">
        <v>82.51</v>
      </c>
      <c r="L93" s="11" t="n">
        <v>39</v>
      </c>
      <c r="M93" s="11" t="n">
        <v>6.24</v>
      </c>
      <c r="N93" s="11" t="n">
        <v>9.58</v>
      </c>
      <c r="O93" s="11" t="n">
        <v>1.41</v>
      </c>
      <c r="P93" s="11" t="n">
        <v>0.88</v>
      </c>
      <c r="Q93" s="11" t="n">
        <v>3.64</v>
      </c>
      <c r="R93" s="11" t="n">
        <v>0.83</v>
      </c>
      <c r="S93" s="11" t="n">
        <v>3.83</v>
      </c>
      <c r="T93" s="11" t="n">
        <v>0.68</v>
      </c>
      <c r="U93" s="11" t="n">
        <v>4.51</v>
      </c>
      <c r="V93" s="11" t="n">
        <v>15.11</v>
      </c>
      <c r="W93" s="11" t="n">
        <v>11.84</v>
      </c>
      <c r="X93" s="11" t="n">
        <v>110.61</v>
      </c>
      <c r="Y93" s="11" t="n">
        <v>110.61</v>
      </c>
      <c r="Z93" s="11" t="n">
        <v>111.91</v>
      </c>
      <c r="AA93" s="11" t="n">
        <v>111.91</v>
      </c>
      <c r="AB93" s="11" t="n">
        <v>107.05</v>
      </c>
      <c r="AC93" s="11" t="n">
        <v>107.05</v>
      </c>
      <c r="AD93" s="11" t="n">
        <v>46.04</v>
      </c>
      <c r="AE93" s="11" t="n">
        <v>92.86</v>
      </c>
      <c r="AF93" s="11" t="n">
        <v>92.86</v>
      </c>
      <c r="AG93" s="11" t="n">
        <v>94.23</v>
      </c>
      <c r="AH93" s="11" t="n">
        <v>94.23</v>
      </c>
      <c r="AI93" s="11" t="n">
        <v>57.97</v>
      </c>
      <c r="AJ93" s="11" t="n">
        <v>57.97</v>
      </c>
      <c r="AK93" s="11" t="n">
        <v>21.42</v>
      </c>
      <c r="AL93" s="11" t="n">
        <v>67.92</v>
      </c>
      <c r="AM93" s="11" t="n">
        <v>86.99</v>
      </c>
      <c r="AN93" s="11" t="n">
        <v>34.95</v>
      </c>
      <c r="AO93" s="11" t="n">
        <v>18.35</v>
      </c>
      <c r="AP93" s="11" t="n">
        <v>97.47</v>
      </c>
      <c r="AQ93" s="11" t="n">
        <v>96.84</v>
      </c>
      <c r="AR93" s="11" t="n">
        <v>94.2</v>
      </c>
      <c r="AS93" s="11" t="n">
        <v>24.6</v>
      </c>
      <c r="AT93" s="11" t="n">
        <v>2.65</v>
      </c>
      <c r="AU93" s="11" t="n">
        <v>10.11</v>
      </c>
      <c r="AV93" s="11" t="n">
        <v>90.96</v>
      </c>
      <c r="AW93" s="11" t="n">
        <v>88.48</v>
      </c>
      <c r="AX93" s="11" t="n">
        <v>66.76</v>
      </c>
      <c r="AY93" s="11" t="n">
        <v>83.81</v>
      </c>
      <c r="AZ93" s="11" t="n">
        <v>70.87</v>
      </c>
      <c r="BA93" s="11" t="n">
        <v>67.95</v>
      </c>
      <c r="BB93" s="11" t="n">
        <v>50.11</v>
      </c>
      <c r="BC93" s="11" t="n">
        <v>58.83</v>
      </c>
      <c r="BD93" s="11" t="n">
        <v>52.6</v>
      </c>
      <c r="BE93" s="11" t="n">
        <v>51.2</v>
      </c>
      <c r="BF93" s="11" t="n">
        <v>17.89</v>
      </c>
      <c r="BG93" s="11" t="n">
        <v>266</v>
      </c>
      <c r="BH93" s="11" t="n">
        <v>443.14</v>
      </c>
      <c r="BI93" s="11" t="n">
        <v>714.17</v>
      </c>
      <c r="BJ93" s="11" t="n">
        <v>1402.5</v>
      </c>
      <c r="BK93" s="11" t="n">
        <v>2500</v>
      </c>
      <c r="BL93" s="11" t="n">
        <v>0.56</v>
      </c>
      <c r="BM93" s="11" t="n">
        <v>0.93</v>
      </c>
      <c r="BN93" s="11" t="n">
        <v>2.01</v>
      </c>
      <c r="BO93" s="11" t="n">
        <v>5.54</v>
      </c>
      <c r="BP93" s="11" t="n">
        <v>12.25</v>
      </c>
      <c r="BQ93" s="11" t="n">
        <v>18.73</v>
      </c>
      <c r="BR93" s="11" t="n">
        <v>34.25</v>
      </c>
      <c r="BS93" s="11" t="n">
        <v>43.99</v>
      </c>
      <c r="BT93" s="11" t="n">
        <v>3.26</v>
      </c>
      <c r="BU93" s="11" t="n">
        <v>61.41</v>
      </c>
      <c r="BV93" s="11" t="n">
        <v>9.75</v>
      </c>
      <c r="BW93" s="11" t="n">
        <v>20.22</v>
      </c>
      <c r="BX93" s="11" t="n">
        <v>38.59</v>
      </c>
      <c r="BY93" s="11" t="n">
        <v>76.48</v>
      </c>
      <c r="BZ93" s="11" t="n">
        <v>18.05</v>
      </c>
      <c r="CA93" s="11" t="n">
        <v>12.59</v>
      </c>
      <c r="CB93" s="11" t="n">
        <v>1082.37</v>
      </c>
      <c r="CC93" s="11" t="n">
        <v>176.29</v>
      </c>
      <c r="CD93" s="11" t="n">
        <v>4761.62</v>
      </c>
      <c r="CE93" s="11" t="n">
        <v>351.25</v>
      </c>
      <c r="CF93" s="11" t="n">
        <v>566.66</v>
      </c>
      <c r="CG93" s="11" t="n">
        <v>994.14</v>
      </c>
      <c r="CH93" s="11" t="n">
        <v>3320.96</v>
      </c>
      <c r="CI93" s="11" t="n">
        <v>1082.51</v>
      </c>
      <c r="CJ93" s="11" t="n">
        <v>34.59</v>
      </c>
      <c r="CK93" s="11" t="n">
        <v>98.03</v>
      </c>
      <c r="CL93" s="11" t="n">
        <v>171.18</v>
      </c>
      <c r="CM93" s="11" t="n">
        <v>0.57</v>
      </c>
      <c r="CN93" s="11" t="n">
        <v>0.81</v>
      </c>
      <c r="CO93" s="11" t="n">
        <v>15.15</v>
      </c>
      <c r="CP93" s="11" t="n">
        <v>7.57</v>
      </c>
      <c r="CQ93" s="11" t="n">
        <v>1.54</v>
      </c>
      <c r="CR93" s="11" t="n">
        <v>59.87</v>
      </c>
      <c r="CS93" s="11" t="n">
        <v>1.42</v>
      </c>
      <c r="CT93" s="11" t="n">
        <v>6.44</v>
      </c>
      <c r="CU93" s="11" t="n">
        <v>17.6113188999711</v>
      </c>
      <c r="CV93" s="11" t="n">
        <v>2.7911227182776</v>
      </c>
      <c r="CW93" s="11" t="n">
        <v>75.2</v>
      </c>
      <c r="CX93" s="11" t="n">
        <v>59.1184359596987</v>
      </c>
      <c r="CY93" s="11" t="n">
        <v>8.08923125174478</v>
      </c>
      <c r="CZ93" s="11" t="n">
        <v>11.7975260057964</v>
      </c>
      <c r="DA93" s="11" t="n">
        <v>76.16</v>
      </c>
      <c r="DB93" s="11" t="n">
        <v>58.55</v>
      </c>
      <c r="DC93" s="11" t="n">
        <v>19.46</v>
      </c>
      <c r="DD93" s="11" t="n">
        <v>0.78</v>
      </c>
      <c r="DE93" s="11" t="n">
        <v>8.71</v>
      </c>
      <c r="DF93" s="11" t="n">
        <v>60.06</v>
      </c>
      <c r="DG93" s="11" t="n">
        <v>72.96</v>
      </c>
      <c r="DH93" s="11" t="n">
        <v>84.34</v>
      </c>
      <c r="DI93" s="11" t="n">
        <v>1672.87</v>
      </c>
      <c r="DJ93" s="11" t="n">
        <v>0.46</v>
      </c>
      <c r="DK93" s="11" t="n">
        <v>5.04</v>
      </c>
      <c r="DL93" s="11" t="n">
        <v>31.35</v>
      </c>
      <c r="DM93" s="11" t="n">
        <v>69.51</v>
      </c>
      <c r="DN93" s="11" t="n">
        <v>71.26</v>
      </c>
      <c r="DO93" s="11" t="n">
        <v>82.68</v>
      </c>
      <c r="DP93" s="11" t="n">
        <v>41.1</v>
      </c>
      <c r="DQ93" s="11" t="n">
        <v>38.05</v>
      </c>
      <c r="DR93" s="11" t="n">
        <v>18.01</v>
      </c>
      <c r="DS93" s="11" t="n">
        <v>8.18</v>
      </c>
      <c r="DT93" s="11" t="n">
        <v>9.67</v>
      </c>
      <c r="DU93" s="11" t="n">
        <v>99.49</v>
      </c>
      <c r="DV93" s="11" t="n">
        <v>98.7</v>
      </c>
      <c r="DW93" s="11" t="n">
        <v>24.24</v>
      </c>
      <c r="DX93" s="11" t="n">
        <v>99.84</v>
      </c>
      <c r="DY93" s="11" t="n">
        <v>99.95</v>
      </c>
      <c r="DZ93" s="11" t="n">
        <v>0.02</v>
      </c>
      <c r="EA93" s="11" t="n">
        <v>0.95</v>
      </c>
      <c r="EB93" s="11" t="n">
        <v>16.91</v>
      </c>
      <c r="EC93" s="11" t="n">
        <v>32.08</v>
      </c>
      <c r="ED93" s="11" t="n">
        <v>3.16</v>
      </c>
      <c r="EE93" s="11" t="n">
        <v>12.7</v>
      </c>
      <c r="EF93" s="11" t="n">
        <v>5.07</v>
      </c>
      <c r="EG93" s="11" t="n">
        <v>19.09</v>
      </c>
      <c r="EH93" s="11" t="n">
        <v>0.56</v>
      </c>
      <c r="EI93" s="11" t="n">
        <v>5.76</v>
      </c>
      <c r="EJ93" s="11" t="n">
        <v>0.05</v>
      </c>
      <c r="EK93" s="11" t="n">
        <v>38.89</v>
      </c>
      <c r="EL93" s="11" t="n">
        <v>73.76</v>
      </c>
      <c r="EM93" s="11" t="n">
        <v>7.33</v>
      </c>
      <c r="EN93" s="10" t="n">
        <v>719</v>
      </c>
      <c r="EO93" s="10" t="n">
        <v>2710</v>
      </c>
      <c r="EP93" s="10" t="n">
        <v>86950</v>
      </c>
      <c r="EQ93" s="10" t="n">
        <v>2038</v>
      </c>
      <c r="ER93" s="10" t="n">
        <v>11665</v>
      </c>
      <c r="ES93" s="10" t="n">
        <v>8732</v>
      </c>
      <c r="ET93" s="10" t="n">
        <v>8818</v>
      </c>
      <c r="EU93" s="10" t="n">
        <v>6319</v>
      </c>
      <c r="EV93" s="10" t="n">
        <v>132425</v>
      </c>
      <c r="EW93" s="10" t="n">
        <v>8625</v>
      </c>
      <c r="EX93" s="10" t="n">
        <v>31180</v>
      </c>
      <c r="EY93" s="10" t="n">
        <v>8580</v>
      </c>
      <c r="EZ93" s="10" t="n">
        <v>123800</v>
      </c>
      <c r="FA93" s="10" t="n">
        <v>8945</v>
      </c>
      <c r="FB93" s="10" t="n">
        <v>22555</v>
      </c>
      <c r="FC93" s="10" t="n">
        <v>9394</v>
      </c>
      <c r="FD93" s="10" t="n">
        <v>101245</v>
      </c>
      <c r="FE93" s="10" t="n">
        <v>2136</v>
      </c>
      <c r="FF93" s="10" t="n">
        <v>2272</v>
      </c>
      <c r="FG93" s="10" t="n">
        <v>2247</v>
      </c>
      <c r="FH93" s="10" t="n">
        <v>12553</v>
      </c>
      <c r="FI93" s="10" t="n">
        <v>32843</v>
      </c>
      <c r="FJ93" s="10" t="n">
        <v>10564</v>
      </c>
      <c r="FK93" s="10" t="n">
        <v>0</v>
      </c>
      <c r="FL93" s="10" t="n">
        <v>169389</v>
      </c>
      <c r="FM93" s="10" t="n">
        <v>169389</v>
      </c>
      <c r="FN93" s="10" t="n">
        <v>2131</v>
      </c>
      <c r="FO93" s="10" t="n">
        <v>10474</v>
      </c>
      <c r="FP93" s="10" t="n">
        <v>11803</v>
      </c>
      <c r="FQ93" s="10" t="n">
        <v>14687</v>
      </c>
      <c r="FR93" s="10" t="n">
        <v>14509</v>
      </c>
      <c r="FS93" s="10" t="n">
        <v>16671</v>
      </c>
      <c r="FT93" s="10" t="n">
        <v>16654</v>
      </c>
      <c r="FU93" s="10" t="n">
        <v>15278</v>
      </c>
      <c r="FV93" s="10" t="n">
        <v>12417</v>
      </c>
      <c r="FW93" s="10" t="n">
        <v>11951</v>
      </c>
      <c r="FX93" s="10" t="n">
        <v>11298</v>
      </c>
      <c r="FY93" s="10" t="n">
        <v>10046</v>
      </c>
      <c r="FZ93" s="10" t="n">
        <v>7722</v>
      </c>
      <c r="GA93" s="10" t="n">
        <v>5315</v>
      </c>
      <c r="GB93" s="10" t="n">
        <v>3648</v>
      </c>
      <c r="GC93" s="10" t="n">
        <v>2813</v>
      </c>
      <c r="GD93" s="10" t="n">
        <v>1972</v>
      </c>
      <c r="GE93" s="10" t="n">
        <v>144924</v>
      </c>
      <c r="GF93" s="10" t="n">
        <v>14265</v>
      </c>
      <c r="GG93" s="10" t="n">
        <v>8643</v>
      </c>
      <c r="GH93" s="10" t="n">
        <v>122016</v>
      </c>
      <c r="GI93" s="10" t="n">
        <v>164973</v>
      </c>
      <c r="GJ93" s="12" t="n">
        <v>0.709</v>
      </c>
      <c r="GK93" s="12" t="n">
        <v>0.763</v>
      </c>
      <c r="GL93" s="12" t="n">
        <v>0.79</v>
      </c>
      <c r="GM93" s="12" t="n">
        <v>0.745</v>
      </c>
      <c r="GN93" s="12" t="n">
        <v>0.84</v>
      </c>
      <c r="GO93" s="12" t="n">
        <v>0.789</v>
      </c>
    </row>
    <row r="94" customFormat="false" ht="15" hidden="false" customHeight="false" outlineLevel="0" collapsed="false">
      <c r="A94" s="10" t="n">
        <v>330045</v>
      </c>
      <c r="B94" s="10" t="n">
        <v>2010330045</v>
      </c>
      <c r="C94" s="10" t="s">
        <v>656</v>
      </c>
      <c r="D94" s="10" t="n">
        <v>2010</v>
      </c>
      <c r="E94" s="11" t="s">
        <v>561</v>
      </c>
      <c r="F94" s="11" t="n">
        <v>74.46</v>
      </c>
      <c r="G94" s="11" t="n">
        <v>1.31</v>
      </c>
      <c r="H94" s="11" t="n">
        <v>12.54</v>
      </c>
      <c r="I94" s="11" t="n">
        <v>14.11</v>
      </c>
      <c r="J94" s="11" t="n">
        <v>93.84</v>
      </c>
      <c r="K94" s="11" t="n">
        <v>82.05</v>
      </c>
      <c r="L94" s="11" t="n">
        <v>45.93</v>
      </c>
      <c r="M94" s="11" t="n">
        <v>7.14</v>
      </c>
      <c r="N94" s="11" t="n">
        <v>9.46</v>
      </c>
      <c r="O94" s="11" t="n">
        <v>1.99</v>
      </c>
      <c r="P94" s="11" t="n">
        <v>0.55</v>
      </c>
      <c r="Q94" s="11" t="n">
        <v>4.11</v>
      </c>
      <c r="R94" s="11" t="n">
        <v>0.33</v>
      </c>
      <c r="S94" s="11" t="n">
        <v>4.36</v>
      </c>
      <c r="T94" s="11" t="n">
        <v>1.36</v>
      </c>
      <c r="U94" s="11" t="n">
        <v>5.12</v>
      </c>
      <c r="V94" s="11" t="n">
        <v>20.21</v>
      </c>
      <c r="W94" s="11" t="n">
        <v>15.81</v>
      </c>
      <c r="X94" s="11" t="n">
        <v>123.21</v>
      </c>
      <c r="Y94" s="11" t="n">
        <v>123.21</v>
      </c>
      <c r="Z94" s="11" t="n">
        <v>126.25</v>
      </c>
      <c r="AA94" s="11" t="n">
        <v>126.25</v>
      </c>
      <c r="AB94" s="11" t="n">
        <v>113.92</v>
      </c>
      <c r="AC94" s="11" t="n">
        <v>113.92</v>
      </c>
      <c r="AD94" s="11" t="n">
        <v>20.07</v>
      </c>
      <c r="AE94" s="11" t="n">
        <v>93.14</v>
      </c>
      <c r="AF94" s="11" t="n">
        <v>93.14</v>
      </c>
      <c r="AG94" s="11" t="n">
        <v>93.66</v>
      </c>
      <c r="AH94" s="11" t="n">
        <v>93.66</v>
      </c>
      <c r="AI94" s="11" t="n">
        <v>45.18</v>
      </c>
      <c r="AJ94" s="11" t="n">
        <v>45.18</v>
      </c>
      <c r="AK94" s="11" t="n">
        <v>8.6</v>
      </c>
      <c r="AL94" s="11" t="n">
        <v>40.09</v>
      </c>
      <c r="AM94" s="11" t="n">
        <v>86.63</v>
      </c>
      <c r="AN94" s="11" t="n">
        <v>32.43</v>
      </c>
      <c r="AO94" s="11" t="n">
        <v>17.13</v>
      </c>
      <c r="AP94" s="11" t="n">
        <v>94.1</v>
      </c>
      <c r="AQ94" s="11" t="n">
        <v>96.9</v>
      </c>
      <c r="AR94" s="11" t="n">
        <v>94.36</v>
      </c>
      <c r="AS94" s="11" t="n">
        <v>37.76</v>
      </c>
      <c r="AT94" s="11" t="n">
        <v>6.49</v>
      </c>
      <c r="AU94" s="11" t="n">
        <v>15.47</v>
      </c>
      <c r="AV94" s="11" t="n">
        <v>87.59</v>
      </c>
      <c r="AW94" s="11" t="n">
        <v>84.16</v>
      </c>
      <c r="AX94" s="11" t="n">
        <v>51.44</v>
      </c>
      <c r="AY94" s="11" t="n">
        <v>78.46</v>
      </c>
      <c r="AZ94" s="11" t="n">
        <v>59.52</v>
      </c>
      <c r="BA94" s="11" t="n">
        <v>55.94</v>
      </c>
      <c r="BB94" s="11" t="n">
        <v>36.45</v>
      </c>
      <c r="BC94" s="11" t="n">
        <v>46.31</v>
      </c>
      <c r="BD94" s="11" t="n">
        <v>36.48</v>
      </c>
      <c r="BE94" s="11" t="n">
        <v>34.62</v>
      </c>
      <c r="BF94" s="11" t="n">
        <v>5.31</v>
      </c>
      <c r="BG94" s="11" t="n">
        <v>216.5</v>
      </c>
      <c r="BH94" s="11" t="n">
        <v>340</v>
      </c>
      <c r="BI94" s="11" t="n">
        <v>508</v>
      </c>
      <c r="BJ94" s="11" t="n">
        <v>753.75</v>
      </c>
      <c r="BK94" s="11" t="n">
        <v>1057.25</v>
      </c>
      <c r="BL94" s="11" t="n">
        <v>0.42</v>
      </c>
      <c r="BM94" s="11" t="n">
        <v>2.41</v>
      </c>
      <c r="BN94" s="11" t="n">
        <v>3.11</v>
      </c>
      <c r="BO94" s="11" t="n">
        <v>9</v>
      </c>
      <c r="BP94" s="11" t="n">
        <v>14.98</v>
      </c>
      <c r="BQ94" s="11" t="n">
        <v>27.92</v>
      </c>
      <c r="BR94" s="11" t="n">
        <v>42.22</v>
      </c>
      <c r="BS94" s="11" t="n">
        <v>31.69</v>
      </c>
      <c r="BT94" s="11" t="n">
        <v>5.02</v>
      </c>
      <c r="BU94" s="11" t="n">
        <v>47.82</v>
      </c>
      <c r="BV94" s="11" t="n">
        <v>15.13</v>
      </c>
      <c r="BW94" s="11" t="n">
        <v>30.48</v>
      </c>
      <c r="BX94" s="11" t="n">
        <v>52.18</v>
      </c>
      <c r="BY94" s="11" t="n">
        <v>77.9</v>
      </c>
      <c r="BZ94" s="11" t="n">
        <v>8.38</v>
      </c>
      <c r="CA94" s="11" t="n">
        <v>6.31</v>
      </c>
      <c r="CB94" s="11" t="n">
        <v>552.11</v>
      </c>
      <c r="CC94" s="11" t="n">
        <v>138.7</v>
      </c>
      <c r="CD94" s="11" t="n">
        <v>1749.72</v>
      </c>
      <c r="CE94" s="11" t="n">
        <v>278.88</v>
      </c>
      <c r="CF94" s="11" t="n">
        <v>423.76</v>
      </c>
      <c r="CG94" s="11" t="n">
        <v>599.25</v>
      </c>
      <c r="CH94" s="11" t="n">
        <v>1316.97</v>
      </c>
      <c r="CI94" s="11" t="n">
        <v>554.45</v>
      </c>
      <c r="CJ94" s="11" t="n">
        <v>28.53</v>
      </c>
      <c r="CK94" s="11" t="n">
        <v>88.5</v>
      </c>
      <c r="CL94" s="11" t="n">
        <v>168.58</v>
      </c>
      <c r="CM94" s="11" t="n">
        <v>0.32</v>
      </c>
      <c r="CN94" s="11" t="n">
        <v>0.3</v>
      </c>
      <c r="CO94" s="11" t="n">
        <v>21.81</v>
      </c>
      <c r="CP94" s="11" t="n">
        <v>8.04</v>
      </c>
      <c r="CQ94" s="11" t="n">
        <v>0.29</v>
      </c>
      <c r="CR94" s="11" t="n">
        <v>52.36</v>
      </c>
      <c r="CS94" s="11" t="n">
        <v>0.75</v>
      </c>
      <c r="CT94" s="11" t="n">
        <v>8.96</v>
      </c>
      <c r="CU94" s="11" t="n">
        <v>20.5881332939021</v>
      </c>
      <c r="CV94" s="11" t="n">
        <v>0.63414029472408</v>
      </c>
      <c r="CW94" s="11" t="n">
        <v>63.78</v>
      </c>
      <c r="CX94" s="11" t="n">
        <v>55.2307235866612</v>
      </c>
      <c r="CY94" s="11" t="n">
        <v>3.84447766996589</v>
      </c>
      <c r="CZ94" s="11" t="n">
        <v>18.3666909999357</v>
      </c>
      <c r="DA94" s="11" t="n">
        <v>68.28</v>
      </c>
      <c r="DB94" s="11" t="n">
        <v>45.65</v>
      </c>
      <c r="DC94" s="11" t="n">
        <v>7.26</v>
      </c>
      <c r="DD94" s="11" t="n">
        <v>1.65</v>
      </c>
      <c r="DE94" s="11" t="n">
        <v>12.48</v>
      </c>
      <c r="DF94" s="11" t="n">
        <v>73.01</v>
      </c>
      <c r="DG94" s="11" t="n">
        <v>88.64</v>
      </c>
      <c r="DH94" s="11" t="n">
        <v>96.38</v>
      </c>
      <c r="DI94" s="11" t="n">
        <v>960.32</v>
      </c>
      <c r="DJ94" s="11" t="n">
        <v>0.22</v>
      </c>
      <c r="DK94" s="11" t="n">
        <v>4.24</v>
      </c>
      <c r="DL94" s="11" t="n">
        <v>17.61</v>
      </c>
      <c r="DM94" s="11" t="n">
        <v>64.83</v>
      </c>
      <c r="DN94" s="11" t="n">
        <v>62.67</v>
      </c>
      <c r="DO94" s="11" t="n">
        <v>76.07</v>
      </c>
      <c r="DP94" s="11" t="n">
        <v>30.86</v>
      </c>
      <c r="DQ94" s="11" t="n">
        <v>34.28</v>
      </c>
      <c r="DR94" s="11" t="n">
        <v>19.37</v>
      </c>
      <c r="DS94" s="11" t="n">
        <v>8.44</v>
      </c>
      <c r="DT94" s="11" t="n">
        <v>10.07</v>
      </c>
      <c r="DU94" s="11" t="n">
        <v>90.45</v>
      </c>
      <c r="DV94" s="11" t="n">
        <v>89.9</v>
      </c>
      <c r="DW94" s="11" t="n">
        <v>37.69</v>
      </c>
      <c r="DX94" s="11" t="n">
        <v>91.03</v>
      </c>
      <c r="DY94" s="11" t="n">
        <v>99.9</v>
      </c>
      <c r="DZ94" s="11" t="n">
        <v>2.24</v>
      </c>
      <c r="EA94" s="11" t="n">
        <v>0.36</v>
      </c>
      <c r="EB94" s="11" t="n">
        <v>19.27</v>
      </c>
      <c r="EC94" s="11" t="n">
        <v>59.91</v>
      </c>
      <c r="ED94" s="11" t="n">
        <v>3.1</v>
      </c>
      <c r="EE94" s="11" t="n">
        <v>18.86</v>
      </c>
      <c r="EF94" s="11" t="n">
        <v>7.63</v>
      </c>
      <c r="EG94" s="11" t="n">
        <v>30.97</v>
      </c>
      <c r="EH94" s="11" t="n">
        <v>4.25</v>
      </c>
      <c r="EI94" s="11" t="n">
        <v>6.3</v>
      </c>
      <c r="EJ94" s="11" t="n">
        <v>0.1</v>
      </c>
      <c r="EK94" s="11" t="n">
        <v>39.89</v>
      </c>
      <c r="EL94" s="11" t="n">
        <v>62.15</v>
      </c>
      <c r="EM94" s="11" t="n">
        <v>38.93</v>
      </c>
      <c r="EN94" s="10" t="n">
        <v>551</v>
      </c>
      <c r="EO94" s="10" t="n">
        <v>1268</v>
      </c>
      <c r="EP94" s="10" t="n">
        <v>64198</v>
      </c>
      <c r="EQ94" s="10" t="n">
        <v>2394</v>
      </c>
      <c r="ER94" s="10" t="n">
        <v>10646</v>
      </c>
      <c r="ES94" s="10" t="n">
        <v>7985</v>
      </c>
      <c r="ET94" s="10" t="n">
        <v>7924</v>
      </c>
      <c r="EU94" s="10" t="n">
        <v>6978</v>
      </c>
      <c r="EV94" s="10" t="n">
        <v>114891</v>
      </c>
      <c r="EW94" s="10" t="n">
        <v>7659</v>
      </c>
      <c r="EX94" s="10" t="n">
        <v>24973</v>
      </c>
      <c r="EY94" s="10" t="n">
        <v>7448</v>
      </c>
      <c r="EZ94" s="10" t="n">
        <v>107232</v>
      </c>
      <c r="FA94" s="10" t="n">
        <v>7485</v>
      </c>
      <c r="FB94" s="10" t="n">
        <v>17314</v>
      </c>
      <c r="FC94" s="10" t="n">
        <v>7544</v>
      </c>
      <c r="FD94" s="10" t="n">
        <v>89918</v>
      </c>
      <c r="FE94" s="10" t="n">
        <v>2260</v>
      </c>
      <c r="FF94" s="10" t="n">
        <v>2385</v>
      </c>
      <c r="FG94" s="10" t="n">
        <v>2269</v>
      </c>
      <c r="FH94" s="10" t="n">
        <v>12122</v>
      </c>
      <c r="FI94" s="10" t="n">
        <v>30427</v>
      </c>
      <c r="FJ94" s="10" t="n">
        <v>10845</v>
      </c>
      <c r="FK94" s="10" t="n">
        <v>0</v>
      </c>
      <c r="FL94" s="10" t="n">
        <v>151838</v>
      </c>
      <c r="FM94" s="10" t="n">
        <v>151838</v>
      </c>
      <c r="FN94" s="10" t="n">
        <v>1935</v>
      </c>
      <c r="FO94" s="10" t="n">
        <v>11794</v>
      </c>
      <c r="FP94" s="10" t="n">
        <v>11656</v>
      </c>
      <c r="FQ94" s="10" t="n">
        <v>13497</v>
      </c>
      <c r="FR94" s="10" t="n">
        <v>12648</v>
      </c>
      <c r="FS94" s="10" t="n">
        <v>12325</v>
      </c>
      <c r="FT94" s="10" t="n">
        <v>12614</v>
      </c>
      <c r="FU94" s="10" t="n">
        <v>12434</v>
      </c>
      <c r="FV94" s="10" t="n">
        <v>11528</v>
      </c>
      <c r="FW94" s="10" t="n">
        <v>11074</v>
      </c>
      <c r="FX94" s="10" t="n">
        <v>10089</v>
      </c>
      <c r="FY94" s="10" t="n">
        <v>8755</v>
      </c>
      <c r="FZ94" s="10" t="n">
        <v>7126</v>
      </c>
      <c r="GA94" s="10" t="n">
        <v>5453</v>
      </c>
      <c r="GB94" s="10" t="n">
        <v>3975</v>
      </c>
      <c r="GC94" s="10" t="n">
        <v>3039</v>
      </c>
      <c r="GD94" s="10" t="n">
        <v>1896</v>
      </c>
      <c r="GE94" s="10" t="n">
        <v>122626</v>
      </c>
      <c r="GF94" s="10" t="n">
        <v>12981</v>
      </c>
      <c r="GG94" s="10" t="n">
        <v>7201</v>
      </c>
      <c r="GH94" s="10" t="n">
        <v>102444</v>
      </c>
      <c r="GI94" s="10" t="n">
        <v>145512</v>
      </c>
      <c r="GJ94" s="12" t="n">
        <v>0.595</v>
      </c>
      <c r="GK94" s="12" t="n">
        <v>0.674</v>
      </c>
      <c r="GL94" s="12" t="n">
        <v>0.713</v>
      </c>
      <c r="GM94" s="12" t="n">
        <v>0.647</v>
      </c>
      <c r="GN94" s="12" t="n">
        <v>0.824</v>
      </c>
      <c r="GO94" s="12" t="n">
        <v>0.68</v>
      </c>
    </row>
    <row r="95" customFormat="false" ht="15" hidden="false" customHeight="false" outlineLevel="0" collapsed="false">
      <c r="A95" s="10" t="n">
        <v>330045</v>
      </c>
      <c r="B95" s="10" t="n">
        <v>2010330045</v>
      </c>
      <c r="C95" s="10" t="s">
        <v>656</v>
      </c>
      <c r="D95" s="10" t="n">
        <v>2010</v>
      </c>
      <c r="E95" s="11" t="s">
        <v>562</v>
      </c>
      <c r="F95" s="11" t="n">
        <v>73.34</v>
      </c>
      <c r="G95" s="11" t="n">
        <v>2.31</v>
      </c>
      <c r="H95" s="11" t="n">
        <v>17.22</v>
      </c>
      <c r="I95" s="11" t="n">
        <v>19.38</v>
      </c>
      <c r="J95" s="11" t="n">
        <v>92.28</v>
      </c>
      <c r="K95" s="11" t="n">
        <v>80.68</v>
      </c>
      <c r="L95" s="11" t="n">
        <v>44.72</v>
      </c>
      <c r="M95" s="11" t="n">
        <v>5.73</v>
      </c>
      <c r="N95" s="11" t="n">
        <v>8.66</v>
      </c>
      <c r="O95" s="11" t="n">
        <v>2.91</v>
      </c>
      <c r="P95" s="11" t="n">
        <v>1.61</v>
      </c>
      <c r="Q95" s="11" t="n">
        <v>5.65</v>
      </c>
      <c r="R95" s="11" t="n">
        <v>1.25</v>
      </c>
      <c r="S95" s="11" t="n">
        <v>6</v>
      </c>
      <c r="T95" s="11" t="n">
        <v>1.65</v>
      </c>
      <c r="U95" s="11" t="n">
        <v>7.01</v>
      </c>
      <c r="V95" s="11" t="n">
        <v>26.36</v>
      </c>
      <c r="W95" s="11" t="n">
        <v>20.61</v>
      </c>
      <c r="X95" s="11" t="n">
        <v>123.75</v>
      </c>
      <c r="Y95" s="11" t="n">
        <v>123.75</v>
      </c>
      <c r="Z95" s="11" t="n">
        <v>130.27</v>
      </c>
      <c r="AA95" s="11" t="n">
        <v>130.27</v>
      </c>
      <c r="AB95" s="11" t="n">
        <v>105.15</v>
      </c>
      <c r="AC95" s="11" t="n">
        <v>105.15</v>
      </c>
      <c r="AD95" s="11" t="n">
        <v>10</v>
      </c>
      <c r="AE95" s="11" t="n">
        <v>91.59</v>
      </c>
      <c r="AF95" s="11" t="n">
        <v>91.59</v>
      </c>
      <c r="AG95" s="11" t="n">
        <v>93.51</v>
      </c>
      <c r="AH95" s="11" t="n">
        <v>93.51</v>
      </c>
      <c r="AI95" s="11" t="n">
        <v>37.7</v>
      </c>
      <c r="AJ95" s="11" t="n">
        <v>37.7</v>
      </c>
      <c r="AK95" s="11" t="n">
        <v>3.95</v>
      </c>
      <c r="AL95" s="11" t="n">
        <v>42.81</v>
      </c>
      <c r="AM95" s="11" t="n">
        <v>85.34</v>
      </c>
      <c r="AN95" s="11" t="n">
        <v>30.17</v>
      </c>
      <c r="AO95" s="11" t="n">
        <v>12.55</v>
      </c>
      <c r="AP95" s="11" t="n">
        <v>87.78</v>
      </c>
      <c r="AQ95" s="11" t="n">
        <v>95.82</v>
      </c>
      <c r="AR95" s="11" t="n">
        <v>93.1</v>
      </c>
      <c r="AS95" s="11" t="n">
        <v>43.23</v>
      </c>
      <c r="AT95" s="11" t="n">
        <v>8.3</v>
      </c>
      <c r="AU95" s="11" t="n">
        <v>16.2</v>
      </c>
      <c r="AV95" s="11" t="n">
        <v>83.23</v>
      </c>
      <c r="AW95" s="11" t="n">
        <v>81.12</v>
      </c>
      <c r="AX95" s="11" t="n">
        <v>46.79</v>
      </c>
      <c r="AY95" s="11" t="n">
        <v>69.77</v>
      </c>
      <c r="AZ95" s="11" t="n">
        <v>52.74</v>
      </c>
      <c r="BA95" s="11" t="n">
        <v>49.11</v>
      </c>
      <c r="BB95" s="11" t="n">
        <v>30.04</v>
      </c>
      <c r="BC95" s="11" t="n">
        <v>36.56</v>
      </c>
      <c r="BD95" s="11" t="n">
        <v>28.91</v>
      </c>
      <c r="BE95" s="11" t="n">
        <v>27.28</v>
      </c>
      <c r="BF95" s="11" t="n">
        <v>2.57</v>
      </c>
      <c r="BG95" s="11" t="n">
        <v>177.5</v>
      </c>
      <c r="BH95" s="11" t="n">
        <v>278.33</v>
      </c>
      <c r="BI95" s="11" t="n">
        <v>430</v>
      </c>
      <c r="BJ95" s="11" t="n">
        <v>633.33</v>
      </c>
      <c r="BK95" s="11" t="n">
        <v>855.75</v>
      </c>
      <c r="BL95" s="11" t="n">
        <v>0.42</v>
      </c>
      <c r="BM95" s="11" t="n">
        <v>3.7</v>
      </c>
      <c r="BN95" s="11" t="n">
        <v>5.99</v>
      </c>
      <c r="BO95" s="11" t="n">
        <v>12.74</v>
      </c>
      <c r="BP95" s="11" t="n">
        <v>21.09</v>
      </c>
      <c r="BQ95" s="11" t="n">
        <v>35.77</v>
      </c>
      <c r="BR95" s="11" t="n">
        <v>53.16</v>
      </c>
      <c r="BS95" s="11" t="n">
        <v>31.64</v>
      </c>
      <c r="BT95" s="11" t="n">
        <v>5.01</v>
      </c>
      <c r="BU95" s="11" t="n">
        <v>47.38</v>
      </c>
      <c r="BV95" s="11" t="n">
        <v>14.97</v>
      </c>
      <c r="BW95" s="11" t="n">
        <v>30.1</v>
      </c>
      <c r="BX95" s="11" t="n">
        <v>52.62</v>
      </c>
      <c r="BY95" s="11" t="n">
        <v>77.42</v>
      </c>
      <c r="BZ95" s="11" t="n">
        <v>8.45</v>
      </c>
      <c r="CA95" s="11" t="n">
        <v>6.34</v>
      </c>
      <c r="CB95" s="11" t="n">
        <v>463.98</v>
      </c>
      <c r="CC95" s="11" t="n">
        <v>116.23</v>
      </c>
      <c r="CD95" s="11" t="n">
        <v>1468.15</v>
      </c>
      <c r="CE95" s="11" t="n">
        <v>231.06</v>
      </c>
      <c r="CF95" s="11" t="n">
        <v>351.07</v>
      </c>
      <c r="CG95" s="11" t="n">
        <v>522.41</v>
      </c>
      <c r="CH95" s="11" t="n">
        <v>1100.4</v>
      </c>
      <c r="CI95" s="11" t="n">
        <v>465.02</v>
      </c>
      <c r="CJ95" s="11" t="n">
        <v>34</v>
      </c>
      <c r="CK95" s="11" t="n">
        <v>90.31</v>
      </c>
      <c r="CL95" s="11" t="n">
        <v>162.71</v>
      </c>
      <c r="CM95" s="11" t="n">
        <v>0.33</v>
      </c>
      <c r="CN95" s="11" t="n">
        <v>0.27</v>
      </c>
      <c r="CO95" s="11" t="n">
        <v>17.67</v>
      </c>
      <c r="CP95" s="11" t="n">
        <v>11.45</v>
      </c>
      <c r="CQ95" s="11" t="n">
        <v>0.28</v>
      </c>
      <c r="CR95" s="11" t="n">
        <v>51.89</v>
      </c>
      <c r="CS95" s="11" t="n">
        <v>1.16</v>
      </c>
      <c r="CT95" s="11" t="n">
        <v>9.78</v>
      </c>
      <c r="CU95" s="11" t="n">
        <v>18.1892861234152</v>
      </c>
      <c r="CV95" s="11" t="n">
        <v>0.398685952395963</v>
      </c>
      <c r="CW95" s="11" t="n">
        <v>61.1</v>
      </c>
      <c r="CX95" s="11" t="n">
        <v>54.0681351801315</v>
      </c>
      <c r="CY95" s="11" t="n">
        <v>3.51053908521633</v>
      </c>
      <c r="CZ95" s="11" t="n">
        <v>22.8882928627171</v>
      </c>
      <c r="DA95" s="11" t="n">
        <v>59.22</v>
      </c>
      <c r="DB95" s="11" t="n">
        <v>35</v>
      </c>
      <c r="DC95" s="11" t="n">
        <v>3.49</v>
      </c>
      <c r="DD95" s="11" t="n">
        <v>1.35</v>
      </c>
      <c r="DE95" s="11" t="n">
        <v>13.99</v>
      </c>
      <c r="DF95" s="11" t="n">
        <v>78.61</v>
      </c>
      <c r="DG95" s="11" t="n">
        <v>92.13</v>
      </c>
      <c r="DH95" s="11" t="n">
        <v>97.65</v>
      </c>
      <c r="DI95" s="11" t="n">
        <v>851.23</v>
      </c>
      <c r="DJ95" s="11" t="n">
        <v>0.2</v>
      </c>
      <c r="DK95" s="11" t="n">
        <v>4.56</v>
      </c>
      <c r="DL95" s="11" t="n">
        <v>20.06</v>
      </c>
      <c r="DM95" s="11" t="n">
        <v>61.24</v>
      </c>
      <c r="DN95" s="11" t="n">
        <v>64.12</v>
      </c>
      <c r="DO95" s="11" t="n">
        <v>74</v>
      </c>
      <c r="DP95" s="11" t="n">
        <v>31.06</v>
      </c>
      <c r="DQ95" s="11" t="n">
        <v>31.45</v>
      </c>
      <c r="DR95" s="11" t="n">
        <v>22.3</v>
      </c>
      <c r="DS95" s="11" t="n">
        <v>10.71</v>
      </c>
      <c r="DT95" s="11" t="n">
        <v>13.14</v>
      </c>
      <c r="DU95" s="11" t="n">
        <v>88.61</v>
      </c>
      <c r="DV95" s="11" t="n">
        <v>87.97</v>
      </c>
      <c r="DW95" s="11" t="n">
        <v>46.74</v>
      </c>
      <c r="DX95" s="11" t="n">
        <v>86.75</v>
      </c>
      <c r="DY95" s="11" t="n">
        <v>99.88</v>
      </c>
      <c r="DZ95" s="11" t="n">
        <v>3.3</v>
      </c>
      <c r="EA95" s="11" t="n">
        <v>0.25</v>
      </c>
      <c r="EB95" s="11" t="n">
        <v>27.4</v>
      </c>
      <c r="EC95" s="11" t="n">
        <v>57.19</v>
      </c>
      <c r="ED95" s="11" t="n">
        <v>4.18</v>
      </c>
      <c r="EE95" s="11" t="n">
        <v>25.05</v>
      </c>
      <c r="EF95" s="11" t="n">
        <v>11.91</v>
      </c>
      <c r="EG95" s="11" t="n">
        <v>35.61</v>
      </c>
      <c r="EH95" s="11" t="n">
        <v>6.81</v>
      </c>
      <c r="EI95" s="11" t="n">
        <v>4.65</v>
      </c>
      <c r="EJ95" s="11" t="n">
        <v>0.12</v>
      </c>
      <c r="EK95" s="11" t="n">
        <v>35.94</v>
      </c>
      <c r="EL95" s="11" t="n">
        <v>52.27</v>
      </c>
      <c r="EM95" s="11" t="n">
        <v>43.01</v>
      </c>
      <c r="EN95" s="10" t="n">
        <v>1500</v>
      </c>
      <c r="EO95" s="10" t="n">
        <v>3779</v>
      </c>
      <c r="EP95" s="10" t="n">
        <v>140866</v>
      </c>
      <c r="EQ95" s="10" t="n">
        <v>4056</v>
      </c>
      <c r="ER95" s="10" t="n">
        <v>25691</v>
      </c>
      <c r="ES95" s="10" t="n">
        <v>19134</v>
      </c>
      <c r="ET95" s="10" t="n">
        <v>19270</v>
      </c>
      <c r="EU95" s="10" t="n">
        <v>12586</v>
      </c>
      <c r="EV95" s="10" t="n">
        <v>233849</v>
      </c>
      <c r="EW95" s="10" t="n">
        <v>18696</v>
      </c>
      <c r="EX95" s="10" t="n">
        <v>56054</v>
      </c>
      <c r="EY95" s="10" t="n">
        <v>17851</v>
      </c>
      <c r="EZ95" s="10" t="n">
        <v>215153</v>
      </c>
      <c r="FA95" s="10" t="n">
        <v>16683</v>
      </c>
      <c r="FB95" s="10" t="n">
        <v>37358</v>
      </c>
      <c r="FC95" s="10" t="n">
        <v>16384</v>
      </c>
      <c r="FD95" s="10" t="n">
        <v>177795</v>
      </c>
      <c r="FE95" s="10" t="n">
        <v>4522</v>
      </c>
      <c r="FF95" s="10" t="n">
        <v>4696</v>
      </c>
      <c r="FG95" s="10" t="n">
        <v>4948</v>
      </c>
      <c r="FH95" s="10" t="n">
        <v>27347</v>
      </c>
      <c r="FI95" s="10" t="n">
        <v>71734</v>
      </c>
      <c r="FJ95" s="10" t="n">
        <v>17893</v>
      </c>
      <c r="FK95" s="10" t="n">
        <v>0</v>
      </c>
      <c r="FL95" s="10" t="n">
        <v>312533</v>
      </c>
      <c r="FM95" s="10" t="n">
        <v>312533</v>
      </c>
      <c r="FN95" s="10" t="n">
        <v>2820</v>
      </c>
      <c r="FO95" s="10" t="n">
        <v>20950</v>
      </c>
      <c r="FP95" s="10" t="n">
        <v>25446</v>
      </c>
      <c r="FQ95" s="10" t="n">
        <v>32288</v>
      </c>
      <c r="FR95" s="10" t="n">
        <v>29853</v>
      </c>
      <c r="FS95" s="10" t="n">
        <v>26201</v>
      </c>
      <c r="FT95" s="10" t="n">
        <v>26104</v>
      </c>
      <c r="FU95" s="10" t="n">
        <v>26002</v>
      </c>
      <c r="FV95" s="10" t="n">
        <v>23953</v>
      </c>
      <c r="FW95" s="10" t="n">
        <v>22849</v>
      </c>
      <c r="FX95" s="10" t="n">
        <v>20087</v>
      </c>
      <c r="FY95" s="10" t="n">
        <v>17421</v>
      </c>
      <c r="FZ95" s="10" t="n">
        <v>13392</v>
      </c>
      <c r="GA95" s="10" t="n">
        <v>10094</v>
      </c>
      <c r="GB95" s="10" t="n">
        <v>6994</v>
      </c>
      <c r="GC95" s="10" t="n">
        <v>4997</v>
      </c>
      <c r="GD95" s="10" t="n">
        <v>3082</v>
      </c>
      <c r="GE95" s="10" t="n">
        <v>271440</v>
      </c>
      <c r="GF95" s="10" t="n">
        <v>32903</v>
      </c>
      <c r="GG95" s="10" t="n">
        <v>18839</v>
      </c>
      <c r="GH95" s="10" t="n">
        <v>219699</v>
      </c>
      <c r="GI95" s="10" t="n">
        <v>318123</v>
      </c>
      <c r="GJ95" s="12" t="n">
        <v>0.527</v>
      </c>
      <c r="GK95" s="12" t="n">
        <v>0.62</v>
      </c>
      <c r="GL95" s="12" t="n">
        <v>0.676</v>
      </c>
      <c r="GM95" s="12" t="n">
        <v>0.587</v>
      </c>
      <c r="GN95" s="12" t="n">
        <v>0.806</v>
      </c>
      <c r="GO95" s="12" t="n">
        <v>0.653</v>
      </c>
    </row>
    <row r="96" customFormat="false" ht="15" hidden="false" customHeight="false" outlineLevel="0" collapsed="false">
      <c r="A96" s="10" t="n">
        <v>330100</v>
      </c>
      <c r="B96" s="10" t="n">
        <v>2010330100</v>
      </c>
      <c r="C96" s="10" t="s">
        <v>657</v>
      </c>
      <c r="D96" s="10" t="n">
        <v>2010</v>
      </c>
      <c r="E96" s="11" t="s">
        <v>561</v>
      </c>
      <c r="F96" s="11" t="n">
        <v>75.84</v>
      </c>
      <c r="G96" s="11" t="n">
        <v>2.03</v>
      </c>
      <c r="H96" s="11" t="n">
        <v>11.35</v>
      </c>
      <c r="I96" s="11" t="n">
        <v>13.9</v>
      </c>
      <c r="J96" s="11" t="n">
        <v>93.06</v>
      </c>
      <c r="K96" s="11" t="n">
        <v>85.13</v>
      </c>
      <c r="L96" s="11" t="n">
        <v>44.85</v>
      </c>
      <c r="M96" s="11" t="n">
        <v>9.88</v>
      </c>
      <c r="N96" s="11" t="n">
        <v>9.3</v>
      </c>
      <c r="O96" s="11" t="n">
        <v>1.83</v>
      </c>
      <c r="P96" s="11" t="n">
        <v>1.09</v>
      </c>
      <c r="Q96" s="11" t="n">
        <v>4.76</v>
      </c>
      <c r="R96" s="11" t="n">
        <v>1.4</v>
      </c>
      <c r="S96" s="11" t="n">
        <v>4.99</v>
      </c>
      <c r="T96" s="11" t="n">
        <v>2.23</v>
      </c>
      <c r="U96" s="11" t="n">
        <v>5.64</v>
      </c>
      <c r="V96" s="11" t="n">
        <v>19.91</v>
      </c>
      <c r="W96" s="11" t="n">
        <v>16.85</v>
      </c>
      <c r="X96" s="11" t="n">
        <v>119.67</v>
      </c>
      <c r="Y96" s="11" t="n">
        <v>119.67</v>
      </c>
      <c r="Z96" s="11" t="n">
        <v>125.26</v>
      </c>
      <c r="AA96" s="11" t="n">
        <v>125.26</v>
      </c>
      <c r="AB96" s="11" t="n">
        <v>105.02</v>
      </c>
      <c r="AC96" s="11" t="n">
        <v>105.02</v>
      </c>
      <c r="AD96" s="11" t="n">
        <v>39.8</v>
      </c>
      <c r="AE96" s="11" t="n">
        <v>93.66</v>
      </c>
      <c r="AF96" s="11" t="n">
        <v>93.66</v>
      </c>
      <c r="AG96" s="11" t="n">
        <v>95.88</v>
      </c>
      <c r="AH96" s="11" t="n">
        <v>95.88</v>
      </c>
      <c r="AI96" s="11" t="n">
        <v>52.3</v>
      </c>
      <c r="AJ96" s="11" t="n">
        <v>52.3</v>
      </c>
      <c r="AK96" s="11" t="n">
        <v>21.66</v>
      </c>
      <c r="AL96" s="11" t="n">
        <v>56.65</v>
      </c>
      <c r="AM96" s="11" t="n">
        <v>88.31</v>
      </c>
      <c r="AN96" s="11" t="n">
        <v>39.32</v>
      </c>
      <c r="AO96" s="11" t="n">
        <v>14.1</v>
      </c>
      <c r="AP96" s="11" t="n">
        <v>97.19</v>
      </c>
      <c r="AQ96" s="11" t="n">
        <v>97.52</v>
      </c>
      <c r="AR96" s="11" t="n">
        <v>94.98</v>
      </c>
      <c r="AS96" s="11" t="n">
        <v>31.69</v>
      </c>
      <c r="AT96" s="11" t="n">
        <v>3.61</v>
      </c>
      <c r="AU96" s="11" t="n">
        <v>12.31</v>
      </c>
      <c r="AV96" s="11" t="n">
        <v>85.99</v>
      </c>
      <c r="AW96" s="11" t="n">
        <v>84.54</v>
      </c>
      <c r="AX96" s="11" t="n">
        <v>60.79</v>
      </c>
      <c r="AY96" s="11" t="n">
        <v>81.58</v>
      </c>
      <c r="AZ96" s="11" t="n">
        <v>63.22</v>
      </c>
      <c r="BA96" s="11" t="n">
        <v>59.88</v>
      </c>
      <c r="BB96" s="11" t="n">
        <v>49.89</v>
      </c>
      <c r="BC96" s="11" t="n">
        <v>58.12</v>
      </c>
      <c r="BD96" s="11" t="n">
        <v>46.88</v>
      </c>
      <c r="BE96" s="11" t="n">
        <v>44.83</v>
      </c>
      <c r="BF96" s="11" t="n">
        <v>14.84</v>
      </c>
      <c r="BG96" s="11" t="n">
        <v>225</v>
      </c>
      <c r="BH96" s="11" t="n">
        <v>382.5</v>
      </c>
      <c r="BI96" s="11" t="n">
        <v>603.33</v>
      </c>
      <c r="BJ96" s="11" t="n">
        <v>1196.67</v>
      </c>
      <c r="BK96" s="11" t="n">
        <v>2006.67</v>
      </c>
      <c r="BL96" s="11" t="n">
        <v>0.56</v>
      </c>
      <c r="BM96" s="11" t="n">
        <v>2.28</v>
      </c>
      <c r="BN96" s="11" t="n">
        <v>4.33</v>
      </c>
      <c r="BO96" s="11" t="n">
        <v>8.91</v>
      </c>
      <c r="BP96" s="11" t="n">
        <v>15.79</v>
      </c>
      <c r="BQ96" s="11" t="n">
        <v>26.12</v>
      </c>
      <c r="BR96" s="11" t="n">
        <v>38.87</v>
      </c>
      <c r="BS96" s="11" t="n">
        <v>43.81</v>
      </c>
      <c r="BT96" s="11" t="n">
        <v>3.16</v>
      </c>
      <c r="BU96" s="11" t="n">
        <v>60.53</v>
      </c>
      <c r="BV96" s="11" t="n">
        <v>9.85</v>
      </c>
      <c r="BW96" s="11" t="n">
        <v>20.71</v>
      </c>
      <c r="BX96" s="11" t="n">
        <v>39.47</v>
      </c>
      <c r="BY96" s="11" t="n">
        <v>75.49</v>
      </c>
      <c r="BZ96" s="11" t="n">
        <v>17.79</v>
      </c>
      <c r="CA96" s="11" t="n">
        <v>12.28</v>
      </c>
      <c r="CB96" s="11" t="n">
        <v>896.72</v>
      </c>
      <c r="CC96" s="11" t="n">
        <v>141.89</v>
      </c>
      <c r="CD96" s="11" t="n">
        <v>3928.51</v>
      </c>
      <c r="CE96" s="11" t="n">
        <v>299.76</v>
      </c>
      <c r="CF96" s="11" t="n">
        <v>486.74</v>
      </c>
      <c r="CG96" s="11" t="n">
        <v>841.13</v>
      </c>
      <c r="CH96" s="11" t="n">
        <v>2712.39</v>
      </c>
      <c r="CI96" s="11" t="n">
        <v>899.53</v>
      </c>
      <c r="CJ96" s="11" t="n">
        <v>35.7</v>
      </c>
      <c r="CK96" s="11" t="n">
        <v>92.9</v>
      </c>
      <c r="CL96" s="11" t="n">
        <v>166.62</v>
      </c>
      <c r="CM96" s="11" t="n">
        <v>0.56</v>
      </c>
      <c r="CN96" s="11" t="n">
        <v>4.42</v>
      </c>
      <c r="CO96" s="11" t="n">
        <v>18.22</v>
      </c>
      <c r="CP96" s="11" t="n">
        <v>7.23</v>
      </c>
      <c r="CQ96" s="11" t="n">
        <v>2.69</v>
      </c>
      <c r="CR96" s="11" t="n">
        <v>51.49</v>
      </c>
      <c r="CS96" s="11" t="n">
        <v>0.72</v>
      </c>
      <c r="CT96" s="11" t="n">
        <v>7.89</v>
      </c>
      <c r="CU96" s="11" t="n">
        <v>22.7579735465955</v>
      </c>
      <c r="CV96" s="11" t="n">
        <v>2.20889517638236</v>
      </c>
      <c r="CW96" s="11" t="n">
        <v>67.41</v>
      </c>
      <c r="CX96" s="11" t="n">
        <v>50.3681431487347</v>
      </c>
      <c r="CY96" s="11" t="n">
        <v>7.73506606828778</v>
      </c>
      <c r="CZ96" s="11" t="n">
        <v>15.1385079001238</v>
      </c>
      <c r="DA96" s="11" t="n">
        <v>71.73</v>
      </c>
      <c r="DB96" s="11" t="n">
        <v>56.28</v>
      </c>
      <c r="DC96" s="11" t="n">
        <v>19.47</v>
      </c>
      <c r="DD96" s="11" t="n">
        <v>2.01</v>
      </c>
      <c r="DE96" s="11" t="n">
        <v>12.45</v>
      </c>
      <c r="DF96" s="11" t="n">
        <v>61.63</v>
      </c>
      <c r="DG96" s="11" t="n">
        <v>75.15</v>
      </c>
      <c r="DH96" s="11" t="n">
        <v>86.23</v>
      </c>
      <c r="DI96" s="11" t="n">
        <v>1556.13</v>
      </c>
      <c r="DJ96" s="11" t="n">
        <v>0.47</v>
      </c>
      <c r="DK96" s="11" t="n">
        <v>3.29</v>
      </c>
      <c r="DL96" s="11" t="n">
        <v>16.78</v>
      </c>
      <c r="DM96" s="11" t="n">
        <v>59.51</v>
      </c>
      <c r="DN96" s="11" t="n">
        <v>60.32</v>
      </c>
      <c r="DO96" s="11" t="n">
        <v>73.93</v>
      </c>
      <c r="DP96" s="11" t="n">
        <v>28.65</v>
      </c>
      <c r="DQ96" s="11" t="n">
        <v>35.24</v>
      </c>
      <c r="DR96" s="11" t="n">
        <v>21.52</v>
      </c>
      <c r="DS96" s="11" t="n">
        <v>9.02</v>
      </c>
      <c r="DT96" s="11" t="n">
        <v>10.38</v>
      </c>
      <c r="DU96" s="11" t="n">
        <v>94.72</v>
      </c>
      <c r="DV96" s="11" t="n">
        <v>94.47</v>
      </c>
      <c r="DW96" s="11" t="n">
        <v>21.51</v>
      </c>
      <c r="DX96" s="11" t="n">
        <v>99.05</v>
      </c>
      <c r="DY96" s="11" t="n">
        <v>99.89</v>
      </c>
      <c r="DZ96" s="11" t="n">
        <v>3.33</v>
      </c>
      <c r="EA96" s="11" t="n">
        <v>0.17</v>
      </c>
      <c r="EB96" s="11" t="n">
        <v>20.91</v>
      </c>
      <c r="EC96" s="11" t="n">
        <v>43.35</v>
      </c>
      <c r="ED96" s="11" t="n">
        <v>2.48</v>
      </c>
      <c r="EE96" s="11" t="n">
        <v>19.35</v>
      </c>
      <c r="EF96" s="11" t="n">
        <v>9.5</v>
      </c>
      <c r="EG96" s="11" t="n">
        <v>28.65</v>
      </c>
      <c r="EH96" s="11" t="n">
        <v>0.87</v>
      </c>
      <c r="EI96" s="11" t="n">
        <v>9.43</v>
      </c>
      <c r="EJ96" s="11" t="n">
        <v>0.11</v>
      </c>
      <c r="EK96" s="11" t="n">
        <v>34.77</v>
      </c>
      <c r="EL96" s="11" t="n">
        <v>70.03</v>
      </c>
      <c r="EM96" s="11" t="n">
        <v>8.42</v>
      </c>
      <c r="EN96" s="10" t="n">
        <v>526</v>
      </c>
      <c r="EO96" s="10" t="n">
        <v>1748</v>
      </c>
      <c r="EP96" s="10" t="n">
        <v>99522</v>
      </c>
      <c r="EQ96" s="10" t="n">
        <v>2955</v>
      </c>
      <c r="ER96" s="10" t="n">
        <v>13629</v>
      </c>
      <c r="ES96" s="10" t="n">
        <v>10155</v>
      </c>
      <c r="ET96" s="10" t="n">
        <v>10233</v>
      </c>
      <c r="EU96" s="10" t="n">
        <v>9013</v>
      </c>
      <c r="EV96" s="10" t="n">
        <v>177643</v>
      </c>
      <c r="EW96" s="10" t="n">
        <v>10604</v>
      </c>
      <c r="EX96" s="10" t="n">
        <v>35968</v>
      </c>
      <c r="EY96" s="10" t="n">
        <v>10564</v>
      </c>
      <c r="EZ96" s="10" t="n">
        <v>167039</v>
      </c>
      <c r="FA96" s="10" t="n">
        <v>10802</v>
      </c>
      <c r="FB96" s="10" t="n">
        <v>25364</v>
      </c>
      <c r="FC96" s="10" t="n">
        <v>10957</v>
      </c>
      <c r="FD96" s="10" t="n">
        <v>141675</v>
      </c>
      <c r="FE96" s="10" t="n">
        <v>3050</v>
      </c>
      <c r="FF96" s="10" t="n">
        <v>3077</v>
      </c>
      <c r="FG96" s="10" t="n">
        <v>2899</v>
      </c>
      <c r="FH96" s="10" t="n">
        <v>15515</v>
      </c>
      <c r="FI96" s="10" t="n">
        <v>39748</v>
      </c>
      <c r="FJ96" s="10" t="n">
        <v>22244</v>
      </c>
      <c r="FK96" s="10" t="n">
        <v>21205</v>
      </c>
      <c r="FL96" s="10" t="n">
        <v>225088</v>
      </c>
      <c r="FM96" s="10" t="n">
        <v>203883</v>
      </c>
      <c r="FN96" s="10" t="n">
        <v>4813</v>
      </c>
      <c r="FO96" s="10" t="n">
        <v>15224</v>
      </c>
      <c r="FP96" s="10" t="n">
        <v>15073</v>
      </c>
      <c r="FQ96" s="10" t="n">
        <v>17148</v>
      </c>
      <c r="FR96" s="10" t="n">
        <v>17715</v>
      </c>
      <c r="FS96" s="10" t="n">
        <v>18253</v>
      </c>
      <c r="FT96" s="10" t="n">
        <v>18926</v>
      </c>
      <c r="FU96" s="10" t="n">
        <v>17875</v>
      </c>
      <c r="FV96" s="10" t="n">
        <v>15377</v>
      </c>
      <c r="FW96" s="10" t="n">
        <v>15742</v>
      </c>
      <c r="FX96" s="10" t="n">
        <v>16140</v>
      </c>
      <c r="FY96" s="10" t="n">
        <v>14294</v>
      </c>
      <c r="FZ96" s="10" t="n">
        <v>11594</v>
      </c>
      <c r="GA96" s="10" t="n">
        <v>9483</v>
      </c>
      <c r="GB96" s="10" t="n">
        <v>7282</v>
      </c>
      <c r="GC96" s="10" t="n">
        <v>6017</v>
      </c>
      <c r="GD96" s="10" t="n">
        <v>4132</v>
      </c>
      <c r="GE96" s="10" t="n">
        <v>191401</v>
      </c>
      <c r="GF96" s="10" t="n">
        <v>15992</v>
      </c>
      <c r="GG96" s="10" t="n">
        <v>10421</v>
      </c>
      <c r="GH96" s="10" t="n">
        <v>164988</v>
      </c>
      <c r="GI96" s="10" t="n">
        <v>220163</v>
      </c>
      <c r="GJ96" s="12" t="n">
        <v>0.632</v>
      </c>
      <c r="GK96" s="12" t="n">
        <v>0.735</v>
      </c>
      <c r="GL96" s="12" t="n">
        <v>0.766</v>
      </c>
      <c r="GM96" s="12" t="n">
        <v>0.699</v>
      </c>
      <c r="GN96" s="12" t="n">
        <v>0.847</v>
      </c>
      <c r="GO96" s="12" t="n">
        <v>0.758</v>
      </c>
    </row>
    <row r="97" customFormat="false" ht="15" hidden="false" customHeight="false" outlineLevel="0" collapsed="false">
      <c r="A97" s="10" t="n">
        <v>330100</v>
      </c>
      <c r="B97" s="10" t="n">
        <v>2010330100</v>
      </c>
      <c r="C97" s="10" t="s">
        <v>657</v>
      </c>
      <c r="D97" s="10" t="n">
        <v>2010</v>
      </c>
      <c r="E97" s="11" t="s">
        <v>562</v>
      </c>
      <c r="F97" s="11" t="n">
        <v>74.58</v>
      </c>
      <c r="G97" s="11" t="n">
        <v>2.15</v>
      </c>
      <c r="H97" s="11" t="n">
        <v>15.54</v>
      </c>
      <c r="I97" s="11" t="n">
        <v>18</v>
      </c>
      <c r="J97" s="11" t="n">
        <v>92.2</v>
      </c>
      <c r="K97" s="11" t="n">
        <v>81.37</v>
      </c>
      <c r="L97" s="11" t="n">
        <v>46.17</v>
      </c>
      <c r="M97" s="11" t="n">
        <v>6.51</v>
      </c>
      <c r="N97" s="11" t="n">
        <v>7.96</v>
      </c>
      <c r="O97" s="11" t="n">
        <v>3.51</v>
      </c>
      <c r="P97" s="11" t="n">
        <v>2.52</v>
      </c>
      <c r="Q97" s="11" t="n">
        <v>8.89</v>
      </c>
      <c r="R97" s="11" t="n">
        <v>2.85</v>
      </c>
      <c r="S97" s="11" t="n">
        <v>9.41</v>
      </c>
      <c r="T97" s="11" t="n">
        <v>4.12</v>
      </c>
      <c r="U97" s="11" t="n">
        <v>10.81</v>
      </c>
      <c r="V97" s="11" t="n">
        <v>33.56</v>
      </c>
      <c r="W97" s="11" t="n">
        <v>28.78</v>
      </c>
      <c r="X97" s="11" t="n">
        <v>116.08</v>
      </c>
      <c r="Y97" s="11" t="n">
        <v>116.08</v>
      </c>
      <c r="Z97" s="11" t="n">
        <v>128.08</v>
      </c>
      <c r="AA97" s="11" t="n">
        <v>128.08</v>
      </c>
      <c r="AB97" s="11" t="n">
        <v>80.48</v>
      </c>
      <c r="AC97" s="11" t="n">
        <v>80.48</v>
      </c>
      <c r="AD97" s="11" t="n">
        <v>15.47</v>
      </c>
      <c r="AE97" s="11" t="n">
        <v>93.01</v>
      </c>
      <c r="AF97" s="11" t="n">
        <v>93.01</v>
      </c>
      <c r="AG97" s="11" t="n">
        <v>95.54</v>
      </c>
      <c r="AH97" s="11" t="n">
        <v>95.54</v>
      </c>
      <c r="AI97" s="11" t="n">
        <v>34.66</v>
      </c>
      <c r="AJ97" s="11" t="n">
        <v>34.66</v>
      </c>
      <c r="AK97" s="11" t="n">
        <v>6.39</v>
      </c>
      <c r="AL97" s="11" t="n">
        <v>60.63</v>
      </c>
      <c r="AM97" s="11" t="n">
        <v>83.67</v>
      </c>
      <c r="AN97" s="11" t="n">
        <v>27.2</v>
      </c>
      <c r="AO97" s="11" t="n">
        <v>11.59</v>
      </c>
      <c r="AP97" s="11" t="n">
        <v>94.63</v>
      </c>
      <c r="AQ97" s="11" t="n">
        <v>97.28</v>
      </c>
      <c r="AR97" s="11" t="n">
        <v>93.85</v>
      </c>
      <c r="AS97" s="11" t="n">
        <v>46.51</v>
      </c>
      <c r="AT97" s="11" t="n">
        <v>7.07</v>
      </c>
      <c r="AU97" s="11" t="n">
        <v>12.01</v>
      </c>
      <c r="AV97" s="11" t="n">
        <v>75.49</v>
      </c>
      <c r="AW97" s="11" t="n">
        <v>73.8</v>
      </c>
      <c r="AX97" s="11" t="n">
        <v>40.73</v>
      </c>
      <c r="AY97" s="11" t="n">
        <v>65.35</v>
      </c>
      <c r="AZ97" s="11" t="n">
        <v>47.88</v>
      </c>
      <c r="BA97" s="11" t="n">
        <v>44.13</v>
      </c>
      <c r="BB97" s="11" t="n">
        <v>30.79</v>
      </c>
      <c r="BC97" s="11" t="n">
        <v>37.19</v>
      </c>
      <c r="BD97" s="11" t="n">
        <v>29.79</v>
      </c>
      <c r="BE97" s="11" t="n">
        <v>28.2</v>
      </c>
      <c r="BF97" s="11" t="n">
        <v>5.77</v>
      </c>
      <c r="BG97" s="11" t="n">
        <v>154.67</v>
      </c>
      <c r="BH97" s="11" t="n">
        <v>254.5</v>
      </c>
      <c r="BI97" s="11" t="n">
        <v>379.75</v>
      </c>
      <c r="BJ97" s="11" t="n">
        <v>597.5</v>
      </c>
      <c r="BK97" s="11" t="n">
        <v>946.25</v>
      </c>
      <c r="BL97" s="11" t="n">
        <v>0.51</v>
      </c>
      <c r="BM97" s="11" t="n">
        <v>4.94</v>
      </c>
      <c r="BN97" s="11" t="n">
        <v>8.75</v>
      </c>
      <c r="BO97" s="11" t="n">
        <v>17.74</v>
      </c>
      <c r="BP97" s="11" t="n">
        <v>30.31</v>
      </c>
      <c r="BQ97" s="11" t="n">
        <v>43.26</v>
      </c>
      <c r="BR97" s="11" t="n">
        <v>61.48</v>
      </c>
      <c r="BS97" s="11" t="n">
        <v>40.43</v>
      </c>
      <c r="BT97" s="11" t="n">
        <v>3.94</v>
      </c>
      <c r="BU97" s="11" t="n">
        <v>55.78</v>
      </c>
      <c r="BV97" s="11" t="n">
        <v>12.13</v>
      </c>
      <c r="BW97" s="11" t="n">
        <v>24.67</v>
      </c>
      <c r="BX97" s="11" t="n">
        <v>44.22</v>
      </c>
      <c r="BY97" s="11" t="n">
        <v>77.32</v>
      </c>
      <c r="BZ97" s="11" t="n">
        <v>13.34</v>
      </c>
      <c r="CA97" s="11" t="n">
        <v>9.07</v>
      </c>
      <c r="CB97" s="11" t="n">
        <v>485.13</v>
      </c>
      <c r="CC97" s="11" t="n">
        <v>95.58</v>
      </c>
      <c r="CD97" s="11" t="n">
        <v>1961.57</v>
      </c>
      <c r="CE97" s="11" t="n">
        <v>198.57</v>
      </c>
      <c r="CF97" s="11" t="n">
        <v>304.36</v>
      </c>
      <c r="CG97" s="11" t="n">
        <v>474.12</v>
      </c>
      <c r="CH97" s="11" t="n">
        <v>1334.09</v>
      </c>
      <c r="CI97" s="11" t="n">
        <v>488.14</v>
      </c>
      <c r="CJ97" s="11" t="n">
        <v>33.85</v>
      </c>
      <c r="CK97" s="11" t="n">
        <v>88.83</v>
      </c>
      <c r="CL97" s="11" t="n">
        <v>156.46</v>
      </c>
      <c r="CM97" s="11" t="n">
        <v>0.46</v>
      </c>
      <c r="CN97" s="11" t="n">
        <v>5.14</v>
      </c>
      <c r="CO97" s="11" t="n">
        <v>14.15</v>
      </c>
      <c r="CP97" s="11" t="n">
        <v>13.6</v>
      </c>
      <c r="CQ97" s="11" t="n">
        <v>1.7</v>
      </c>
      <c r="CR97" s="11" t="n">
        <v>48.06</v>
      </c>
      <c r="CS97" s="11" t="n">
        <v>1.45</v>
      </c>
      <c r="CT97" s="11" t="n">
        <v>8.71</v>
      </c>
      <c r="CU97" s="11" t="n">
        <v>19.4413366607945</v>
      </c>
      <c r="CV97" s="11" t="n">
        <v>0.724241041645431</v>
      </c>
      <c r="CW97" s="11" t="n">
        <v>61.93</v>
      </c>
      <c r="CX97" s="11" t="n">
        <v>52.8014177796332</v>
      </c>
      <c r="CY97" s="11" t="n">
        <v>3.93075230047261</v>
      </c>
      <c r="CZ97" s="11" t="n">
        <v>21.7863385740761</v>
      </c>
      <c r="DA97" s="11" t="n">
        <v>55.66</v>
      </c>
      <c r="DB97" s="11" t="n">
        <v>37.22</v>
      </c>
      <c r="DC97" s="11" t="n">
        <v>7.78</v>
      </c>
      <c r="DD97" s="11" t="n">
        <v>1.56</v>
      </c>
      <c r="DE97" s="11" t="n">
        <v>18.17</v>
      </c>
      <c r="DF97" s="11" t="n">
        <v>79.24</v>
      </c>
      <c r="DG97" s="11" t="n">
        <v>89.34</v>
      </c>
      <c r="DH97" s="11" t="n">
        <v>95.16</v>
      </c>
      <c r="DI97" s="11" t="n">
        <v>942.39</v>
      </c>
      <c r="DJ97" s="11" t="n">
        <v>0.34</v>
      </c>
      <c r="DK97" s="11" t="n">
        <v>2.99</v>
      </c>
      <c r="DL97" s="11" t="n">
        <v>17.6</v>
      </c>
      <c r="DM97" s="11" t="n">
        <v>61.07</v>
      </c>
      <c r="DN97" s="11" t="n">
        <v>62.48</v>
      </c>
      <c r="DO97" s="11" t="n">
        <v>74.88</v>
      </c>
      <c r="DP97" s="11" t="n">
        <v>27.52</v>
      </c>
      <c r="DQ97" s="11" t="n">
        <v>33.17</v>
      </c>
      <c r="DR97" s="11" t="n">
        <v>22.5</v>
      </c>
      <c r="DS97" s="11" t="n">
        <v>11.28</v>
      </c>
      <c r="DT97" s="11" t="n">
        <v>12.48</v>
      </c>
      <c r="DU97" s="11" t="n">
        <v>89.63</v>
      </c>
      <c r="DV97" s="11" t="n">
        <v>88.84</v>
      </c>
      <c r="DW97" s="11" t="n">
        <v>38.94</v>
      </c>
      <c r="DX97" s="11" t="n">
        <v>98.28</v>
      </c>
      <c r="DY97" s="11" t="n">
        <v>99.73</v>
      </c>
      <c r="DZ97" s="11" t="n">
        <v>6.99</v>
      </c>
      <c r="EA97" s="11" t="n">
        <v>0.2</v>
      </c>
      <c r="EB97" s="11" t="n">
        <v>36.48</v>
      </c>
      <c r="EC97" s="11" t="n">
        <v>39.37</v>
      </c>
      <c r="ED97" s="11" t="n">
        <v>2.72</v>
      </c>
      <c r="EE97" s="11" t="n">
        <v>30.63</v>
      </c>
      <c r="EF97" s="11" t="n">
        <v>18.82</v>
      </c>
      <c r="EG97" s="11" t="n">
        <v>39.02</v>
      </c>
      <c r="EH97" s="11" t="n">
        <v>1.74</v>
      </c>
      <c r="EI97" s="11" t="n">
        <v>7.58</v>
      </c>
      <c r="EJ97" s="11" t="n">
        <v>0.27</v>
      </c>
      <c r="EK97" s="11" t="n">
        <v>35.36</v>
      </c>
      <c r="EL97" s="11" t="n">
        <v>63.38</v>
      </c>
      <c r="EM97" s="11" t="n">
        <v>8.82</v>
      </c>
      <c r="EN97" s="10" t="n">
        <v>718</v>
      </c>
      <c r="EO97" s="10" t="n">
        <v>2384</v>
      </c>
      <c r="EP97" s="10" t="n">
        <v>103318</v>
      </c>
      <c r="EQ97" s="10" t="n">
        <v>3106</v>
      </c>
      <c r="ER97" s="10" t="n">
        <v>18277</v>
      </c>
      <c r="ES97" s="10" t="n">
        <v>13727</v>
      </c>
      <c r="ET97" s="10" t="n">
        <v>13568</v>
      </c>
      <c r="EU97" s="10" t="n">
        <v>9834</v>
      </c>
      <c r="EV97" s="10" t="n">
        <v>176294</v>
      </c>
      <c r="EW97" s="10" t="n">
        <v>13606</v>
      </c>
      <c r="EX97" s="10" t="n">
        <v>42595</v>
      </c>
      <c r="EY97" s="10" t="n">
        <v>12942</v>
      </c>
      <c r="EZ97" s="10" t="n">
        <v>162688</v>
      </c>
      <c r="FA97" s="10" t="n">
        <v>12473</v>
      </c>
      <c r="FB97" s="10" t="n">
        <v>28989</v>
      </c>
      <c r="FC97" s="10" t="n">
        <v>12410</v>
      </c>
      <c r="FD97" s="10" t="n">
        <v>133699</v>
      </c>
      <c r="FE97" s="10" t="n">
        <v>3590</v>
      </c>
      <c r="FF97" s="10" t="n">
        <v>3772</v>
      </c>
      <c r="FG97" s="10" t="n">
        <v>3781</v>
      </c>
      <c r="FH97" s="10" t="n">
        <v>20447</v>
      </c>
      <c r="FI97" s="10" t="n">
        <v>52330</v>
      </c>
      <c r="FJ97" s="10" t="n">
        <v>15320</v>
      </c>
      <c r="FK97" s="10" t="n">
        <v>23373</v>
      </c>
      <c r="FL97" s="10" t="n">
        <v>235294</v>
      </c>
      <c r="FM97" s="10" t="n">
        <v>211921</v>
      </c>
      <c r="FN97" s="10" t="n">
        <v>2787</v>
      </c>
      <c r="FO97" s="10" t="n">
        <v>16504</v>
      </c>
      <c r="FP97" s="10" t="n">
        <v>19611</v>
      </c>
      <c r="FQ97" s="10" t="n">
        <v>22885</v>
      </c>
      <c r="FR97" s="10" t="n">
        <v>21927</v>
      </c>
      <c r="FS97" s="10" t="n">
        <v>20668</v>
      </c>
      <c r="FT97" s="10" t="n">
        <v>20487</v>
      </c>
      <c r="FU97" s="10" t="n">
        <v>19026</v>
      </c>
      <c r="FV97" s="10" t="n">
        <v>16669</v>
      </c>
      <c r="FW97" s="10" t="n">
        <v>16359</v>
      </c>
      <c r="FX97" s="10" t="n">
        <v>15025</v>
      </c>
      <c r="FY97" s="10" t="n">
        <v>13064</v>
      </c>
      <c r="FZ97" s="10" t="n">
        <v>10066</v>
      </c>
      <c r="GA97" s="10" t="n">
        <v>7683</v>
      </c>
      <c r="GB97" s="10" t="n">
        <v>5601</v>
      </c>
      <c r="GC97" s="10" t="n">
        <v>4189</v>
      </c>
      <c r="GD97" s="10" t="n">
        <v>2743</v>
      </c>
      <c r="GE97" s="10" t="n">
        <v>202877</v>
      </c>
      <c r="GF97" s="10" t="n">
        <v>23984</v>
      </c>
      <c r="GG97" s="10" t="n">
        <v>13542</v>
      </c>
      <c r="GH97" s="10" t="n">
        <v>165351</v>
      </c>
      <c r="GI97" s="10" t="n">
        <v>237252</v>
      </c>
      <c r="GJ97" s="12" t="n">
        <v>0.479</v>
      </c>
      <c r="GK97" s="12" t="n">
        <v>0.604</v>
      </c>
      <c r="GL97" s="12" t="n">
        <v>0.673</v>
      </c>
      <c r="GM97" s="12" t="n">
        <v>0.559</v>
      </c>
      <c r="GN97" s="12" t="n">
        <v>0.826</v>
      </c>
      <c r="GO97" s="12" t="n">
        <v>0.66</v>
      </c>
    </row>
    <row r="98" customFormat="false" ht="15" hidden="false" customHeight="false" outlineLevel="0" collapsed="false">
      <c r="A98" s="10" t="n">
        <v>330170</v>
      </c>
      <c r="B98" s="10" t="n">
        <v>2010330170</v>
      </c>
      <c r="C98" s="10" t="s">
        <v>658</v>
      </c>
      <c r="D98" s="10" t="n">
        <v>2010</v>
      </c>
      <c r="E98" s="11" t="s">
        <v>561</v>
      </c>
      <c r="F98" s="11" t="n">
        <v>75.48</v>
      </c>
      <c r="G98" s="11" t="n">
        <v>1.64</v>
      </c>
      <c r="H98" s="11" t="n">
        <v>11.81</v>
      </c>
      <c r="I98" s="11" t="n">
        <v>13.29</v>
      </c>
      <c r="J98" s="11" t="n">
        <v>94.05</v>
      </c>
      <c r="K98" s="11" t="n">
        <v>83.54</v>
      </c>
      <c r="L98" s="11" t="n">
        <v>46.24</v>
      </c>
      <c r="M98" s="11" t="n">
        <v>7.85</v>
      </c>
      <c r="N98" s="11" t="n">
        <v>9.44</v>
      </c>
      <c r="O98" s="11" t="n">
        <v>0.99</v>
      </c>
      <c r="P98" s="11" t="n">
        <v>1.06</v>
      </c>
      <c r="Q98" s="11" t="n">
        <v>3.99</v>
      </c>
      <c r="R98" s="11" t="n">
        <v>0.64</v>
      </c>
      <c r="S98" s="11" t="n">
        <v>4.19</v>
      </c>
      <c r="T98" s="11" t="n">
        <v>1.15</v>
      </c>
      <c r="U98" s="11" t="n">
        <v>4.86</v>
      </c>
      <c r="V98" s="11" t="n">
        <v>17.76</v>
      </c>
      <c r="W98" s="11" t="n">
        <v>14.27</v>
      </c>
      <c r="X98" s="11" t="n">
        <v>119.37</v>
      </c>
      <c r="Y98" s="11" t="n">
        <v>119.37</v>
      </c>
      <c r="Z98" s="11" t="n">
        <v>122.03</v>
      </c>
      <c r="AA98" s="11" t="n">
        <v>122.03</v>
      </c>
      <c r="AB98" s="11" t="n">
        <v>111.67</v>
      </c>
      <c r="AC98" s="11" t="n">
        <v>111.67</v>
      </c>
      <c r="AD98" s="11" t="n">
        <v>28.09</v>
      </c>
      <c r="AE98" s="11" t="n">
        <v>92.9</v>
      </c>
      <c r="AF98" s="11" t="n">
        <v>92.9</v>
      </c>
      <c r="AG98" s="11" t="n">
        <v>92.89</v>
      </c>
      <c r="AH98" s="11" t="n">
        <v>92.89</v>
      </c>
      <c r="AI98" s="11" t="n">
        <v>51.77</v>
      </c>
      <c r="AJ98" s="11" t="n">
        <v>51.77</v>
      </c>
      <c r="AK98" s="11" t="n">
        <v>13.84</v>
      </c>
      <c r="AL98" s="11" t="n">
        <v>39.52</v>
      </c>
      <c r="AM98" s="11" t="n">
        <v>86.73</v>
      </c>
      <c r="AN98" s="11" t="n">
        <v>31.63</v>
      </c>
      <c r="AO98" s="11" t="n">
        <v>16.4</v>
      </c>
      <c r="AP98" s="11" t="n">
        <v>91.45</v>
      </c>
      <c r="AQ98" s="11" t="n">
        <v>96.46</v>
      </c>
      <c r="AR98" s="11" t="n">
        <v>93.96</v>
      </c>
      <c r="AS98" s="11" t="n">
        <v>31.99</v>
      </c>
      <c r="AT98" s="11" t="n">
        <v>4.54</v>
      </c>
      <c r="AU98" s="11" t="n">
        <v>11.25</v>
      </c>
      <c r="AV98" s="11" t="n">
        <v>87.32</v>
      </c>
      <c r="AW98" s="11" t="n">
        <v>83.87</v>
      </c>
      <c r="AX98" s="11" t="n">
        <v>61.4</v>
      </c>
      <c r="AY98" s="11" t="n">
        <v>81.58</v>
      </c>
      <c r="AZ98" s="11" t="n">
        <v>62.72</v>
      </c>
      <c r="BA98" s="11" t="n">
        <v>59.17</v>
      </c>
      <c r="BB98" s="11" t="n">
        <v>46.87</v>
      </c>
      <c r="BC98" s="11" t="n">
        <v>54.45</v>
      </c>
      <c r="BD98" s="11" t="n">
        <v>40.73</v>
      </c>
      <c r="BE98" s="11" t="n">
        <v>38.15</v>
      </c>
      <c r="BF98" s="11" t="n">
        <v>8.22</v>
      </c>
      <c r="BG98" s="11" t="n">
        <v>250</v>
      </c>
      <c r="BH98" s="11" t="n">
        <v>399.23</v>
      </c>
      <c r="BI98" s="11" t="n">
        <v>575</v>
      </c>
      <c r="BJ98" s="11" t="n">
        <v>966.67</v>
      </c>
      <c r="BK98" s="11" t="n">
        <v>1400</v>
      </c>
      <c r="BL98" s="11" t="n">
        <v>0.47</v>
      </c>
      <c r="BM98" s="11" t="n">
        <v>1.99</v>
      </c>
      <c r="BN98" s="11" t="n">
        <v>3.85</v>
      </c>
      <c r="BO98" s="11" t="n">
        <v>6.62</v>
      </c>
      <c r="BP98" s="11" t="n">
        <v>12.58</v>
      </c>
      <c r="BQ98" s="11" t="n">
        <v>23.03</v>
      </c>
      <c r="BR98" s="11" t="n">
        <v>36.92</v>
      </c>
      <c r="BS98" s="11" t="n">
        <v>36.43</v>
      </c>
      <c r="BT98" s="11" t="n">
        <v>4.54</v>
      </c>
      <c r="BU98" s="11" t="n">
        <v>52.38</v>
      </c>
      <c r="BV98" s="11" t="n">
        <v>13.47</v>
      </c>
      <c r="BW98" s="11" t="n">
        <v>26.99</v>
      </c>
      <c r="BX98" s="11" t="n">
        <v>47.62</v>
      </c>
      <c r="BY98" s="11" t="n">
        <v>77.32</v>
      </c>
      <c r="BZ98" s="11" t="n">
        <v>10.82</v>
      </c>
      <c r="CA98" s="11" t="n">
        <v>7.8</v>
      </c>
      <c r="CB98" s="11" t="n">
        <v>712.87</v>
      </c>
      <c r="CC98" s="11" t="n">
        <v>161.74</v>
      </c>
      <c r="CD98" s="11" t="n">
        <v>2597.29</v>
      </c>
      <c r="CE98" s="11" t="n">
        <v>318.24</v>
      </c>
      <c r="CF98" s="11" t="n">
        <v>482.17</v>
      </c>
      <c r="CG98" s="11" t="n">
        <v>735.12</v>
      </c>
      <c r="CH98" s="11" t="n">
        <v>1870.8</v>
      </c>
      <c r="CI98" s="11" t="n">
        <v>713.8</v>
      </c>
      <c r="CJ98" s="11" t="n">
        <v>32.34</v>
      </c>
      <c r="CK98" s="11" t="n">
        <v>88.97</v>
      </c>
      <c r="CL98" s="11" t="n">
        <v>172.25</v>
      </c>
      <c r="CM98" s="11" t="n">
        <v>0.4</v>
      </c>
      <c r="CN98" s="11" t="n">
        <v>0.55</v>
      </c>
      <c r="CO98" s="11" t="n">
        <v>19.14</v>
      </c>
      <c r="CP98" s="11" t="n">
        <v>8</v>
      </c>
      <c r="CQ98" s="11" t="n">
        <v>0.77</v>
      </c>
      <c r="CR98" s="11" t="n">
        <v>51.43</v>
      </c>
      <c r="CS98" s="11" t="n">
        <v>1.57</v>
      </c>
      <c r="CT98" s="11" t="n">
        <v>12.25</v>
      </c>
      <c r="CU98" s="11" t="n">
        <v>19.6457228303419</v>
      </c>
      <c r="CV98" s="11" t="n">
        <v>1.88510249508177</v>
      </c>
      <c r="CW98" s="11" t="n">
        <v>68.12</v>
      </c>
      <c r="CX98" s="11" t="n">
        <v>57.0064736335068</v>
      </c>
      <c r="CY98" s="11" t="n">
        <v>3.87732158865103</v>
      </c>
      <c r="CZ98" s="11" t="n">
        <v>16.4892178763888</v>
      </c>
      <c r="DA98" s="11" t="n">
        <v>70.98</v>
      </c>
      <c r="DB98" s="11" t="n">
        <v>49.66</v>
      </c>
      <c r="DC98" s="11" t="n">
        <v>10.7</v>
      </c>
      <c r="DD98" s="11" t="n">
        <v>1.36</v>
      </c>
      <c r="DE98" s="11" t="n">
        <v>10.5</v>
      </c>
      <c r="DF98" s="11" t="n">
        <v>64.12</v>
      </c>
      <c r="DG98" s="11" t="n">
        <v>81.15</v>
      </c>
      <c r="DH98" s="11" t="n">
        <v>91.88</v>
      </c>
      <c r="DI98" s="11" t="n">
        <v>1234.46</v>
      </c>
      <c r="DJ98" s="11" t="n">
        <v>0.32</v>
      </c>
      <c r="DK98" s="11" t="n">
        <v>4.5</v>
      </c>
      <c r="DL98" s="11" t="n">
        <v>20.9</v>
      </c>
      <c r="DM98" s="11" t="n">
        <v>64.42</v>
      </c>
      <c r="DN98" s="11" t="n">
        <v>63.55</v>
      </c>
      <c r="DO98" s="11" t="n">
        <v>76.53</v>
      </c>
      <c r="DP98" s="11" t="n">
        <v>37.52</v>
      </c>
      <c r="DQ98" s="11" t="n">
        <v>36.58</v>
      </c>
      <c r="DR98" s="11" t="n">
        <v>19.09</v>
      </c>
      <c r="DS98" s="11" t="n">
        <v>9.45</v>
      </c>
      <c r="DT98" s="11" t="n">
        <v>11.03</v>
      </c>
      <c r="DU98" s="11" t="n">
        <v>90.31</v>
      </c>
      <c r="DV98" s="11" t="n">
        <v>90.08</v>
      </c>
      <c r="DW98" s="11" t="n">
        <v>34.35</v>
      </c>
      <c r="DX98" s="11" t="n">
        <v>96.7</v>
      </c>
      <c r="DY98" s="11" t="n">
        <v>99.97</v>
      </c>
      <c r="DZ98" s="11" t="n">
        <v>2.81</v>
      </c>
      <c r="EA98" s="11" t="n">
        <v>0.71</v>
      </c>
      <c r="EB98" s="11" t="n">
        <v>19.18</v>
      </c>
      <c r="EC98" s="11" t="n">
        <v>60.48</v>
      </c>
      <c r="ED98" s="11" t="n">
        <v>3.54</v>
      </c>
      <c r="EE98" s="11" t="n">
        <v>17.97</v>
      </c>
      <c r="EF98" s="11" t="n">
        <v>6.63</v>
      </c>
      <c r="EG98" s="11" t="n">
        <v>28</v>
      </c>
      <c r="EH98" s="11" t="n">
        <v>2.71</v>
      </c>
      <c r="EI98" s="11" t="n">
        <v>7.15</v>
      </c>
      <c r="EJ98" s="11" t="n">
        <v>0.03</v>
      </c>
      <c r="EK98" s="11" t="n">
        <v>35.8</v>
      </c>
      <c r="EL98" s="11" t="n">
        <v>71.22</v>
      </c>
      <c r="EM98" s="11" t="n">
        <v>30.46</v>
      </c>
      <c r="EN98" s="10" t="n">
        <v>1160</v>
      </c>
      <c r="EO98" s="10" t="n">
        <v>3067</v>
      </c>
      <c r="EP98" s="10" t="n">
        <v>137750</v>
      </c>
      <c r="EQ98" s="10" t="n">
        <v>4846</v>
      </c>
      <c r="ER98" s="10" t="n">
        <v>20025</v>
      </c>
      <c r="ES98" s="10" t="n">
        <v>15061</v>
      </c>
      <c r="ET98" s="10" t="n">
        <v>15002</v>
      </c>
      <c r="EU98" s="10" t="n">
        <v>14063</v>
      </c>
      <c r="EV98" s="10" t="n">
        <v>229785</v>
      </c>
      <c r="EW98" s="10" t="n">
        <v>14623</v>
      </c>
      <c r="EX98" s="10" t="n">
        <v>48712</v>
      </c>
      <c r="EY98" s="10" t="n">
        <v>14147</v>
      </c>
      <c r="EZ98" s="10" t="n">
        <v>215162</v>
      </c>
      <c r="FA98" s="10" t="n">
        <v>14327</v>
      </c>
      <c r="FB98" s="10" t="n">
        <v>34089</v>
      </c>
      <c r="FC98" s="10" t="n">
        <v>14719</v>
      </c>
      <c r="FD98" s="10" t="n">
        <v>181073</v>
      </c>
      <c r="FE98" s="10" t="n">
        <v>4585</v>
      </c>
      <c r="FF98" s="10" t="n">
        <v>4554</v>
      </c>
      <c r="FG98" s="10" t="n">
        <v>4522</v>
      </c>
      <c r="FH98" s="10" t="n">
        <v>23401</v>
      </c>
      <c r="FI98" s="10" t="n">
        <v>58049</v>
      </c>
      <c r="FJ98" s="10" t="n">
        <v>23663</v>
      </c>
      <c r="FK98" s="10" t="n">
        <v>1265</v>
      </c>
      <c r="FL98" s="10" t="n">
        <v>301439</v>
      </c>
      <c r="FM98" s="10" t="n">
        <v>300174</v>
      </c>
      <c r="FN98" s="10" t="n">
        <v>4477</v>
      </c>
      <c r="FO98" s="10" t="n">
        <v>23674</v>
      </c>
      <c r="FP98" s="10" t="n">
        <v>22557</v>
      </c>
      <c r="FQ98" s="10" t="n">
        <v>25423</v>
      </c>
      <c r="FR98" s="10" t="n">
        <v>23932</v>
      </c>
      <c r="FS98" s="10" t="n">
        <v>24780</v>
      </c>
      <c r="FT98" s="10" t="n">
        <v>24737</v>
      </c>
      <c r="FU98" s="10" t="n">
        <v>24666</v>
      </c>
      <c r="FV98" s="10" t="n">
        <v>22362</v>
      </c>
      <c r="FW98" s="10" t="n">
        <v>21883</v>
      </c>
      <c r="FX98" s="10" t="n">
        <v>20045</v>
      </c>
      <c r="FY98" s="10" t="n">
        <v>17974</v>
      </c>
      <c r="FZ98" s="10" t="n">
        <v>14398</v>
      </c>
      <c r="GA98" s="10" t="n">
        <v>11345</v>
      </c>
      <c r="GB98" s="10" t="n">
        <v>8303</v>
      </c>
      <c r="GC98" s="10" t="n">
        <v>6417</v>
      </c>
      <c r="GD98" s="10" t="n">
        <v>4466</v>
      </c>
      <c r="GE98" s="10" t="n">
        <v>257194</v>
      </c>
      <c r="GF98" s="10" t="n">
        <v>25761</v>
      </c>
      <c r="GG98" s="10" t="n">
        <v>14676</v>
      </c>
      <c r="GH98" s="10" t="n">
        <v>216758</v>
      </c>
      <c r="GI98" s="10" t="n">
        <v>301634</v>
      </c>
      <c r="GJ98" s="12" t="n">
        <v>0.627</v>
      </c>
      <c r="GK98" s="12" t="n">
        <v>0.718</v>
      </c>
      <c r="GL98" s="12" t="n">
        <v>0.747</v>
      </c>
      <c r="GM98" s="12" t="n">
        <v>0.686</v>
      </c>
      <c r="GN98" s="12" t="n">
        <v>0.841</v>
      </c>
      <c r="GO98" s="12" t="n">
        <v>0.722</v>
      </c>
    </row>
    <row r="99" customFormat="false" ht="15" hidden="false" customHeight="false" outlineLevel="0" collapsed="false">
      <c r="A99" s="10" t="n">
        <v>330170</v>
      </c>
      <c r="B99" s="10" t="n">
        <v>2010330170</v>
      </c>
      <c r="C99" s="10" t="s">
        <v>658</v>
      </c>
      <c r="D99" s="10" t="n">
        <v>2010</v>
      </c>
      <c r="E99" s="11" t="s">
        <v>562</v>
      </c>
      <c r="F99" s="11" t="n">
        <v>74.78</v>
      </c>
      <c r="G99" s="11" t="n">
        <v>1.75</v>
      </c>
      <c r="H99" s="11" t="n">
        <v>15.3</v>
      </c>
      <c r="I99" s="11" t="n">
        <v>17.21</v>
      </c>
      <c r="J99" s="11" t="n">
        <v>91.72</v>
      </c>
      <c r="K99" s="11" t="n">
        <v>81.47</v>
      </c>
      <c r="L99" s="11" t="n">
        <v>43.16</v>
      </c>
      <c r="M99" s="11" t="n">
        <v>5.95</v>
      </c>
      <c r="N99" s="11" t="n">
        <v>8.81</v>
      </c>
      <c r="O99" s="11" t="n">
        <v>2.34</v>
      </c>
      <c r="P99" s="11" t="n">
        <v>1.72</v>
      </c>
      <c r="Q99" s="11" t="n">
        <v>5.29</v>
      </c>
      <c r="R99" s="11" t="n">
        <v>1.08</v>
      </c>
      <c r="S99" s="11" t="n">
        <v>5.58</v>
      </c>
      <c r="T99" s="11" t="n">
        <v>1.93</v>
      </c>
      <c r="U99" s="11" t="n">
        <v>6.52</v>
      </c>
      <c r="V99" s="11" t="n">
        <v>25.84</v>
      </c>
      <c r="W99" s="11" t="n">
        <v>20.4</v>
      </c>
      <c r="X99" s="11" t="n">
        <v>117.38</v>
      </c>
      <c r="Y99" s="11" t="n">
        <v>117.38</v>
      </c>
      <c r="Z99" s="11" t="n">
        <v>125.75</v>
      </c>
      <c r="AA99" s="11" t="n">
        <v>125.75</v>
      </c>
      <c r="AB99" s="11" t="n">
        <v>93.55</v>
      </c>
      <c r="AC99" s="11" t="n">
        <v>93.55</v>
      </c>
      <c r="AD99" s="11" t="n">
        <v>15.33</v>
      </c>
      <c r="AE99" s="11" t="n">
        <v>91.71</v>
      </c>
      <c r="AF99" s="11" t="n">
        <v>91.71</v>
      </c>
      <c r="AG99" s="11" t="n">
        <v>93.7</v>
      </c>
      <c r="AH99" s="11" t="n">
        <v>93.7</v>
      </c>
      <c r="AI99" s="11" t="n">
        <v>38.84</v>
      </c>
      <c r="AJ99" s="11" t="n">
        <v>38.84</v>
      </c>
      <c r="AK99" s="11" t="n">
        <v>6.35</v>
      </c>
      <c r="AL99" s="11" t="n">
        <v>40.33</v>
      </c>
      <c r="AM99" s="11" t="n">
        <v>83.46</v>
      </c>
      <c r="AN99" s="11" t="n">
        <v>26.8</v>
      </c>
      <c r="AO99" s="11" t="n">
        <v>12.33</v>
      </c>
      <c r="AP99" s="11" t="n">
        <v>85.28</v>
      </c>
      <c r="AQ99" s="11" t="n">
        <v>95.95</v>
      </c>
      <c r="AR99" s="11" t="n">
        <v>92.7</v>
      </c>
      <c r="AS99" s="11" t="n">
        <v>41.69</v>
      </c>
      <c r="AT99" s="11" t="n">
        <v>6.26</v>
      </c>
      <c r="AU99" s="11" t="n">
        <v>12.69</v>
      </c>
      <c r="AV99" s="11" t="n">
        <v>83.39</v>
      </c>
      <c r="AW99" s="11" t="n">
        <v>81.05</v>
      </c>
      <c r="AX99" s="11" t="n">
        <v>46.34</v>
      </c>
      <c r="AY99" s="11" t="n">
        <v>72.64</v>
      </c>
      <c r="AZ99" s="11" t="n">
        <v>55.95</v>
      </c>
      <c r="BA99" s="11" t="n">
        <v>52.45</v>
      </c>
      <c r="BB99" s="11" t="n">
        <v>33.9</v>
      </c>
      <c r="BC99" s="11" t="n">
        <v>41.88</v>
      </c>
      <c r="BD99" s="11" t="n">
        <v>32.19</v>
      </c>
      <c r="BE99" s="11" t="n">
        <v>30.16</v>
      </c>
      <c r="BF99" s="11" t="n">
        <v>3.94</v>
      </c>
      <c r="BG99" s="11" t="n">
        <v>198</v>
      </c>
      <c r="BH99" s="11" t="n">
        <v>319.43</v>
      </c>
      <c r="BI99" s="11" t="n">
        <v>486.67</v>
      </c>
      <c r="BJ99" s="11" t="n">
        <v>720</v>
      </c>
      <c r="BK99" s="11" t="n">
        <v>1021</v>
      </c>
      <c r="BL99" s="11" t="n">
        <v>0.44</v>
      </c>
      <c r="BM99" s="11" t="n">
        <v>3.27</v>
      </c>
      <c r="BN99" s="11" t="n">
        <v>6.24</v>
      </c>
      <c r="BO99" s="11" t="n">
        <v>11.66</v>
      </c>
      <c r="BP99" s="11" t="n">
        <v>21.17</v>
      </c>
      <c r="BQ99" s="11" t="n">
        <v>31.42</v>
      </c>
      <c r="BR99" s="11" t="n">
        <v>48.67</v>
      </c>
      <c r="BS99" s="11" t="n">
        <v>32.61</v>
      </c>
      <c r="BT99" s="11" t="n">
        <v>4.67</v>
      </c>
      <c r="BU99" s="11" t="n">
        <v>48.8</v>
      </c>
      <c r="BV99" s="11" t="n">
        <v>14.32</v>
      </c>
      <c r="BW99" s="11" t="n">
        <v>29.27</v>
      </c>
      <c r="BX99" s="11" t="n">
        <v>51.2</v>
      </c>
      <c r="BY99" s="11" t="n">
        <v>78.01</v>
      </c>
      <c r="BZ99" s="11" t="n">
        <v>9.11</v>
      </c>
      <c r="CA99" s="11" t="n">
        <v>6.83</v>
      </c>
      <c r="CB99" s="11" t="n">
        <v>526.89</v>
      </c>
      <c r="CC99" s="11" t="n">
        <v>122.97</v>
      </c>
      <c r="CD99" s="11" t="n">
        <v>1718.06</v>
      </c>
      <c r="CE99" s="11" t="n">
        <v>254.25</v>
      </c>
      <c r="CF99" s="11" t="n">
        <v>393.86</v>
      </c>
      <c r="CG99" s="11" t="n">
        <v>577.82</v>
      </c>
      <c r="CH99" s="11" t="n">
        <v>1288.31</v>
      </c>
      <c r="CI99" s="11" t="n">
        <v>528.03</v>
      </c>
      <c r="CJ99" s="11" t="n">
        <v>36.04</v>
      </c>
      <c r="CK99" s="11" t="n">
        <v>90.7</v>
      </c>
      <c r="CL99" s="11" t="n">
        <v>161.67</v>
      </c>
      <c r="CM99" s="11" t="n">
        <v>0.35</v>
      </c>
      <c r="CN99" s="11" t="n">
        <v>0.54</v>
      </c>
      <c r="CO99" s="11" t="n">
        <v>16.55</v>
      </c>
      <c r="CP99" s="11" t="n">
        <v>10.64</v>
      </c>
      <c r="CQ99" s="11" t="n">
        <v>0.83</v>
      </c>
      <c r="CR99" s="11" t="n">
        <v>49.84</v>
      </c>
      <c r="CS99" s="11" t="n">
        <v>1.84</v>
      </c>
      <c r="CT99" s="11" t="n">
        <v>12.99</v>
      </c>
      <c r="CU99" s="11" t="n">
        <v>19.2867189100348</v>
      </c>
      <c r="CV99" s="11" t="n">
        <v>0.780924344991147</v>
      </c>
      <c r="CW99" s="11" t="n">
        <v>63.37</v>
      </c>
      <c r="CX99" s="11" t="n">
        <v>55.875988518379</v>
      </c>
      <c r="CY99" s="11" t="n">
        <v>3.05916633826596</v>
      </c>
      <c r="CZ99" s="11" t="n">
        <v>19.9289517306752</v>
      </c>
      <c r="DA99" s="11" t="n">
        <v>62.76</v>
      </c>
      <c r="DB99" s="11" t="n">
        <v>38.39</v>
      </c>
      <c r="DC99" s="11" t="n">
        <v>5.04</v>
      </c>
      <c r="DD99" s="11" t="n">
        <v>1.43</v>
      </c>
      <c r="DE99" s="11" t="n">
        <v>14.34</v>
      </c>
      <c r="DF99" s="11" t="n">
        <v>74.03</v>
      </c>
      <c r="DG99" s="11" t="n">
        <v>88.5</v>
      </c>
      <c r="DH99" s="11" t="n">
        <v>96.16</v>
      </c>
      <c r="DI99" s="11" t="n">
        <v>939.13</v>
      </c>
      <c r="DJ99" s="11" t="n">
        <v>0.22</v>
      </c>
      <c r="DK99" s="11" t="n">
        <v>3.82</v>
      </c>
      <c r="DL99" s="11" t="n">
        <v>21.33</v>
      </c>
      <c r="DM99" s="11" t="n">
        <v>65.53</v>
      </c>
      <c r="DN99" s="11" t="n">
        <v>66.01</v>
      </c>
      <c r="DO99" s="11" t="n">
        <v>75.94</v>
      </c>
      <c r="DP99" s="11" t="n">
        <v>29.2</v>
      </c>
      <c r="DQ99" s="11" t="n">
        <v>27.06</v>
      </c>
      <c r="DR99" s="11" t="n">
        <v>23.29</v>
      </c>
      <c r="DS99" s="11" t="n">
        <v>11.62</v>
      </c>
      <c r="DT99" s="11" t="n">
        <v>12.17</v>
      </c>
      <c r="DU99" s="11" t="n">
        <v>88.66</v>
      </c>
      <c r="DV99" s="11" t="n">
        <v>88.18</v>
      </c>
      <c r="DW99" s="11" t="n">
        <v>43.02</v>
      </c>
      <c r="DX99" s="11" t="n">
        <v>94.73</v>
      </c>
      <c r="DY99" s="11" t="n">
        <v>99.95</v>
      </c>
      <c r="DZ99" s="11" t="n">
        <v>3.48</v>
      </c>
      <c r="EA99" s="11" t="n">
        <v>0.95</v>
      </c>
      <c r="EB99" s="11" t="n">
        <v>29.13</v>
      </c>
      <c r="EC99" s="11" t="n">
        <v>59.67</v>
      </c>
      <c r="ED99" s="11" t="n">
        <v>4.05</v>
      </c>
      <c r="EE99" s="11" t="n">
        <v>23.94</v>
      </c>
      <c r="EF99" s="11" t="n">
        <v>11.51</v>
      </c>
      <c r="EG99" s="11" t="n">
        <v>32.65</v>
      </c>
      <c r="EH99" s="11" t="n">
        <v>3.85</v>
      </c>
      <c r="EI99" s="11" t="n">
        <v>6.03</v>
      </c>
      <c r="EJ99" s="11" t="n">
        <v>0.05</v>
      </c>
      <c r="EK99" s="11" t="n">
        <v>35.56</v>
      </c>
      <c r="EL99" s="11" t="n">
        <v>69.5</v>
      </c>
      <c r="EM99" s="11" t="n">
        <v>30.15</v>
      </c>
      <c r="EN99" s="10" t="n">
        <v>2053</v>
      </c>
      <c r="EO99" s="10" t="n">
        <v>6668</v>
      </c>
      <c r="EP99" s="10" t="n">
        <v>249825</v>
      </c>
      <c r="EQ99" s="10" t="n">
        <v>6624</v>
      </c>
      <c r="ER99" s="10" t="n">
        <v>43029</v>
      </c>
      <c r="ES99" s="10" t="n">
        <v>32392</v>
      </c>
      <c r="ET99" s="10" t="n">
        <v>32334</v>
      </c>
      <c r="EU99" s="10" t="n">
        <v>20770</v>
      </c>
      <c r="EV99" s="10" t="n">
        <v>411743</v>
      </c>
      <c r="EW99" s="10" t="n">
        <v>31263</v>
      </c>
      <c r="EX99" s="10" t="n">
        <v>96883</v>
      </c>
      <c r="EY99" s="10" t="n">
        <v>29890</v>
      </c>
      <c r="EZ99" s="10" t="n">
        <v>380480</v>
      </c>
      <c r="FA99" s="10" t="n">
        <v>28440</v>
      </c>
      <c r="FB99" s="10" t="n">
        <v>65620</v>
      </c>
      <c r="FC99" s="10" t="n">
        <v>28581</v>
      </c>
      <c r="FD99" s="10" t="n">
        <v>314860</v>
      </c>
      <c r="FE99" s="10" t="n">
        <v>7384</v>
      </c>
      <c r="FF99" s="10" t="n">
        <v>8106</v>
      </c>
      <c r="FG99" s="10" t="n">
        <v>8087</v>
      </c>
      <c r="FH99" s="10" t="n">
        <v>45621</v>
      </c>
      <c r="FI99" s="10" t="n">
        <v>119913</v>
      </c>
      <c r="FJ99" s="10" t="n">
        <v>32327</v>
      </c>
      <c r="FK99" s="10" t="n">
        <v>1603</v>
      </c>
      <c r="FL99" s="10" t="n">
        <v>543180</v>
      </c>
      <c r="FM99" s="10" t="n">
        <v>541577</v>
      </c>
      <c r="FN99" s="10" t="n">
        <v>5357</v>
      </c>
      <c r="FO99" s="10" t="n">
        <v>34681</v>
      </c>
      <c r="FP99" s="10" t="n">
        <v>42629</v>
      </c>
      <c r="FQ99" s="10" t="n">
        <v>54127</v>
      </c>
      <c r="FR99" s="10" t="n">
        <v>50084</v>
      </c>
      <c r="FS99" s="10" t="n">
        <v>46799</v>
      </c>
      <c r="FT99" s="10" t="n">
        <v>46579</v>
      </c>
      <c r="FU99" s="10" t="n">
        <v>46101</v>
      </c>
      <c r="FV99" s="10" t="n">
        <v>41293</v>
      </c>
      <c r="FW99" s="10" t="n">
        <v>39357</v>
      </c>
      <c r="FX99" s="10" t="n">
        <v>35342</v>
      </c>
      <c r="FY99" s="10" t="n">
        <v>31389</v>
      </c>
      <c r="FZ99" s="10" t="n">
        <v>24476</v>
      </c>
      <c r="GA99" s="10" t="n">
        <v>17996</v>
      </c>
      <c r="GB99" s="10" t="n">
        <v>12403</v>
      </c>
      <c r="GC99" s="10" t="n">
        <v>9069</v>
      </c>
      <c r="GD99" s="10" t="n">
        <v>5498</v>
      </c>
      <c r="GE99" s="10" t="n">
        <v>463564</v>
      </c>
      <c r="GF99" s="10" t="n">
        <v>53805</v>
      </c>
      <c r="GG99" s="10" t="n">
        <v>31267</v>
      </c>
      <c r="GH99" s="10" t="n">
        <v>378492</v>
      </c>
      <c r="GI99" s="10" t="n">
        <v>541473</v>
      </c>
      <c r="GJ99" s="12" t="n">
        <v>0.56</v>
      </c>
      <c r="GK99" s="12" t="n">
        <v>0.622</v>
      </c>
      <c r="GL99" s="12" t="n">
        <v>0.695</v>
      </c>
      <c r="GM99" s="12" t="n">
        <v>0.601</v>
      </c>
      <c r="GN99" s="12" t="n">
        <v>0.83</v>
      </c>
      <c r="GO99" s="12" t="n">
        <v>0.673</v>
      </c>
    </row>
    <row r="100" customFormat="false" ht="15" hidden="false" customHeight="false" outlineLevel="0" collapsed="false">
      <c r="A100" s="10" t="n">
        <v>330330</v>
      </c>
      <c r="B100" s="10" t="n">
        <v>2010330330</v>
      </c>
      <c r="C100" s="10" t="s">
        <v>659</v>
      </c>
      <c r="D100" s="10" t="n">
        <v>2010</v>
      </c>
      <c r="E100" s="11" t="s">
        <v>561</v>
      </c>
      <c r="F100" s="11" t="n">
        <v>77.5</v>
      </c>
      <c r="G100" s="11" t="n">
        <v>1.41</v>
      </c>
      <c r="H100" s="11" t="n">
        <v>11.17</v>
      </c>
      <c r="I100" s="11" t="n">
        <v>12.56</v>
      </c>
      <c r="J100" s="11" t="n">
        <v>94.99</v>
      </c>
      <c r="K100" s="11" t="n">
        <v>85.54</v>
      </c>
      <c r="L100" s="11" t="n">
        <v>41.58</v>
      </c>
      <c r="M100" s="11" t="n">
        <v>14.49</v>
      </c>
      <c r="N100" s="11" t="n">
        <v>10.44</v>
      </c>
      <c r="O100" s="11" t="n">
        <v>0.64</v>
      </c>
      <c r="P100" s="11" t="n">
        <v>0.29</v>
      </c>
      <c r="Q100" s="11" t="n">
        <v>1.23</v>
      </c>
      <c r="R100" s="11" t="n">
        <v>0.42</v>
      </c>
      <c r="S100" s="11" t="n">
        <v>1.27</v>
      </c>
      <c r="T100" s="11" t="n">
        <v>0.59</v>
      </c>
      <c r="U100" s="11" t="n">
        <v>1.4</v>
      </c>
      <c r="V100" s="11" t="n">
        <v>10.25</v>
      </c>
      <c r="W100" s="11" t="n">
        <v>7.99</v>
      </c>
      <c r="X100" s="11" t="n">
        <v>111.55</v>
      </c>
      <c r="Y100" s="11" t="n">
        <v>111.55</v>
      </c>
      <c r="Z100" s="11" t="n">
        <v>109.75</v>
      </c>
      <c r="AA100" s="11" t="n">
        <v>109.75</v>
      </c>
      <c r="AB100" s="11" t="n">
        <v>116.48</v>
      </c>
      <c r="AC100" s="11" t="n">
        <v>116.48</v>
      </c>
      <c r="AD100" s="11" t="n">
        <v>94.39</v>
      </c>
      <c r="AE100" s="11" t="n">
        <v>94.97</v>
      </c>
      <c r="AF100" s="11" t="n">
        <v>94.97</v>
      </c>
      <c r="AG100" s="11" t="n">
        <v>95.04</v>
      </c>
      <c r="AH100" s="11" t="n">
        <v>95.04</v>
      </c>
      <c r="AI100" s="11" t="n">
        <v>67.66</v>
      </c>
      <c r="AJ100" s="11" t="n">
        <v>67.66</v>
      </c>
      <c r="AK100" s="11" t="n">
        <v>47.73</v>
      </c>
      <c r="AL100" s="11" t="n">
        <v>59.85</v>
      </c>
      <c r="AM100" s="11" t="n">
        <v>92.47</v>
      </c>
      <c r="AN100" s="11" t="n">
        <v>58.47</v>
      </c>
      <c r="AO100" s="11" t="n">
        <v>25.31</v>
      </c>
      <c r="AP100" s="11" t="n">
        <v>96.7</v>
      </c>
      <c r="AQ100" s="11" t="n">
        <v>97.66</v>
      </c>
      <c r="AR100" s="11" t="n">
        <v>96.26</v>
      </c>
      <c r="AS100" s="11" t="n">
        <v>20.23</v>
      </c>
      <c r="AT100" s="11" t="n">
        <v>1.21</v>
      </c>
      <c r="AU100" s="11" t="n">
        <v>8.65</v>
      </c>
      <c r="AV100" s="11" t="n">
        <v>93.07</v>
      </c>
      <c r="AW100" s="11" t="n">
        <v>90.7</v>
      </c>
      <c r="AX100" s="11" t="n">
        <v>76.93</v>
      </c>
      <c r="AY100" s="11" t="n">
        <v>93.7</v>
      </c>
      <c r="AZ100" s="11" t="n">
        <v>86.96</v>
      </c>
      <c r="BA100" s="11" t="n">
        <v>85.99</v>
      </c>
      <c r="BB100" s="11" t="n">
        <v>71.5</v>
      </c>
      <c r="BC100" s="11" t="n">
        <v>79.64</v>
      </c>
      <c r="BD100" s="11" t="n">
        <v>76.75</v>
      </c>
      <c r="BE100" s="11" t="n">
        <v>76.33</v>
      </c>
      <c r="BF100" s="11" t="n">
        <v>43.29</v>
      </c>
      <c r="BG100" s="11" t="n">
        <v>538</v>
      </c>
      <c r="BH100" s="11" t="n">
        <v>1125</v>
      </c>
      <c r="BI100" s="11" t="n">
        <v>2000</v>
      </c>
      <c r="BJ100" s="11" t="n">
        <v>3635</v>
      </c>
      <c r="BK100" s="11" t="n">
        <v>5350</v>
      </c>
      <c r="BL100" s="11" t="n">
        <v>0.54</v>
      </c>
      <c r="BM100" s="11" t="n">
        <v>0.4</v>
      </c>
      <c r="BN100" s="11" t="n">
        <v>1.07</v>
      </c>
      <c r="BO100" s="11" t="n">
        <v>1.62</v>
      </c>
      <c r="BP100" s="11" t="n">
        <v>4.11</v>
      </c>
      <c r="BQ100" s="11" t="n">
        <v>6.03</v>
      </c>
      <c r="BR100" s="11" t="n">
        <v>13.31</v>
      </c>
      <c r="BS100" s="11" t="n">
        <v>40.08</v>
      </c>
      <c r="BT100" s="11" t="n">
        <v>2.68</v>
      </c>
      <c r="BU100" s="11" t="n">
        <v>57.23</v>
      </c>
      <c r="BV100" s="11" t="n">
        <v>9.12</v>
      </c>
      <c r="BW100" s="11" t="n">
        <v>21.29</v>
      </c>
      <c r="BX100" s="11" t="n">
        <v>42.77</v>
      </c>
      <c r="BY100" s="11" t="n">
        <v>65.91</v>
      </c>
      <c r="BZ100" s="11" t="n">
        <v>17.58</v>
      </c>
      <c r="CA100" s="11" t="n">
        <v>12.61</v>
      </c>
      <c r="CB100" s="11" t="n">
        <v>2552.83</v>
      </c>
      <c r="CC100" s="11" t="n">
        <v>342.57</v>
      </c>
      <c r="CD100" s="11" t="n">
        <v>10230.75</v>
      </c>
      <c r="CE100" s="11" t="n">
        <v>821.48</v>
      </c>
      <c r="CF100" s="11" t="n">
        <v>1553.72</v>
      </c>
      <c r="CG100" s="11" t="n">
        <v>2741.72</v>
      </c>
      <c r="CH100" s="11" t="n">
        <v>7337</v>
      </c>
      <c r="CI100" s="11" t="n">
        <v>2553.2</v>
      </c>
      <c r="CJ100" s="11" t="n">
        <v>42.8</v>
      </c>
      <c r="CK100" s="11" t="n">
        <v>98.06</v>
      </c>
      <c r="CL100" s="11" t="n">
        <v>180.86</v>
      </c>
      <c r="CM100" s="11" t="n">
        <v>0.57</v>
      </c>
      <c r="CN100" s="11" t="n">
        <v>0.35</v>
      </c>
      <c r="CO100" s="11" t="n">
        <v>13.31</v>
      </c>
      <c r="CP100" s="11" t="n">
        <v>3.61</v>
      </c>
      <c r="CQ100" s="11" t="n">
        <v>1.85</v>
      </c>
      <c r="CR100" s="11" t="n">
        <v>70.49</v>
      </c>
      <c r="CS100" s="11" t="n">
        <v>1.11</v>
      </c>
      <c r="CT100" s="11" t="n">
        <v>5.11</v>
      </c>
      <c r="CU100" s="11" t="n">
        <v>21.7437086849065</v>
      </c>
      <c r="CV100" s="11" t="n">
        <v>5.40591389222986</v>
      </c>
      <c r="CW100" s="11" t="n">
        <v>75.01</v>
      </c>
      <c r="CX100" s="11" t="n">
        <v>47.8634089998033</v>
      </c>
      <c r="CY100" s="11" t="n">
        <v>13.491117765133</v>
      </c>
      <c r="CZ100" s="11" t="n">
        <v>10.784173131871</v>
      </c>
      <c r="DA100" s="11" t="n">
        <v>90.86</v>
      </c>
      <c r="DB100" s="11" t="n">
        <v>83.17</v>
      </c>
      <c r="DC100" s="11" t="n">
        <v>48.87</v>
      </c>
      <c r="DD100" s="11" t="n">
        <v>0.93</v>
      </c>
      <c r="DE100" s="11" t="n">
        <v>5.08</v>
      </c>
      <c r="DF100" s="11" t="n">
        <v>32.67</v>
      </c>
      <c r="DG100" s="11" t="n">
        <v>45.3</v>
      </c>
      <c r="DH100" s="11" t="n">
        <v>60.69</v>
      </c>
      <c r="DI100" s="11" t="n">
        <v>3423.96</v>
      </c>
      <c r="DJ100" s="11" t="n">
        <v>0.54</v>
      </c>
      <c r="DK100" s="11" t="n">
        <v>2.29</v>
      </c>
      <c r="DL100" s="11" t="n">
        <v>8.89</v>
      </c>
      <c r="DM100" s="11" t="n">
        <v>51.86</v>
      </c>
      <c r="DN100" s="11" t="n">
        <v>62.07</v>
      </c>
      <c r="DO100" s="11" t="n">
        <v>80.62</v>
      </c>
      <c r="DP100" s="11" t="n">
        <v>8.97</v>
      </c>
      <c r="DQ100" s="11" t="n">
        <v>27.02</v>
      </c>
      <c r="DR100" s="11" t="n">
        <v>15.24</v>
      </c>
      <c r="DS100" s="11" t="n">
        <v>5.73</v>
      </c>
      <c r="DT100" s="11" t="n">
        <v>7.4</v>
      </c>
      <c r="DU100" s="11" t="n">
        <v>97.59</v>
      </c>
      <c r="DV100" s="11" t="n">
        <v>97.54</v>
      </c>
      <c r="DW100" s="11" t="n">
        <v>11.05</v>
      </c>
      <c r="DX100" s="11" t="n">
        <v>99.6</v>
      </c>
      <c r="DY100" s="11" t="n">
        <v>99.98</v>
      </c>
      <c r="DZ100" s="11" t="n">
        <v>0.35</v>
      </c>
      <c r="EA100" s="11" t="n">
        <v>0.06</v>
      </c>
      <c r="EB100" s="11" t="n">
        <v>7.13</v>
      </c>
      <c r="EC100" s="11" t="n">
        <v>40.15</v>
      </c>
      <c r="ED100" s="11" t="n">
        <v>2.34</v>
      </c>
      <c r="EE100" s="11" t="n">
        <v>5.45</v>
      </c>
      <c r="EF100" s="11" t="n">
        <v>1.3</v>
      </c>
      <c r="EG100" s="11" t="n">
        <v>9.82</v>
      </c>
      <c r="EH100" s="11" t="n">
        <v>0.31</v>
      </c>
      <c r="EI100" s="11" t="n">
        <v>10.99</v>
      </c>
      <c r="EJ100" s="11" t="n">
        <v>0.02</v>
      </c>
      <c r="EK100" s="11" t="n">
        <v>29.82</v>
      </c>
      <c r="EL100" s="11" t="n">
        <v>67.79</v>
      </c>
      <c r="EM100" s="11" t="n">
        <v>14.12</v>
      </c>
      <c r="EN100" s="10" t="n">
        <v>377</v>
      </c>
      <c r="EO100" s="10" t="n">
        <v>936</v>
      </c>
      <c r="EP100" s="10" t="n">
        <v>156157</v>
      </c>
      <c r="EQ100" s="10" t="n">
        <v>2867</v>
      </c>
      <c r="ER100" s="10" t="n">
        <v>13422</v>
      </c>
      <c r="ES100" s="10" t="n">
        <v>10002</v>
      </c>
      <c r="ET100" s="10" t="n">
        <v>10108</v>
      </c>
      <c r="EU100" s="10" t="n">
        <v>8615</v>
      </c>
      <c r="EV100" s="10" t="n">
        <v>263652</v>
      </c>
      <c r="EW100" s="10" t="n">
        <v>10614</v>
      </c>
      <c r="EX100" s="10" t="n">
        <v>42783</v>
      </c>
      <c r="EY100" s="10" t="n">
        <v>11101</v>
      </c>
      <c r="EZ100" s="10" t="n">
        <v>253038</v>
      </c>
      <c r="FA100" s="10" t="n">
        <v>12644</v>
      </c>
      <c r="FB100" s="10" t="n">
        <v>32169</v>
      </c>
      <c r="FC100" s="10" t="n">
        <v>13351</v>
      </c>
      <c r="FD100" s="10" t="n">
        <v>220869</v>
      </c>
      <c r="FE100" s="10" t="n">
        <v>2951</v>
      </c>
      <c r="FF100" s="10" t="n">
        <v>2902</v>
      </c>
      <c r="FG100" s="10" t="n">
        <v>2916</v>
      </c>
      <c r="FH100" s="10" t="n">
        <v>15195</v>
      </c>
      <c r="FI100" s="10" t="n">
        <v>39231</v>
      </c>
      <c r="FJ100" s="10" t="n">
        <v>44870</v>
      </c>
      <c r="FK100" s="10" t="n">
        <v>0</v>
      </c>
      <c r="FL100" s="10" t="n">
        <v>309762</v>
      </c>
      <c r="FM100" s="10" t="n">
        <v>309762</v>
      </c>
      <c r="FN100" s="10" t="n">
        <v>11718</v>
      </c>
      <c r="FO100" s="10" t="n">
        <v>14591</v>
      </c>
      <c r="FP100" s="10" t="n">
        <v>14684</v>
      </c>
      <c r="FQ100" s="10" t="n">
        <v>16835</v>
      </c>
      <c r="FR100" s="10" t="n">
        <v>18763</v>
      </c>
      <c r="FS100" s="10" t="n">
        <v>24020</v>
      </c>
      <c r="FT100" s="10" t="n">
        <v>26578</v>
      </c>
      <c r="FU100" s="10" t="n">
        <v>24727</v>
      </c>
      <c r="FV100" s="10" t="n">
        <v>21345</v>
      </c>
      <c r="FW100" s="10" t="n">
        <v>21004</v>
      </c>
      <c r="FX100" s="10" t="n">
        <v>23286</v>
      </c>
      <c r="FY100" s="10" t="n">
        <v>22355</v>
      </c>
      <c r="FZ100" s="10" t="n">
        <v>19896</v>
      </c>
      <c r="GA100" s="10" t="n">
        <v>16808</v>
      </c>
      <c r="GB100" s="10" t="n">
        <v>13242</v>
      </c>
      <c r="GC100" s="10" t="n">
        <v>11018</v>
      </c>
      <c r="GD100" s="10" t="n">
        <v>8892</v>
      </c>
      <c r="GE100" s="10" t="n">
        <v>278579</v>
      </c>
      <c r="GF100" s="10" t="n">
        <v>16454</v>
      </c>
      <c r="GG100" s="10" t="n">
        <v>10523</v>
      </c>
      <c r="GH100" s="10" t="n">
        <v>251602</v>
      </c>
      <c r="GI100" s="10" t="n">
        <v>305597</v>
      </c>
      <c r="GJ100" s="12" t="n">
        <v>0.87</v>
      </c>
      <c r="GK100" s="12" t="n">
        <v>0.846</v>
      </c>
      <c r="GL100" s="12" t="n">
        <v>0.885</v>
      </c>
      <c r="GM100" s="12" t="n">
        <v>0.854</v>
      </c>
      <c r="GN100" s="12" t="n">
        <v>0.875</v>
      </c>
      <c r="GO100" s="12" t="n">
        <v>0.927</v>
      </c>
    </row>
    <row r="101" customFormat="false" ht="15" hidden="false" customHeight="false" outlineLevel="0" collapsed="false">
      <c r="A101" s="10" t="n">
        <v>330330</v>
      </c>
      <c r="B101" s="10" t="n">
        <v>2010330330</v>
      </c>
      <c r="C101" s="10" t="s">
        <v>659</v>
      </c>
      <c r="D101" s="10" t="n">
        <v>2010</v>
      </c>
      <c r="E101" s="11" t="s">
        <v>562</v>
      </c>
      <c r="F101" s="11" t="n">
        <v>75.58</v>
      </c>
      <c r="G101" s="11" t="n">
        <v>1.56</v>
      </c>
      <c r="H101" s="11" t="n">
        <v>13.72</v>
      </c>
      <c r="I101" s="11" t="n">
        <v>15.43</v>
      </c>
      <c r="J101" s="11" t="n">
        <v>92.64</v>
      </c>
      <c r="K101" s="11" t="n">
        <v>83.42</v>
      </c>
      <c r="L101" s="11" t="n">
        <v>38.8</v>
      </c>
      <c r="M101" s="11" t="n">
        <v>8.13</v>
      </c>
      <c r="N101" s="11" t="n">
        <v>8.77</v>
      </c>
      <c r="O101" s="11" t="n">
        <v>2.47</v>
      </c>
      <c r="P101" s="11" t="n">
        <v>0.99</v>
      </c>
      <c r="Q101" s="11" t="n">
        <v>4.34</v>
      </c>
      <c r="R101" s="11" t="n">
        <v>1.14</v>
      </c>
      <c r="S101" s="11" t="n">
        <v>4.56</v>
      </c>
      <c r="T101" s="11" t="n">
        <v>1.42</v>
      </c>
      <c r="U101" s="11" t="n">
        <v>5.17</v>
      </c>
      <c r="V101" s="11" t="n">
        <v>24.4</v>
      </c>
      <c r="W101" s="11" t="n">
        <v>19.79</v>
      </c>
      <c r="X101" s="11" t="n">
        <v>116.51</v>
      </c>
      <c r="Y101" s="11" t="n">
        <v>116.51</v>
      </c>
      <c r="Z101" s="11" t="n">
        <v>125.51</v>
      </c>
      <c r="AA101" s="11" t="n">
        <v>125.51</v>
      </c>
      <c r="AB101" s="11" t="n">
        <v>91.91</v>
      </c>
      <c r="AC101" s="11" t="n">
        <v>91.91</v>
      </c>
      <c r="AD101" s="11" t="n">
        <v>41.73</v>
      </c>
      <c r="AE101" s="11" t="n">
        <v>92.3</v>
      </c>
      <c r="AF101" s="11" t="n">
        <v>92.3</v>
      </c>
      <c r="AG101" s="11" t="n">
        <v>93.74</v>
      </c>
      <c r="AH101" s="11" t="n">
        <v>93.74</v>
      </c>
      <c r="AI101" s="11" t="n">
        <v>41.23</v>
      </c>
      <c r="AJ101" s="11" t="n">
        <v>41.23</v>
      </c>
      <c r="AK101" s="11" t="n">
        <v>18.4</v>
      </c>
      <c r="AL101" s="11" t="n">
        <v>54.05</v>
      </c>
      <c r="AM101" s="11" t="n">
        <v>85.66</v>
      </c>
      <c r="AN101" s="11" t="n">
        <v>36.87</v>
      </c>
      <c r="AO101" s="11" t="n">
        <v>17.58</v>
      </c>
      <c r="AP101" s="11" t="n">
        <v>93.73</v>
      </c>
      <c r="AQ101" s="11" t="n">
        <v>96.24</v>
      </c>
      <c r="AR101" s="11" t="n">
        <v>93.4</v>
      </c>
      <c r="AS101" s="11" t="n">
        <v>41.12</v>
      </c>
      <c r="AT101" s="11" t="n">
        <v>5.33</v>
      </c>
      <c r="AU101" s="11" t="n">
        <v>11.66</v>
      </c>
      <c r="AV101" s="11" t="n">
        <v>85.49</v>
      </c>
      <c r="AW101" s="11" t="n">
        <v>83.46</v>
      </c>
      <c r="AX101" s="11" t="n">
        <v>49.34</v>
      </c>
      <c r="AY101" s="11" t="n">
        <v>78.34</v>
      </c>
      <c r="AZ101" s="11" t="n">
        <v>65.03</v>
      </c>
      <c r="BA101" s="11" t="n">
        <v>62.66</v>
      </c>
      <c r="BB101" s="11" t="n">
        <v>39.69</v>
      </c>
      <c r="BC101" s="11" t="n">
        <v>51.17</v>
      </c>
      <c r="BD101" s="11" t="n">
        <v>46.4</v>
      </c>
      <c r="BE101" s="11" t="n">
        <v>45.55</v>
      </c>
      <c r="BF101" s="11" t="n">
        <v>15.13</v>
      </c>
      <c r="BG101" s="11" t="n">
        <v>255</v>
      </c>
      <c r="BH101" s="11" t="n">
        <v>407.5</v>
      </c>
      <c r="BI101" s="11" t="n">
        <v>633.33</v>
      </c>
      <c r="BJ101" s="11" t="n">
        <v>1250</v>
      </c>
      <c r="BK101" s="11" t="n">
        <v>2333.33</v>
      </c>
      <c r="BL101" s="11" t="n">
        <v>0.58</v>
      </c>
      <c r="BM101" s="11" t="n">
        <v>1.49</v>
      </c>
      <c r="BN101" s="11" t="n">
        <v>2.91</v>
      </c>
      <c r="BO101" s="11" t="n">
        <v>6.36</v>
      </c>
      <c r="BP101" s="11" t="n">
        <v>13.17</v>
      </c>
      <c r="BQ101" s="11" t="n">
        <v>21.3</v>
      </c>
      <c r="BR101" s="11" t="n">
        <v>37.6</v>
      </c>
      <c r="BS101" s="11" t="n">
        <v>46.72</v>
      </c>
      <c r="BT101" s="11" t="n">
        <v>3.39</v>
      </c>
      <c r="BU101" s="11" t="n">
        <v>62.87</v>
      </c>
      <c r="BV101" s="11" t="n">
        <v>9.88</v>
      </c>
      <c r="BW101" s="11" t="n">
        <v>19.91</v>
      </c>
      <c r="BX101" s="11" t="n">
        <v>37.13</v>
      </c>
      <c r="BY101" s="11" t="n">
        <v>73.97</v>
      </c>
      <c r="BZ101" s="11" t="n">
        <v>18.92</v>
      </c>
      <c r="CA101" s="11" t="n">
        <v>12.86</v>
      </c>
      <c r="CB101" s="11" t="n">
        <v>1028.4</v>
      </c>
      <c r="CC101" s="11" t="n">
        <v>174.57</v>
      </c>
      <c r="CD101" s="11" t="n">
        <v>4804.76</v>
      </c>
      <c r="CE101" s="11" t="n">
        <v>333.24</v>
      </c>
      <c r="CF101" s="11" t="n">
        <v>515.78</v>
      </c>
      <c r="CG101" s="11" t="n">
        <v>885.42</v>
      </c>
      <c r="CH101" s="11" t="n">
        <v>3265.42</v>
      </c>
      <c r="CI101" s="11" t="n">
        <v>1029.17</v>
      </c>
      <c r="CJ101" s="11" t="n">
        <v>39.97</v>
      </c>
      <c r="CK101" s="11" t="n">
        <v>94.49</v>
      </c>
      <c r="CL101" s="11" t="n">
        <v>174.57</v>
      </c>
      <c r="CM101" s="11" t="n">
        <v>0.6</v>
      </c>
      <c r="CN101" s="11" t="n">
        <v>0.53</v>
      </c>
      <c r="CO101" s="11" t="n">
        <v>12.6</v>
      </c>
      <c r="CP101" s="11" t="n">
        <v>8.09</v>
      </c>
      <c r="CQ101" s="11" t="n">
        <v>0.59</v>
      </c>
      <c r="CR101" s="11" t="n">
        <v>67.13</v>
      </c>
      <c r="CS101" s="11" t="n">
        <v>1.52</v>
      </c>
      <c r="CT101" s="11" t="n">
        <v>5.63</v>
      </c>
      <c r="CU101" s="11" t="n">
        <v>16.5703202728698</v>
      </c>
      <c r="CV101" s="11" t="n">
        <v>1.5604423756141</v>
      </c>
      <c r="CW101" s="11" t="n">
        <v>68.25</v>
      </c>
      <c r="CX101" s="11" t="n">
        <v>55.1100292525991</v>
      </c>
      <c r="CY101" s="11" t="n">
        <v>7.14124068375548</v>
      </c>
      <c r="CZ101" s="11" t="n">
        <v>18.8807403730481</v>
      </c>
      <c r="DA101" s="11" t="n">
        <v>70.2</v>
      </c>
      <c r="DB101" s="11" t="n">
        <v>52.17</v>
      </c>
      <c r="DC101" s="11" t="n">
        <v>16.61</v>
      </c>
      <c r="DD101" s="11" t="n">
        <v>1.01</v>
      </c>
      <c r="DE101" s="11" t="n">
        <v>9.96</v>
      </c>
      <c r="DF101" s="11" t="n">
        <v>64.34</v>
      </c>
      <c r="DG101" s="11" t="n">
        <v>76.85</v>
      </c>
      <c r="DH101" s="11" t="n">
        <v>86.39</v>
      </c>
      <c r="DI101" s="11" t="n">
        <v>1502.22</v>
      </c>
      <c r="DJ101" s="11" t="n">
        <v>0.44</v>
      </c>
      <c r="DK101" s="11" t="n">
        <v>4.45</v>
      </c>
      <c r="DL101" s="11" t="n">
        <v>18.99</v>
      </c>
      <c r="DM101" s="11" t="n">
        <v>62.77</v>
      </c>
      <c r="DN101" s="11" t="n">
        <v>68.54</v>
      </c>
      <c r="DO101" s="11" t="n">
        <v>79.39</v>
      </c>
      <c r="DP101" s="11" t="n">
        <v>30.01</v>
      </c>
      <c r="DQ101" s="11" t="n">
        <v>36.12</v>
      </c>
      <c r="DR101" s="11" t="n">
        <v>18.07</v>
      </c>
      <c r="DS101" s="11" t="n">
        <v>7.61</v>
      </c>
      <c r="DT101" s="11" t="n">
        <v>9.97</v>
      </c>
      <c r="DU101" s="11" t="n">
        <v>95.49</v>
      </c>
      <c r="DV101" s="11" t="n">
        <v>94.99</v>
      </c>
      <c r="DW101" s="11" t="n">
        <v>31.28</v>
      </c>
      <c r="DX101" s="11" t="n">
        <v>96.96</v>
      </c>
      <c r="DY101" s="11" t="n">
        <v>99.96</v>
      </c>
      <c r="DZ101" s="11" t="n">
        <v>1.12</v>
      </c>
      <c r="EA101" s="11" t="n">
        <v>0.25</v>
      </c>
      <c r="EB101" s="11" t="n">
        <v>26.71</v>
      </c>
      <c r="EC101" s="11" t="n">
        <v>45.95</v>
      </c>
      <c r="ED101" s="11" t="n">
        <v>3.76</v>
      </c>
      <c r="EE101" s="11" t="n">
        <v>19.43</v>
      </c>
      <c r="EF101" s="11" t="n">
        <v>7.74</v>
      </c>
      <c r="EG101" s="11" t="n">
        <v>23.9</v>
      </c>
      <c r="EH101" s="11" t="n">
        <v>1.03</v>
      </c>
      <c r="EI101" s="11" t="n">
        <v>7.1</v>
      </c>
      <c r="EJ101" s="11" t="n">
        <v>0.04</v>
      </c>
      <c r="EK101" s="11" t="n">
        <v>31.98</v>
      </c>
      <c r="EL101" s="11" t="n">
        <v>63.25</v>
      </c>
      <c r="EM101" s="11" t="n">
        <v>11.52</v>
      </c>
      <c r="EN101" s="10" t="n">
        <v>655</v>
      </c>
      <c r="EO101" s="10" t="n">
        <v>1659</v>
      </c>
      <c r="EP101" s="10" t="n">
        <v>90624</v>
      </c>
      <c r="EQ101" s="10" t="n">
        <v>1748</v>
      </c>
      <c r="ER101" s="10" t="n">
        <v>11324</v>
      </c>
      <c r="ES101" s="10" t="n">
        <v>8509</v>
      </c>
      <c r="ET101" s="10" t="n">
        <v>8522</v>
      </c>
      <c r="EU101" s="10" t="n">
        <v>5355</v>
      </c>
      <c r="EV101" s="10" t="n">
        <v>139837</v>
      </c>
      <c r="EW101" s="10" t="n">
        <v>8461</v>
      </c>
      <c r="EX101" s="10" t="n">
        <v>28396</v>
      </c>
      <c r="EY101" s="10" t="n">
        <v>8296</v>
      </c>
      <c r="EZ101" s="10" t="n">
        <v>131376</v>
      </c>
      <c r="FA101" s="10" t="n">
        <v>8282</v>
      </c>
      <c r="FB101" s="10" t="n">
        <v>19935</v>
      </c>
      <c r="FC101" s="10" t="n">
        <v>8392</v>
      </c>
      <c r="FD101" s="10" t="n">
        <v>111441</v>
      </c>
      <c r="FE101" s="10" t="n">
        <v>1896</v>
      </c>
      <c r="FF101" s="10" t="n">
        <v>2122</v>
      </c>
      <c r="FG101" s="10" t="n">
        <v>2146</v>
      </c>
      <c r="FH101" s="10" t="n">
        <v>12191</v>
      </c>
      <c r="FI101" s="10" t="n">
        <v>31976</v>
      </c>
      <c r="FJ101" s="10" t="n">
        <v>14186</v>
      </c>
      <c r="FK101" s="10" t="n">
        <v>0</v>
      </c>
      <c r="FL101" s="10" t="n">
        <v>174401</v>
      </c>
      <c r="FM101" s="10" t="n">
        <v>174401</v>
      </c>
      <c r="FN101" s="10" t="n">
        <v>2678</v>
      </c>
      <c r="FO101" s="10" t="n">
        <v>8927</v>
      </c>
      <c r="FP101" s="10" t="n">
        <v>11262</v>
      </c>
      <c r="FQ101" s="10" t="n">
        <v>14375</v>
      </c>
      <c r="FR101" s="10" t="n">
        <v>13951</v>
      </c>
      <c r="FS101" s="10" t="n">
        <v>14445</v>
      </c>
      <c r="FT101" s="10" t="n">
        <v>15343</v>
      </c>
      <c r="FU101" s="10" t="n">
        <v>14743</v>
      </c>
      <c r="FV101" s="10" t="n">
        <v>13398</v>
      </c>
      <c r="FW101" s="10" t="n">
        <v>12875</v>
      </c>
      <c r="FX101" s="10" t="n">
        <v>12451</v>
      </c>
      <c r="FY101" s="10" t="n">
        <v>11709</v>
      </c>
      <c r="FZ101" s="10" t="n">
        <v>9515</v>
      </c>
      <c r="GA101" s="10" t="n">
        <v>7221</v>
      </c>
      <c r="GB101" s="10" t="n">
        <v>5042</v>
      </c>
      <c r="GC101" s="10" t="n">
        <v>3838</v>
      </c>
      <c r="GD101" s="10" t="n">
        <v>2628</v>
      </c>
      <c r="GE101" s="10" t="n">
        <v>155677</v>
      </c>
      <c r="GF101" s="10" t="n">
        <v>14721</v>
      </c>
      <c r="GG101" s="10" t="n">
        <v>8736</v>
      </c>
      <c r="GH101" s="10" t="n">
        <v>132220</v>
      </c>
      <c r="GI101" s="10" t="n">
        <v>173756</v>
      </c>
      <c r="GJ101" s="12" t="n">
        <v>0.65</v>
      </c>
      <c r="GK101" s="12" t="n">
        <v>0.671</v>
      </c>
      <c r="GL101" s="12" t="n">
        <v>0.759</v>
      </c>
      <c r="GM101" s="12" t="n">
        <v>0.664</v>
      </c>
      <c r="GN101" s="12" t="n">
        <v>0.843</v>
      </c>
      <c r="GO101" s="12" t="n">
        <v>0.78</v>
      </c>
    </row>
    <row r="102" customFormat="false" ht="15" hidden="false" customHeight="false" outlineLevel="0" collapsed="false">
      <c r="A102" s="10" t="n">
        <v>330350</v>
      </c>
      <c r="B102" s="10" t="n">
        <v>2010330350</v>
      </c>
      <c r="C102" s="10" t="s">
        <v>660</v>
      </c>
      <c r="D102" s="10" t="n">
        <v>2010</v>
      </c>
      <c r="E102" s="11" t="s">
        <v>561</v>
      </c>
      <c r="F102" s="11" t="n">
        <v>75.31</v>
      </c>
      <c r="G102" s="11" t="n">
        <v>1.6</v>
      </c>
      <c r="H102" s="11" t="n">
        <v>13.28</v>
      </c>
      <c r="I102" s="11" t="n">
        <v>14.94</v>
      </c>
      <c r="J102" s="11" t="n">
        <v>93.25</v>
      </c>
      <c r="K102" s="11" t="n">
        <v>82.01</v>
      </c>
      <c r="L102" s="11" t="n">
        <v>45.71</v>
      </c>
      <c r="M102" s="11" t="n">
        <v>8.37</v>
      </c>
      <c r="N102" s="11" t="n">
        <v>9.74</v>
      </c>
      <c r="O102" s="11" t="n">
        <v>1.09</v>
      </c>
      <c r="P102" s="11" t="n">
        <v>0.35</v>
      </c>
      <c r="Q102" s="11" t="n">
        <v>3.64</v>
      </c>
      <c r="R102" s="11" t="n">
        <v>0.83</v>
      </c>
      <c r="S102" s="11" t="n">
        <v>3.87</v>
      </c>
      <c r="T102" s="11" t="n">
        <v>0.66</v>
      </c>
      <c r="U102" s="11" t="n">
        <v>4.42</v>
      </c>
      <c r="V102" s="11" t="n">
        <v>17.19</v>
      </c>
      <c r="W102" s="11" t="n">
        <v>13.39</v>
      </c>
      <c r="X102" s="11" t="n">
        <v>117.35</v>
      </c>
      <c r="Y102" s="11" t="n">
        <v>117.35</v>
      </c>
      <c r="Z102" s="11" t="n">
        <v>117.86</v>
      </c>
      <c r="AA102" s="11" t="n">
        <v>117.86</v>
      </c>
      <c r="AB102" s="11" t="n">
        <v>115.81</v>
      </c>
      <c r="AC102" s="11" t="n">
        <v>115.81</v>
      </c>
      <c r="AD102" s="11" t="n">
        <v>29.85</v>
      </c>
      <c r="AE102" s="11" t="n">
        <v>94.16</v>
      </c>
      <c r="AF102" s="11" t="n">
        <v>94.16</v>
      </c>
      <c r="AG102" s="11" t="n">
        <v>93.37</v>
      </c>
      <c r="AH102" s="11" t="n">
        <v>93.37</v>
      </c>
      <c r="AI102" s="11" t="n">
        <v>53.24</v>
      </c>
      <c r="AJ102" s="11" t="n">
        <v>53.24</v>
      </c>
      <c r="AK102" s="11" t="n">
        <v>14.25</v>
      </c>
      <c r="AL102" s="11" t="n">
        <v>38.05</v>
      </c>
      <c r="AM102" s="11" t="n">
        <v>89.83</v>
      </c>
      <c r="AN102" s="11" t="n">
        <v>32.72</v>
      </c>
      <c r="AO102" s="11" t="n">
        <v>14.44</v>
      </c>
      <c r="AP102" s="11" t="n">
        <v>91.49</v>
      </c>
      <c r="AQ102" s="11" t="n">
        <v>97.07</v>
      </c>
      <c r="AR102" s="11" t="n">
        <v>95.25</v>
      </c>
      <c r="AS102" s="11" t="n">
        <v>32.91</v>
      </c>
      <c r="AT102" s="11" t="n">
        <v>3.61</v>
      </c>
      <c r="AU102" s="11" t="n">
        <v>13.78</v>
      </c>
      <c r="AV102" s="11" t="n">
        <v>90.19</v>
      </c>
      <c r="AW102" s="11" t="n">
        <v>86.18</v>
      </c>
      <c r="AX102" s="11" t="n">
        <v>62.2</v>
      </c>
      <c r="AY102" s="11" t="n">
        <v>84.36</v>
      </c>
      <c r="AZ102" s="11" t="n">
        <v>65.71</v>
      </c>
      <c r="BA102" s="11" t="n">
        <v>62.32</v>
      </c>
      <c r="BB102" s="11" t="n">
        <v>48.32</v>
      </c>
      <c r="BC102" s="11" t="n">
        <v>56.36</v>
      </c>
      <c r="BD102" s="11" t="n">
        <v>45.65</v>
      </c>
      <c r="BE102" s="11" t="n">
        <v>43.7</v>
      </c>
      <c r="BF102" s="11" t="n">
        <v>10.35</v>
      </c>
      <c r="BG102" s="11" t="n">
        <v>245</v>
      </c>
      <c r="BH102" s="11" t="n">
        <v>382</v>
      </c>
      <c r="BI102" s="11" t="n">
        <v>575</v>
      </c>
      <c r="BJ102" s="11" t="n">
        <v>997.33</v>
      </c>
      <c r="BK102" s="11" t="n">
        <v>1499.25</v>
      </c>
      <c r="BL102" s="11" t="n">
        <v>0.49</v>
      </c>
      <c r="BM102" s="11" t="n">
        <v>2.25</v>
      </c>
      <c r="BN102" s="11" t="n">
        <v>4.16</v>
      </c>
      <c r="BO102" s="11" t="n">
        <v>7.56</v>
      </c>
      <c r="BP102" s="11" t="n">
        <v>13.84</v>
      </c>
      <c r="BQ102" s="11" t="n">
        <v>24.06</v>
      </c>
      <c r="BR102" s="11" t="n">
        <v>37.82</v>
      </c>
      <c r="BS102" s="11" t="n">
        <v>38.59</v>
      </c>
      <c r="BT102" s="11" t="n">
        <v>4.16</v>
      </c>
      <c r="BU102" s="11" t="n">
        <v>54.53</v>
      </c>
      <c r="BV102" s="11" t="n">
        <v>12.48</v>
      </c>
      <c r="BW102" s="11" t="n">
        <v>25.44</v>
      </c>
      <c r="BX102" s="11" t="n">
        <v>45.47</v>
      </c>
      <c r="BY102" s="11" t="n">
        <v>72.26</v>
      </c>
      <c r="BZ102" s="11" t="n">
        <v>12.37</v>
      </c>
      <c r="CA102" s="11" t="n">
        <v>8.69</v>
      </c>
      <c r="CB102" s="11" t="n">
        <v>736.2</v>
      </c>
      <c r="CC102" s="11" t="n">
        <v>153.21</v>
      </c>
      <c r="CD102" s="11" t="n">
        <v>2841.35</v>
      </c>
      <c r="CE102" s="11" t="n">
        <v>306.25</v>
      </c>
      <c r="CF102" s="11" t="n">
        <v>477.07</v>
      </c>
      <c r="CG102" s="11" t="n">
        <v>737.35</v>
      </c>
      <c r="CH102" s="11" t="n">
        <v>1996.04</v>
      </c>
      <c r="CI102" s="11" t="n">
        <v>737.05</v>
      </c>
      <c r="CJ102" s="11" t="n">
        <v>36.43</v>
      </c>
      <c r="CK102" s="11" t="n">
        <v>89.9</v>
      </c>
      <c r="CL102" s="11" t="n">
        <v>170</v>
      </c>
      <c r="CM102" s="11" t="n">
        <v>0.44</v>
      </c>
      <c r="CN102" s="11" t="n">
        <v>0.85</v>
      </c>
      <c r="CO102" s="11" t="n">
        <v>20.02</v>
      </c>
      <c r="CP102" s="11" t="n">
        <v>7.52</v>
      </c>
      <c r="CQ102" s="11" t="n">
        <v>0.5</v>
      </c>
      <c r="CR102" s="11" t="n">
        <v>53.72</v>
      </c>
      <c r="CS102" s="11" t="n">
        <v>1.04</v>
      </c>
      <c r="CT102" s="11" t="n">
        <v>8.65</v>
      </c>
      <c r="CU102" s="11" t="n">
        <v>21.7151776106899</v>
      </c>
      <c r="CV102" s="11" t="n">
        <v>1.91705125778258</v>
      </c>
      <c r="CW102" s="11" t="n">
        <v>64.13</v>
      </c>
      <c r="CX102" s="11" t="n">
        <v>51.10250515533</v>
      </c>
      <c r="CY102" s="11" t="n">
        <v>5.74061939458505</v>
      </c>
      <c r="CZ102" s="11" t="n">
        <v>18.3942814187955</v>
      </c>
      <c r="DA102" s="11" t="n">
        <v>73.81</v>
      </c>
      <c r="DB102" s="11" t="n">
        <v>54.81</v>
      </c>
      <c r="DC102" s="11" t="n">
        <v>14</v>
      </c>
      <c r="DD102" s="11" t="n">
        <v>1.71</v>
      </c>
      <c r="DE102" s="11" t="n">
        <v>12.49</v>
      </c>
      <c r="DF102" s="11" t="n">
        <v>65.62</v>
      </c>
      <c r="DG102" s="11" t="n">
        <v>80.63</v>
      </c>
      <c r="DH102" s="11" t="n">
        <v>91.39</v>
      </c>
      <c r="DI102" s="11" t="n">
        <v>1231.01</v>
      </c>
      <c r="DJ102" s="11" t="n">
        <v>0.34</v>
      </c>
      <c r="DK102" s="11" t="n">
        <v>4.34</v>
      </c>
      <c r="DL102" s="11" t="n">
        <v>15.74</v>
      </c>
      <c r="DM102" s="11" t="n">
        <v>60.86</v>
      </c>
      <c r="DN102" s="11" t="n">
        <v>61.36</v>
      </c>
      <c r="DO102" s="11" t="n">
        <v>76.29</v>
      </c>
      <c r="DP102" s="11" t="n">
        <v>37.86</v>
      </c>
      <c r="DQ102" s="11" t="n">
        <v>30.31</v>
      </c>
      <c r="DR102" s="11" t="n">
        <v>20.41</v>
      </c>
      <c r="DS102" s="11" t="n">
        <v>9.76</v>
      </c>
      <c r="DT102" s="11" t="n">
        <v>11.89</v>
      </c>
      <c r="DU102" s="11" t="n">
        <v>93.58</v>
      </c>
      <c r="DV102" s="11" t="n">
        <v>93.36</v>
      </c>
      <c r="DW102" s="11" t="n">
        <v>32.13</v>
      </c>
      <c r="DX102" s="11" t="n">
        <v>96.97</v>
      </c>
      <c r="DY102" s="11" t="n">
        <v>99.91</v>
      </c>
      <c r="DZ102" s="11" t="n">
        <v>1.73</v>
      </c>
      <c r="EA102" s="11" t="n">
        <v>0.21</v>
      </c>
      <c r="EB102" s="11" t="n">
        <v>15.58</v>
      </c>
      <c r="EC102" s="11" t="n">
        <v>61.95</v>
      </c>
      <c r="ED102" s="11" t="n">
        <v>2.93</v>
      </c>
      <c r="EE102" s="11" t="n">
        <v>15.46</v>
      </c>
      <c r="EF102" s="11" t="n">
        <v>5.55</v>
      </c>
      <c r="EG102" s="11" t="n">
        <v>26.99</v>
      </c>
      <c r="EH102" s="11" t="n">
        <v>3.51</v>
      </c>
      <c r="EI102" s="11" t="n">
        <v>7.62</v>
      </c>
      <c r="EJ102" s="11" t="n">
        <v>0.09</v>
      </c>
      <c r="EK102" s="11" t="n">
        <v>35.46</v>
      </c>
      <c r="EL102" s="11" t="n">
        <v>70.63</v>
      </c>
      <c r="EM102" s="11" t="n">
        <v>37.75</v>
      </c>
      <c r="EN102" s="10" t="n">
        <v>1090</v>
      </c>
      <c r="EO102" s="10" t="n">
        <v>2257</v>
      </c>
      <c r="EP102" s="10" t="n">
        <v>127786</v>
      </c>
      <c r="EQ102" s="10" t="n">
        <v>4235</v>
      </c>
      <c r="ER102" s="10" t="n">
        <v>19218</v>
      </c>
      <c r="ES102" s="10" t="n">
        <v>14512</v>
      </c>
      <c r="ET102" s="10" t="n">
        <v>14465</v>
      </c>
      <c r="EU102" s="10" t="n">
        <v>12215</v>
      </c>
      <c r="EV102" s="10" t="n">
        <v>222129</v>
      </c>
      <c r="EW102" s="10" t="n">
        <v>14430</v>
      </c>
      <c r="EX102" s="10" t="n">
        <v>46021</v>
      </c>
      <c r="EY102" s="10" t="n">
        <v>13988</v>
      </c>
      <c r="EZ102" s="10" t="n">
        <v>207699</v>
      </c>
      <c r="FA102" s="10" t="n">
        <v>13615</v>
      </c>
      <c r="FB102" s="10" t="n">
        <v>31591</v>
      </c>
      <c r="FC102" s="10" t="n">
        <v>13754</v>
      </c>
      <c r="FD102" s="10" t="n">
        <v>176108</v>
      </c>
      <c r="FE102" s="10" t="n">
        <v>4113</v>
      </c>
      <c r="FF102" s="10" t="n">
        <v>4203</v>
      </c>
      <c r="FG102" s="10" t="n">
        <v>4159</v>
      </c>
      <c r="FH102" s="10" t="n">
        <v>22086</v>
      </c>
      <c r="FI102" s="10" t="n">
        <v>55734</v>
      </c>
      <c r="FJ102" s="10" t="n">
        <v>24155</v>
      </c>
      <c r="FK102" s="10" t="n">
        <v>2336</v>
      </c>
      <c r="FL102" s="10" t="n">
        <v>288461</v>
      </c>
      <c r="FM102" s="10" t="n">
        <v>286125</v>
      </c>
      <c r="FN102" s="10" t="n">
        <v>4694</v>
      </c>
      <c r="FO102" s="10" t="n">
        <v>20825</v>
      </c>
      <c r="FP102" s="10" t="n">
        <v>21228</v>
      </c>
      <c r="FQ102" s="10" t="n">
        <v>24279</v>
      </c>
      <c r="FR102" s="10" t="n">
        <v>23444</v>
      </c>
      <c r="FS102" s="10" t="n">
        <v>22577</v>
      </c>
      <c r="FT102" s="10" t="n">
        <v>23384</v>
      </c>
      <c r="FU102" s="10" t="n">
        <v>23238</v>
      </c>
      <c r="FV102" s="10" t="n">
        <v>21605</v>
      </c>
      <c r="FW102" s="10" t="n">
        <v>21150</v>
      </c>
      <c r="FX102" s="10" t="n">
        <v>19599</v>
      </c>
      <c r="FY102" s="10" t="n">
        <v>17140</v>
      </c>
      <c r="FZ102" s="10" t="n">
        <v>14280</v>
      </c>
      <c r="GA102" s="10" t="n">
        <v>11557</v>
      </c>
      <c r="GB102" s="10" t="n">
        <v>8383</v>
      </c>
      <c r="GC102" s="10" t="n">
        <v>6542</v>
      </c>
      <c r="GD102" s="10" t="n">
        <v>4536</v>
      </c>
      <c r="GE102" s="10" t="n">
        <v>247680</v>
      </c>
      <c r="GF102" s="10" t="n">
        <v>25093</v>
      </c>
      <c r="GG102" s="10" t="n">
        <v>14337</v>
      </c>
      <c r="GH102" s="10" t="n">
        <v>208250</v>
      </c>
      <c r="GI102" s="10" t="n">
        <v>289363</v>
      </c>
      <c r="GJ102" s="12" t="n">
        <v>0.657</v>
      </c>
      <c r="GK102" s="12" t="n">
        <v>0.731</v>
      </c>
      <c r="GL102" s="12" t="n">
        <v>0.755</v>
      </c>
      <c r="GM102" s="12" t="n">
        <v>0.705</v>
      </c>
      <c r="GN102" s="12" t="n">
        <v>0.839</v>
      </c>
      <c r="GO102" s="12" t="n">
        <v>0.727</v>
      </c>
    </row>
    <row r="103" customFormat="false" ht="15" hidden="false" customHeight="false" outlineLevel="0" collapsed="false">
      <c r="A103" s="10" t="n">
        <v>330350</v>
      </c>
      <c r="B103" s="10" t="n">
        <v>2010330350</v>
      </c>
      <c r="C103" s="10" t="s">
        <v>660</v>
      </c>
      <c r="D103" s="10" t="n">
        <v>2010</v>
      </c>
      <c r="E103" s="11" t="s">
        <v>562</v>
      </c>
      <c r="F103" s="11" t="n">
        <v>73.45</v>
      </c>
      <c r="G103" s="11" t="n">
        <v>1.91</v>
      </c>
      <c r="H103" s="11" t="n">
        <v>16.31</v>
      </c>
      <c r="I103" s="11" t="n">
        <v>18.35</v>
      </c>
      <c r="J103" s="11" t="n">
        <v>92.98</v>
      </c>
      <c r="K103" s="11" t="n">
        <v>81.78</v>
      </c>
      <c r="L103" s="11" t="n">
        <v>44.3</v>
      </c>
      <c r="M103" s="11" t="n">
        <v>6.18</v>
      </c>
      <c r="N103" s="11" t="n">
        <v>8.98</v>
      </c>
      <c r="O103" s="11" t="n">
        <v>2.33</v>
      </c>
      <c r="P103" s="11" t="n">
        <v>1.25</v>
      </c>
      <c r="Q103" s="11" t="n">
        <v>4.75</v>
      </c>
      <c r="R103" s="11" t="n">
        <v>1.1</v>
      </c>
      <c r="S103" s="11" t="n">
        <v>5.05</v>
      </c>
      <c r="T103" s="11" t="n">
        <v>1.04</v>
      </c>
      <c r="U103" s="11" t="n">
        <v>5.86</v>
      </c>
      <c r="V103" s="11" t="n">
        <v>23.71</v>
      </c>
      <c r="W103" s="11" t="n">
        <v>17.92</v>
      </c>
      <c r="X103" s="11" t="n">
        <v>117.83</v>
      </c>
      <c r="Y103" s="11" t="n">
        <v>117.83</v>
      </c>
      <c r="Z103" s="11" t="n">
        <v>124.61</v>
      </c>
      <c r="AA103" s="11" t="n">
        <v>124.61</v>
      </c>
      <c r="AB103" s="11" t="n">
        <v>99.09</v>
      </c>
      <c r="AC103" s="11" t="n">
        <v>99.09</v>
      </c>
      <c r="AD103" s="11" t="n">
        <v>15.37</v>
      </c>
      <c r="AE103" s="11" t="n">
        <v>92.18</v>
      </c>
      <c r="AF103" s="11" t="n">
        <v>92.18</v>
      </c>
      <c r="AG103" s="11" t="n">
        <v>93.49</v>
      </c>
      <c r="AH103" s="11" t="n">
        <v>93.49</v>
      </c>
      <c r="AI103" s="11" t="n">
        <v>41.28</v>
      </c>
      <c r="AJ103" s="11" t="n">
        <v>41.28</v>
      </c>
      <c r="AK103" s="11" t="n">
        <v>6.79</v>
      </c>
      <c r="AL103" s="11" t="n">
        <v>38.33</v>
      </c>
      <c r="AM103" s="11" t="n">
        <v>85.86</v>
      </c>
      <c r="AN103" s="11" t="n">
        <v>27.82</v>
      </c>
      <c r="AO103" s="11" t="n">
        <v>12.62</v>
      </c>
      <c r="AP103" s="11" t="n">
        <v>86.72</v>
      </c>
      <c r="AQ103" s="11" t="n">
        <v>95.76</v>
      </c>
      <c r="AR103" s="11" t="n">
        <v>93.13</v>
      </c>
      <c r="AS103" s="11" t="n">
        <v>41.56</v>
      </c>
      <c r="AT103" s="11" t="n">
        <v>5.59</v>
      </c>
      <c r="AU103" s="11" t="n">
        <v>14.54</v>
      </c>
      <c r="AV103" s="11" t="n">
        <v>85.77</v>
      </c>
      <c r="AW103" s="11" t="n">
        <v>83.15</v>
      </c>
      <c r="AX103" s="11" t="n">
        <v>48.38</v>
      </c>
      <c r="AY103" s="11" t="n">
        <v>73.66</v>
      </c>
      <c r="AZ103" s="11" t="n">
        <v>57.15</v>
      </c>
      <c r="BA103" s="11" t="n">
        <v>53.76</v>
      </c>
      <c r="BB103" s="11" t="n">
        <v>33.67</v>
      </c>
      <c r="BC103" s="11" t="n">
        <v>42.03</v>
      </c>
      <c r="BD103" s="11" t="n">
        <v>33.23</v>
      </c>
      <c r="BE103" s="11" t="n">
        <v>31.43</v>
      </c>
      <c r="BF103" s="11" t="n">
        <v>4.15</v>
      </c>
      <c r="BG103" s="11" t="n">
        <v>180</v>
      </c>
      <c r="BH103" s="11" t="n">
        <v>298.8</v>
      </c>
      <c r="BI103" s="11" t="n">
        <v>448.75</v>
      </c>
      <c r="BJ103" s="11" t="n">
        <v>677.5</v>
      </c>
      <c r="BK103" s="11" t="n">
        <v>1000</v>
      </c>
      <c r="BL103" s="11" t="n">
        <v>0.45</v>
      </c>
      <c r="BM103" s="11" t="n">
        <v>4.05</v>
      </c>
      <c r="BN103" s="11" t="n">
        <v>7.75</v>
      </c>
      <c r="BO103" s="11" t="n">
        <v>12.33</v>
      </c>
      <c r="BP103" s="11" t="n">
        <v>22.45</v>
      </c>
      <c r="BQ103" s="11" t="n">
        <v>34.2</v>
      </c>
      <c r="BR103" s="11" t="n">
        <v>52.28</v>
      </c>
      <c r="BS103" s="11" t="n">
        <v>33.42</v>
      </c>
      <c r="BT103" s="11" t="n">
        <v>4.59</v>
      </c>
      <c r="BU103" s="11" t="n">
        <v>50.22</v>
      </c>
      <c r="BV103" s="11" t="n">
        <v>13.94</v>
      </c>
      <c r="BW103" s="11" t="n">
        <v>28.32</v>
      </c>
      <c r="BX103" s="11" t="n">
        <v>49.78</v>
      </c>
      <c r="BY103" s="11" t="n">
        <v>77.25</v>
      </c>
      <c r="BZ103" s="11" t="n">
        <v>9.59</v>
      </c>
      <c r="CA103" s="11" t="n">
        <v>7.19</v>
      </c>
      <c r="CB103" s="11" t="n">
        <v>506.43</v>
      </c>
      <c r="CC103" s="11" t="n">
        <v>116.17</v>
      </c>
      <c r="CD103" s="11" t="n">
        <v>1692.75</v>
      </c>
      <c r="CE103" s="11" t="n">
        <v>236.69</v>
      </c>
      <c r="CF103" s="11" t="n">
        <v>364.35</v>
      </c>
      <c r="CG103" s="11" t="n">
        <v>543.35</v>
      </c>
      <c r="CH103" s="11" t="n">
        <v>1269.11</v>
      </c>
      <c r="CI103" s="11" t="n">
        <v>507.6</v>
      </c>
      <c r="CJ103" s="11" t="n">
        <v>34.61</v>
      </c>
      <c r="CK103" s="11" t="n">
        <v>85.85</v>
      </c>
      <c r="CL103" s="11" t="n">
        <v>160.02</v>
      </c>
      <c r="CM103" s="11" t="n">
        <v>0.37</v>
      </c>
      <c r="CN103" s="11" t="n">
        <v>0.78</v>
      </c>
      <c r="CO103" s="11" t="n">
        <v>16.63</v>
      </c>
      <c r="CP103" s="11" t="n">
        <v>12.24</v>
      </c>
      <c r="CQ103" s="11" t="n">
        <v>0.36</v>
      </c>
      <c r="CR103" s="11" t="n">
        <v>52.51</v>
      </c>
      <c r="CS103" s="11" t="n">
        <v>1.27</v>
      </c>
      <c r="CT103" s="11" t="n">
        <v>8.46</v>
      </c>
      <c r="CU103" s="11" t="n">
        <v>20.4037843503168</v>
      </c>
      <c r="CV103" s="11" t="n">
        <v>0.554089274934934</v>
      </c>
      <c r="CW103" s="11" t="n">
        <v>60.3</v>
      </c>
      <c r="CX103" s="11" t="n">
        <v>51.7192652168774</v>
      </c>
      <c r="CY103" s="11" t="n">
        <v>4.17733350111567</v>
      </c>
      <c r="CZ103" s="11" t="n">
        <v>21.9281925148789</v>
      </c>
      <c r="DA103" s="11" t="n">
        <v>63.67</v>
      </c>
      <c r="DB103" s="11" t="n">
        <v>39.47</v>
      </c>
      <c r="DC103" s="11" t="n">
        <v>5.33</v>
      </c>
      <c r="DD103" s="11" t="n">
        <v>1.76</v>
      </c>
      <c r="DE103" s="11" t="n">
        <v>15.97</v>
      </c>
      <c r="DF103" s="11" t="n">
        <v>76.72</v>
      </c>
      <c r="DG103" s="11" t="n">
        <v>89.98</v>
      </c>
      <c r="DH103" s="11" t="n">
        <v>96.71</v>
      </c>
      <c r="DI103" s="11" t="n">
        <v>904.47</v>
      </c>
      <c r="DJ103" s="11" t="n">
        <v>0.24</v>
      </c>
      <c r="DK103" s="11" t="n">
        <v>4.61</v>
      </c>
      <c r="DL103" s="11" t="n">
        <v>21.39</v>
      </c>
      <c r="DM103" s="11" t="n">
        <v>62.82</v>
      </c>
      <c r="DN103" s="11" t="n">
        <v>64.33</v>
      </c>
      <c r="DO103" s="11" t="n">
        <v>73.67</v>
      </c>
      <c r="DP103" s="11" t="n">
        <v>27.37</v>
      </c>
      <c r="DQ103" s="11" t="n">
        <v>36.57</v>
      </c>
      <c r="DR103" s="11" t="n">
        <v>22.73</v>
      </c>
      <c r="DS103" s="11" t="n">
        <v>11.25</v>
      </c>
      <c r="DT103" s="11" t="n">
        <v>13.46</v>
      </c>
      <c r="DU103" s="11" t="n">
        <v>90.77</v>
      </c>
      <c r="DV103" s="11" t="n">
        <v>90.13</v>
      </c>
      <c r="DW103" s="11" t="n">
        <v>43.73</v>
      </c>
      <c r="DX103" s="11" t="n">
        <v>94.46</v>
      </c>
      <c r="DY103" s="11" t="n">
        <v>99.9</v>
      </c>
      <c r="DZ103" s="11" t="n">
        <v>3.17</v>
      </c>
      <c r="EA103" s="11" t="n">
        <v>0.36</v>
      </c>
      <c r="EB103" s="11" t="n">
        <v>26.76</v>
      </c>
      <c r="EC103" s="11" t="n">
        <v>61.67</v>
      </c>
      <c r="ED103" s="11" t="n">
        <v>4.24</v>
      </c>
      <c r="EE103" s="11" t="n">
        <v>21.75</v>
      </c>
      <c r="EF103" s="11" t="n">
        <v>10.5</v>
      </c>
      <c r="EG103" s="11" t="n">
        <v>32.83</v>
      </c>
      <c r="EH103" s="11" t="n">
        <v>5.66</v>
      </c>
      <c r="EI103" s="11" t="n">
        <v>5.68</v>
      </c>
      <c r="EJ103" s="11" t="n">
        <v>0.1</v>
      </c>
      <c r="EK103" s="11" t="n">
        <v>34.05</v>
      </c>
      <c r="EL103" s="11" t="n">
        <v>66.88</v>
      </c>
      <c r="EM103" s="11" t="n">
        <v>39.99</v>
      </c>
      <c r="EN103" s="10" t="n">
        <v>2287</v>
      </c>
      <c r="EO103" s="10" t="n">
        <v>6311</v>
      </c>
      <c r="EP103" s="10" t="n">
        <v>223521</v>
      </c>
      <c r="EQ103" s="10" t="n">
        <v>6263</v>
      </c>
      <c r="ER103" s="10" t="n">
        <v>40248</v>
      </c>
      <c r="ES103" s="10" t="n">
        <v>30088</v>
      </c>
      <c r="ET103" s="10" t="n">
        <v>30376</v>
      </c>
      <c r="EU103" s="10" t="n">
        <v>19362</v>
      </c>
      <c r="EV103" s="10" t="n">
        <v>377268</v>
      </c>
      <c r="EW103" s="10" t="n">
        <v>29582</v>
      </c>
      <c r="EX103" s="10" t="n">
        <v>89112</v>
      </c>
      <c r="EY103" s="10" t="n">
        <v>27951</v>
      </c>
      <c r="EZ103" s="10" t="n">
        <v>347686</v>
      </c>
      <c r="FA103" s="10" t="n">
        <v>26242</v>
      </c>
      <c r="FB103" s="10" t="n">
        <v>59530</v>
      </c>
      <c r="FC103" s="10" t="n">
        <v>25954</v>
      </c>
      <c r="FD103" s="10" t="n">
        <v>288156</v>
      </c>
      <c r="FE103" s="10" t="n">
        <v>7026</v>
      </c>
      <c r="FF103" s="10" t="n">
        <v>7380</v>
      </c>
      <c r="FG103" s="10" t="n">
        <v>7619</v>
      </c>
      <c r="FH103" s="10" t="n">
        <v>42538</v>
      </c>
      <c r="FI103" s="10" t="n">
        <v>112368</v>
      </c>
      <c r="FJ103" s="10" t="n">
        <v>30875</v>
      </c>
      <c r="FK103" s="10" t="n">
        <v>6278</v>
      </c>
      <c r="FL103" s="10" t="n">
        <v>499848</v>
      </c>
      <c r="FM103" s="10" t="n">
        <v>493570</v>
      </c>
      <c r="FN103" s="10" t="n">
        <v>5075</v>
      </c>
      <c r="FO103" s="10" t="n">
        <v>32414</v>
      </c>
      <c r="FP103" s="10" t="n">
        <v>39698</v>
      </c>
      <c r="FQ103" s="10" t="n">
        <v>50468</v>
      </c>
      <c r="FR103" s="10" t="n">
        <v>47106</v>
      </c>
      <c r="FS103" s="10" t="n">
        <v>42006</v>
      </c>
      <c r="FT103" s="10" t="n">
        <v>41957</v>
      </c>
      <c r="FU103" s="10" t="n">
        <v>41334</v>
      </c>
      <c r="FV103" s="10" t="n">
        <v>37774</v>
      </c>
      <c r="FW103" s="10" t="n">
        <v>36363</v>
      </c>
      <c r="FX103" s="10" t="n">
        <v>32429</v>
      </c>
      <c r="FY103" s="10" t="n">
        <v>28494</v>
      </c>
      <c r="FZ103" s="10" t="n">
        <v>22110</v>
      </c>
      <c r="GA103" s="10" t="n">
        <v>16820</v>
      </c>
      <c r="GB103" s="10" t="n">
        <v>11876</v>
      </c>
      <c r="GC103" s="10" t="n">
        <v>8543</v>
      </c>
      <c r="GD103" s="10" t="n">
        <v>5381</v>
      </c>
      <c r="GE103" s="10" t="n">
        <v>426590</v>
      </c>
      <c r="GF103" s="10" t="n">
        <v>49638</v>
      </c>
      <c r="GG103" s="10" t="n">
        <v>29510</v>
      </c>
      <c r="GH103" s="10" t="n">
        <v>347442</v>
      </c>
      <c r="GI103" s="10" t="n">
        <v>497777</v>
      </c>
      <c r="GJ103" s="12" t="n">
        <v>0.572</v>
      </c>
      <c r="GK103" s="12" t="n">
        <v>0.636</v>
      </c>
      <c r="GL103" s="12" t="n">
        <v>0.692</v>
      </c>
      <c r="GM103" s="12" t="n">
        <v>0.614</v>
      </c>
      <c r="GN103" s="12" t="n">
        <v>0.808</v>
      </c>
      <c r="GO103" s="12" t="n">
        <v>0.667</v>
      </c>
    </row>
    <row r="104" customFormat="false" ht="15" hidden="false" customHeight="false" outlineLevel="0" collapsed="false">
      <c r="A104" s="10" t="n">
        <v>330390</v>
      </c>
      <c r="B104" s="10" t="n">
        <v>2010330390</v>
      </c>
      <c r="C104" s="10" t="s">
        <v>661</v>
      </c>
      <c r="D104" s="10" t="n">
        <v>2010</v>
      </c>
      <c r="E104" s="11" t="s">
        <v>561</v>
      </c>
      <c r="F104" s="11" t="n">
        <v>76.05</v>
      </c>
      <c r="G104" s="11" t="n">
        <v>1.15</v>
      </c>
      <c r="H104" s="11" t="n">
        <v>10.8</v>
      </c>
      <c r="I104" s="11" t="n">
        <v>12.15</v>
      </c>
      <c r="J104" s="11" t="n">
        <v>94.02</v>
      </c>
      <c r="K104" s="11" t="n">
        <v>84.13</v>
      </c>
      <c r="L104" s="11" t="n">
        <v>43.87</v>
      </c>
      <c r="M104" s="11" t="n">
        <v>11.8</v>
      </c>
      <c r="N104" s="11" t="n">
        <v>9.91</v>
      </c>
      <c r="O104" s="11" t="n">
        <v>0.67</v>
      </c>
      <c r="P104" s="11" t="n">
        <v>0.21</v>
      </c>
      <c r="Q104" s="11" t="n">
        <v>2.85</v>
      </c>
      <c r="R104" s="11" t="n">
        <v>0.29</v>
      </c>
      <c r="S104" s="11" t="n">
        <v>3</v>
      </c>
      <c r="T104" s="11" t="n">
        <v>0.42</v>
      </c>
      <c r="U104" s="11" t="n">
        <v>3.43</v>
      </c>
      <c r="V104" s="11" t="n">
        <v>16</v>
      </c>
      <c r="W104" s="11" t="n">
        <v>11.95</v>
      </c>
      <c r="X104" s="11" t="n">
        <v>113.93</v>
      </c>
      <c r="Y104" s="11" t="n">
        <v>113.93</v>
      </c>
      <c r="Z104" s="11" t="n">
        <v>117.9</v>
      </c>
      <c r="AA104" s="11" t="n">
        <v>117.9</v>
      </c>
      <c r="AB104" s="11" t="n">
        <v>103.18</v>
      </c>
      <c r="AC104" s="11" t="n">
        <v>103.18</v>
      </c>
      <c r="AD104" s="11" t="n">
        <v>45.87</v>
      </c>
      <c r="AE104" s="11" t="n">
        <v>95.24</v>
      </c>
      <c r="AF104" s="11" t="n">
        <v>95.24</v>
      </c>
      <c r="AG104" s="11" t="n">
        <v>95.56</v>
      </c>
      <c r="AH104" s="11" t="n">
        <v>95.56</v>
      </c>
      <c r="AI104" s="11" t="n">
        <v>59.06</v>
      </c>
      <c r="AJ104" s="11" t="n">
        <v>59.06</v>
      </c>
      <c r="AK104" s="11" t="n">
        <v>23.46</v>
      </c>
      <c r="AL104" s="11" t="n">
        <v>47.2</v>
      </c>
      <c r="AM104" s="11" t="n">
        <v>91.3</v>
      </c>
      <c r="AN104" s="11" t="n">
        <v>38.99</v>
      </c>
      <c r="AO104" s="11" t="n">
        <v>15.22</v>
      </c>
      <c r="AP104" s="11" t="n">
        <v>94.28</v>
      </c>
      <c r="AQ104" s="11" t="n">
        <v>97.85</v>
      </c>
      <c r="AR104" s="11" t="n">
        <v>96.08</v>
      </c>
      <c r="AS104" s="11" t="n">
        <v>29.22</v>
      </c>
      <c r="AT104" s="11" t="n">
        <v>3.62</v>
      </c>
      <c r="AU104" s="11" t="n">
        <v>10.22</v>
      </c>
      <c r="AV104" s="11" t="n">
        <v>89.82</v>
      </c>
      <c r="AW104" s="11" t="n">
        <v>85.42</v>
      </c>
      <c r="AX104" s="11" t="n">
        <v>66.14</v>
      </c>
      <c r="AY104" s="11" t="n">
        <v>85.1</v>
      </c>
      <c r="AZ104" s="11" t="n">
        <v>63.22</v>
      </c>
      <c r="BA104" s="11" t="n">
        <v>59.81</v>
      </c>
      <c r="BB104" s="11" t="n">
        <v>52.41</v>
      </c>
      <c r="BC104" s="11" t="n">
        <v>60.02</v>
      </c>
      <c r="BD104" s="11" t="n">
        <v>45.38</v>
      </c>
      <c r="BE104" s="11" t="n">
        <v>43.1</v>
      </c>
      <c r="BF104" s="11" t="n">
        <v>16.39</v>
      </c>
      <c r="BG104" s="11" t="n">
        <v>303.33</v>
      </c>
      <c r="BH104" s="11" t="n">
        <v>506.67</v>
      </c>
      <c r="BI104" s="11" t="n">
        <v>750.5</v>
      </c>
      <c r="BJ104" s="11" t="n">
        <v>1400</v>
      </c>
      <c r="BK104" s="11" t="n">
        <v>2495.71</v>
      </c>
      <c r="BL104" s="11" t="n">
        <v>0.55</v>
      </c>
      <c r="BM104" s="11" t="n">
        <v>0.87</v>
      </c>
      <c r="BN104" s="11" t="n">
        <v>1.98</v>
      </c>
      <c r="BO104" s="11" t="n">
        <v>3.54</v>
      </c>
      <c r="BP104" s="11" t="n">
        <v>7.9</v>
      </c>
      <c r="BQ104" s="11" t="n">
        <v>14.81</v>
      </c>
      <c r="BR104" s="11" t="n">
        <v>27.43</v>
      </c>
      <c r="BS104" s="11" t="n">
        <v>44.89</v>
      </c>
      <c r="BT104" s="11" t="n">
        <v>3.65</v>
      </c>
      <c r="BU104" s="11" t="n">
        <v>60.81</v>
      </c>
      <c r="BV104" s="11" t="n">
        <v>10.7</v>
      </c>
      <c r="BW104" s="11" t="n">
        <v>21.37</v>
      </c>
      <c r="BX104" s="11" t="n">
        <v>39.19</v>
      </c>
      <c r="BY104" s="11" t="n">
        <v>70.4</v>
      </c>
      <c r="BZ104" s="11" t="n">
        <v>16.78</v>
      </c>
      <c r="CA104" s="11" t="n">
        <v>11.37</v>
      </c>
      <c r="CB104" s="11" t="n">
        <v>1141.4</v>
      </c>
      <c r="CC104" s="11" t="n">
        <v>208.4</v>
      </c>
      <c r="CD104" s="11" t="n">
        <v>5123.21</v>
      </c>
      <c r="CE104" s="11" t="n">
        <v>402.4</v>
      </c>
      <c r="CF104" s="11" t="n">
        <v>608.9</v>
      </c>
      <c r="CG104" s="11" t="n">
        <v>1017.12</v>
      </c>
      <c r="CH104" s="11" t="n">
        <v>3472.22</v>
      </c>
      <c r="CI104" s="11" t="n">
        <v>1142.49</v>
      </c>
      <c r="CJ104" s="11" t="n">
        <v>34.74</v>
      </c>
      <c r="CK104" s="11" t="n">
        <v>97.61</v>
      </c>
      <c r="CL104" s="11" t="n">
        <v>181.82</v>
      </c>
      <c r="CM104" s="11" t="n">
        <v>0.54</v>
      </c>
      <c r="CN104" s="11" t="n">
        <v>1.8</v>
      </c>
      <c r="CO104" s="11" t="n">
        <v>17.44</v>
      </c>
      <c r="CP104" s="11" t="n">
        <v>5.84</v>
      </c>
      <c r="CQ104" s="11" t="n">
        <v>0.58</v>
      </c>
      <c r="CR104" s="11" t="n">
        <v>48.12</v>
      </c>
      <c r="CS104" s="11" t="n">
        <v>0.75</v>
      </c>
      <c r="CT104" s="11" t="n">
        <v>14.92</v>
      </c>
      <c r="CU104" s="11" t="n">
        <v>25.3514938115751</v>
      </c>
      <c r="CV104" s="11" t="n">
        <v>4.02172630089866</v>
      </c>
      <c r="CW104" s="11" t="n">
        <v>68.11</v>
      </c>
      <c r="CX104" s="11" t="n">
        <v>51.4339153654257</v>
      </c>
      <c r="CY104" s="11" t="n">
        <v>4.10109459007968</v>
      </c>
      <c r="CZ104" s="11" t="n">
        <v>14.1611721884596</v>
      </c>
      <c r="DA104" s="11" t="n">
        <v>70.45</v>
      </c>
      <c r="DB104" s="11" t="n">
        <v>52.31</v>
      </c>
      <c r="DC104" s="11" t="n">
        <v>19.28</v>
      </c>
      <c r="DD104" s="11" t="n">
        <v>1.11</v>
      </c>
      <c r="DE104" s="11" t="n">
        <v>8.98</v>
      </c>
      <c r="DF104" s="11" t="n">
        <v>61.2</v>
      </c>
      <c r="DG104" s="11" t="n">
        <v>76.15</v>
      </c>
      <c r="DH104" s="11" t="n">
        <v>85.91</v>
      </c>
      <c r="DI104" s="11" t="n">
        <v>1611.17</v>
      </c>
      <c r="DJ104" s="11" t="n">
        <v>0.45</v>
      </c>
      <c r="DK104" s="11" t="n">
        <v>3.14</v>
      </c>
      <c r="DL104" s="11" t="n">
        <v>20.88</v>
      </c>
      <c r="DM104" s="11" t="n">
        <v>68.97</v>
      </c>
      <c r="DN104" s="11" t="n">
        <v>65.99</v>
      </c>
      <c r="DO104" s="11" t="n">
        <v>83.15</v>
      </c>
      <c r="DP104" s="11" t="n">
        <v>28.61</v>
      </c>
      <c r="DQ104" s="11" t="n">
        <v>28.56</v>
      </c>
      <c r="DR104" s="11" t="n">
        <v>14.49</v>
      </c>
      <c r="DS104" s="11" t="n">
        <v>5.9</v>
      </c>
      <c r="DT104" s="11" t="n">
        <v>6.65</v>
      </c>
      <c r="DU104" s="11" t="n">
        <v>97.29</v>
      </c>
      <c r="DV104" s="11" t="n">
        <v>97.13</v>
      </c>
      <c r="DW104" s="11" t="n">
        <v>18.45</v>
      </c>
      <c r="DX104" s="11" t="n">
        <v>99.53</v>
      </c>
      <c r="DY104" s="11" t="n">
        <v>99.94</v>
      </c>
      <c r="DZ104" s="11" t="n">
        <v>0.61</v>
      </c>
      <c r="EA104" s="11" t="n">
        <v>0.31</v>
      </c>
      <c r="EB104" s="11" t="n">
        <v>19.46</v>
      </c>
      <c r="EC104" s="11" t="n">
        <v>52.8</v>
      </c>
      <c r="ED104" s="11" t="n">
        <v>2.15</v>
      </c>
      <c r="EE104" s="11" t="n">
        <v>17.59</v>
      </c>
      <c r="EF104" s="11" t="n">
        <v>5.04</v>
      </c>
      <c r="EG104" s="11" t="n">
        <v>26.34</v>
      </c>
      <c r="EH104" s="11" t="n">
        <v>0.96</v>
      </c>
      <c r="EI104" s="11" t="n">
        <v>9.06</v>
      </c>
      <c r="EJ104" s="11" t="n">
        <v>0.06</v>
      </c>
      <c r="EK104" s="11" t="n">
        <v>33.83</v>
      </c>
      <c r="EL104" s="11" t="n">
        <v>72.1</v>
      </c>
      <c r="EM104" s="11" t="n">
        <v>17.76</v>
      </c>
      <c r="EN104" s="10" t="n">
        <v>414</v>
      </c>
      <c r="EO104" s="10" t="n">
        <v>1736</v>
      </c>
      <c r="EP104" s="10" t="n">
        <v>95152</v>
      </c>
      <c r="EQ104" s="10" t="n">
        <v>2017</v>
      </c>
      <c r="ER104" s="10" t="n">
        <v>10632</v>
      </c>
      <c r="ES104" s="10" t="n">
        <v>7929</v>
      </c>
      <c r="ET104" s="10" t="n">
        <v>8012</v>
      </c>
      <c r="EU104" s="10" t="n">
        <v>6078</v>
      </c>
      <c r="EV104" s="10" t="n">
        <v>152093</v>
      </c>
      <c r="EW104" s="10" t="n">
        <v>8262</v>
      </c>
      <c r="EX104" s="10" t="n">
        <v>27556</v>
      </c>
      <c r="EY104" s="10" t="n">
        <v>8235</v>
      </c>
      <c r="EZ104" s="10" t="n">
        <v>143831</v>
      </c>
      <c r="FA104" s="10" t="n">
        <v>8363</v>
      </c>
      <c r="FB104" s="10" t="n">
        <v>19294</v>
      </c>
      <c r="FC104" s="10" t="n">
        <v>8351</v>
      </c>
      <c r="FD104" s="10" t="n">
        <v>124537</v>
      </c>
      <c r="FE104" s="10" t="n">
        <v>2077</v>
      </c>
      <c r="FF104" s="10" t="n">
        <v>2248</v>
      </c>
      <c r="FG104" s="10" t="n">
        <v>2142</v>
      </c>
      <c r="FH104" s="10" t="n">
        <v>11863</v>
      </c>
      <c r="FI104" s="10" t="n">
        <v>30757</v>
      </c>
      <c r="FJ104" s="10" t="n">
        <v>22066</v>
      </c>
      <c r="FK104" s="10" t="n">
        <v>9078</v>
      </c>
      <c r="FL104" s="10" t="n">
        <v>187076</v>
      </c>
      <c r="FM104" s="10" t="n">
        <v>177998</v>
      </c>
      <c r="FN104" s="10" t="n">
        <v>5021</v>
      </c>
      <c r="FO104" s="10" t="n">
        <v>10240</v>
      </c>
      <c r="FP104" s="10" t="n">
        <v>11442</v>
      </c>
      <c r="FQ104" s="10" t="n">
        <v>13301</v>
      </c>
      <c r="FR104" s="10" t="n">
        <v>13861</v>
      </c>
      <c r="FS104" s="10" t="n">
        <v>13695</v>
      </c>
      <c r="FT104" s="10" t="n">
        <v>14110</v>
      </c>
      <c r="FU104" s="10" t="n">
        <v>14228</v>
      </c>
      <c r="FV104" s="10" t="n">
        <v>13582</v>
      </c>
      <c r="FW104" s="10" t="n">
        <v>14108</v>
      </c>
      <c r="FX104" s="10" t="n">
        <v>13892</v>
      </c>
      <c r="FY104" s="10" t="n">
        <v>12466</v>
      </c>
      <c r="FZ104" s="10" t="n">
        <v>10818</v>
      </c>
      <c r="GA104" s="10" t="n">
        <v>9267</v>
      </c>
      <c r="GB104" s="10" t="n">
        <v>7156</v>
      </c>
      <c r="GC104" s="10" t="n">
        <v>5697</v>
      </c>
      <c r="GD104" s="10" t="n">
        <v>4192</v>
      </c>
      <c r="GE104" s="10" t="n">
        <v>165687</v>
      </c>
      <c r="GF104" s="10" t="n">
        <v>13180</v>
      </c>
      <c r="GG104" s="10" t="n">
        <v>8314</v>
      </c>
      <c r="GH104" s="10" t="n">
        <v>144193</v>
      </c>
      <c r="GI104" s="10" t="n">
        <v>186596</v>
      </c>
      <c r="GJ104" s="12" t="n">
        <v>0.632</v>
      </c>
      <c r="GK104" s="12" t="n">
        <v>0.757</v>
      </c>
      <c r="GL104" s="12" t="n">
        <v>0.785</v>
      </c>
      <c r="GM104" s="12" t="n">
        <v>0.713</v>
      </c>
      <c r="GN104" s="12" t="n">
        <v>0.851</v>
      </c>
      <c r="GO104" s="12" t="n">
        <v>0.797</v>
      </c>
    </row>
    <row r="105" customFormat="false" ht="15" hidden="false" customHeight="false" outlineLevel="0" collapsed="false">
      <c r="A105" s="10" t="n">
        <v>330390</v>
      </c>
      <c r="B105" s="10" t="n">
        <v>2010330390</v>
      </c>
      <c r="C105" s="10" t="s">
        <v>661</v>
      </c>
      <c r="D105" s="10" t="n">
        <v>2010</v>
      </c>
      <c r="E105" s="11" t="s">
        <v>562</v>
      </c>
      <c r="F105" s="11" t="n">
        <v>75.83</v>
      </c>
      <c r="G105" s="11" t="n">
        <v>2.1</v>
      </c>
      <c r="H105" s="11" t="n">
        <v>13.98</v>
      </c>
      <c r="I105" s="11" t="n">
        <v>15.73</v>
      </c>
      <c r="J105" s="11" t="n">
        <v>92.39</v>
      </c>
      <c r="K105" s="11" t="n">
        <v>82.67</v>
      </c>
      <c r="L105" s="11" t="n">
        <v>43.34</v>
      </c>
      <c r="M105" s="11" t="n">
        <v>6.63</v>
      </c>
      <c r="N105" s="11" t="n">
        <v>8.63</v>
      </c>
      <c r="O105" s="11" t="n">
        <v>1.15</v>
      </c>
      <c r="P105" s="11" t="n">
        <v>0.38</v>
      </c>
      <c r="Q105" s="11" t="n">
        <v>6.1</v>
      </c>
      <c r="R105" s="11" t="n">
        <v>0.48</v>
      </c>
      <c r="S105" s="11" t="n">
        <v>6.56</v>
      </c>
      <c r="T105" s="11" t="n">
        <v>1.43</v>
      </c>
      <c r="U105" s="11" t="n">
        <v>7.79</v>
      </c>
      <c r="V105" s="11" t="n">
        <v>29.4</v>
      </c>
      <c r="W105" s="11" t="n">
        <v>23.92</v>
      </c>
      <c r="X105" s="11" t="n">
        <v>117.16</v>
      </c>
      <c r="Y105" s="11" t="n">
        <v>117.16</v>
      </c>
      <c r="Z105" s="11" t="n">
        <v>126.23</v>
      </c>
      <c r="AA105" s="11" t="n">
        <v>126.23</v>
      </c>
      <c r="AB105" s="11" t="n">
        <v>91.78</v>
      </c>
      <c r="AC105" s="11" t="n">
        <v>91.78</v>
      </c>
      <c r="AD105" s="11" t="n">
        <v>16.13</v>
      </c>
      <c r="AE105" s="11" t="n">
        <v>93.32</v>
      </c>
      <c r="AF105" s="11" t="n">
        <v>93.32</v>
      </c>
      <c r="AG105" s="11" t="n">
        <v>94.51</v>
      </c>
      <c r="AH105" s="11" t="n">
        <v>94.51</v>
      </c>
      <c r="AI105" s="11" t="n">
        <v>40.21</v>
      </c>
      <c r="AJ105" s="11" t="n">
        <v>40.21</v>
      </c>
      <c r="AK105" s="11" t="n">
        <v>6.38</v>
      </c>
      <c r="AL105" s="11" t="n">
        <v>41.46</v>
      </c>
      <c r="AM105" s="11" t="n">
        <v>85.45</v>
      </c>
      <c r="AN105" s="11" t="n">
        <v>31.27</v>
      </c>
      <c r="AO105" s="11" t="n">
        <v>12.34</v>
      </c>
      <c r="AP105" s="11" t="n">
        <v>88.78</v>
      </c>
      <c r="AQ105" s="11" t="n">
        <v>96.79</v>
      </c>
      <c r="AR105" s="11" t="n">
        <v>93.8</v>
      </c>
      <c r="AS105" s="11" t="n">
        <v>43.83</v>
      </c>
      <c r="AT105" s="11" t="n">
        <v>8.78</v>
      </c>
      <c r="AU105" s="11" t="n">
        <v>15.12</v>
      </c>
      <c r="AV105" s="11" t="n">
        <v>80.38</v>
      </c>
      <c r="AW105" s="11" t="n">
        <v>75.65</v>
      </c>
      <c r="AX105" s="11" t="n">
        <v>44.74</v>
      </c>
      <c r="AY105" s="11" t="n">
        <v>66.78</v>
      </c>
      <c r="AZ105" s="11" t="n">
        <v>43.88</v>
      </c>
      <c r="BA105" s="11" t="n">
        <v>39.26</v>
      </c>
      <c r="BB105" s="11" t="n">
        <v>24.9</v>
      </c>
      <c r="BC105" s="11" t="n">
        <v>32.27</v>
      </c>
      <c r="BD105" s="11" t="n">
        <v>23.11</v>
      </c>
      <c r="BE105" s="11" t="n">
        <v>21.26</v>
      </c>
      <c r="BF105" s="11" t="n">
        <v>3.57</v>
      </c>
      <c r="BG105" s="11" t="n">
        <v>200</v>
      </c>
      <c r="BH105" s="11" t="n">
        <v>318.33</v>
      </c>
      <c r="BI105" s="11" t="n">
        <v>448.75</v>
      </c>
      <c r="BJ105" s="11" t="n">
        <v>666.67</v>
      </c>
      <c r="BK105" s="11" t="n">
        <v>966.67</v>
      </c>
      <c r="BL105" s="11" t="n">
        <v>0.46</v>
      </c>
      <c r="BM105" s="11" t="n">
        <v>2.62</v>
      </c>
      <c r="BN105" s="11" t="n">
        <v>5.09</v>
      </c>
      <c r="BO105" s="11" t="n">
        <v>10.16</v>
      </c>
      <c r="BP105" s="11" t="n">
        <v>20.22</v>
      </c>
      <c r="BQ105" s="11" t="n">
        <v>30.97</v>
      </c>
      <c r="BR105" s="11" t="n">
        <v>51.76</v>
      </c>
      <c r="BS105" s="11" t="n">
        <v>37.1</v>
      </c>
      <c r="BT105" s="11" t="n">
        <v>4.82</v>
      </c>
      <c r="BU105" s="11" t="n">
        <v>51.68</v>
      </c>
      <c r="BV105" s="11" t="n">
        <v>14.36</v>
      </c>
      <c r="BW105" s="11" t="n">
        <v>28.32</v>
      </c>
      <c r="BX105" s="11" t="n">
        <v>48.32</v>
      </c>
      <c r="BY105" s="11" t="n">
        <v>75.58</v>
      </c>
      <c r="BZ105" s="11" t="n">
        <v>10.33</v>
      </c>
      <c r="CA105" s="11" t="n">
        <v>7.21</v>
      </c>
      <c r="CB105" s="11" t="n">
        <v>541.68</v>
      </c>
      <c r="CC105" s="11" t="n">
        <v>130.48</v>
      </c>
      <c r="CD105" s="11" t="n">
        <v>2009.79</v>
      </c>
      <c r="CE105" s="11" t="n">
        <v>258.56</v>
      </c>
      <c r="CF105" s="11" t="n">
        <v>378.09</v>
      </c>
      <c r="CG105" s="11" t="n">
        <v>541.46</v>
      </c>
      <c r="CH105" s="11" t="n">
        <v>1403.26</v>
      </c>
      <c r="CI105" s="11" t="n">
        <v>542.71</v>
      </c>
      <c r="CJ105" s="11" t="n">
        <v>33.34</v>
      </c>
      <c r="CK105" s="11" t="n">
        <v>90.76</v>
      </c>
      <c r="CL105" s="11" t="n">
        <v>166.09</v>
      </c>
      <c r="CM105" s="11" t="n">
        <v>0.39</v>
      </c>
      <c r="CN105" s="11" t="n">
        <v>1.57</v>
      </c>
      <c r="CO105" s="11" t="n">
        <v>13.76</v>
      </c>
      <c r="CP105" s="11" t="n">
        <v>11.35</v>
      </c>
      <c r="CQ105" s="11" t="n">
        <v>0.12</v>
      </c>
      <c r="CR105" s="11" t="n">
        <v>45.05</v>
      </c>
      <c r="CS105" s="11" t="n">
        <v>1.02</v>
      </c>
      <c r="CT105" s="11" t="n">
        <v>18.19</v>
      </c>
      <c r="CU105" s="11" t="n">
        <v>18.7868271858919</v>
      </c>
      <c r="CV105" s="11" t="n">
        <v>0.828376649765723</v>
      </c>
      <c r="CW105" s="11" t="n">
        <v>65.11</v>
      </c>
      <c r="CX105" s="11" t="n">
        <v>58.5395649420653</v>
      </c>
      <c r="CY105" s="11" t="n">
        <v>2.30753722012632</v>
      </c>
      <c r="CZ105" s="11" t="n">
        <v>18.9699205807579</v>
      </c>
      <c r="DA105" s="11" t="n">
        <v>48.86</v>
      </c>
      <c r="DB105" s="11" t="n">
        <v>27.19</v>
      </c>
      <c r="DC105" s="11" t="n">
        <v>4.36</v>
      </c>
      <c r="DD105" s="11" t="n">
        <v>0.85</v>
      </c>
      <c r="DE105" s="11" t="n">
        <v>12.66</v>
      </c>
      <c r="DF105" s="11" t="n">
        <v>81.6</v>
      </c>
      <c r="DG105" s="11" t="n">
        <v>92.56</v>
      </c>
      <c r="DH105" s="11" t="n">
        <v>96.9</v>
      </c>
      <c r="DI105" s="11" t="n">
        <v>879.73</v>
      </c>
      <c r="DJ105" s="11" t="n">
        <v>0.23</v>
      </c>
      <c r="DK105" s="11" t="n">
        <v>3.91</v>
      </c>
      <c r="DL105" s="11" t="n">
        <v>22.02</v>
      </c>
      <c r="DM105" s="11" t="n">
        <v>68.8</v>
      </c>
      <c r="DN105" s="11" t="n">
        <v>68.79</v>
      </c>
      <c r="DO105" s="11" t="n">
        <v>79.48</v>
      </c>
      <c r="DP105" s="11" t="n">
        <v>46.12</v>
      </c>
      <c r="DQ105" s="11" t="n">
        <v>38.25</v>
      </c>
      <c r="DR105" s="11" t="n">
        <v>17.82</v>
      </c>
      <c r="DS105" s="11" t="n">
        <v>7.52</v>
      </c>
      <c r="DT105" s="11" t="n">
        <v>6.64</v>
      </c>
      <c r="DU105" s="11" t="n">
        <v>97.19</v>
      </c>
      <c r="DV105" s="11" t="n">
        <v>96.89</v>
      </c>
      <c r="DW105" s="11" t="n">
        <v>36.38</v>
      </c>
      <c r="DX105" s="11" t="n">
        <v>98.65</v>
      </c>
      <c r="DY105" s="11" t="n">
        <v>99.86</v>
      </c>
      <c r="DZ105" s="11" t="n">
        <v>0.79</v>
      </c>
      <c r="EA105" s="11" t="n">
        <v>0.7</v>
      </c>
      <c r="EB105" s="11" t="n">
        <v>37.86</v>
      </c>
      <c r="EC105" s="11" t="n">
        <v>58.54</v>
      </c>
      <c r="ED105" s="11" t="n">
        <v>3.21</v>
      </c>
      <c r="EE105" s="11" t="n">
        <v>31.13</v>
      </c>
      <c r="EF105" s="11" t="n">
        <v>13.26</v>
      </c>
      <c r="EG105" s="11" t="n">
        <v>37.44</v>
      </c>
      <c r="EH105" s="11" t="n">
        <v>1.4</v>
      </c>
      <c r="EI105" s="11" t="n">
        <v>5.88</v>
      </c>
      <c r="EJ105" s="11" t="n">
        <v>0.14</v>
      </c>
      <c r="EK105" s="11" t="n">
        <v>32.28</v>
      </c>
      <c r="EL105" s="11" t="n">
        <v>51.63</v>
      </c>
      <c r="EM105" s="11" t="n">
        <v>12.08</v>
      </c>
      <c r="EN105" s="10" t="n">
        <v>409</v>
      </c>
      <c r="EO105" s="10" t="n">
        <v>1357</v>
      </c>
      <c r="EP105" s="10" t="n">
        <v>52189</v>
      </c>
      <c r="EQ105" s="10" t="n">
        <v>1371</v>
      </c>
      <c r="ER105" s="10" t="n">
        <v>8201</v>
      </c>
      <c r="ES105" s="10" t="n">
        <v>6123</v>
      </c>
      <c r="ET105" s="10" t="n">
        <v>6127</v>
      </c>
      <c r="EU105" s="10" t="n">
        <v>4115</v>
      </c>
      <c r="EV105" s="10" t="n">
        <v>82151</v>
      </c>
      <c r="EW105" s="10" t="n">
        <v>6179</v>
      </c>
      <c r="EX105" s="10" t="n">
        <v>19106</v>
      </c>
      <c r="EY105" s="10" t="n">
        <v>5951</v>
      </c>
      <c r="EZ105" s="10" t="n">
        <v>75972</v>
      </c>
      <c r="FA105" s="10" t="n">
        <v>5784</v>
      </c>
      <c r="FB105" s="10" t="n">
        <v>12927</v>
      </c>
      <c r="FC105" s="10" t="n">
        <v>5736</v>
      </c>
      <c r="FD105" s="10" t="n">
        <v>63045</v>
      </c>
      <c r="FE105" s="10" t="n">
        <v>1387</v>
      </c>
      <c r="FF105" s="10" t="n">
        <v>1493</v>
      </c>
      <c r="FG105" s="10" t="n">
        <v>1671</v>
      </c>
      <c r="FH105" s="10" t="n">
        <v>8922</v>
      </c>
      <c r="FI105" s="10" t="n">
        <v>23302</v>
      </c>
      <c r="FJ105" s="10" t="n">
        <v>7128</v>
      </c>
      <c r="FK105" s="10" t="n">
        <v>5477</v>
      </c>
      <c r="FL105" s="10" t="n">
        <v>107535</v>
      </c>
      <c r="FM105" s="10" t="n">
        <v>102058</v>
      </c>
      <c r="FN105" s="10" t="n">
        <v>1225</v>
      </c>
      <c r="FO105" s="10" t="n">
        <v>6768</v>
      </c>
      <c r="FP105" s="10" t="n">
        <v>8278</v>
      </c>
      <c r="FQ105" s="10" t="n">
        <v>10338</v>
      </c>
      <c r="FR105" s="10" t="n">
        <v>10042</v>
      </c>
      <c r="FS105" s="10" t="n">
        <v>9064</v>
      </c>
      <c r="FT105" s="10" t="n">
        <v>8756</v>
      </c>
      <c r="FU105" s="10" t="n">
        <v>8615</v>
      </c>
      <c r="FV105" s="10" t="n">
        <v>8107</v>
      </c>
      <c r="FW105" s="10" t="n">
        <v>8106</v>
      </c>
      <c r="FX105" s="10" t="n">
        <v>7076</v>
      </c>
      <c r="FY105" s="10" t="n">
        <v>6074</v>
      </c>
      <c r="FZ105" s="10" t="n">
        <v>5098</v>
      </c>
      <c r="GA105" s="10" t="n">
        <v>4085</v>
      </c>
      <c r="GB105" s="10" t="n">
        <v>2676</v>
      </c>
      <c r="GC105" s="10" t="n">
        <v>1992</v>
      </c>
      <c r="GD105" s="10" t="n">
        <v>1235</v>
      </c>
      <c r="GE105" s="10" t="n">
        <v>92490</v>
      </c>
      <c r="GF105" s="10" t="n">
        <v>10455</v>
      </c>
      <c r="GG105" s="10" t="n">
        <v>6162</v>
      </c>
      <c r="GH105" s="10" t="n">
        <v>75872</v>
      </c>
      <c r="GI105" s="10" t="n">
        <v>106478</v>
      </c>
      <c r="GJ105" s="12" t="n">
        <v>0.439</v>
      </c>
      <c r="GK105" s="12" t="n">
        <v>0.597</v>
      </c>
      <c r="GL105" s="12" t="n">
        <v>0.676</v>
      </c>
      <c r="GM105" s="12" t="n">
        <v>0.539</v>
      </c>
      <c r="GN105" s="12" t="n">
        <v>0.847</v>
      </c>
      <c r="GO105" s="12" t="n">
        <v>0.677</v>
      </c>
    </row>
    <row r="106" customFormat="false" ht="15" hidden="false" customHeight="false" outlineLevel="0" collapsed="false">
      <c r="A106" s="10" t="n">
        <v>330455</v>
      </c>
      <c r="B106" s="10" t="n">
        <v>2010330455</v>
      </c>
      <c r="C106" s="10" t="s">
        <v>662</v>
      </c>
      <c r="D106" s="10" t="n">
        <v>2010</v>
      </c>
      <c r="E106" s="11" t="s">
        <v>561</v>
      </c>
      <c r="F106" s="11" t="n">
        <v>76.51</v>
      </c>
      <c r="G106" s="11" t="n">
        <v>1.36</v>
      </c>
      <c r="H106" s="11" t="n">
        <v>9.88</v>
      </c>
      <c r="I106" s="11" t="n">
        <v>11.12</v>
      </c>
      <c r="J106" s="11" t="n">
        <v>93.82</v>
      </c>
      <c r="K106" s="11" t="n">
        <v>83.87</v>
      </c>
      <c r="L106" s="11" t="n">
        <v>44.73</v>
      </c>
      <c r="M106" s="11" t="n">
        <v>13.3</v>
      </c>
      <c r="N106" s="11" t="n">
        <v>10.01</v>
      </c>
      <c r="O106" s="11" t="n">
        <v>1.03</v>
      </c>
      <c r="P106" s="11" t="n">
        <v>0.65</v>
      </c>
      <c r="Q106" s="11" t="n">
        <v>1.8</v>
      </c>
      <c r="R106" s="11" t="n">
        <v>0.56</v>
      </c>
      <c r="S106" s="11" t="n">
        <v>1.85</v>
      </c>
      <c r="T106" s="11" t="n">
        <v>0.81</v>
      </c>
      <c r="U106" s="11" t="n">
        <v>2.05</v>
      </c>
      <c r="V106" s="11" t="n">
        <v>12.87</v>
      </c>
      <c r="W106" s="11" t="n">
        <v>10.33</v>
      </c>
      <c r="X106" s="11" t="n">
        <v>119.28</v>
      </c>
      <c r="Y106" s="11" t="n">
        <v>119.28</v>
      </c>
      <c r="Z106" s="11" t="n">
        <v>116.63</v>
      </c>
      <c r="AA106" s="11" t="n">
        <v>116.63</v>
      </c>
      <c r="AB106" s="11" t="n">
        <v>126.97</v>
      </c>
      <c r="AC106" s="11" t="n">
        <v>126.97</v>
      </c>
      <c r="AD106" s="11" t="n">
        <v>66.06</v>
      </c>
      <c r="AE106" s="11" t="n">
        <v>94.05</v>
      </c>
      <c r="AF106" s="11" t="n">
        <v>94.05</v>
      </c>
      <c r="AG106" s="11" t="n">
        <v>94.69</v>
      </c>
      <c r="AH106" s="11" t="n">
        <v>94.69</v>
      </c>
      <c r="AI106" s="11" t="n">
        <v>61.44</v>
      </c>
      <c r="AJ106" s="11" t="n">
        <v>61.44</v>
      </c>
      <c r="AK106" s="11" t="n">
        <v>29.8</v>
      </c>
      <c r="AL106" s="11" t="n">
        <v>52.5</v>
      </c>
      <c r="AM106" s="11" t="n">
        <v>89.52</v>
      </c>
      <c r="AN106" s="11" t="n">
        <v>44.47</v>
      </c>
      <c r="AO106" s="11" t="n">
        <v>20.22</v>
      </c>
      <c r="AP106" s="11" t="n">
        <v>96.3</v>
      </c>
      <c r="AQ106" s="11" t="n">
        <v>97.3</v>
      </c>
      <c r="AR106" s="11" t="n">
        <v>95.31</v>
      </c>
      <c r="AS106" s="11" t="n">
        <v>23.89</v>
      </c>
      <c r="AT106" s="11" t="n">
        <v>2.48</v>
      </c>
      <c r="AU106" s="11" t="n">
        <v>10.79</v>
      </c>
      <c r="AV106" s="11" t="n">
        <v>91.8</v>
      </c>
      <c r="AW106" s="11" t="n">
        <v>88.22</v>
      </c>
      <c r="AX106" s="11" t="n">
        <v>70.38</v>
      </c>
      <c r="AY106" s="11" t="n">
        <v>88.56</v>
      </c>
      <c r="AZ106" s="11" t="n">
        <v>79.39</v>
      </c>
      <c r="BA106" s="11" t="n">
        <v>78.01</v>
      </c>
      <c r="BB106" s="11" t="n">
        <v>58.24</v>
      </c>
      <c r="BC106" s="11" t="n">
        <v>67.38</v>
      </c>
      <c r="BD106" s="11" t="n">
        <v>64.24</v>
      </c>
      <c r="BE106" s="11" t="n">
        <v>63.77</v>
      </c>
      <c r="BF106" s="11" t="n">
        <v>30.89</v>
      </c>
      <c r="BG106" s="11" t="n">
        <v>399.25</v>
      </c>
      <c r="BH106" s="11" t="n">
        <v>701.67</v>
      </c>
      <c r="BI106" s="11" t="n">
        <v>1278.75</v>
      </c>
      <c r="BJ106" s="11" t="n">
        <v>2749.5</v>
      </c>
      <c r="BK106" s="11" t="n">
        <v>4673.33</v>
      </c>
      <c r="BL106" s="11" t="n">
        <v>0.61</v>
      </c>
      <c r="BM106" s="11" t="n">
        <v>0.6</v>
      </c>
      <c r="BN106" s="11" t="n">
        <v>1.45</v>
      </c>
      <c r="BO106" s="11" t="n">
        <v>2.76</v>
      </c>
      <c r="BP106" s="11" t="n">
        <v>6.49</v>
      </c>
      <c r="BQ106" s="11" t="n">
        <v>10.24</v>
      </c>
      <c r="BR106" s="11" t="n">
        <v>20.78</v>
      </c>
      <c r="BS106" s="11" t="n">
        <v>47.92</v>
      </c>
      <c r="BT106" s="11" t="n">
        <v>2.39</v>
      </c>
      <c r="BU106" s="11" t="n">
        <v>65.14</v>
      </c>
      <c r="BV106" s="11" t="n">
        <v>7.57</v>
      </c>
      <c r="BW106" s="11" t="n">
        <v>16.82</v>
      </c>
      <c r="BX106" s="11" t="n">
        <v>34.86</v>
      </c>
      <c r="BY106" s="11" t="n">
        <v>65.36</v>
      </c>
      <c r="BZ106" s="11" t="n">
        <v>25.31</v>
      </c>
      <c r="CA106" s="11" t="n">
        <v>17.11</v>
      </c>
      <c r="CB106" s="11" t="n">
        <v>2084.27</v>
      </c>
      <c r="CC106" s="11" t="n">
        <v>249.25</v>
      </c>
      <c r="CD106" s="11" t="n">
        <v>9987.92</v>
      </c>
      <c r="CE106" s="11" t="n">
        <v>540.03</v>
      </c>
      <c r="CF106" s="11" t="n">
        <v>963.8</v>
      </c>
      <c r="CG106" s="11" t="n">
        <v>1880.09</v>
      </c>
      <c r="CH106" s="11" t="n">
        <v>6750.56</v>
      </c>
      <c r="CI106" s="11" t="n">
        <v>2084.56</v>
      </c>
      <c r="CJ106" s="11" t="n">
        <v>36.57</v>
      </c>
      <c r="CK106" s="11" t="n">
        <v>95.9</v>
      </c>
      <c r="CL106" s="11" t="n">
        <v>178.4</v>
      </c>
      <c r="CM106" s="11" t="n">
        <v>0.71</v>
      </c>
      <c r="CN106" s="11" t="n">
        <v>0.33</v>
      </c>
      <c r="CO106" s="11" t="n">
        <v>16.05</v>
      </c>
      <c r="CP106" s="11" t="n">
        <v>4.23</v>
      </c>
      <c r="CQ106" s="11" t="n">
        <v>1.18</v>
      </c>
      <c r="CR106" s="11" t="n">
        <v>64.24</v>
      </c>
      <c r="CS106" s="11" t="n">
        <v>0.9</v>
      </c>
      <c r="CT106" s="11" t="n">
        <v>5.79</v>
      </c>
      <c r="CU106" s="11" t="n">
        <v>20.7412967356683</v>
      </c>
      <c r="CV106" s="11" t="n">
        <v>3.62871094867687</v>
      </c>
      <c r="CW106" s="11" t="n">
        <v>73.27</v>
      </c>
      <c r="CX106" s="11" t="n">
        <v>54.4280747717845</v>
      </c>
      <c r="CY106" s="11" t="n">
        <v>8.1049167572433</v>
      </c>
      <c r="CZ106" s="11" t="n">
        <v>12.0579491549199</v>
      </c>
      <c r="DA106" s="11" t="n">
        <v>84.93</v>
      </c>
      <c r="DB106" s="11" t="n">
        <v>72.05</v>
      </c>
      <c r="DC106" s="11" t="n">
        <v>35.33</v>
      </c>
      <c r="DD106" s="11" t="n">
        <v>1.29</v>
      </c>
      <c r="DE106" s="11" t="n">
        <v>6.61</v>
      </c>
      <c r="DF106" s="11" t="n">
        <v>43.16</v>
      </c>
      <c r="DG106" s="11" t="n">
        <v>57.07</v>
      </c>
      <c r="DH106" s="11" t="n">
        <v>70.85</v>
      </c>
      <c r="DI106" s="11" t="n">
        <v>2783.66</v>
      </c>
      <c r="DJ106" s="11" t="n">
        <v>0.58</v>
      </c>
      <c r="DK106" s="11" t="n">
        <v>2.74</v>
      </c>
      <c r="DL106" s="11" t="n">
        <v>13.2</v>
      </c>
      <c r="DM106" s="11" t="n">
        <v>60.67</v>
      </c>
      <c r="DN106" s="11" t="n">
        <v>62.81</v>
      </c>
      <c r="DO106" s="11" t="n">
        <v>80.48</v>
      </c>
      <c r="DP106" s="11" t="n">
        <v>34.3</v>
      </c>
      <c r="DQ106" s="11" t="n">
        <v>29.99</v>
      </c>
      <c r="DR106" s="11" t="n">
        <v>15.65</v>
      </c>
      <c r="DS106" s="11" t="n">
        <v>6.13</v>
      </c>
      <c r="DT106" s="11" t="n">
        <v>7.64</v>
      </c>
      <c r="DU106" s="11" t="n">
        <v>98.2</v>
      </c>
      <c r="DV106" s="11" t="n">
        <v>97.98</v>
      </c>
      <c r="DW106" s="11" t="n">
        <v>19.78</v>
      </c>
      <c r="DX106" s="11" t="n">
        <v>99.47</v>
      </c>
      <c r="DY106" s="11" t="n">
        <v>99.98</v>
      </c>
      <c r="DZ106" s="11" t="n">
        <v>0.19</v>
      </c>
      <c r="EA106" s="11" t="n">
        <v>0.3</v>
      </c>
      <c r="EB106" s="11" t="n">
        <v>12.54</v>
      </c>
      <c r="EC106" s="11" t="n">
        <v>47.5</v>
      </c>
      <c r="ED106" s="11" t="n">
        <v>2.7</v>
      </c>
      <c r="EE106" s="11" t="n">
        <v>9.56</v>
      </c>
      <c r="EF106" s="11" t="n">
        <v>2.61</v>
      </c>
      <c r="EG106" s="11" t="n">
        <v>15.27</v>
      </c>
      <c r="EH106" s="11" t="n">
        <v>0.89</v>
      </c>
      <c r="EI106" s="11" t="n">
        <v>9.67</v>
      </c>
      <c r="EJ106" s="11" t="n">
        <v>0.02</v>
      </c>
      <c r="EK106" s="11" t="n">
        <v>33.1</v>
      </c>
      <c r="EL106" s="11" t="n">
        <v>72.36</v>
      </c>
      <c r="EM106" s="11" t="n">
        <v>24.98</v>
      </c>
      <c r="EN106" s="10" t="n">
        <v>5523</v>
      </c>
      <c r="EO106" s="10" t="n">
        <v>15697</v>
      </c>
      <c r="EP106" s="10" t="n">
        <v>1605958</v>
      </c>
      <c r="EQ106" s="10" t="n">
        <v>38114</v>
      </c>
      <c r="ER106" s="10" t="n">
        <v>160573</v>
      </c>
      <c r="ES106" s="10" t="n">
        <v>120507</v>
      </c>
      <c r="ET106" s="10" t="n">
        <v>120269</v>
      </c>
      <c r="EU106" s="10" t="n">
        <v>109532</v>
      </c>
      <c r="EV106" s="10" t="n">
        <v>2665253</v>
      </c>
      <c r="EW106" s="10" t="n">
        <v>120754</v>
      </c>
      <c r="EX106" s="10" t="n">
        <v>446064</v>
      </c>
      <c r="EY106" s="10" t="n">
        <v>121769</v>
      </c>
      <c r="EZ106" s="10" t="n">
        <v>2544499</v>
      </c>
      <c r="FA106" s="10" t="n">
        <v>131452</v>
      </c>
      <c r="FB106" s="10" t="n">
        <v>325310</v>
      </c>
      <c r="FC106" s="10" t="n">
        <v>136673</v>
      </c>
      <c r="FD106" s="10" t="n">
        <v>2219189</v>
      </c>
      <c r="FE106" s="10" t="n">
        <v>36017</v>
      </c>
      <c r="FF106" s="10" t="n">
        <v>36443</v>
      </c>
      <c r="FG106" s="10" t="n">
        <v>35794</v>
      </c>
      <c r="FH106" s="10" t="n">
        <v>186796</v>
      </c>
      <c r="FI106" s="10" t="n">
        <v>468123</v>
      </c>
      <c r="FJ106" s="10" t="n">
        <v>430209</v>
      </c>
      <c r="FK106" s="10" t="n">
        <v>0</v>
      </c>
      <c r="FL106" s="10" t="n">
        <v>3234812</v>
      </c>
      <c r="FM106" s="10" t="n">
        <v>3234812</v>
      </c>
      <c r="FN106" s="10" t="n">
        <v>111885</v>
      </c>
      <c r="FO106" s="10" t="n">
        <v>185747</v>
      </c>
      <c r="FP106" s="10" t="n">
        <v>181254</v>
      </c>
      <c r="FQ106" s="10" t="n">
        <v>202558</v>
      </c>
      <c r="FR106" s="10" t="n">
        <v>205748</v>
      </c>
      <c r="FS106" s="10" t="n">
        <v>240316</v>
      </c>
      <c r="FT106" s="10" t="n">
        <v>271056</v>
      </c>
      <c r="FU106" s="10" t="n">
        <v>258787</v>
      </c>
      <c r="FV106" s="10" t="n">
        <v>232743</v>
      </c>
      <c r="FW106" s="10" t="n">
        <v>221062</v>
      </c>
      <c r="FX106" s="10" t="n">
        <v>230437</v>
      </c>
      <c r="FY106" s="10" t="n">
        <v>218783</v>
      </c>
      <c r="FZ106" s="10" t="n">
        <v>194057</v>
      </c>
      <c r="GA106" s="10" t="n">
        <v>162055</v>
      </c>
      <c r="GB106" s="10" t="n">
        <v>123959</v>
      </c>
      <c r="GC106" s="10" t="n">
        <v>107901</v>
      </c>
      <c r="GD106" s="10" t="n">
        <v>86464</v>
      </c>
      <c r="GE106" s="10" t="n">
        <v>2877120</v>
      </c>
      <c r="GF106" s="10" t="n">
        <v>201257</v>
      </c>
      <c r="GG106" s="10" t="n">
        <v>118900</v>
      </c>
      <c r="GH106" s="10" t="n">
        <v>2556962</v>
      </c>
      <c r="GI106" s="10" t="n">
        <v>3218202</v>
      </c>
      <c r="GJ106" s="12" t="n">
        <v>0.794</v>
      </c>
      <c r="GK106" s="12" t="n">
        <v>0.792</v>
      </c>
      <c r="GL106" s="12" t="n">
        <v>0.848</v>
      </c>
      <c r="GM106" s="12" t="n">
        <v>0.793</v>
      </c>
      <c r="GN106" s="12" t="n">
        <v>0.859</v>
      </c>
      <c r="GO106" s="12" t="n">
        <v>0.894</v>
      </c>
    </row>
    <row r="107" customFormat="false" ht="15" hidden="false" customHeight="false" outlineLevel="0" collapsed="false">
      <c r="A107" s="10" t="n">
        <v>330455</v>
      </c>
      <c r="B107" s="10" t="n">
        <v>2010330455</v>
      </c>
      <c r="C107" s="10" t="s">
        <v>662</v>
      </c>
      <c r="D107" s="10" t="n">
        <v>2010</v>
      </c>
      <c r="E107" s="11" t="s">
        <v>562</v>
      </c>
      <c r="F107" s="11" t="n">
        <v>75.18</v>
      </c>
      <c r="G107" s="11" t="n">
        <v>1.77</v>
      </c>
      <c r="H107" s="11" t="n">
        <v>15.02</v>
      </c>
      <c r="I107" s="11" t="n">
        <v>16.9</v>
      </c>
      <c r="J107" s="11" t="n">
        <v>92.4</v>
      </c>
      <c r="K107" s="11" t="n">
        <v>82.61</v>
      </c>
      <c r="L107" s="11" t="n">
        <v>40.56</v>
      </c>
      <c r="M107" s="11" t="n">
        <v>7.51</v>
      </c>
      <c r="N107" s="11" t="n">
        <v>8.91</v>
      </c>
      <c r="O107" s="11" t="n">
        <v>1.79</v>
      </c>
      <c r="P107" s="11" t="n">
        <v>1.07</v>
      </c>
      <c r="Q107" s="11" t="n">
        <v>3.99</v>
      </c>
      <c r="R107" s="11" t="n">
        <v>1.27</v>
      </c>
      <c r="S107" s="11" t="n">
        <v>4.2</v>
      </c>
      <c r="T107" s="11" t="n">
        <v>1.81</v>
      </c>
      <c r="U107" s="11" t="n">
        <v>4.76</v>
      </c>
      <c r="V107" s="11" t="n">
        <v>21.99</v>
      </c>
      <c r="W107" s="11" t="n">
        <v>17.41</v>
      </c>
      <c r="X107" s="11" t="n">
        <v>120.71</v>
      </c>
      <c r="Y107" s="11" t="n">
        <v>120.71</v>
      </c>
      <c r="Z107" s="11" t="n">
        <v>124.61</v>
      </c>
      <c r="AA107" s="11" t="n">
        <v>124.61</v>
      </c>
      <c r="AB107" s="11" t="n">
        <v>109.8</v>
      </c>
      <c r="AC107" s="11" t="n">
        <v>109.8</v>
      </c>
      <c r="AD107" s="11" t="n">
        <v>28.8</v>
      </c>
      <c r="AE107" s="11" t="n">
        <v>92.37</v>
      </c>
      <c r="AF107" s="11" t="n">
        <v>92.37</v>
      </c>
      <c r="AG107" s="11" t="n">
        <v>94.48</v>
      </c>
      <c r="AH107" s="11" t="n">
        <v>94.48</v>
      </c>
      <c r="AI107" s="11" t="n">
        <v>44.59</v>
      </c>
      <c r="AJ107" s="11" t="n">
        <v>44.59</v>
      </c>
      <c r="AK107" s="11" t="n">
        <v>11.48</v>
      </c>
      <c r="AL107" s="11" t="n">
        <v>52.02</v>
      </c>
      <c r="AM107" s="11" t="n">
        <v>84.4</v>
      </c>
      <c r="AN107" s="11" t="n">
        <v>32.42</v>
      </c>
      <c r="AO107" s="11" t="n">
        <v>16.15</v>
      </c>
      <c r="AP107" s="11" t="n">
        <v>94.85</v>
      </c>
      <c r="AQ107" s="11" t="n">
        <v>96.59</v>
      </c>
      <c r="AR107" s="11" t="n">
        <v>93.38</v>
      </c>
      <c r="AS107" s="11" t="n">
        <v>36.71</v>
      </c>
      <c r="AT107" s="11" t="n">
        <v>4.68</v>
      </c>
      <c r="AU107" s="11" t="n">
        <v>14.54</v>
      </c>
      <c r="AV107" s="11" t="n">
        <v>86.66</v>
      </c>
      <c r="AW107" s="11" t="n">
        <v>84.31</v>
      </c>
      <c r="AX107" s="11" t="n">
        <v>52.22</v>
      </c>
      <c r="AY107" s="11" t="n">
        <v>76.54</v>
      </c>
      <c r="AZ107" s="11" t="n">
        <v>63.98</v>
      </c>
      <c r="BA107" s="11" t="n">
        <v>61.59</v>
      </c>
      <c r="BB107" s="11" t="n">
        <v>35.1</v>
      </c>
      <c r="BC107" s="11" t="n">
        <v>44.85</v>
      </c>
      <c r="BD107" s="11" t="n">
        <v>42.25</v>
      </c>
      <c r="BE107" s="11" t="n">
        <v>41.76</v>
      </c>
      <c r="BF107" s="11" t="n">
        <v>9.8</v>
      </c>
      <c r="BG107" s="11" t="n">
        <v>249.6</v>
      </c>
      <c r="BH107" s="11" t="n">
        <v>399.67</v>
      </c>
      <c r="BI107" s="11" t="n">
        <v>600</v>
      </c>
      <c r="BJ107" s="11" t="n">
        <v>1014.67</v>
      </c>
      <c r="BK107" s="11" t="n">
        <v>1650</v>
      </c>
      <c r="BL107" s="11" t="n">
        <v>0.54</v>
      </c>
      <c r="BM107" s="11" t="n">
        <v>1.95</v>
      </c>
      <c r="BN107" s="11" t="n">
        <v>3.96</v>
      </c>
      <c r="BO107" s="11" t="n">
        <v>7.42</v>
      </c>
      <c r="BP107" s="11" t="n">
        <v>14.76</v>
      </c>
      <c r="BQ107" s="11" t="n">
        <v>22.98</v>
      </c>
      <c r="BR107" s="11" t="n">
        <v>39.41</v>
      </c>
      <c r="BS107" s="11" t="n">
        <v>44.4</v>
      </c>
      <c r="BT107" s="11" t="n">
        <v>3.63</v>
      </c>
      <c r="BU107" s="11" t="n">
        <v>59.26</v>
      </c>
      <c r="BV107" s="11" t="n">
        <v>10.93</v>
      </c>
      <c r="BW107" s="11" t="n">
        <v>22.45</v>
      </c>
      <c r="BX107" s="11" t="n">
        <v>40.74</v>
      </c>
      <c r="BY107" s="11" t="n">
        <v>72.61</v>
      </c>
      <c r="BZ107" s="11" t="n">
        <v>16.24</v>
      </c>
      <c r="CA107" s="11" t="n">
        <v>10.85</v>
      </c>
      <c r="CB107" s="11" t="n">
        <v>857.96</v>
      </c>
      <c r="CC107" s="11" t="n">
        <v>155.57</v>
      </c>
      <c r="CD107" s="11" t="n">
        <v>3809.34</v>
      </c>
      <c r="CE107" s="11" t="n">
        <v>313.45</v>
      </c>
      <c r="CF107" s="11" t="n">
        <v>494.1</v>
      </c>
      <c r="CG107" s="11" t="n">
        <v>784.58</v>
      </c>
      <c r="CH107" s="11" t="n">
        <v>2544.34</v>
      </c>
      <c r="CI107" s="11" t="n">
        <v>858.56</v>
      </c>
      <c r="CJ107" s="11" t="n">
        <v>36.67</v>
      </c>
      <c r="CK107" s="11" t="n">
        <v>91.36</v>
      </c>
      <c r="CL107" s="11" t="n">
        <v>168.79</v>
      </c>
      <c r="CM107" s="11" t="n">
        <v>0.54</v>
      </c>
      <c r="CN107" s="11" t="n">
        <v>0.3</v>
      </c>
      <c r="CO107" s="11" t="n">
        <v>16.82</v>
      </c>
      <c r="CP107" s="11" t="n">
        <v>7.77</v>
      </c>
      <c r="CQ107" s="11" t="n">
        <v>0.49</v>
      </c>
      <c r="CR107" s="11" t="n">
        <v>59.44</v>
      </c>
      <c r="CS107" s="11" t="n">
        <v>1.23</v>
      </c>
      <c r="CT107" s="11" t="n">
        <v>6.92</v>
      </c>
      <c r="CU107" s="11" t="n">
        <v>17.921933274775</v>
      </c>
      <c r="CV107" s="11" t="n">
        <v>0.962769907727879</v>
      </c>
      <c r="CW107" s="11" t="n">
        <v>69.12</v>
      </c>
      <c r="CX107" s="11" t="n">
        <v>58.0022035466822</v>
      </c>
      <c r="CY107" s="11" t="n">
        <v>5.91507879121907</v>
      </c>
      <c r="CZ107" s="11" t="n">
        <v>16.3503202935573</v>
      </c>
      <c r="DA107" s="11" t="n">
        <v>70.02</v>
      </c>
      <c r="DB107" s="11" t="n">
        <v>49.03</v>
      </c>
      <c r="DC107" s="11" t="n">
        <v>11.26</v>
      </c>
      <c r="DD107" s="11" t="n">
        <v>1.08</v>
      </c>
      <c r="DE107" s="11" t="n">
        <v>10.07</v>
      </c>
      <c r="DF107" s="11" t="n">
        <v>66.67</v>
      </c>
      <c r="DG107" s="11" t="n">
        <v>81.21</v>
      </c>
      <c r="DH107" s="11" t="n">
        <v>90.74</v>
      </c>
      <c r="DI107" s="11" t="n">
        <v>1305.51</v>
      </c>
      <c r="DJ107" s="11" t="n">
        <v>0.37</v>
      </c>
      <c r="DK107" s="11" t="n">
        <v>4.14</v>
      </c>
      <c r="DL107" s="11" t="n">
        <v>19.26</v>
      </c>
      <c r="DM107" s="11" t="n">
        <v>64.29</v>
      </c>
      <c r="DN107" s="11" t="n">
        <v>66.33</v>
      </c>
      <c r="DO107" s="11" t="n">
        <v>78.24</v>
      </c>
      <c r="DP107" s="11" t="n">
        <v>33.31</v>
      </c>
      <c r="DQ107" s="11" t="n">
        <v>31.04</v>
      </c>
      <c r="DR107" s="11" t="n">
        <v>18.41</v>
      </c>
      <c r="DS107" s="11" t="n">
        <v>8.47</v>
      </c>
      <c r="DT107" s="11" t="n">
        <v>10.72</v>
      </c>
      <c r="DU107" s="11" t="n">
        <v>97.29</v>
      </c>
      <c r="DV107" s="11" t="n">
        <v>96.78</v>
      </c>
      <c r="DW107" s="11" t="n">
        <v>36.98</v>
      </c>
      <c r="DX107" s="11" t="n">
        <v>98.86</v>
      </c>
      <c r="DY107" s="11" t="n">
        <v>99.96</v>
      </c>
      <c r="DZ107" s="11" t="n">
        <v>0.42</v>
      </c>
      <c r="EA107" s="11" t="n">
        <v>0.76</v>
      </c>
      <c r="EB107" s="11" t="n">
        <v>22.71</v>
      </c>
      <c r="EC107" s="11" t="n">
        <v>47.98</v>
      </c>
      <c r="ED107" s="11" t="n">
        <v>3.41</v>
      </c>
      <c r="EE107" s="11" t="n">
        <v>18.05</v>
      </c>
      <c r="EF107" s="11" t="n">
        <v>7.02</v>
      </c>
      <c r="EG107" s="11" t="n">
        <v>25.39</v>
      </c>
      <c r="EH107" s="11" t="n">
        <v>2.33</v>
      </c>
      <c r="EI107" s="11" t="n">
        <v>6.11</v>
      </c>
      <c r="EJ107" s="11" t="n">
        <v>0.04</v>
      </c>
      <c r="EK107" s="11" t="n">
        <v>34.41</v>
      </c>
      <c r="EL107" s="11" t="n">
        <v>64.64</v>
      </c>
      <c r="EM107" s="11" t="n">
        <v>26.41</v>
      </c>
      <c r="EN107" s="10" t="n">
        <v>10845</v>
      </c>
      <c r="EO107" s="10" t="n">
        <v>30018</v>
      </c>
      <c r="EP107" s="10" t="n">
        <v>1470728</v>
      </c>
      <c r="EQ107" s="10" t="n">
        <v>33976</v>
      </c>
      <c r="ER107" s="10" t="n">
        <v>206241</v>
      </c>
      <c r="ES107" s="10" t="n">
        <v>154244</v>
      </c>
      <c r="ET107" s="10" t="n">
        <v>155097</v>
      </c>
      <c r="EU107" s="10" t="n">
        <v>105419</v>
      </c>
      <c r="EV107" s="10" t="n">
        <v>2384123</v>
      </c>
      <c r="EW107" s="10" t="n">
        <v>154922</v>
      </c>
      <c r="EX107" s="10" t="n">
        <v>517396</v>
      </c>
      <c r="EY107" s="10" t="n">
        <v>151331</v>
      </c>
      <c r="EZ107" s="10" t="n">
        <v>2229201</v>
      </c>
      <c r="FA107" s="10" t="n">
        <v>152038</v>
      </c>
      <c r="FB107" s="10" t="n">
        <v>362474</v>
      </c>
      <c r="FC107" s="10" t="n">
        <v>154819</v>
      </c>
      <c r="FD107" s="10" t="n">
        <v>1866727</v>
      </c>
      <c r="FE107" s="10" t="n">
        <v>37924</v>
      </c>
      <c r="FF107" s="10" t="n">
        <v>40186</v>
      </c>
      <c r="FG107" s="10" t="n">
        <v>40143</v>
      </c>
      <c r="FH107" s="10" t="n">
        <v>225336</v>
      </c>
      <c r="FI107" s="10" t="n">
        <v>586499</v>
      </c>
      <c r="FJ107" s="10" t="n">
        <v>227512</v>
      </c>
      <c r="FK107" s="10" t="n">
        <v>0</v>
      </c>
      <c r="FL107" s="10" t="n">
        <v>3031301</v>
      </c>
      <c r="FM107" s="10" t="n">
        <v>3031301</v>
      </c>
      <c r="FN107" s="10" t="n">
        <v>42607</v>
      </c>
      <c r="FO107" s="10" t="n">
        <v>175415</v>
      </c>
      <c r="FP107" s="10" t="n">
        <v>211393</v>
      </c>
      <c r="FQ107" s="10" t="n">
        <v>260370</v>
      </c>
      <c r="FR107" s="10" t="n">
        <v>254317</v>
      </c>
      <c r="FS107" s="10" t="n">
        <v>263079</v>
      </c>
      <c r="FT107" s="10" t="n">
        <v>273959</v>
      </c>
      <c r="FU107" s="10" t="n">
        <v>260137</v>
      </c>
      <c r="FV107" s="10" t="n">
        <v>231253</v>
      </c>
      <c r="FW107" s="10" t="n">
        <v>214776</v>
      </c>
      <c r="FX107" s="10" t="n">
        <v>202908</v>
      </c>
      <c r="FY107" s="10" t="n">
        <v>188206</v>
      </c>
      <c r="FZ107" s="10" t="n">
        <v>153005</v>
      </c>
      <c r="GA107" s="10" t="n">
        <v>114971</v>
      </c>
      <c r="GB107" s="10" t="n">
        <v>80791</v>
      </c>
      <c r="GC107" s="10" t="n">
        <v>61889</v>
      </c>
      <c r="GD107" s="10" t="n">
        <v>42225</v>
      </c>
      <c r="GE107" s="10" t="n">
        <v>2635405</v>
      </c>
      <c r="GF107" s="10" t="n">
        <v>262269</v>
      </c>
      <c r="GG107" s="10" t="n">
        <v>155893</v>
      </c>
      <c r="GH107" s="10" t="n">
        <v>2217242</v>
      </c>
      <c r="GI107" s="10" t="n">
        <v>2994687</v>
      </c>
      <c r="GJ107" s="12" t="n">
        <v>0.64</v>
      </c>
      <c r="GK107" s="12" t="n">
        <v>0.672</v>
      </c>
      <c r="GL107" s="12" t="n">
        <v>0.746</v>
      </c>
      <c r="GM107" s="12" t="n">
        <v>0.661</v>
      </c>
      <c r="GN107" s="12" t="n">
        <v>0.836</v>
      </c>
      <c r="GO107" s="12" t="n">
        <v>0.751</v>
      </c>
    </row>
    <row r="108" customFormat="false" ht="15" hidden="false" customHeight="false" outlineLevel="0" collapsed="false">
      <c r="A108" s="10" t="n">
        <v>330490</v>
      </c>
      <c r="B108" s="10" t="n">
        <v>2010330490</v>
      </c>
      <c r="C108" s="10" t="s">
        <v>663</v>
      </c>
      <c r="D108" s="10" t="n">
        <v>2010</v>
      </c>
      <c r="E108" s="11" t="s">
        <v>561</v>
      </c>
      <c r="F108" s="11" t="n">
        <v>75.44</v>
      </c>
      <c r="G108" s="11" t="n">
        <v>1.4</v>
      </c>
      <c r="H108" s="11" t="n">
        <v>12.58</v>
      </c>
      <c r="I108" s="11" t="n">
        <v>14.16</v>
      </c>
      <c r="J108" s="11" t="n">
        <v>94.11</v>
      </c>
      <c r="K108" s="11" t="n">
        <v>83.66</v>
      </c>
      <c r="L108" s="11" t="n">
        <v>41.92</v>
      </c>
      <c r="M108" s="11" t="n">
        <v>9.18</v>
      </c>
      <c r="N108" s="11" t="n">
        <v>9.56</v>
      </c>
      <c r="O108" s="11" t="n">
        <v>0.87</v>
      </c>
      <c r="P108" s="11" t="n">
        <v>0.65</v>
      </c>
      <c r="Q108" s="11" t="n">
        <v>2.47</v>
      </c>
      <c r="R108" s="11" t="n">
        <v>0.55</v>
      </c>
      <c r="S108" s="11" t="n">
        <v>2.58</v>
      </c>
      <c r="T108" s="11" t="n">
        <v>0.49</v>
      </c>
      <c r="U108" s="11" t="n">
        <v>2.92</v>
      </c>
      <c r="V108" s="11" t="n">
        <v>16.31</v>
      </c>
      <c r="W108" s="11" t="n">
        <v>13.31</v>
      </c>
      <c r="X108" s="11" t="n">
        <v>118.51</v>
      </c>
      <c r="Y108" s="11" t="n">
        <v>118.51</v>
      </c>
      <c r="Z108" s="11" t="n">
        <v>119</v>
      </c>
      <c r="AA108" s="11" t="n">
        <v>119</v>
      </c>
      <c r="AB108" s="11" t="n">
        <v>117.06</v>
      </c>
      <c r="AC108" s="11" t="n">
        <v>117.06</v>
      </c>
      <c r="AD108" s="11" t="n">
        <v>37.16</v>
      </c>
      <c r="AE108" s="11" t="n">
        <v>94.23</v>
      </c>
      <c r="AF108" s="11" t="n">
        <v>94.23</v>
      </c>
      <c r="AG108" s="11" t="n">
        <v>94.5</v>
      </c>
      <c r="AH108" s="11" t="n">
        <v>94.5</v>
      </c>
      <c r="AI108" s="11" t="n">
        <v>56.2</v>
      </c>
      <c r="AJ108" s="11" t="n">
        <v>56.2</v>
      </c>
      <c r="AK108" s="11" t="n">
        <v>17.09</v>
      </c>
      <c r="AL108" s="11" t="n">
        <v>49.01</v>
      </c>
      <c r="AM108" s="11" t="n">
        <v>89.7</v>
      </c>
      <c r="AN108" s="11" t="n">
        <v>32.77</v>
      </c>
      <c r="AO108" s="11" t="n">
        <v>16.18</v>
      </c>
      <c r="AP108" s="11" t="n">
        <v>94.15</v>
      </c>
      <c r="AQ108" s="11" t="n">
        <v>97.69</v>
      </c>
      <c r="AR108" s="11" t="n">
        <v>95.66</v>
      </c>
      <c r="AS108" s="11" t="n">
        <v>28.62</v>
      </c>
      <c r="AT108" s="11" t="n">
        <v>3.96</v>
      </c>
      <c r="AU108" s="11" t="n">
        <v>10.33</v>
      </c>
      <c r="AV108" s="11" t="n">
        <v>91.98</v>
      </c>
      <c r="AW108" s="11" t="n">
        <v>87.81</v>
      </c>
      <c r="AX108" s="11" t="n">
        <v>65.87</v>
      </c>
      <c r="AY108" s="11" t="n">
        <v>85.07</v>
      </c>
      <c r="AZ108" s="11" t="n">
        <v>69.9</v>
      </c>
      <c r="BA108" s="11" t="n">
        <v>67.31</v>
      </c>
      <c r="BB108" s="11" t="n">
        <v>54.56</v>
      </c>
      <c r="BC108" s="11" t="n">
        <v>62.96</v>
      </c>
      <c r="BD108" s="11" t="n">
        <v>49.72</v>
      </c>
      <c r="BE108" s="11" t="n">
        <v>47.46</v>
      </c>
      <c r="BF108" s="11" t="n">
        <v>9.83</v>
      </c>
      <c r="BG108" s="11" t="n">
        <v>298.33</v>
      </c>
      <c r="BH108" s="11" t="n">
        <v>476.67</v>
      </c>
      <c r="BI108" s="11" t="n">
        <v>658.57</v>
      </c>
      <c r="BJ108" s="11" t="n">
        <v>1010</v>
      </c>
      <c r="BK108" s="11" t="n">
        <v>1500</v>
      </c>
      <c r="BL108" s="11" t="n">
        <v>0.44</v>
      </c>
      <c r="BM108" s="11" t="n">
        <v>1.1</v>
      </c>
      <c r="BN108" s="11" t="n">
        <v>2.16</v>
      </c>
      <c r="BO108" s="11" t="n">
        <v>4.56</v>
      </c>
      <c r="BP108" s="11" t="n">
        <v>8.1</v>
      </c>
      <c r="BQ108" s="11" t="n">
        <v>16.47</v>
      </c>
      <c r="BR108" s="11" t="n">
        <v>26.82</v>
      </c>
      <c r="BS108" s="11" t="n">
        <v>33.38</v>
      </c>
      <c r="BT108" s="11" t="n">
        <v>5.01</v>
      </c>
      <c r="BU108" s="11" t="n">
        <v>49.56</v>
      </c>
      <c r="BV108" s="11" t="n">
        <v>14.88</v>
      </c>
      <c r="BW108" s="11" t="n">
        <v>29.21</v>
      </c>
      <c r="BX108" s="11" t="n">
        <v>50.44</v>
      </c>
      <c r="BY108" s="11" t="n">
        <v>75.24</v>
      </c>
      <c r="BZ108" s="11" t="n">
        <v>8.97</v>
      </c>
      <c r="CA108" s="11" t="n">
        <v>6.65</v>
      </c>
      <c r="CB108" s="11" t="n">
        <v>771.93</v>
      </c>
      <c r="CC108" s="11" t="n">
        <v>193.54</v>
      </c>
      <c r="CD108" s="11" t="n">
        <v>2576.82</v>
      </c>
      <c r="CE108" s="11" t="n">
        <v>380.87</v>
      </c>
      <c r="CF108" s="11" t="n">
        <v>552.83</v>
      </c>
      <c r="CG108" s="11" t="n">
        <v>819.54</v>
      </c>
      <c r="CH108" s="11" t="n">
        <v>1910.07</v>
      </c>
      <c r="CI108" s="11" t="n">
        <v>772.94</v>
      </c>
      <c r="CJ108" s="11" t="n">
        <v>32.02</v>
      </c>
      <c r="CK108" s="11" t="n">
        <v>94.35</v>
      </c>
      <c r="CL108" s="11" t="n">
        <v>177.27</v>
      </c>
      <c r="CM108" s="11" t="n">
        <v>0.34</v>
      </c>
      <c r="CN108" s="11" t="n">
        <v>0.8</v>
      </c>
      <c r="CO108" s="11" t="n">
        <v>20.41</v>
      </c>
      <c r="CP108" s="11" t="n">
        <v>6.07</v>
      </c>
      <c r="CQ108" s="11" t="n">
        <v>0.45</v>
      </c>
      <c r="CR108" s="11" t="n">
        <v>54.03</v>
      </c>
      <c r="CS108" s="11" t="n">
        <v>0.95</v>
      </c>
      <c r="CT108" s="11" t="n">
        <v>9.45</v>
      </c>
      <c r="CU108" s="11" t="n">
        <v>19.3476660926842</v>
      </c>
      <c r="CV108" s="11" t="n">
        <v>1.6586166367577</v>
      </c>
      <c r="CW108" s="11" t="n">
        <v>70.39</v>
      </c>
      <c r="CX108" s="11" t="n">
        <v>58.6274433763767</v>
      </c>
      <c r="CY108" s="11" t="n">
        <v>5.08482241164403</v>
      </c>
      <c r="CZ108" s="11" t="n">
        <v>14.350313876141</v>
      </c>
      <c r="DA108" s="11" t="n">
        <v>77.36</v>
      </c>
      <c r="DB108" s="11" t="n">
        <v>58.38</v>
      </c>
      <c r="DC108" s="11" t="n">
        <v>12.46</v>
      </c>
      <c r="DD108" s="11" t="n">
        <v>1.37</v>
      </c>
      <c r="DE108" s="11" t="n">
        <v>9.42</v>
      </c>
      <c r="DF108" s="11" t="n">
        <v>63.16</v>
      </c>
      <c r="DG108" s="11" t="n">
        <v>80.09</v>
      </c>
      <c r="DH108" s="11" t="n">
        <v>91.68</v>
      </c>
      <c r="DI108" s="11" t="n">
        <v>1236.34</v>
      </c>
      <c r="DJ108" s="11" t="n">
        <v>0.29</v>
      </c>
      <c r="DK108" s="11" t="n">
        <v>3.42</v>
      </c>
      <c r="DL108" s="11" t="n">
        <v>16.26</v>
      </c>
      <c r="DM108" s="11" t="n">
        <v>64.98</v>
      </c>
      <c r="DN108" s="11" t="n">
        <v>64.13</v>
      </c>
      <c r="DO108" s="11" t="n">
        <v>77.25</v>
      </c>
      <c r="DP108" s="11" t="n">
        <v>31.38</v>
      </c>
      <c r="DQ108" s="11" t="n">
        <v>34.12</v>
      </c>
      <c r="DR108" s="11" t="n">
        <v>19.58</v>
      </c>
      <c r="DS108" s="11" t="n">
        <v>8.56</v>
      </c>
      <c r="DT108" s="11" t="n">
        <v>10.79</v>
      </c>
      <c r="DU108" s="11" t="n">
        <v>93.89</v>
      </c>
      <c r="DV108" s="11" t="n">
        <v>93.72</v>
      </c>
      <c r="DW108" s="11" t="n">
        <v>26.35</v>
      </c>
      <c r="DX108" s="11" t="n">
        <v>95.45</v>
      </c>
      <c r="DY108" s="11" t="n">
        <v>99.99</v>
      </c>
      <c r="DZ108" s="11" t="n">
        <v>2.37</v>
      </c>
      <c r="EA108" s="11" t="n">
        <v>0.18</v>
      </c>
      <c r="EB108" s="11" t="n">
        <v>13.93</v>
      </c>
      <c r="EC108" s="11" t="n">
        <v>50.99</v>
      </c>
      <c r="ED108" s="11" t="n">
        <v>2.31</v>
      </c>
      <c r="EE108" s="11" t="n">
        <v>13.22</v>
      </c>
      <c r="EF108" s="11" t="n">
        <v>4.03</v>
      </c>
      <c r="EG108" s="11" t="n">
        <v>22.69</v>
      </c>
      <c r="EH108" s="11" t="n">
        <v>1.77</v>
      </c>
      <c r="EI108" s="11" t="n">
        <v>7.38</v>
      </c>
      <c r="EJ108" s="11" t="n">
        <v>0.01</v>
      </c>
      <c r="EK108" s="11" t="n">
        <v>34.43</v>
      </c>
      <c r="EL108" s="11" t="n">
        <v>68.64</v>
      </c>
      <c r="EM108" s="11" t="n">
        <v>26.05</v>
      </c>
      <c r="EN108" s="10" t="n">
        <v>1105</v>
      </c>
      <c r="EO108" s="10" t="n">
        <v>3047</v>
      </c>
      <c r="EP108" s="10" t="n">
        <v>209439</v>
      </c>
      <c r="EQ108" s="10" t="n">
        <v>5634</v>
      </c>
      <c r="ER108" s="10" t="n">
        <v>25309</v>
      </c>
      <c r="ES108" s="10" t="n">
        <v>19103</v>
      </c>
      <c r="ET108" s="10" t="n">
        <v>18975</v>
      </c>
      <c r="EU108" s="10" t="n">
        <v>16677</v>
      </c>
      <c r="EV108" s="10" t="n">
        <v>346293</v>
      </c>
      <c r="EW108" s="10" t="n">
        <v>18847</v>
      </c>
      <c r="EX108" s="10" t="n">
        <v>65581</v>
      </c>
      <c r="EY108" s="10" t="n">
        <v>18565</v>
      </c>
      <c r="EZ108" s="10" t="n">
        <v>327446</v>
      </c>
      <c r="FA108" s="10" t="n">
        <v>19416</v>
      </c>
      <c r="FB108" s="10" t="n">
        <v>46734</v>
      </c>
      <c r="FC108" s="10" t="n">
        <v>19900</v>
      </c>
      <c r="FD108" s="10" t="n">
        <v>280712</v>
      </c>
      <c r="FE108" s="10" t="n">
        <v>5525</v>
      </c>
      <c r="FF108" s="10" t="n">
        <v>5679</v>
      </c>
      <c r="FG108" s="10" t="n">
        <v>5536</v>
      </c>
      <c r="FH108" s="10" t="n">
        <v>29537</v>
      </c>
      <c r="FI108" s="10" t="n">
        <v>73693</v>
      </c>
      <c r="FJ108" s="10" t="n">
        <v>39900</v>
      </c>
      <c r="FK108" s="10" t="n">
        <v>318</v>
      </c>
      <c r="FL108" s="10" t="n">
        <v>434838</v>
      </c>
      <c r="FM108" s="10" t="n">
        <v>434520</v>
      </c>
      <c r="FN108" s="10" t="n">
        <v>7856</v>
      </c>
      <c r="FO108" s="10" t="n">
        <v>28020</v>
      </c>
      <c r="FP108" s="10" t="n">
        <v>28285</v>
      </c>
      <c r="FQ108" s="10" t="n">
        <v>32240</v>
      </c>
      <c r="FR108" s="10" t="n">
        <v>31503</v>
      </c>
      <c r="FS108" s="10" t="n">
        <v>34078</v>
      </c>
      <c r="FT108" s="10" t="n">
        <v>37280</v>
      </c>
      <c r="FU108" s="10" t="n">
        <v>36877</v>
      </c>
      <c r="FV108" s="10" t="n">
        <v>32786</v>
      </c>
      <c r="FW108" s="10" t="n">
        <v>31826</v>
      </c>
      <c r="FX108" s="10" t="n">
        <v>31824</v>
      </c>
      <c r="FY108" s="10" t="n">
        <v>28050</v>
      </c>
      <c r="FZ108" s="10" t="n">
        <v>23668</v>
      </c>
      <c r="GA108" s="10" t="n">
        <v>18501</v>
      </c>
      <c r="GB108" s="10" t="n">
        <v>13773</v>
      </c>
      <c r="GC108" s="10" t="n">
        <v>10801</v>
      </c>
      <c r="GD108" s="10" t="n">
        <v>7470</v>
      </c>
      <c r="GE108" s="10" t="n">
        <v>377682</v>
      </c>
      <c r="GF108" s="10" t="n">
        <v>32340</v>
      </c>
      <c r="GG108" s="10" t="n">
        <v>18743</v>
      </c>
      <c r="GH108" s="10" t="n">
        <v>326599</v>
      </c>
      <c r="GI108" s="10" t="n">
        <v>433722</v>
      </c>
      <c r="GJ108" s="12" t="n">
        <v>0.699</v>
      </c>
      <c r="GK108" s="12" t="n">
        <v>0.766</v>
      </c>
      <c r="GL108" s="12" t="n">
        <v>0.771</v>
      </c>
      <c r="GM108" s="12" t="n">
        <v>0.743</v>
      </c>
      <c r="GN108" s="12" t="n">
        <v>0.841</v>
      </c>
      <c r="GO108" s="12" t="n">
        <v>0.734</v>
      </c>
    </row>
    <row r="109" customFormat="false" ht="15" hidden="false" customHeight="false" outlineLevel="0" collapsed="false">
      <c r="A109" s="10" t="n">
        <v>330490</v>
      </c>
      <c r="B109" s="10" t="n">
        <v>2010330490</v>
      </c>
      <c r="C109" s="10" t="s">
        <v>663</v>
      </c>
      <c r="D109" s="10" t="n">
        <v>2010</v>
      </c>
      <c r="E109" s="11" t="s">
        <v>562</v>
      </c>
      <c r="F109" s="11" t="n">
        <v>74.74</v>
      </c>
      <c r="G109" s="11" t="n">
        <v>1.6</v>
      </c>
      <c r="H109" s="11" t="n">
        <v>15.46</v>
      </c>
      <c r="I109" s="11" t="n">
        <v>17.39</v>
      </c>
      <c r="J109" s="11" t="n">
        <v>92.3</v>
      </c>
      <c r="K109" s="11" t="n">
        <v>82.05</v>
      </c>
      <c r="L109" s="11" t="n">
        <v>38.9</v>
      </c>
      <c r="M109" s="11" t="n">
        <v>7.06</v>
      </c>
      <c r="N109" s="11" t="n">
        <v>8.75</v>
      </c>
      <c r="O109" s="11" t="n">
        <v>1.7</v>
      </c>
      <c r="P109" s="11" t="n">
        <v>1.09</v>
      </c>
      <c r="Q109" s="11" t="n">
        <v>4.37</v>
      </c>
      <c r="R109" s="11" t="n">
        <v>0.97</v>
      </c>
      <c r="S109" s="11" t="n">
        <v>4.6</v>
      </c>
      <c r="T109" s="11" t="n">
        <v>1.03</v>
      </c>
      <c r="U109" s="11" t="n">
        <v>5.24</v>
      </c>
      <c r="V109" s="11" t="n">
        <v>24.2</v>
      </c>
      <c r="W109" s="11" t="n">
        <v>19.49</v>
      </c>
      <c r="X109" s="11" t="n">
        <v>118.65</v>
      </c>
      <c r="Y109" s="11" t="n">
        <v>118.65</v>
      </c>
      <c r="Z109" s="11" t="n">
        <v>125.2</v>
      </c>
      <c r="AA109" s="11" t="n">
        <v>125.2</v>
      </c>
      <c r="AB109" s="11" t="n">
        <v>100.79</v>
      </c>
      <c r="AC109" s="11" t="n">
        <v>100.79</v>
      </c>
      <c r="AD109" s="11" t="n">
        <v>22.3</v>
      </c>
      <c r="AE109" s="11" t="n">
        <v>92.59</v>
      </c>
      <c r="AF109" s="11" t="n">
        <v>92.59</v>
      </c>
      <c r="AG109" s="11" t="n">
        <v>93.26</v>
      </c>
      <c r="AH109" s="11" t="n">
        <v>93.26</v>
      </c>
      <c r="AI109" s="11" t="n">
        <v>43.55</v>
      </c>
      <c r="AJ109" s="11" t="n">
        <v>43.55</v>
      </c>
      <c r="AK109" s="11" t="n">
        <v>9.36</v>
      </c>
      <c r="AL109" s="11" t="n">
        <v>48.32</v>
      </c>
      <c r="AM109" s="11" t="n">
        <v>86.56</v>
      </c>
      <c r="AN109" s="11" t="n">
        <v>29.35</v>
      </c>
      <c r="AO109" s="11" t="n">
        <v>12.66</v>
      </c>
      <c r="AP109" s="11" t="n">
        <v>90.71</v>
      </c>
      <c r="AQ109" s="11" t="n">
        <v>96.09</v>
      </c>
      <c r="AR109" s="11" t="n">
        <v>93.53</v>
      </c>
      <c r="AS109" s="11" t="n">
        <v>40.18</v>
      </c>
      <c r="AT109" s="11" t="n">
        <v>5.51</v>
      </c>
      <c r="AU109" s="11" t="n">
        <v>12.92</v>
      </c>
      <c r="AV109" s="11" t="n">
        <v>86.5</v>
      </c>
      <c r="AW109" s="11" t="n">
        <v>82.19</v>
      </c>
      <c r="AX109" s="11" t="n">
        <v>51.51</v>
      </c>
      <c r="AY109" s="11" t="n">
        <v>76.93</v>
      </c>
      <c r="AZ109" s="11" t="n">
        <v>60.26</v>
      </c>
      <c r="BA109" s="11" t="n">
        <v>57.32</v>
      </c>
      <c r="BB109" s="11" t="n">
        <v>38.67</v>
      </c>
      <c r="BC109" s="11" t="n">
        <v>47.77</v>
      </c>
      <c r="BD109" s="11" t="n">
        <v>38.42</v>
      </c>
      <c r="BE109" s="11" t="n">
        <v>36.77</v>
      </c>
      <c r="BF109" s="11" t="n">
        <v>4.99</v>
      </c>
      <c r="BG109" s="11" t="n">
        <v>239</v>
      </c>
      <c r="BH109" s="11" t="n">
        <v>369.71</v>
      </c>
      <c r="BI109" s="11" t="n">
        <v>510</v>
      </c>
      <c r="BJ109" s="11" t="n">
        <v>799.5</v>
      </c>
      <c r="BK109" s="11" t="n">
        <v>1127.5</v>
      </c>
      <c r="BL109" s="11" t="n">
        <v>0.42</v>
      </c>
      <c r="BM109" s="11" t="n">
        <v>1.89</v>
      </c>
      <c r="BN109" s="11" t="n">
        <v>3.77</v>
      </c>
      <c r="BO109" s="11" t="n">
        <v>7.42</v>
      </c>
      <c r="BP109" s="11" t="n">
        <v>14.05</v>
      </c>
      <c r="BQ109" s="11" t="n">
        <v>24.7</v>
      </c>
      <c r="BR109" s="11" t="n">
        <v>40.24</v>
      </c>
      <c r="BS109" s="11" t="n">
        <v>31.99</v>
      </c>
      <c r="BT109" s="11" t="n">
        <v>5.2</v>
      </c>
      <c r="BU109" s="11" t="n">
        <v>47.93</v>
      </c>
      <c r="BV109" s="11" t="n">
        <v>15.34</v>
      </c>
      <c r="BW109" s="11" t="n">
        <v>30.56</v>
      </c>
      <c r="BX109" s="11" t="n">
        <v>52.07</v>
      </c>
      <c r="BY109" s="11" t="n">
        <v>77.05</v>
      </c>
      <c r="BZ109" s="11" t="n">
        <v>8.34</v>
      </c>
      <c r="CA109" s="11" t="n">
        <v>6.19</v>
      </c>
      <c r="CB109" s="11" t="n">
        <v>590.2</v>
      </c>
      <c r="CC109" s="11" t="n">
        <v>153.5</v>
      </c>
      <c r="CD109" s="11" t="n">
        <v>1888.29</v>
      </c>
      <c r="CE109" s="11" t="n">
        <v>299.23</v>
      </c>
      <c r="CF109" s="11" t="n">
        <v>448.97</v>
      </c>
      <c r="CG109" s="11" t="n">
        <v>634.84</v>
      </c>
      <c r="CH109" s="11" t="n">
        <v>1401.59</v>
      </c>
      <c r="CI109" s="11" t="n">
        <v>591.61</v>
      </c>
      <c r="CJ109" s="11" t="n">
        <v>30.22</v>
      </c>
      <c r="CK109" s="11" t="n">
        <v>92.71</v>
      </c>
      <c r="CL109" s="11" t="n">
        <v>172.44</v>
      </c>
      <c r="CM109" s="11" t="n">
        <v>0.32</v>
      </c>
      <c r="CN109" s="11" t="n">
        <v>0.73</v>
      </c>
      <c r="CO109" s="11" t="n">
        <v>17.21</v>
      </c>
      <c r="CP109" s="11" t="n">
        <v>10.38</v>
      </c>
      <c r="CQ109" s="11" t="n">
        <v>0.31</v>
      </c>
      <c r="CR109" s="11" t="n">
        <v>53.54</v>
      </c>
      <c r="CS109" s="11" t="n">
        <v>1.13</v>
      </c>
      <c r="CT109" s="11" t="n">
        <v>10.31</v>
      </c>
      <c r="CU109" s="11" t="n">
        <v>18.5254244385288</v>
      </c>
      <c r="CV109" s="11" t="n">
        <v>0.618258809405029</v>
      </c>
      <c r="CW109" s="11" t="n">
        <v>65.96</v>
      </c>
      <c r="CX109" s="11" t="n">
        <v>56.9514367273462</v>
      </c>
      <c r="CY109" s="11" t="n">
        <v>4.31270486268609</v>
      </c>
      <c r="CZ109" s="11" t="n">
        <v>18.7764342602256</v>
      </c>
      <c r="DA109" s="11" t="n">
        <v>67.21</v>
      </c>
      <c r="DB109" s="11" t="n">
        <v>45.29</v>
      </c>
      <c r="DC109" s="11" t="n">
        <v>6.16</v>
      </c>
      <c r="DD109" s="11" t="n">
        <v>1.24</v>
      </c>
      <c r="DE109" s="11" t="n">
        <v>11.83</v>
      </c>
      <c r="DF109" s="11" t="n">
        <v>72.57</v>
      </c>
      <c r="DG109" s="11" t="n">
        <v>87.04</v>
      </c>
      <c r="DH109" s="11" t="n">
        <v>95.4</v>
      </c>
      <c r="DI109" s="11" t="n">
        <v>996.83</v>
      </c>
      <c r="DJ109" s="11" t="n">
        <v>0.24</v>
      </c>
      <c r="DK109" s="11" t="n">
        <v>4.79</v>
      </c>
      <c r="DL109" s="11" t="n">
        <v>19.88</v>
      </c>
      <c r="DM109" s="11" t="n">
        <v>65.69</v>
      </c>
      <c r="DN109" s="11" t="n">
        <v>66.61</v>
      </c>
      <c r="DO109" s="11" t="n">
        <v>78.89</v>
      </c>
      <c r="DP109" s="11" t="n">
        <v>40.69</v>
      </c>
      <c r="DQ109" s="11" t="n">
        <v>38.36</v>
      </c>
      <c r="DR109" s="11" t="n">
        <v>23.03</v>
      </c>
      <c r="DS109" s="11" t="n">
        <v>10.91</v>
      </c>
      <c r="DT109" s="11" t="n">
        <v>14.93</v>
      </c>
      <c r="DU109" s="11" t="n">
        <v>90.55</v>
      </c>
      <c r="DV109" s="11" t="n">
        <v>90.22</v>
      </c>
      <c r="DW109" s="11" t="n">
        <v>34.61</v>
      </c>
      <c r="DX109" s="11" t="n">
        <v>92.37</v>
      </c>
      <c r="DY109" s="11" t="n">
        <v>99.96</v>
      </c>
      <c r="DZ109" s="11" t="n">
        <v>4.57</v>
      </c>
      <c r="EA109" s="11" t="n">
        <v>0.47</v>
      </c>
      <c r="EB109" s="11" t="n">
        <v>22.29</v>
      </c>
      <c r="EC109" s="11" t="n">
        <v>51.68</v>
      </c>
      <c r="ED109" s="11" t="n">
        <v>3.91</v>
      </c>
      <c r="EE109" s="11" t="n">
        <v>20.12</v>
      </c>
      <c r="EF109" s="11" t="n">
        <v>7.68</v>
      </c>
      <c r="EG109" s="11" t="n">
        <v>29.42</v>
      </c>
      <c r="EH109" s="11" t="n">
        <v>2.76</v>
      </c>
      <c r="EI109" s="11" t="n">
        <v>6.87</v>
      </c>
      <c r="EJ109" s="11" t="n">
        <v>0.04</v>
      </c>
      <c r="EK109" s="11" t="n">
        <v>34.41</v>
      </c>
      <c r="EL109" s="11" t="n">
        <v>64.81</v>
      </c>
      <c r="EM109" s="11" t="n">
        <v>26.37</v>
      </c>
      <c r="EN109" s="10" t="n">
        <v>2355</v>
      </c>
      <c r="EO109" s="10" t="n">
        <v>5740</v>
      </c>
      <c r="EP109" s="10" t="n">
        <v>275935</v>
      </c>
      <c r="EQ109" s="10" t="n">
        <v>5847</v>
      </c>
      <c r="ER109" s="10" t="n">
        <v>38935</v>
      </c>
      <c r="ES109" s="10" t="n">
        <v>29200</v>
      </c>
      <c r="ET109" s="10" t="n">
        <v>29182</v>
      </c>
      <c r="EU109" s="10" t="n">
        <v>18178</v>
      </c>
      <c r="EV109" s="10" t="n">
        <v>441686</v>
      </c>
      <c r="EW109" s="10" t="n">
        <v>28440</v>
      </c>
      <c r="EX109" s="10" t="n">
        <v>92007</v>
      </c>
      <c r="EY109" s="10" t="n">
        <v>27603</v>
      </c>
      <c r="EZ109" s="10" t="n">
        <v>413246</v>
      </c>
      <c r="FA109" s="10" t="n">
        <v>27059</v>
      </c>
      <c r="FB109" s="10" t="n">
        <v>63567</v>
      </c>
      <c r="FC109" s="10" t="n">
        <v>27266</v>
      </c>
      <c r="FD109" s="10" t="n">
        <v>349679</v>
      </c>
      <c r="FE109" s="10" t="n">
        <v>6789</v>
      </c>
      <c r="FF109" s="10" t="n">
        <v>7035</v>
      </c>
      <c r="FG109" s="10" t="n">
        <v>7179</v>
      </c>
      <c r="FH109" s="10" t="n">
        <v>40688</v>
      </c>
      <c r="FI109" s="10" t="n">
        <v>108063</v>
      </c>
      <c r="FJ109" s="10" t="n">
        <v>39461</v>
      </c>
      <c r="FK109" s="10" t="n">
        <v>410</v>
      </c>
      <c r="FL109" s="10" t="n">
        <v>558692</v>
      </c>
      <c r="FM109" s="10" t="n">
        <v>558282</v>
      </c>
      <c r="FN109" s="10" t="n">
        <v>6468</v>
      </c>
      <c r="FO109" s="10" t="n">
        <v>30348</v>
      </c>
      <c r="FP109" s="10" t="n">
        <v>37609</v>
      </c>
      <c r="FQ109" s="10" t="n">
        <v>49049</v>
      </c>
      <c r="FR109" s="10" t="n">
        <v>46115</v>
      </c>
      <c r="FS109" s="10" t="n">
        <v>45892</v>
      </c>
      <c r="FT109" s="10" t="n">
        <v>48152</v>
      </c>
      <c r="FU109" s="10" t="n">
        <v>49354</v>
      </c>
      <c r="FV109" s="10" t="n">
        <v>45182</v>
      </c>
      <c r="FW109" s="10" t="n">
        <v>42766</v>
      </c>
      <c r="FX109" s="10" t="n">
        <v>39940</v>
      </c>
      <c r="FY109" s="10" t="n">
        <v>34830</v>
      </c>
      <c r="FZ109" s="10" t="n">
        <v>28215</v>
      </c>
      <c r="GA109" s="10" t="n">
        <v>21779</v>
      </c>
      <c r="GB109" s="10" t="n">
        <v>15177</v>
      </c>
      <c r="GC109" s="10" t="n">
        <v>10959</v>
      </c>
      <c r="GD109" s="10" t="n">
        <v>6857</v>
      </c>
      <c r="GE109" s="10" t="n">
        <v>492242</v>
      </c>
      <c r="GF109" s="10" t="n">
        <v>49134</v>
      </c>
      <c r="GG109" s="10" t="n">
        <v>28868</v>
      </c>
      <c r="GH109" s="10" t="n">
        <v>414240</v>
      </c>
      <c r="GI109" s="10" t="n">
        <v>557714</v>
      </c>
      <c r="GJ109" s="12" t="n">
        <v>0.603</v>
      </c>
      <c r="GK109" s="12" t="n">
        <v>0.668</v>
      </c>
      <c r="GL109" s="12" t="n">
        <v>0.718</v>
      </c>
      <c r="GM109" s="12" t="n">
        <v>0.646</v>
      </c>
      <c r="GN109" s="12" t="n">
        <v>0.829</v>
      </c>
      <c r="GO109" s="12" t="n">
        <v>0.691</v>
      </c>
    </row>
    <row r="110" customFormat="false" ht="15" hidden="false" customHeight="false" outlineLevel="0" collapsed="false">
      <c r="A110" s="10" t="n">
        <v>330510</v>
      </c>
      <c r="B110" s="10" t="n">
        <v>2010330510</v>
      </c>
      <c r="C110" s="10" t="s">
        <v>664</v>
      </c>
      <c r="D110" s="10" t="n">
        <v>2010</v>
      </c>
      <c r="E110" s="11" t="s">
        <v>561</v>
      </c>
      <c r="F110" s="11" t="n">
        <v>75.35</v>
      </c>
      <c r="G110" s="11" t="n">
        <v>1.81</v>
      </c>
      <c r="H110" s="11" t="n">
        <v>12.59</v>
      </c>
      <c r="I110" s="11" t="n">
        <v>14.17</v>
      </c>
      <c r="J110" s="11" t="n">
        <v>94.03</v>
      </c>
      <c r="K110" s="11" t="n">
        <v>83.49</v>
      </c>
      <c r="L110" s="11" t="n">
        <v>45.47</v>
      </c>
      <c r="M110" s="11" t="n">
        <v>8.67</v>
      </c>
      <c r="N110" s="11" t="n">
        <v>9.68</v>
      </c>
      <c r="O110" s="11" t="n">
        <v>1.27</v>
      </c>
      <c r="P110" s="11" t="n">
        <v>1.09</v>
      </c>
      <c r="Q110" s="11" t="n">
        <v>2.77</v>
      </c>
      <c r="R110" s="11" t="n">
        <v>0.7</v>
      </c>
      <c r="S110" s="11" t="n">
        <v>2.88</v>
      </c>
      <c r="T110" s="11" t="n">
        <v>1.02</v>
      </c>
      <c r="U110" s="11" t="n">
        <v>3.25</v>
      </c>
      <c r="V110" s="11" t="n">
        <v>17.38</v>
      </c>
      <c r="W110" s="11" t="n">
        <v>13.24</v>
      </c>
      <c r="X110" s="11" t="n">
        <v>119.77</v>
      </c>
      <c r="Y110" s="11" t="n">
        <v>119.77</v>
      </c>
      <c r="Z110" s="11" t="n">
        <v>122.21</v>
      </c>
      <c r="AA110" s="11" t="n">
        <v>122.21</v>
      </c>
      <c r="AB110" s="11" t="n">
        <v>112.81</v>
      </c>
      <c r="AC110" s="11" t="n">
        <v>112.81</v>
      </c>
      <c r="AD110" s="11" t="n">
        <v>28.46</v>
      </c>
      <c r="AE110" s="11" t="n">
        <v>93.75</v>
      </c>
      <c r="AF110" s="11" t="n">
        <v>93.75</v>
      </c>
      <c r="AG110" s="11" t="n">
        <v>95.12</v>
      </c>
      <c r="AH110" s="11" t="n">
        <v>95.12</v>
      </c>
      <c r="AI110" s="11" t="n">
        <v>52.64</v>
      </c>
      <c r="AJ110" s="11" t="n">
        <v>52.64</v>
      </c>
      <c r="AK110" s="11" t="n">
        <v>12.55</v>
      </c>
      <c r="AL110" s="11" t="n">
        <v>41.2</v>
      </c>
      <c r="AM110" s="11" t="n">
        <v>87.48</v>
      </c>
      <c r="AN110" s="11" t="n">
        <v>29.69</v>
      </c>
      <c r="AO110" s="11" t="n">
        <v>14</v>
      </c>
      <c r="AP110" s="11" t="n">
        <v>89.39</v>
      </c>
      <c r="AQ110" s="11" t="n">
        <v>97.21</v>
      </c>
      <c r="AR110" s="11" t="n">
        <v>94.68</v>
      </c>
      <c r="AS110" s="11" t="n">
        <v>31.51</v>
      </c>
      <c r="AT110" s="11" t="n">
        <v>3.32</v>
      </c>
      <c r="AU110" s="11" t="n">
        <v>12.71</v>
      </c>
      <c r="AV110" s="11" t="n">
        <v>88.58</v>
      </c>
      <c r="AW110" s="11" t="n">
        <v>86.49</v>
      </c>
      <c r="AX110" s="11" t="n">
        <v>61.02</v>
      </c>
      <c r="AY110" s="11" t="n">
        <v>84.26</v>
      </c>
      <c r="AZ110" s="11" t="n">
        <v>65.65</v>
      </c>
      <c r="BA110" s="11" t="n">
        <v>62.52</v>
      </c>
      <c r="BB110" s="11" t="n">
        <v>46.14</v>
      </c>
      <c r="BC110" s="11" t="n">
        <v>57.06</v>
      </c>
      <c r="BD110" s="11" t="n">
        <v>43.59</v>
      </c>
      <c r="BE110" s="11" t="n">
        <v>41.33</v>
      </c>
      <c r="BF110" s="11" t="n">
        <v>7.31</v>
      </c>
      <c r="BG110" s="11" t="n">
        <v>255</v>
      </c>
      <c r="BH110" s="11" t="n">
        <v>408</v>
      </c>
      <c r="BI110" s="11" t="n">
        <v>598.57</v>
      </c>
      <c r="BJ110" s="11" t="n">
        <v>912.5</v>
      </c>
      <c r="BK110" s="11" t="n">
        <v>1333.33</v>
      </c>
      <c r="BL110" s="11" t="n">
        <v>0.44</v>
      </c>
      <c r="BM110" s="11" t="n">
        <v>1.34</v>
      </c>
      <c r="BN110" s="11" t="n">
        <v>2.6</v>
      </c>
      <c r="BO110" s="11" t="n">
        <v>6.05</v>
      </c>
      <c r="BP110" s="11" t="n">
        <v>11.3</v>
      </c>
      <c r="BQ110" s="11" t="n">
        <v>20.96</v>
      </c>
      <c r="BR110" s="11" t="n">
        <v>33.2</v>
      </c>
      <c r="BS110" s="11" t="n">
        <v>34.29</v>
      </c>
      <c r="BT110" s="11" t="n">
        <v>5.07</v>
      </c>
      <c r="BU110" s="11" t="n">
        <v>49.98</v>
      </c>
      <c r="BV110" s="11" t="n">
        <v>14.73</v>
      </c>
      <c r="BW110" s="11" t="n">
        <v>29.13</v>
      </c>
      <c r="BX110" s="11" t="n">
        <v>50.02</v>
      </c>
      <c r="BY110" s="11" t="n">
        <v>74.12</v>
      </c>
      <c r="BZ110" s="11" t="n">
        <v>9.31</v>
      </c>
      <c r="CA110" s="11" t="n">
        <v>6.81</v>
      </c>
      <c r="CB110" s="11" t="n">
        <v>697.07</v>
      </c>
      <c r="CC110" s="11" t="n">
        <v>176.67</v>
      </c>
      <c r="CD110" s="11" t="n">
        <v>2390.11</v>
      </c>
      <c r="CE110" s="11" t="n">
        <v>336.74</v>
      </c>
      <c r="CF110" s="11" t="n">
        <v>501.87</v>
      </c>
      <c r="CG110" s="11" t="n">
        <v>728.26</v>
      </c>
      <c r="CH110" s="11" t="n">
        <v>1749.1</v>
      </c>
      <c r="CI110" s="11" t="n">
        <v>697.21</v>
      </c>
      <c r="CJ110" s="11" t="n">
        <v>39.63</v>
      </c>
      <c r="CK110" s="11" t="n">
        <v>97.9</v>
      </c>
      <c r="CL110" s="11" t="n">
        <v>176.67</v>
      </c>
      <c r="CM110" s="11" t="n">
        <v>0.36</v>
      </c>
      <c r="CN110" s="11" t="n">
        <v>0.17</v>
      </c>
      <c r="CO110" s="11" t="n">
        <v>22.49</v>
      </c>
      <c r="CP110" s="11" t="n">
        <v>6.9</v>
      </c>
      <c r="CQ110" s="11" t="n">
        <v>0.33</v>
      </c>
      <c r="CR110" s="11" t="n">
        <v>52.49</v>
      </c>
      <c r="CS110" s="11" t="n">
        <v>0.61</v>
      </c>
      <c r="CT110" s="11" t="n">
        <v>10.03</v>
      </c>
      <c r="CU110" s="11" t="n">
        <v>21.5994972611993</v>
      </c>
      <c r="CV110" s="11" t="n">
        <v>1.39050263422309</v>
      </c>
      <c r="CW110" s="11" t="n">
        <v>67.75</v>
      </c>
      <c r="CX110" s="11" t="n">
        <v>55.8371237171319</v>
      </c>
      <c r="CY110" s="11" t="n">
        <v>5.14583177901608</v>
      </c>
      <c r="CZ110" s="11" t="n">
        <v>15.1982934862119</v>
      </c>
      <c r="DA110" s="11" t="n">
        <v>74.1</v>
      </c>
      <c r="DB110" s="11" t="n">
        <v>52.46</v>
      </c>
      <c r="DC110" s="11" t="n">
        <v>9.58</v>
      </c>
      <c r="DD110" s="11" t="n">
        <v>1.02</v>
      </c>
      <c r="DE110" s="11" t="n">
        <v>9.87</v>
      </c>
      <c r="DF110" s="11" t="n">
        <v>67.05</v>
      </c>
      <c r="DG110" s="11" t="n">
        <v>83.84</v>
      </c>
      <c r="DH110" s="11" t="n">
        <v>93.45</v>
      </c>
      <c r="DI110" s="11" t="n">
        <v>1117.04</v>
      </c>
      <c r="DJ110" s="11" t="n">
        <v>0.25</v>
      </c>
      <c r="DK110" s="11" t="n">
        <v>3.27</v>
      </c>
      <c r="DL110" s="11" t="n">
        <v>16.63</v>
      </c>
      <c r="DM110" s="11" t="n">
        <v>65.62</v>
      </c>
      <c r="DN110" s="11" t="n">
        <v>63.73</v>
      </c>
      <c r="DO110" s="11" t="n">
        <v>77.51</v>
      </c>
      <c r="DP110" s="11" t="n">
        <v>34.87</v>
      </c>
      <c r="DQ110" s="11" t="n">
        <v>35.77</v>
      </c>
      <c r="DR110" s="11" t="n">
        <v>16.44</v>
      </c>
      <c r="DS110" s="11" t="n">
        <v>7.96</v>
      </c>
      <c r="DT110" s="11" t="n">
        <v>10.07</v>
      </c>
      <c r="DU110" s="11" t="n">
        <v>96.33</v>
      </c>
      <c r="DV110" s="11" t="n">
        <v>96.2</v>
      </c>
      <c r="DW110" s="11" t="n">
        <v>35.61</v>
      </c>
      <c r="DX110" s="11" t="n">
        <v>98.49</v>
      </c>
      <c r="DY110" s="11" t="n">
        <v>99.96</v>
      </c>
      <c r="DZ110" s="11" t="n">
        <v>0.34</v>
      </c>
      <c r="EA110" s="11" t="n">
        <v>0.22</v>
      </c>
      <c r="EB110" s="11" t="n">
        <v>15.84</v>
      </c>
      <c r="EC110" s="11" t="n">
        <v>58.8</v>
      </c>
      <c r="ED110" s="11" t="n">
        <v>2.79</v>
      </c>
      <c r="EE110" s="11" t="n">
        <v>16.03</v>
      </c>
      <c r="EF110" s="11" t="n">
        <v>5.33</v>
      </c>
      <c r="EG110" s="11" t="n">
        <v>26.27</v>
      </c>
      <c r="EH110" s="11" t="n">
        <v>2.54</v>
      </c>
      <c r="EI110" s="11" t="n">
        <v>9.08</v>
      </c>
      <c r="EJ110" s="11" t="n">
        <v>0.04</v>
      </c>
      <c r="EK110" s="11" t="n">
        <v>34.46</v>
      </c>
      <c r="EL110" s="11" t="n">
        <v>68.72</v>
      </c>
      <c r="EM110" s="11" t="n">
        <v>28.11</v>
      </c>
      <c r="EN110" s="10" t="n">
        <v>432</v>
      </c>
      <c r="EO110" s="10" t="n">
        <v>1289</v>
      </c>
      <c r="EP110" s="10" t="n">
        <v>74419</v>
      </c>
      <c r="EQ110" s="10" t="n">
        <v>2353</v>
      </c>
      <c r="ER110" s="10" t="n">
        <v>10469</v>
      </c>
      <c r="ES110" s="10" t="n">
        <v>7844</v>
      </c>
      <c r="ET110" s="10" t="n">
        <v>7895</v>
      </c>
      <c r="EU110" s="10" t="n">
        <v>6840</v>
      </c>
      <c r="EV110" s="10" t="n">
        <v>126238</v>
      </c>
      <c r="EW110" s="10" t="n">
        <v>7736</v>
      </c>
      <c r="EX110" s="10" t="n">
        <v>25279</v>
      </c>
      <c r="EY110" s="10" t="n">
        <v>7500</v>
      </c>
      <c r="EZ110" s="10" t="n">
        <v>118502</v>
      </c>
      <c r="FA110" s="10" t="n">
        <v>7406</v>
      </c>
      <c r="FB110" s="10" t="n">
        <v>17543</v>
      </c>
      <c r="FC110" s="10" t="n">
        <v>7598</v>
      </c>
      <c r="FD110" s="10" t="n">
        <v>100959</v>
      </c>
      <c r="FE110" s="10" t="n">
        <v>2377</v>
      </c>
      <c r="FF110" s="10" t="n">
        <v>2501</v>
      </c>
      <c r="FG110" s="10" t="n">
        <v>2301</v>
      </c>
      <c r="FH110" s="10" t="n">
        <v>12132</v>
      </c>
      <c r="FI110" s="10" t="n">
        <v>30337</v>
      </c>
      <c r="FJ110" s="10" t="n">
        <v>14141</v>
      </c>
      <c r="FK110" s="10" t="n">
        <v>0</v>
      </c>
      <c r="FL110" s="10" t="n">
        <v>163070</v>
      </c>
      <c r="FM110" s="10" t="n">
        <v>163070</v>
      </c>
      <c r="FN110" s="10" t="n">
        <v>2740</v>
      </c>
      <c r="FO110" s="10" t="n">
        <v>11730</v>
      </c>
      <c r="FP110" s="10" t="n">
        <v>11828</v>
      </c>
      <c r="FQ110" s="10" t="n">
        <v>13274</v>
      </c>
      <c r="FR110" s="10" t="n">
        <v>12553</v>
      </c>
      <c r="FS110" s="10" t="n">
        <v>12726</v>
      </c>
      <c r="FT110" s="10" t="n">
        <v>13051</v>
      </c>
      <c r="FU110" s="10" t="n">
        <v>13189</v>
      </c>
      <c r="FV110" s="10" t="n">
        <v>12086</v>
      </c>
      <c r="FW110" s="10" t="n">
        <v>11778</v>
      </c>
      <c r="FX110" s="10" t="n">
        <v>11248</v>
      </c>
      <c r="FY110" s="10" t="n">
        <v>10092</v>
      </c>
      <c r="FZ110" s="10" t="n">
        <v>8489</v>
      </c>
      <c r="GA110" s="10" t="n">
        <v>6885</v>
      </c>
      <c r="GB110" s="10" t="n">
        <v>4845</v>
      </c>
      <c r="GC110" s="10" t="n">
        <v>3862</v>
      </c>
      <c r="GD110" s="10" t="n">
        <v>2694</v>
      </c>
      <c r="GE110" s="10" t="n">
        <v>137729</v>
      </c>
      <c r="GF110" s="10" t="n">
        <v>13211</v>
      </c>
      <c r="GG110" s="10" t="n">
        <v>7748</v>
      </c>
      <c r="GH110" s="10" t="n">
        <v>116770</v>
      </c>
      <c r="GI110" s="10" t="n">
        <v>161118</v>
      </c>
      <c r="GJ110" s="12" t="n">
        <v>0.657</v>
      </c>
      <c r="GK110" s="12" t="n">
        <v>0.713</v>
      </c>
      <c r="GL110" s="12" t="n">
        <v>0.748</v>
      </c>
      <c r="GM110" s="12" t="n">
        <v>0.694</v>
      </c>
      <c r="GN110" s="12" t="n">
        <v>0.839</v>
      </c>
      <c r="GO110" s="12" t="n">
        <v>0.718</v>
      </c>
    </row>
    <row r="111" customFormat="false" ht="15" hidden="false" customHeight="false" outlineLevel="0" collapsed="false">
      <c r="A111" s="10" t="n">
        <v>330510</v>
      </c>
      <c r="B111" s="10" t="n">
        <v>2010330510</v>
      </c>
      <c r="C111" s="10" t="s">
        <v>664</v>
      </c>
      <c r="D111" s="10" t="n">
        <v>2010</v>
      </c>
      <c r="E111" s="11" t="s">
        <v>562</v>
      </c>
      <c r="F111" s="11" t="n">
        <v>74.65</v>
      </c>
      <c r="G111" s="11" t="n">
        <v>1.95</v>
      </c>
      <c r="H111" s="11" t="n">
        <v>15.47</v>
      </c>
      <c r="I111" s="11" t="n">
        <v>17.4</v>
      </c>
      <c r="J111" s="11" t="n">
        <v>91.7</v>
      </c>
      <c r="K111" s="11" t="n">
        <v>81.42</v>
      </c>
      <c r="L111" s="11" t="n">
        <v>42.35</v>
      </c>
      <c r="M111" s="11" t="n">
        <v>6.82</v>
      </c>
      <c r="N111" s="11" t="n">
        <v>9</v>
      </c>
      <c r="O111" s="11" t="n">
        <v>2.21</v>
      </c>
      <c r="P111" s="11" t="n">
        <v>1.02</v>
      </c>
      <c r="Q111" s="11" t="n">
        <v>3.8</v>
      </c>
      <c r="R111" s="11" t="n">
        <v>0.97</v>
      </c>
      <c r="S111" s="11" t="n">
        <v>4.01</v>
      </c>
      <c r="T111" s="11" t="n">
        <v>1.27</v>
      </c>
      <c r="U111" s="11" t="n">
        <v>4.62</v>
      </c>
      <c r="V111" s="11" t="n">
        <v>23.67</v>
      </c>
      <c r="W111" s="11" t="n">
        <v>17.68</v>
      </c>
      <c r="X111" s="11" t="n">
        <v>118.59</v>
      </c>
      <c r="Y111" s="11" t="n">
        <v>118.59</v>
      </c>
      <c r="Z111" s="11" t="n">
        <v>124.58</v>
      </c>
      <c r="AA111" s="11" t="n">
        <v>124.58</v>
      </c>
      <c r="AB111" s="11" t="n">
        <v>101.74</v>
      </c>
      <c r="AC111" s="11" t="n">
        <v>101.74</v>
      </c>
      <c r="AD111" s="11" t="n">
        <v>17.16</v>
      </c>
      <c r="AE111" s="11" t="n">
        <v>92.6</v>
      </c>
      <c r="AF111" s="11" t="n">
        <v>92.6</v>
      </c>
      <c r="AG111" s="11" t="n">
        <v>94.26</v>
      </c>
      <c r="AH111" s="11" t="n">
        <v>94.26</v>
      </c>
      <c r="AI111" s="11" t="n">
        <v>41.93</v>
      </c>
      <c r="AJ111" s="11" t="n">
        <v>41.93</v>
      </c>
      <c r="AK111" s="11" t="n">
        <v>7.75</v>
      </c>
      <c r="AL111" s="11" t="n">
        <v>38.12</v>
      </c>
      <c r="AM111" s="11" t="n">
        <v>85.73</v>
      </c>
      <c r="AN111" s="11" t="n">
        <v>27.84</v>
      </c>
      <c r="AO111" s="11" t="n">
        <v>11.5</v>
      </c>
      <c r="AP111" s="11" t="n">
        <v>86.79</v>
      </c>
      <c r="AQ111" s="11" t="n">
        <v>96.26</v>
      </c>
      <c r="AR111" s="11" t="n">
        <v>93.5</v>
      </c>
      <c r="AS111" s="11" t="n">
        <v>41.2</v>
      </c>
      <c r="AT111" s="11" t="n">
        <v>4.84</v>
      </c>
      <c r="AU111" s="11" t="n">
        <v>13.86</v>
      </c>
      <c r="AV111" s="11" t="n">
        <v>87.05</v>
      </c>
      <c r="AW111" s="11" t="n">
        <v>84.85</v>
      </c>
      <c r="AX111" s="11" t="n">
        <v>48.35</v>
      </c>
      <c r="AY111" s="11" t="n">
        <v>77.57</v>
      </c>
      <c r="AZ111" s="11" t="n">
        <v>59.1</v>
      </c>
      <c r="BA111" s="11" t="n">
        <v>55.42</v>
      </c>
      <c r="BB111" s="11" t="n">
        <v>38.2</v>
      </c>
      <c r="BC111" s="11" t="n">
        <v>47.15</v>
      </c>
      <c r="BD111" s="11" t="n">
        <v>35.99</v>
      </c>
      <c r="BE111" s="11" t="n">
        <v>33.77</v>
      </c>
      <c r="BF111" s="11" t="n">
        <v>4.09</v>
      </c>
      <c r="BG111" s="11" t="n">
        <v>207.5</v>
      </c>
      <c r="BH111" s="11" t="n">
        <v>336.67</v>
      </c>
      <c r="BI111" s="11" t="n">
        <v>500</v>
      </c>
      <c r="BJ111" s="11" t="n">
        <v>748.5</v>
      </c>
      <c r="BK111" s="11" t="n">
        <v>1020</v>
      </c>
      <c r="BL111" s="11" t="n">
        <v>0.42</v>
      </c>
      <c r="BM111" s="11" t="n">
        <v>2.38</v>
      </c>
      <c r="BN111" s="11" t="n">
        <v>4.95</v>
      </c>
      <c r="BO111" s="11" t="n">
        <v>8.97</v>
      </c>
      <c r="BP111" s="11" t="n">
        <v>17.46</v>
      </c>
      <c r="BQ111" s="11" t="n">
        <v>28.37</v>
      </c>
      <c r="BR111" s="11" t="n">
        <v>45.97</v>
      </c>
      <c r="BS111" s="11" t="n">
        <v>31.8</v>
      </c>
      <c r="BT111" s="11" t="n">
        <v>5.15</v>
      </c>
      <c r="BU111" s="11" t="n">
        <v>47.83</v>
      </c>
      <c r="BV111" s="11" t="n">
        <v>15.25</v>
      </c>
      <c r="BW111" s="11" t="n">
        <v>30.43</v>
      </c>
      <c r="BX111" s="11" t="n">
        <v>52.17</v>
      </c>
      <c r="BY111" s="11" t="n">
        <v>75.44</v>
      </c>
      <c r="BZ111" s="11" t="n">
        <v>8.34</v>
      </c>
      <c r="CA111" s="11" t="n">
        <v>6.27</v>
      </c>
      <c r="CB111" s="11" t="n">
        <v>543.08</v>
      </c>
      <c r="CC111" s="11" t="n">
        <v>139.74</v>
      </c>
      <c r="CD111" s="11" t="n">
        <v>1727.25</v>
      </c>
      <c r="CE111" s="11" t="n">
        <v>274.29</v>
      </c>
      <c r="CF111" s="11" t="n">
        <v>412.38</v>
      </c>
      <c r="CG111" s="11" t="n">
        <v>590.16</v>
      </c>
      <c r="CH111" s="11" t="n">
        <v>1298.45</v>
      </c>
      <c r="CI111" s="11" t="n">
        <v>543.23</v>
      </c>
      <c r="CJ111" s="11" t="n">
        <v>40.08</v>
      </c>
      <c r="CK111" s="11" t="n">
        <v>92.74</v>
      </c>
      <c r="CL111" s="11" t="n">
        <v>169.33</v>
      </c>
      <c r="CM111" s="11" t="n">
        <v>0.32</v>
      </c>
      <c r="CN111" s="11" t="n">
        <v>0.19</v>
      </c>
      <c r="CO111" s="11" t="n">
        <v>19.18</v>
      </c>
      <c r="CP111" s="11" t="n">
        <v>8.7</v>
      </c>
      <c r="CQ111" s="11" t="n">
        <v>0.28</v>
      </c>
      <c r="CR111" s="11" t="n">
        <v>53.22</v>
      </c>
      <c r="CS111" s="11" t="n">
        <v>0.84</v>
      </c>
      <c r="CT111" s="11" t="n">
        <v>11.66</v>
      </c>
      <c r="CU111" s="11" t="n">
        <v>19.237214386831</v>
      </c>
      <c r="CV111" s="11" t="n">
        <v>0.665750374579482</v>
      </c>
      <c r="CW111" s="11" t="n">
        <v>64.27</v>
      </c>
      <c r="CX111" s="11" t="n">
        <v>55.6703671988002</v>
      </c>
      <c r="CY111" s="11" t="n">
        <v>4.53480765354842</v>
      </c>
      <c r="CZ111" s="11" t="n">
        <v>19.2655041538108</v>
      </c>
      <c r="DA111" s="11" t="n">
        <v>66.21</v>
      </c>
      <c r="DB111" s="11" t="n">
        <v>42.64</v>
      </c>
      <c r="DC111" s="11" t="n">
        <v>4.98</v>
      </c>
      <c r="DD111" s="11" t="n">
        <v>0.85</v>
      </c>
      <c r="DE111" s="11" t="n">
        <v>12.39</v>
      </c>
      <c r="DF111" s="11" t="n">
        <v>75.76</v>
      </c>
      <c r="DG111" s="11" t="n">
        <v>89.8</v>
      </c>
      <c r="DH111" s="11" t="n">
        <v>96.44</v>
      </c>
      <c r="DI111" s="11" t="n">
        <v>929.2</v>
      </c>
      <c r="DJ111" s="11" t="n">
        <v>0.21</v>
      </c>
      <c r="DK111" s="11" t="n">
        <v>4.02</v>
      </c>
      <c r="DL111" s="11" t="n">
        <v>19.1</v>
      </c>
      <c r="DM111" s="11" t="n">
        <v>65.61</v>
      </c>
      <c r="DN111" s="11" t="n">
        <v>65.68</v>
      </c>
      <c r="DO111" s="11" t="n">
        <v>78.34</v>
      </c>
      <c r="DP111" s="11" t="n">
        <v>34.15</v>
      </c>
      <c r="DQ111" s="11" t="n">
        <v>34.25</v>
      </c>
      <c r="DR111" s="11" t="n">
        <v>20.91</v>
      </c>
      <c r="DS111" s="11" t="n">
        <v>9.74</v>
      </c>
      <c r="DT111" s="11" t="n">
        <v>11.08</v>
      </c>
      <c r="DU111" s="11" t="n">
        <v>95.42</v>
      </c>
      <c r="DV111" s="11" t="n">
        <v>95.11</v>
      </c>
      <c r="DW111" s="11" t="n">
        <v>43.96</v>
      </c>
      <c r="DX111" s="11" t="n">
        <v>97.45</v>
      </c>
      <c r="DY111" s="11" t="n">
        <v>99.93</v>
      </c>
      <c r="DZ111" s="11" t="n">
        <v>0.49</v>
      </c>
      <c r="EA111" s="11" t="n">
        <v>0.33</v>
      </c>
      <c r="EB111" s="11" t="n">
        <v>24.62</v>
      </c>
      <c r="EC111" s="11" t="n">
        <v>61.88</v>
      </c>
      <c r="ED111" s="11" t="n">
        <v>3.74</v>
      </c>
      <c r="EE111" s="11" t="n">
        <v>20.79</v>
      </c>
      <c r="EF111" s="11" t="n">
        <v>8.89</v>
      </c>
      <c r="EG111" s="11" t="n">
        <v>30.78</v>
      </c>
      <c r="EH111" s="11" t="n">
        <v>4.02</v>
      </c>
      <c r="EI111" s="11" t="n">
        <v>7.97</v>
      </c>
      <c r="EJ111" s="11" t="n">
        <v>0.07</v>
      </c>
      <c r="EK111" s="11" t="n">
        <v>36.48</v>
      </c>
      <c r="EL111" s="11" t="n">
        <v>69.44</v>
      </c>
      <c r="EM111" s="11" t="n">
        <v>30.47</v>
      </c>
      <c r="EN111" s="10" t="n">
        <v>1092</v>
      </c>
      <c r="EO111" s="10" t="n">
        <v>3053</v>
      </c>
      <c r="EP111" s="10" t="n">
        <v>137525</v>
      </c>
      <c r="EQ111" s="10" t="n">
        <v>3558</v>
      </c>
      <c r="ER111" s="10" t="n">
        <v>21552</v>
      </c>
      <c r="ES111" s="10" t="n">
        <v>16172</v>
      </c>
      <c r="ET111" s="10" t="n">
        <v>16268</v>
      </c>
      <c r="EU111" s="10" t="n">
        <v>10764</v>
      </c>
      <c r="EV111" s="10" t="n">
        <v>224018</v>
      </c>
      <c r="EW111" s="10" t="n">
        <v>15900</v>
      </c>
      <c r="EX111" s="10" t="n">
        <v>50133</v>
      </c>
      <c r="EY111" s="10" t="n">
        <v>15238</v>
      </c>
      <c r="EZ111" s="10" t="n">
        <v>208118</v>
      </c>
      <c r="FA111" s="10" t="n">
        <v>14756</v>
      </c>
      <c r="FB111" s="10" t="n">
        <v>34233</v>
      </c>
      <c r="FC111" s="10" t="n">
        <v>14821</v>
      </c>
      <c r="FD111" s="10" t="n">
        <v>173885</v>
      </c>
      <c r="FE111" s="10" t="n">
        <v>3762</v>
      </c>
      <c r="FF111" s="10" t="n">
        <v>4079</v>
      </c>
      <c r="FG111" s="10" t="n">
        <v>4069</v>
      </c>
      <c r="FH111" s="10" t="n">
        <v>23175</v>
      </c>
      <c r="FI111" s="10" t="n">
        <v>60627</v>
      </c>
      <c r="FJ111" s="10" t="n">
        <v>19830</v>
      </c>
      <c r="FK111" s="10" t="n">
        <v>0</v>
      </c>
      <c r="FL111" s="10" t="n">
        <v>290666</v>
      </c>
      <c r="FM111" s="10" t="n">
        <v>290666</v>
      </c>
      <c r="FN111" s="10" t="n">
        <v>3362</v>
      </c>
      <c r="FO111" s="10" t="n">
        <v>17842</v>
      </c>
      <c r="FP111" s="10" t="n">
        <v>21699</v>
      </c>
      <c r="FQ111" s="10" t="n">
        <v>27107</v>
      </c>
      <c r="FR111" s="10" t="n">
        <v>25577</v>
      </c>
      <c r="FS111" s="10" t="n">
        <v>24556</v>
      </c>
      <c r="FT111" s="10" t="n">
        <v>24628</v>
      </c>
      <c r="FU111" s="10" t="n">
        <v>23774</v>
      </c>
      <c r="FV111" s="10" t="n">
        <v>21711</v>
      </c>
      <c r="FW111" s="10" t="n">
        <v>20976</v>
      </c>
      <c r="FX111" s="10" t="n">
        <v>19832</v>
      </c>
      <c r="FY111" s="10" t="n">
        <v>18118</v>
      </c>
      <c r="FZ111" s="10" t="n">
        <v>14280</v>
      </c>
      <c r="GA111" s="10" t="n">
        <v>10736</v>
      </c>
      <c r="GB111" s="10" t="n">
        <v>7293</v>
      </c>
      <c r="GC111" s="10" t="n">
        <v>5572</v>
      </c>
      <c r="GD111" s="10" t="n">
        <v>3603</v>
      </c>
      <c r="GE111" s="10" t="n">
        <v>252563</v>
      </c>
      <c r="GF111" s="10" t="n">
        <v>27192</v>
      </c>
      <c r="GG111" s="10" t="n">
        <v>15983</v>
      </c>
      <c r="GH111" s="10" t="n">
        <v>209388</v>
      </c>
      <c r="GI111" s="10" t="n">
        <v>291787</v>
      </c>
      <c r="GJ111" s="12" t="n">
        <v>0.591</v>
      </c>
      <c r="GK111" s="12" t="n">
        <v>0.651</v>
      </c>
      <c r="GL111" s="12" t="n">
        <v>0.707</v>
      </c>
      <c r="GM111" s="12" t="n">
        <v>0.63</v>
      </c>
      <c r="GN111" s="12" t="n">
        <v>0.828</v>
      </c>
      <c r="GO111" s="12" t="n">
        <v>0.678</v>
      </c>
    </row>
    <row r="112" customFormat="false" ht="15" hidden="false" customHeight="false" outlineLevel="0" collapsed="false">
      <c r="A112" s="10" t="n">
        <v>330630</v>
      </c>
      <c r="B112" s="10" t="n">
        <v>2010330630</v>
      </c>
      <c r="C112" s="10" t="s">
        <v>665</v>
      </c>
      <c r="D112" s="10" t="n">
        <v>2010</v>
      </c>
      <c r="E112" s="11" t="s">
        <v>561</v>
      </c>
      <c r="F112" s="11" t="n">
        <v>76.23</v>
      </c>
      <c r="G112" s="11" t="n">
        <v>1.18</v>
      </c>
      <c r="H112" s="11" t="n">
        <v>11.88</v>
      </c>
      <c r="I112" s="11" t="n">
        <v>13.37</v>
      </c>
      <c r="J112" s="11" t="n">
        <v>92.85</v>
      </c>
      <c r="K112" s="11" t="n">
        <v>83.54</v>
      </c>
      <c r="L112" s="11" t="n">
        <v>39.95</v>
      </c>
      <c r="M112" s="11" t="n">
        <v>9.42</v>
      </c>
      <c r="N112" s="11" t="n">
        <v>10.22</v>
      </c>
      <c r="O112" s="11" t="n">
        <v>0.42</v>
      </c>
      <c r="P112" s="11" t="n">
        <v>0.32</v>
      </c>
      <c r="Q112" s="11" t="n">
        <v>2.3</v>
      </c>
      <c r="R112" s="11" t="n">
        <v>0.67</v>
      </c>
      <c r="S112" s="11" t="n">
        <v>2.41</v>
      </c>
      <c r="T112" s="11" t="n">
        <v>0.56</v>
      </c>
      <c r="U112" s="11" t="n">
        <v>2.7</v>
      </c>
      <c r="V112" s="11" t="n">
        <v>11.4</v>
      </c>
      <c r="W112" s="11" t="n">
        <v>8.16</v>
      </c>
      <c r="X112" s="11" t="n">
        <v>114.82</v>
      </c>
      <c r="Y112" s="11" t="n">
        <v>114.82</v>
      </c>
      <c r="Z112" s="11" t="n">
        <v>115.5</v>
      </c>
      <c r="AA112" s="11" t="n">
        <v>115.5</v>
      </c>
      <c r="AB112" s="11" t="n">
        <v>112.91</v>
      </c>
      <c r="AC112" s="11" t="n">
        <v>112.91</v>
      </c>
      <c r="AD112" s="11" t="n">
        <v>57.4</v>
      </c>
      <c r="AE112" s="11" t="n">
        <v>96</v>
      </c>
      <c r="AF112" s="11" t="n">
        <v>96</v>
      </c>
      <c r="AG112" s="11" t="n">
        <v>96.18</v>
      </c>
      <c r="AH112" s="11" t="n">
        <v>96.18</v>
      </c>
      <c r="AI112" s="11" t="n">
        <v>62.86</v>
      </c>
      <c r="AJ112" s="11" t="n">
        <v>62.86</v>
      </c>
      <c r="AK112" s="11" t="n">
        <v>30.77</v>
      </c>
      <c r="AL112" s="11" t="n">
        <v>52.64</v>
      </c>
      <c r="AM112" s="11" t="n">
        <v>92.56</v>
      </c>
      <c r="AN112" s="11" t="n">
        <v>45.39</v>
      </c>
      <c r="AO112" s="11" t="n">
        <v>20.46</v>
      </c>
      <c r="AP112" s="11" t="n">
        <v>97.2</v>
      </c>
      <c r="AQ112" s="11" t="n">
        <v>98.67</v>
      </c>
      <c r="AR112" s="11" t="n">
        <v>97.06</v>
      </c>
      <c r="AS112" s="11" t="n">
        <v>26.06</v>
      </c>
      <c r="AT112" s="11" t="n">
        <v>2.5</v>
      </c>
      <c r="AU112" s="11" t="n">
        <v>11.02</v>
      </c>
      <c r="AV112" s="11" t="n">
        <v>93.56</v>
      </c>
      <c r="AW112" s="11" t="n">
        <v>90.96</v>
      </c>
      <c r="AX112" s="11" t="n">
        <v>70.86</v>
      </c>
      <c r="AY112" s="11" t="n">
        <v>90.08</v>
      </c>
      <c r="AZ112" s="11" t="n">
        <v>73.17</v>
      </c>
      <c r="BA112" s="11" t="n">
        <v>70.31</v>
      </c>
      <c r="BB112" s="11" t="n">
        <v>59.94</v>
      </c>
      <c r="BC112" s="11" t="n">
        <v>68.4</v>
      </c>
      <c r="BD112" s="11" t="n">
        <v>56.64</v>
      </c>
      <c r="BE112" s="11" t="n">
        <v>54.65</v>
      </c>
      <c r="BF112" s="11" t="n">
        <v>21.29</v>
      </c>
      <c r="BG112" s="11" t="n">
        <v>341.25</v>
      </c>
      <c r="BH112" s="11" t="n">
        <v>548.33</v>
      </c>
      <c r="BI112" s="11" t="n">
        <v>850</v>
      </c>
      <c r="BJ112" s="11" t="n">
        <v>1433.33</v>
      </c>
      <c r="BK112" s="11" t="n">
        <v>2266.67</v>
      </c>
      <c r="BL112" s="11" t="n">
        <v>0.52</v>
      </c>
      <c r="BM112" s="11" t="n">
        <v>1.04</v>
      </c>
      <c r="BN112" s="11" t="n">
        <v>2.67</v>
      </c>
      <c r="BO112" s="11" t="n">
        <v>3.21</v>
      </c>
      <c r="BP112" s="11" t="n">
        <v>7.04</v>
      </c>
      <c r="BQ112" s="11" t="n">
        <v>12.12</v>
      </c>
      <c r="BR112" s="11" t="n">
        <v>22.97</v>
      </c>
      <c r="BS112" s="11" t="n">
        <v>41</v>
      </c>
      <c r="BT112" s="11" t="n">
        <v>4.01</v>
      </c>
      <c r="BU112" s="11" t="n">
        <v>56.56</v>
      </c>
      <c r="BV112" s="11" t="n">
        <v>11.92</v>
      </c>
      <c r="BW112" s="11" t="n">
        <v>24.01</v>
      </c>
      <c r="BX112" s="11" t="n">
        <v>43.44</v>
      </c>
      <c r="BY112" s="11" t="n">
        <v>67.47</v>
      </c>
      <c r="BZ112" s="11" t="n">
        <v>13.76</v>
      </c>
      <c r="CA112" s="11" t="n">
        <v>9.51</v>
      </c>
      <c r="CB112" s="11" t="n">
        <v>1135.14</v>
      </c>
      <c r="CC112" s="11" t="n">
        <v>227.49</v>
      </c>
      <c r="CD112" s="11" t="n">
        <v>4653.77</v>
      </c>
      <c r="CE112" s="11" t="n">
        <v>448.84</v>
      </c>
      <c r="CF112" s="11" t="n">
        <v>686.22</v>
      </c>
      <c r="CG112" s="11" t="n">
        <v>1103.08</v>
      </c>
      <c r="CH112" s="11" t="n">
        <v>3216.17</v>
      </c>
      <c r="CI112" s="11" t="n">
        <v>1135.14</v>
      </c>
      <c r="CJ112" s="11" t="n">
        <v>37.08</v>
      </c>
      <c r="CK112" s="11" t="n">
        <v>91.27</v>
      </c>
      <c r="CL112" s="11" t="n">
        <v>177.9</v>
      </c>
      <c r="CM112" s="11" t="n">
        <v>0.48</v>
      </c>
      <c r="CN112" s="11" t="n">
        <v>0.61</v>
      </c>
      <c r="CO112" s="11" t="n">
        <v>19.05</v>
      </c>
      <c r="CP112" s="11" t="n">
        <v>6.72</v>
      </c>
      <c r="CQ112" s="11" t="n">
        <v>0.64</v>
      </c>
      <c r="CR112" s="11" t="n">
        <v>50.15</v>
      </c>
      <c r="CS112" s="11" t="n">
        <v>0.83</v>
      </c>
      <c r="CT112" s="11" t="n">
        <v>17.85</v>
      </c>
      <c r="CU112" s="11" t="n">
        <v>20.4327799073536</v>
      </c>
      <c r="CV112" s="11" t="n">
        <v>3.16253201062291</v>
      </c>
      <c r="CW112" s="11" t="n">
        <v>75.53</v>
      </c>
      <c r="CX112" s="11" t="n">
        <v>59.4697698938388</v>
      </c>
      <c r="CY112" s="11" t="n">
        <v>4.5589773132973</v>
      </c>
      <c r="CZ112" s="11" t="n">
        <v>11.733872496465</v>
      </c>
      <c r="DA112" s="11" t="n">
        <v>81.29</v>
      </c>
      <c r="DB112" s="11" t="n">
        <v>65.86</v>
      </c>
      <c r="DC112" s="11" t="n">
        <v>26.32</v>
      </c>
      <c r="DD112" s="11" t="n">
        <v>0.92</v>
      </c>
      <c r="DE112" s="11" t="n">
        <v>9.19</v>
      </c>
      <c r="DF112" s="11" t="n">
        <v>54.09</v>
      </c>
      <c r="DG112" s="11" t="n">
        <v>70.19</v>
      </c>
      <c r="DH112" s="11" t="n">
        <v>83.91</v>
      </c>
      <c r="DI112" s="11" t="n">
        <v>1692.05</v>
      </c>
      <c r="DJ112" s="11" t="n">
        <v>0.43</v>
      </c>
      <c r="DK112" s="11" t="n">
        <v>2.38</v>
      </c>
      <c r="DL112" s="11" t="n">
        <v>21.58</v>
      </c>
      <c r="DM112" s="11" t="n">
        <v>67.07</v>
      </c>
      <c r="DN112" s="11" t="n">
        <v>61.92</v>
      </c>
      <c r="DO112" s="11" t="n">
        <v>81.84</v>
      </c>
      <c r="DP112" s="11" t="n">
        <v>19.06</v>
      </c>
      <c r="DQ112" s="11" t="n">
        <v>28.82</v>
      </c>
      <c r="DR112" s="11" t="n">
        <v>17.68</v>
      </c>
      <c r="DS112" s="11" t="n">
        <v>7.62</v>
      </c>
      <c r="DT112" s="11" t="n">
        <v>8.06</v>
      </c>
      <c r="DU112" s="11" t="n">
        <v>99.21</v>
      </c>
      <c r="DV112" s="11" t="n">
        <v>99.1</v>
      </c>
      <c r="DW112" s="11" t="n">
        <v>14.32</v>
      </c>
      <c r="DX112" s="11" t="n">
        <v>99.85</v>
      </c>
      <c r="DY112" s="11" t="n">
        <v>100</v>
      </c>
      <c r="DZ112" s="11" t="n">
        <v>0.04</v>
      </c>
      <c r="EA112" s="11" t="n">
        <v>0.48</v>
      </c>
      <c r="EB112" s="11" t="n">
        <v>11.45</v>
      </c>
      <c r="EC112" s="11" t="n">
        <v>47.36</v>
      </c>
      <c r="ED112" s="11" t="n">
        <v>1.33</v>
      </c>
      <c r="EE112" s="11" t="n">
        <v>11.13</v>
      </c>
      <c r="EF112" s="11" t="n">
        <v>2.94</v>
      </c>
      <c r="EG112" s="11" t="n">
        <v>20.49</v>
      </c>
      <c r="EH112" s="11" t="n">
        <v>0.26</v>
      </c>
      <c r="EI112" s="11" t="n">
        <v>7.73</v>
      </c>
      <c r="EJ112" s="11" t="n">
        <v>0</v>
      </c>
      <c r="EK112" s="11" t="n">
        <v>29.6</v>
      </c>
      <c r="EL112" s="11" t="n">
        <v>74.44</v>
      </c>
      <c r="EM112" s="11" t="n">
        <v>5</v>
      </c>
      <c r="EN112" s="10" t="n">
        <v>226</v>
      </c>
      <c r="EO112" s="10" t="n">
        <v>1235</v>
      </c>
      <c r="EP112" s="10" t="n">
        <v>64112</v>
      </c>
      <c r="EQ112" s="10" t="n">
        <v>1664</v>
      </c>
      <c r="ER112" s="10" t="n">
        <v>7605</v>
      </c>
      <c r="ES112" s="10" t="n">
        <v>5653</v>
      </c>
      <c r="ET112" s="10" t="n">
        <v>5723</v>
      </c>
      <c r="EU112" s="10" t="n">
        <v>4876</v>
      </c>
      <c r="EV112" s="10" t="n">
        <v>109924</v>
      </c>
      <c r="EW112" s="10" t="n">
        <v>6064</v>
      </c>
      <c r="EX112" s="10" t="n">
        <v>21007</v>
      </c>
      <c r="EY112" s="10" t="n">
        <v>6009</v>
      </c>
      <c r="EZ112" s="10" t="n">
        <v>103860</v>
      </c>
      <c r="FA112" s="10" t="n">
        <v>6158</v>
      </c>
      <c r="FB112" s="10" t="n">
        <v>14943</v>
      </c>
      <c r="FC112" s="10" t="n">
        <v>6365</v>
      </c>
      <c r="FD112" s="10" t="n">
        <v>88917</v>
      </c>
      <c r="FE112" s="10" t="n">
        <v>1608</v>
      </c>
      <c r="FF112" s="10" t="n">
        <v>1626</v>
      </c>
      <c r="FG112" s="10" t="n">
        <v>1586</v>
      </c>
      <c r="FH112" s="10" t="n">
        <v>8591</v>
      </c>
      <c r="FI112" s="10" t="n">
        <v>22260</v>
      </c>
      <c r="FJ112" s="10" t="n">
        <v>12800</v>
      </c>
      <c r="FK112" s="10" t="n">
        <v>42</v>
      </c>
      <c r="FL112" s="10" t="n">
        <v>135928</v>
      </c>
      <c r="FM112" s="10" t="n">
        <v>135886</v>
      </c>
      <c r="FN112" s="10" t="n">
        <v>2826</v>
      </c>
      <c r="FO112" s="10" t="n">
        <v>8182</v>
      </c>
      <c r="FP112" s="10" t="n">
        <v>8256</v>
      </c>
      <c r="FQ112" s="10" t="n">
        <v>9566</v>
      </c>
      <c r="FR112" s="10" t="n">
        <v>10151</v>
      </c>
      <c r="FS112" s="10" t="n">
        <v>10856</v>
      </c>
      <c r="FT112" s="10" t="n">
        <v>11411</v>
      </c>
      <c r="FU112" s="10" t="n">
        <v>10398</v>
      </c>
      <c r="FV112" s="10" t="n">
        <v>9398</v>
      </c>
      <c r="FW112" s="10" t="n">
        <v>9779</v>
      </c>
      <c r="FX112" s="10" t="n">
        <v>10692</v>
      </c>
      <c r="FY112" s="10" t="n">
        <v>10063</v>
      </c>
      <c r="FZ112" s="10" t="n">
        <v>8258</v>
      </c>
      <c r="GA112" s="10" t="n">
        <v>6118</v>
      </c>
      <c r="GB112" s="10" t="n">
        <v>4059</v>
      </c>
      <c r="GC112" s="10" t="n">
        <v>3321</v>
      </c>
      <c r="GD112" s="10" t="n">
        <v>2594</v>
      </c>
      <c r="GE112" s="10" t="n">
        <v>118756</v>
      </c>
      <c r="GF112" s="10" t="n">
        <v>9496</v>
      </c>
      <c r="GG112" s="10" t="n">
        <v>5724</v>
      </c>
      <c r="GH112" s="10" t="n">
        <v>103536</v>
      </c>
      <c r="GI112" s="10" t="n">
        <v>134855</v>
      </c>
      <c r="GJ112" s="12" t="n">
        <v>0.732</v>
      </c>
      <c r="GK112" s="12" t="n">
        <v>0.804</v>
      </c>
      <c r="GL112" s="12" t="n">
        <v>0.809</v>
      </c>
      <c r="GM112" s="12" t="n">
        <v>0.779</v>
      </c>
      <c r="GN112" s="12" t="n">
        <v>0.854</v>
      </c>
      <c r="GO112" s="12" t="n">
        <v>0.796</v>
      </c>
    </row>
    <row r="113" customFormat="false" ht="15" hidden="false" customHeight="false" outlineLevel="0" collapsed="false">
      <c r="A113" s="10" t="n">
        <v>330630</v>
      </c>
      <c r="B113" s="10" t="n">
        <v>2010330630</v>
      </c>
      <c r="C113" s="10" t="s">
        <v>665</v>
      </c>
      <c r="D113" s="10" t="n">
        <v>2010</v>
      </c>
      <c r="E113" s="11" t="s">
        <v>562</v>
      </c>
      <c r="F113" s="11" t="n">
        <v>74.34</v>
      </c>
      <c r="G113" s="11" t="n">
        <v>1.45</v>
      </c>
      <c r="H113" s="11" t="n">
        <v>15.38</v>
      </c>
      <c r="I113" s="11" t="n">
        <v>17.31</v>
      </c>
      <c r="J113" s="11" t="n">
        <v>92.18</v>
      </c>
      <c r="K113" s="11" t="n">
        <v>81.47</v>
      </c>
      <c r="L113" s="11" t="n">
        <v>38.17</v>
      </c>
      <c r="M113" s="11" t="n">
        <v>7.2</v>
      </c>
      <c r="N113" s="11" t="n">
        <v>9.44</v>
      </c>
      <c r="O113" s="11" t="n">
        <v>0.64</v>
      </c>
      <c r="P113" s="11" t="n">
        <v>0.48</v>
      </c>
      <c r="Q113" s="11" t="n">
        <v>4.07</v>
      </c>
      <c r="R113" s="11" t="n">
        <v>0.39</v>
      </c>
      <c r="S113" s="11" t="n">
        <v>4.31</v>
      </c>
      <c r="T113" s="11" t="n">
        <v>1.66</v>
      </c>
      <c r="U113" s="11" t="n">
        <v>5.08</v>
      </c>
      <c r="V113" s="11" t="n">
        <v>19.09</v>
      </c>
      <c r="W113" s="11" t="n">
        <v>15.76</v>
      </c>
      <c r="X113" s="11" t="n">
        <v>119.07</v>
      </c>
      <c r="Y113" s="11" t="n">
        <v>119.07</v>
      </c>
      <c r="Z113" s="11" t="n">
        <v>119.29</v>
      </c>
      <c r="AA113" s="11" t="n">
        <v>119.29</v>
      </c>
      <c r="AB113" s="11" t="n">
        <v>118.45</v>
      </c>
      <c r="AC113" s="11" t="n">
        <v>118.45</v>
      </c>
      <c r="AD113" s="11" t="n">
        <v>27.77</v>
      </c>
      <c r="AE113" s="11" t="n">
        <v>94.66</v>
      </c>
      <c r="AF113" s="11" t="n">
        <v>94.66</v>
      </c>
      <c r="AG113" s="11" t="n">
        <v>96.79</v>
      </c>
      <c r="AH113" s="11" t="n">
        <v>96.79</v>
      </c>
      <c r="AI113" s="11" t="n">
        <v>53.22</v>
      </c>
      <c r="AJ113" s="11" t="n">
        <v>53.22</v>
      </c>
      <c r="AK113" s="11" t="n">
        <v>12.7</v>
      </c>
      <c r="AL113" s="11" t="n">
        <v>50.58</v>
      </c>
      <c r="AM113" s="11" t="n">
        <v>86.19</v>
      </c>
      <c r="AN113" s="11" t="n">
        <v>32.57</v>
      </c>
      <c r="AO113" s="11" t="n">
        <v>12.61</v>
      </c>
      <c r="AP113" s="11" t="n">
        <v>97.55</v>
      </c>
      <c r="AQ113" s="11" t="n">
        <v>98.35</v>
      </c>
      <c r="AR113" s="11" t="n">
        <v>95.2</v>
      </c>
      <c r="AS113" s="11" t="n">
        <v>31.19</v>
      </c>
      <c r="AT113" s="11" t="n">
        <v>3.3</v>
      </c>
      <c r="AU113" s="11" t="n">
        <v>15.7</v>
      </c>
      <c r="AV113" s="11" t="n">
        <v>89.32</v>
      </c>
      <c r="AW113" s="11" t="n">
        <v>87.35</v>
      </c>
      <c r="AX113" s="11" t="n">
        <v>58.1</v>
      </c>
      <c r="AY113" s="11" t="n">
        <v>81.98</v>
      </c>
      <c r="AZ113" s="11" t="n">
        <v>60.37</v>
      </c>
      <c r="BA113" s="11" t="n">
        <v>56.12</v>
      </c>
      <c r="BB113" s="11" t="n">
        <v>37.05</v>
      </c>
      <c r="BC113" s="11" t="n">
        <v>47.92</v>
      </c>
      <c r="BD113" s="11" t="n">
        <v>38.87</v>
      </c>
      <c r="BE113" s="11" t="n">
        <v>37.09</v>
      </c>
      <c r="BF113" s="11" t="n">
        <v>8.13</v>
      </c>
      <c r="BG113" s="11" t="n">
        <v>254</v>
      </c>
      <c r="BH113" s="11" t="n">
        <v>398.33</v>
      </c>
      <c r="BI113" s="11" t="n">
        <v>561.67</v>
      </c>
      <c r="BJ113" s="11" t="n">
        <v>900</v>
      </c>
      <c r="BK113" s="11" t="n">
        <v>1333.33</v>
      </c>
      <c r="BL113" s="11" t="n">
        <v>0.45</v>
      </c>
      <c r="BM113" s="11" t="n">
        <v>1.94</v>
      </c>
      <c r="BN113" s="11" t="n">
        <v>4.2</v>
      </c>
      <c r="BO113" s="11" t="n">
        <v>6.53</v>
      </c>
      <c r="BP113" s="11" t="n">
        <v>13.85</v>
      </c>
      <c r="BQ113" s="11" t="n">
        <v>21.85</v>
      </c>
      <c r="BR113" s="11" t="n">
        <v>38.51</v>
      </c>
      <c r="BS113" s="11" t="n">
        <v>35.15</v>
      </c>
      <c r="BT113" s="11" t="n">
        <v>4.78</v>
      </c>
      <c r="BU113" s="11" t="n">
        <v>51.05</v>
      </c>
      <c r="BV113" s="11" t="n">
        <v>14.08</v>
      </c>
      <c r="BW113" s="11" t="n">
        <v>28.11</v>
      </c>
      <c r="BX113" s="11" t="n">
        <v>48.95</v>
      </c>
      <c r="BY113" s="11" t="n">
        <v>70.14</v>
      </c>
      <c r="BZ113" s="11" t="n">
        <v>9.99</v>
      </c>
      <c r="CA113" s="11" t="n">
        <v>7.27</v>
      </c>
      <c r="CB113" s="11" t="n">
        <v>680.25</v>
      </c>
      <c r="CC113" s="11" t="n">
        <v>162.75</v>
      </c>
      <c r="CD113" s="11" t="n">
        <v>2391.14</v>
      </c>
      <c r="CE113" s="11" t="n">
        <v>316.12</v>
      </c>
      <c r="CF113" s="11" t="n">
        <v>477.12</v>
      </c>
      <c r="CG113" s="11" t="n">
        <v>708.97</v>
      </c>
      <c r="CH113" s="11" t="n">
        <v>1740.08</v>
      </c>
      <c r="CI113" s="11" t="n">
        <v>680.72</v>
      </c>
      <c r="CJ113" s="11" t="n">
        <v>39.9</v>
      </c>
      <c r="CK113" s="11" t="n">
        <v>94.28</v>
      </c>
      <c r="CL113" s="11" t="n">
        <v>171.81</v>
      </c>
      <c r="CM113" s="11" t="n">
        <v>0.37</v>
      </c>
      <c r="CN113" s="11" t="n">
        <v>0.69</v>
      </c>
      <c r="CO113" s="11" t="n">
        <v>15.71</v>
      </c>
      <c r="CP113" s="11" t="n">
        <v>10.91</v>
      </c>
      <c r="CQ113" s="11" t="n">
        <v>0.48</v>
      </c>
      <c r="CR113" s="11" t="n">
        <v>46.54</v>
      </c>
      <c r="CS113" s="11" t="n">
        <v>1.22</v>
      </c>
      <c r="CT113" s="11" t="n">
        <v>19.93</v>
      </c>
      <c r="CU113" s="11" t="n">
        <v>15.4688514449867</v>
      </c>
      <c r="CV113" s="11" t="n">
        <v>1.17924963823344</v>
      </c>
      <c r="CW113" s="11" t="n">
        <v>70.44</v>
      </c>
      <c r="CX113" s="11" t="n">
        <v>62.3394192885843</v>
      </c>
      <c r="CY113" s="11" t="n">
        <v>2.89758505380857</v>
      </c>
      <c r="CZ113" s="11" t="n">
        <v>17.3697887579897</v>
      </c>
      <c r="DA113" s="11" t="n">
        <v>68.42</v>
      </c>
      <c r="DB113" s="11" t="n">
        <v>46.69</v>
      </c>
      <c r="DC113" s="11" t="n">
        <v>10.16</v>
      </c>
      <c r="DD113" s="11" t="n">
        <v>1.25</v>
      </c>
      <c r="DE113" s="11" t="n">
        <v>13.32</v>
      </c>
      <c r="DF113" s="11" t="n">
        <v>69.53</v>
      </c>
      <c r="DG113" s="11" t="n">
        <v>84.43</v>
      </c>
      <c r="DH113" s="11" t="n">
        <v>94.03</v>
      </c>
      <c r="DI113" s="11" t="n">
        <v>1078.34</v>
      </c>
      <c r="DJ113" s="11" t="n">
        <v>0.3</v>
      </c>
      <c r="DK113" s="11" t="n">
        <v>3.65</v>
      </c>
      <c r="DL113" s="11" t="n">
        <v>25.46</v>
      </c>
      <c r="DM113" s="11" t="n">
        <v>71.95</v>
      </c>
      <c r="DN113" s="11" t="n">
        <v>64.58</v>
      </c>
      <c r="DO113" s="11" t="n">
        <v>82.49</v>
      </c>
      <c r="DP113" s="11" t="n">
        <v>30.73</v>
      </c>
      <c r="DQ113" s="11" t="n">
        <v>26.37</v>
      </c>
      <c r="DR113" s="11" t="n">
        <v>19.26</v>
      </c>
      <c r="DS113" s="11" t="n">
        <v>8.82</v>
      </c>
      <c r="DT113" s="11" t="n">
        <v>10.9</v>
      </c>
      <c r="DU113" s="11" t="n">
        <v>99.36</v>
      </c>
      <c r="DV113" s="11" t="n">
        <v>99.19</v>
      </c>
      <c r="DW113" s="11" t="n">
        <v>24.87</v>
      </c>
      <c r="DX113" s="11" t="n">
        <v>99.86</v>
      </c>
      <c r="DY113" s="11" t="n">
        <v>99.96</v>
      </c>
      <c r="DZ113" s="11" t="n">
        <v>0.16</v>
      </c>
      <c r="EA113" s="11" t="n">
        <v>0.77</v>
      </c>
      <c r="EB113" s="11" t="n">
        <v>23.31</v>
      </c>
      <c r="EC113" s="11" t="n">
        <v>49.42</v>
      </c>
      <c r="ED113" s="11" t="n">
        <v>1.65</v>
      </c>
      <c r="EE113" s="11" t="n">
        <v>18.99</v>
      </c>
      <c r="EF113" s="11" t="n">
        <v>7.14</v>
      </c>
      <c r="EG113" s="11" t="n">
        <v>28.88</v>
      </c>
      <c r="EH113" s="11" t="n">
        <v>0.54</v>
      </c>
      <c r="EI113" s="11" t="n">
        <v>6.67</v>
      </c>
      <c r="EJ113" s="11" t="n">
        <v>0.04</v>
      </c>
      <c r="EK113" s="11" t="n">
        <v>32.28</v>
      </c>
      <c r="EL113" s="11" t="n">
        <v>61.19</v>
      </c>
      <c r="EM113" s="11" t="n">
        <v>5.51</v>
      </c>
      <c r="EN113" s="10" t="n">
        <v>372</v>
      </c>
      <c r="EO113" s="10" t="n">
        <v>1509</v>
      </c>
      <c r="EP113" s="10" t="n">
        <v>58050</v>
      </c>
      <c r="EQ113" s="10" t="n">
        <v>1281</v>
      </c>
      <c r="ER113" s="10" t="n">
        <v>8075</v>
      </c>
      <c r="ES113" s="10" t="n">
        <v>6065</v>
      </c>
      <c r="ET113" s="10" t="n">
        <v>6121</v>
      </c>
      <c r="EU113" s="10" t="n">
        <v>3957</v>
      </c>
      <c r="EV113" s="10" t="n">
        <v>95423</v>
      </c>
      <c r="EW113" s="10" t="n">
        <v>6117</v>
      </c>
      <c r="EX113" s="10" t="n">
        <v>20367</v>
      </c>
      <c r="EY113" s="10" t="n">
        <v>5936</v>
      </c>
      <c r="EZ113" s="10" t="n">
        <v>89306</v>
      </c>
      <c r="FA113" s="10" t="n">
        <v>5887</v>
      </c>
      <c r="FB113" s="10" t="n">
        <v>14250</v>
      </c>
      <c r="FC113" s="10" t="n">
        <v>6061</v>
      </c>
      <c r="FD113" s="10" t="n">
        <v>75056</v>
      </c>
      <c r="FE113" s="10" t="n">
        <v>1471</v>
      </c>
      <c r="FF113" s="10" t="n">
        <v>1459</v>
      </c>
      <c r="FG113" s="10" t="n">
        <v>1448</v>
      </c>
      <c r="FH113" s="10" t="n">
        <v>8356</v>
      </c>
      <c r="FI113" s="10" t="n">
        <v>22548</v>
      </c>
      <c r="FJ113" s="10" t="n">
        <v>8635</v>
      </c>
      <c r="FK113" s="10" t="n">
        <v>75</v>
      </c>
      <c r="FL113" s="10" t="n">
        <v>119914</v>
      </c>
      <c r="FM113" s="10" t="n">
        <v>119839</v>
      </c>
      <c r="FN113" s="10" t="n">
        <v>1661</v>
      </c>
      <c r="FO113" s="10" t="n">
        <v>6601</v>
      </c>
      <c r="FP113" s="10" t="n">
        <v>7786</v>
      </c>
      <c r="FQ113" s="10" t="n">
        <v>10104</v>
      </c>
      <c r="FR113" s="10" t="n">
        <v>10021</v>
      </c>
      <c r="FS113" s="10" t="n">
        <v>10346</v>
      </c>
      <c r="FT113" s="10" t="n">
        <v>10548</v>
      </c>
      <c r="FU113" s="10" t="n">
        <v>9713</v>
      </c>
      <c r="FV113" s="10" t="n">
        <v>8187</v>
      </c>
      <c r="FW113" s="10" t="n">
        <v>8426</v>
      </c>
      <c r="FX113" s="10" t="n">
        <v>8996</v>
      </c>
      <c r="FY113" s="10" t="n">
        <v>8741</v>
      </c>
      <c r="FZ113" s="10" t="n">
        <v>6976</v>
      </c>
      <c r="GA113" s="10" t="n">
        <v>4834</v>
      </c>
      <c r="GB113" s="10" t="n">
        <v>3063</v>
      </c>
      <c r="GC113" s="10" t="n">
        <v>2299</v>
      </c>
      <c r="GD113" s="10" t="n">
        <v>1612</v>
      </c>
      <c r="GE113" s="10" t="n">
        <v>105995</v>
      </c>
      <c r="GF113" s="10" t="n">
        <v>10174</v>
      </c>
      <c r="GG113" s="10" t="n">
        <v>5927</v>
      </c>
      <c r="GH113" s="10" t="n">
        <v>89893</v>
      </c>
      <c r="GI113" s="10" t="n">
        <v>120148</v>
      </c>
      <c r="GJ113" s="12" t="n">
        <v>0.604</v>
      </c>
      <c r="GK113" s="12" t="n">
        <v>0.705</v>
      </c>
      <c r="GL113" s="12" t="n">
        <v>0.733</v>
      </c>
      <c r="GM113" s="12" t="n">
        <v>0.67</v>
      </c>
      <c r="GN113" s="12" t="n">
        <v>0.822</v>
      </c>
      <c r="GO113" s="12" t="n">
        <v>0.714</v>
      </c>
    </row>
    <row r="114" customFormat="false" ht="15" hidden="false" customHeight="false" outlineLevel="0" collapsed="false">
      <c r="A114" s="10" t="n">
        <v>350570</v>
      </c>
      <c r="B114" s="10" t="n">
        <v>2010350570</v>
      </c>
      <c r="C114" s="10" t="s">
        <v>666</v>
      </c>
      <c r="D114" s="10" t="n">
        <v>2010</v>
      </c>
      <c r="E114" s="11" t="s">
        <v>561</v>
      </c>
      <c r="F114" s="11" t="n">
        <v>77.24</v>
      </c>
      <c r="G114" s="11" t="n">
        <v>1.66</v>
      </c>
      <c r="H114" s="11" t="n">
        <v>10.47</v>
      </c>
      <c r="I114" s="11" t="n">
        <v>12.14</v>
      </c>
      <c r="J114" s="11" t="n">
        <v>97.12</v>
      </c>
      <c r="K114" s="11" t="n">
        <v>86.13</v>
      </c>
      <c r="L114" s="11" t="n">
        <v>42.53</v>
      </c>
      <c r="M114" s="11" t="n">
        <v>5.1</v>
      </c>
      <c r="N114" s="11" t="n">
        <v>10.1</v>
      </c>
      <c r="O114" s="11" t="n">
        <v>1.58</v>
      </c>
      <c r="P114" s="11" t="n">
        <v>1.01</v>
      </c>
      <c r="Q114" s="11" t="n">
        <v>3.05</v>
      </c>
      <c r="R114" s="11" t="n">
        <v>0.73</v>
      </c>
      <c r="S114" s="11" t="n">
        <v>3.19</v>
      </c>
      <c r="T114" s="11" t="n">
        <v>0.89</v>
      </c>
      <c r="U114" s="11" t="n">
        <v>3.73</v>
      </c>
      <c r="V114" s="11" t="n">
        <v>11.65</v>
      </c>
      <c r="W114" s="11" t="n">
        <v>9.28</v>
      </c>
      <c r="X114" s="11" t="n">
        <v>115.82</v>
      </c>
      <c r="Y114" s="11" t="n">
        <v>115.82</v>
      </c>
      <c r="Z114" s="11" t="n">
        <v>115.03</v>
      </c>
      <c r="AA114" s="11" t="n">
        <v>115.03</v>
      </c>
      <c r="AB114" s="11" t="n">
        <v>118.14</v>
      </c>
      <c r="AC114" s="11" t="n">
        <v>118.14</v>
      </c>
      <c r="AD114" s="11" t="n">
        <v>40</v>
      </c>
      <c r="AE114" s="11" t="n">
        <v>94.51</v>
      </c>
      <c r="AF114" s="11" t="n">
        <v>94.51</v>
      </c>
      <c r="AG114" s="11" t="n">
        <v>94.48</v>
      </c>
      <c r="AH114" s="11" t="n">
        <v>94.48</v>
      </c>
      <c r="AI114" s="11" t="n">
        <v>64.46</v>
      </c>
      <c r="AJ114" s="11" t="n">
        <v>64.46</v>
      </c>
      <c r="AK114" s="11" t="n">
        <v>19.05</v>
      </c>
      <c r="AL114" s="11" t="n">
        <v>51.88</v>
      </c>
      <c r="AM114" s="11" t="n">
        <v>90.91</v>
      </c>
      <c r="AN114" s="11" t="n">
        <v>32.94</v>
      </c>
      <c r="AO114" s="11" t="n">
        <v>15.38</v>
      </c>
      <c r="AP114" s="11" t="n">
        <v>97.69</v>
      </c>
      <c r="AQ114" s="11" t="n">
        <v>97.34</v>
      </c>
      <c r="AR114" s="11" t="n">
        <v>95.72</v>
      </c>
      <c r="AS114" s="11" t="n">
        <v>22.69</v>
      </c>
      <c r="AT114" s="11" t="n">
        <v>2.37</v>
      </c>
      <c r="AU114" s="11" t="n">
        <v>9.3</v>
      </c>
      <c r="AV114" s="11" t="n">
        <v>93.45</v>
      </c>
      <c r="AW114" s="11" t="n">
        <v>90.71</v>
      </c>
      <c r="AX114" s="11" t="n">
        <v>72.15</v>
      </c>
      <c r="AY114" s="11" t="n">
        <v>85.87</v>
      </c>
      <c r="AZ114" s="11" t="n">
        <v>69.21</v>
      </c>
      <c r="BA114" s="11" t="n">
        <v>65.59</v>
      </c>
      <c r="BB114" s="11" t="n">
        <v>54.86</v>
      </c>
      <c r="BC114" s="11" t="n">
        <v>62.08</v>
      </c>
      <c r="BD114" s="11" t="n">
        <v>51.63</v>
      </c>
      <c r="BE114" s="11" t="n">
        <v>49.35</v>
      </c>
      <c r="BF114" s="11" t="n">
        <v>18.48</v>
      </c>
      <c r="BG114" s="11" t="n">
        <v>300</v>
      </c>
      <c r="BH114" s="11" t="n">
        <v>500</v>
      </c>
      <c r="BI114" s="11" t="n">
        <v>789.33</v>
      </c>
      <c r="BJ114" s="11" t="n">
        <v>1575</v>
      </c>
      <c r="BK114" s="11" t="n">
        <v>3350</v>
      </c>
      <c r="BL114" s="11" t="n">
        <v>0.64</v>
      </c>
      <c r="BM114" s="11" t="n">
        <v>1.1</v>
      </c>
      <c r="BN114" s="11" t="n">
        <v>2.35</v>
      </c>
      <c r="BO114" s="11" t="n">
        <v>4.12</v>
      </c>
      <c r="BP114" s="11" t="n">
        <v>7.5</v>
      </c>
      <c r="BQ114" s="11" t="n">
        <v>15.34</v>
      </c>
      <c r="BR114" s="11" t="n">
        <v>24.3</v>
      </c>
      <c r="BS114" s="11" t="n">
        <v>54.85</v>
      </c>
      <c r="BT114" s="11" t="n">
        <v>2.65</v>
      </c>
      <c r="BU114" s="11" t="n">
        <v>69.5</v>
      </c>
      <c r="BV114" s="11" t="n">
        <v>7.98</v>
      </c>
      <c r="BW114" s="11" t="n">
        <v>16.3</v>
      </c>
      <c r="BX114" s="11" t="n">
        <v>30.5</v>
      </c>
      <c r="BY114" s="11" t="n">
        <v>81.85</v>
      </c>
      <c r="BZ114" s="11" t="n">
        <v>27.48</v>
      </c>
      <c r="CA114" s="11" t="n">
        <v>17.44</v>
      </c>
      <c r="CB114" s="11" t="n">
        <v>1519.26</v>
      </c>
      <c r="CC114" s="11" t="n">
        <v>201.08</v>
      </c>
      <c r="CD114" s="11" t="n">
        <v>8332.84</v>
      </c>
      <c r="CE114" s="11" t="n">
        <v>405.4</v>
      </c>
      <c r="CF114" s="11" t="n">
        <v>631.69</v>
      </c>
      <c r="CG114" s="11" t="n">
        <v>1078.85</v>
      </c>
      <c r="CH114" s="11" t="n">
        <v>5288.36</v>
      </c>
      <c r="CI114" s="11" t="n">
        <v>1519.26</v>
      </c>
      <c r="CJ114" s="11" t="n">
        <v>35.53</v>
      </c>
      <c r="CK114" s="11" t="n">
        <v>93.67</v>
      </c>
      <c r="CL114" s="11" t="n">
        <v>175.57</v>
      </c>
      <c r="CM114" s="11" t="n">
        <v>0.76</v>
      </c>
      <c r="CN114" s="11" t="n">
        <v>0.25</v>
      </c>
      <c r="CO114" s="11" t="n">
        <v>14.06</v>
      </c>
      <c r="CP114" s="11" t="n">
        <v>6.36</v>
      </c>
      <c r="CQ114" s="11" t="n">
        <v>0.06</v>
      </c>
      <c r="CR114" s="11" t="n">
        <v>51.62</v>
      </c>
      <c r="CS114" s="11" t="n">
        <v>1.11</v>
      </c>
      <c r="CT114" s="11" t="n">
        <v>14.92</v>
      </c>
      <c r="CU114" s="11" t="n">
        <v>17.9074221109723</v>
      </c>
      <c r="CV114" s="11" t="n">
        <v>2.76805229437218</v>
      </c>
      <c r="CW114" s="11" t="n">
        <v>76.93</v>
      </c>
      <c r="CX114" s="11" t="n">
        <v>62.6168977183976</v>
      </c>
      <c r="CY114" s="11" t="n">
        <v>4.24193335968589</v>
      </c>
      <c r="CZ114" s="11" t="n">
        <v>11.8137643100082</v>
      </c>
      <c r="DA114" s="11" t="n">
        <v>75.56</v>
      </c>
      <c r="DB114" s="11" t="n">
        <v>58.38</v>
      </c>
      <c r="DC114" s="11" t="n">
        <v>20.59</v>
      </c>
      <c r="DD114" s="11" t="n">
        <v>0.98</v>
      </c>
      <c r="DE114" s="11" t="n">
        <v>8.15</v>
      </c>
      <c r="DF114" s="11" t="n">
        <v>53.12</v>
      </c>
      <c r="DG114" s="11" t="n">
        <v>68.42</v>
      </c>
      <c r="DH114" s="11" t="n">
        <v>80.61</v>
      </c>
      <c r="DI114" s="11" t="n">
        <v>2512</v>
      </c>
      <c r="DJ114" s="11" t="n">
        <v>0.65</v>
      </c>
      <c r="DK114" s="11" t="n">
        <v>3.28</v>
      </c>
      <c r="DL114" s="11" t="n">
        <v>25.24</v>
      </c>
      <c r="DM114" s="11" t="n">
        <v>75.04</v>
      </c>
      <c r="DN114" s="11" t="n">
        <v>70.82</v>
      </c>
      <c r="DO114" s="11" t="n">
        <v>80.66</v>
      </c>
      <c r="DP114" s="11" t="n">
        <v>36.9</v>
      </c>
      <c r="DQ114" s="11" t="n">
        <v>36.57</v>
      </c>
      <c r="DR114" s="11" t="n">
        <v>13.02</v>
      </c>
      <c r="DS114" s="11" t="n">
        <v>7.62</v>
      </c>
      <c r="DT114" s="11" t="n">
        <v>9.71</v>
      </c>
      <c r="DU114" s="11" t="n">
        <v>98.52</v>
      </c>
      <c r="DV114" s="11" t="n">
        <v>98.35</v>
      </c>
      <c r="DW114" s="11" t="n">
        <v>32.04</v>
      </c>
      <c r="DX114" s="11" t="n">
        <v>99.94</v>
      </c>
      <c r="DY114" s="11" t="n">
        <v>100</v>
      </c>
      <c r="DZ114" s="11" t="n">
        <v>0.06</v>
      </c>
      <c r="EA114" s="11" t="n">
        <v>0.23</v>
      </c>
      <c r="EB114" s="11" t="n">
        <v>13.35</v>
      </c>
      <c r="EC114" s="11" t="n">
        <v>48.12</v>
      </c>
      <c r="ED114" s="11" t="n">
        <v>2.66</v>
      </c>
      <c r="EE114" s="11" t="n">
        <v>12</v>
      </c>
      <c r="EF114" s="11" t="n">
        <v>3.68</v>
      </c>
      <c r="EG114" s="11" t="n">
        <v>20.22</v>
      </c>
      <c r="EH114" s="11" t="n">
        <v>1.08</v>
      </c>
      <c r="EI114" s="11" t="n">
        <v>4.19</v>
      </c>
      <c r="EJ114" s="11" t="n">
        <v>0</v>
      </c>
      <c r="EK114" s="11" t="n">
        <v>34.7</v>
      </c>
      <c r="EL114" s="11" t="n">
        <v>61.27</v>
      </c>
      <c r="EM114" s="11" t="n">
        <v>19.65</v>
      </c>
      <c r="EN114" s="10" t="n">
        <v>362</v>
      </c>
      <c r="EO114" s="10" t="n">
        <v>1603</v>
      </c>
      <c r="EP114" s="10" t="n">
        <v>63169</v>
      </c>
      <c r="EQ114" s="10" t="n">
        <v>1949</v>
      </c>
      <c r="ER114" s="10" t="n">
        <v>8699</v>
      </c>
      <c r="ES114" s="10" t="n">
        <v>6575</v>
      </c>
      <c r="ET114" s="10" t="n">
        <v>6456</v>
      </c>
      <c r="EU114" s="10" t="n">
        <v>5990</v>
      </c>
      <c r="EV114" s="10" t="n">
        <v>95941</v>
      </c>
      <c r="EW114" s="10" t="n">
        <v>6311</v>
      </c>
      <c r="EX114" s="10" t="n">
        <v>22130</v>
      </c>
      <c r="EY114" s="10" t="n">
        <v>6162</v>
      </c>
      <c r="EZ114" s="10" t="n">
        <v>89630</v>
      </c>
      <c r="FA114" s="10" t="n">
        <v>6362</v>
      </c>
      <c r="FB114" s="10" t="n">
        <v>15819</v>
      </c>
      <c r="FC114" s="10" t="n">
        <v>6745</v>
      </c>
      <c r="FD114" s="10" t="n">
        <v>73811</v>
      </c>
      <c r="FE114" s="10" t="n">
        <v>2160</v>
      </c>
      <c r="FF114" s="10" t="n">
        <v>2007</v>
      </c>
      <c r="FG114" s="10" t="n">
        <v>2036</v>
      </c>
      <c r="FH114" s="10" t="n">
        <v>10389</v>
      </c>
      <c r="FI114" s="10" t="n">
        <v>25399</v>
      </c>
      <c r="FJ114" s="10" t="n">
        <v>6496</v>
      </c>
      <c r="FK114" s="10" t="n">
        <v>0</v>
      </c>
      <c r="FL114" s="10" t="n">
        <v>127485</v>
      </c>
      <c r="FM114" s="10" t="n">
        <v>127485</v>
      </c>
      <c r="FN114" s="10" t="n">
        <v>1368</v>
      </c>
      <c r="FO114" s="10" t="n">
        <v>10449</v>
      </c>
      <c r="FP114" s="10" t="n">
        <v>10061</v>
      </c>
      <c r="FQ114" s="10" t="n">
        <v>11034</v>
      </c>
      <c r="FR114" s="10" t="n">
        <v>10419</v>
      </c>
      <c r="FS114" s="10" t="n">
        <v>11711</v>
      </c>
      <c r="FT114" s="10" t="n">
        <v>12260</v>
      </c>
      <c r="FU114" s="10" t="n">
        <v>11253</v>
      </c>
      <c r="FV114" s="10" t="n">
        <v>9953</v>
      </c>
      <c r="FW114" s="10" t="n">
        <v>9253</v>
      </c>
      <c r="FX114" s="10" t="n">
        <v>8335</v>
      </c>
      <c r="FY114" s="10" t="n">
        <v>6894</v>
      </c>
      <c r="FZ114" s="10" t="n">
        <v>5451</v>
      </c>
      <c r="GA114" s="10" t="n">
        <v>3916</v>
      </c>
      <c r="GB114" s="10" t="n">
        <v>2382</v>
      </c>
      <c r="GC114" s="10" t="n">
        <v>1637</v>
      </c>
      <c r="GD114" s="10" t="n">
        <v>1109</v>
      </c>
      <c r="GE114" s="10" t="n">
        <v>106599</v>
      </c>
      <c r="GF114" s="10" t="n">
        <v>11054</v>
      </c>
      <c r="GG114" s="10" t="n">
        <v>6352</v>
      </c>
      <c r="GH114" s="10" t="n">
        <v>89193</v>
      </c>
      <c r="GI114" s="10" t="n">
        <v>126449</v>
      </c>
      <c r="GJ114" s="12" t="n">
        <v>0.692</v>
      </c>
      <c r="GK114" s="12" t="n">
        <v>0.795</v>
      </c>
      <c r="GL114" s="12" t="n">
        <v>0.823</v>
      </c>
      <c r="GM114" s="12" t="n">
        <v>0.759</v>
      </c>
      <c r="GN114" s="12" t="n">
        <v>0.871</v>
      </c>
      <c r="GO114" s="12" t="n">
        <v>0.843</v>
      </c>
    </row>
    <row r="115" customFormat="false" ht="15" hidden="false" customHeight="false" outlineLevel="0" collapsed="false">
      <c r="A115" s="10" t="n">
        <v>350570</v>
      </c>
      <c r="B115" s="10" t="n">
        <v>2010350570</v>
      </c>
      <c r="C115" s="10" t="s">
        <v>666</v>
      </c>
      <c r="D115" s="10" t="n">
        <v>2010</v>
      </c>
      <c r="E115" s="11" t="s">
        <v>562</v>
      </c>
      <c r="F115" s="11" t="n">
        <v>76.69</v>
      </c>
      <c r="G115" s="11" t="n">
        <v>1.92</v>
      </c>
      <c r="H115" s="11" t="n">
        <v>12.18</v>
      </c>
      <c r="I115" s="11" t="n">
        <v>14.12</v>
      </c>
      <c r="J115" s="11" t="n">
        <v>93.29</v>
      </c>
      <c r="K115" s="11" t="n">
        <v>85.51</v>
      </c>
      <c r="L115" s="11" t="n">
        <v>37.99</v>
      </c>
      <c r="M115" s="11" t="n">
        <v>3.52</v>
      </c>
      <c r="N115" s="11" t="n">
        <v>9.54</v>
      </c>
      <c r="O115" s="11" t="n">
        <v>0.7</v>
      </c>
      <c r="P115" s="11" t="n">
        <v>0.71</v>
      </c>
      <c r="Q115" s="11" t="n">
        <v>5.35</v>
      </c>
      <c r="R115" s="11" t="n">
        <v>0.37</v>
      </c>
      <c r="S115" s="11" t="n">
        <v>5.74</v>
      </c>
      <c r="T115" s="11" t="n">
        <v>1.04</v>
      </c>
      <c r="U115" s="11" t="n">
        <v>7.06</v>
      </c>
      <c r="V115" s="11" t="n">
        <v>14.43</v>
      </c>
      <c r="W115" s="11" t="n">
        <v>11.71</v>
      </c>
      <c r="X115" s="11" t="n">
        <v>120.86</v>
      </c>
      <c r="Y115" s="11" t="n">
        <v>120.86</v>
      </c>
      <c r="Z115" s="11" t="n">
        <v>119.83</v>
      </c>
      <c r="AA115" s="11" t="n">
        <v>119.83</v>
      </c>
      <c r="AB115" s="11" t="n">
        <v>123.74</v>
      </c>
      <c r="AC115" s="11" t="n">
        <v>123.74</v>
      </c>
      <c r="AD115" s="11" t="n">
        <v>20.81</v>
      </c>
      <c r="AE115" s="11" t="n">
        <v>95.03</v>
      </c>
      <c r="AF115" s="11" t="n">
        <v>95.03</v>
      </c>
      <c r="AG115" s="11" t="n">
        <v>94.86</v>
      </c>
      <c r="AH115" s="11" t="n">
        <v>94.86</v>
      </c>
      <c r="AI115" s="11" t="n">
        <v>60.55</v>
      </c>
      <c r="AJ115" s="11" t="n">
        <v>60.55</v>
      </c>
      <c r="AK115" s="11" t="n">
        <v>8.86</v>
      </c>
      <c r="AL115" s="11" t="n">
        <v>52.33</v>
      </c>
      <c r="AM115" s="11" t="n">
        <v>88.54</v>
      </c>
      <c r="AN115" s="11" t="n">
        <v>26.47</v>
      </c>
      <c r="AO115" s="11" t="n">
        <v>13.41</v>
      </c>
      <c r="AP115" s="11" t="n">
        <v>97.09</v>
      </c>
      <c r="AQ115" s="11" t="n">
        <v>98.16</v>
      </c>
      <c r="AR115" s="11" t="n">
        <v>95.63</v>
      </c>
      <c r="AS115" s="11" t="n">
        <v>26</v>
      </c>
      <c r="AT115" s="11" t="n">
        <v>3.79</v>
      </c>
      <c r="AU115" s="11" t="n">
        <v>12.07</v>
      </c>
      <c r="AV115" s="11" t="n">
        <v>93.67</v>
      </c>
      <c r="AW115" s="11" t="n">
        <v>89.21</v>
      </c>
      <c r="AX115" s="11" t="n">
        <v>67.2</v>
      </c>
      <c r="AY115" s="11" t="n">
        <v>78.98</v>
      </c>
      <c r="AZ115" s="11" t="n">
        <v>56.08</v>
      </c>
      <c r="BA115" s="11" t="n">
        <v>50.43</v>
      </c>
      <c r="BB115" s="11" t="n">
        <v>38.72</v>
      </c>
      <c r="BC115" s="11" t="n">
        <v>47.65</v>
      </c>
      <c r="BD115" s="11" t="n">
        <v>35.67</v>
      </c>
      <c r="BE115" s="11" t="n">
        <v>32.72</v>
      </c>
      <c r="BF115" s="11" t="n">
        <v>4.6</v>
      </c>
      <c r="BG115" s="11" t="n">
        <v>236.67</v>
      </c>
      <c r="BH115" s="11" t="n">
        <v>366</v>
      </c>
      <c r="BI115" s="11" t="n">
        <v>520</v>
      </c>
      <c r="BJ115" s="11" t="n">
        <v>799</v>
      </c>
      <c r="BK115" s="11" t="n">
        <v>1116.67</v>
      </c>
      <c r="BL115" s="11" t="n">
        <v>0.44</v>
      </c>
      <c r="BM115" s="11" t="n">
        <v>2.06</v>
      </c>
      <c r="BN115" s="11" t="n">
        <v>3.53</v>
      </c>
      <c r="BO115" s="11" t="n">
        <v>7.42</v>
      </c>
      <c r="BP115" s="11" t="n">
        <v>12.86</v>
      </c>
      <c r="BQ115" s="11" t="n">
        <v>23.59</v>
      </c>
      <c r="BR115" s="11" t="n">
        <v>36.6</v>
      </c>
      <c r="BS115" s="11" t="n">
        <v>33.96</v>
      </c>
      <c r="BT115" s="11" t="n">
        <v>5.11</v>
      </c>
      <c r="BU115" s="11" t="n">
        <v>49.31</v>
      </c>
      <c r="BV115" s="11" t="n">
        <v>14.86</v>
      </c>
      <c r="BW115" s="11" t="n">
        <v>29.47</v>
      </c>
      <c r="BX115" s="11" t="n">
        <v>50.69</v>
      </c>
      <c r="BY115" s="11" t="n">
        <v>85.72</v>
      </c>
      <c r="BZ115" s="11" t="n">
        <v>9.14</v>
      </c>
      <c r="CA115" s="11" t="n">
        <v>6.59</v>
      </c>
      <c r="CB115" s="11" t="n">
        <v>608.01</v>
      </c>
      <c r="CC115" s="11" t="n">
        <v>155.31</v>
      </c>
      <c r="CD115" s="11" t="n">
        <v>2064.86</v>
      </c>
      <c r="CE115" s="11" t="n">
        <v>296.49</v>
      </c>
      <c r="CF115" s="11" t="n">
        <v>444.23</v>
      </c>
      <c r="CG115" s="11" t="n">
        <v>645</v>
      </c>
      <c r="CH115" s="11" t="n">
        <v>1488.65</v>
      </c>
      <c r="CI115" s="11" t="n">
        <v>608.06</v>
      </c>
      <c r="CJ115" s="11" t="n">
        <v>41.09</v>
      </c>
      <c r="CK115" s="11" t="n">
        <v>94.71</v>
      </c>
      <c r="CL115" s="11" t="n">
        <v>169.58</v>
      </c>
      <c r="CM115" s="11" t="n">
        <v>0.35</v>
      </c>
      <c r="CN115" s="11" t="n">
        <v>0.36</v>
      </c>
      <c r="CO115" s="11" t="n">
        <v>11.29</v>
      </c>
      <c r="CP115" s="11" t="n">
        <v>10.28</v>
      </c>
      <c r="CQ115" s="11" t="n">
        <v>0.17</v>
      </c>
      <c r="CR115" s="11" t="n">
        <v>49.55</v>
      </c>
      <c r="CS115" s="11" t="n">
        <v>1.15</v>
      </c>
      <c r="CT115" s="11" t="n">
        <v>17.43</v>
      </c>
      <c r="CU115" s="11" t="n">
        <v>12.9328932729736</v>
      </c>
      <c r="CV115" s="11" t="n">
        <v>0.435685867157007</v>
      </c>
      <c r="CW115" s="11" t="n">
        <v>72.74</v>
      </c>
      <c r="CX115" s="11" t="n">
        <v>66.6519517596126</v>
      </c>
      <c r="CY115" s="11" t="n">
        <v>2.68836756821903</v>
      </c>
      <c r="CZ115" s="11" t="n">
        <v>16.9025645470435</v>
      </c>
      <c r="DA115" s="11" t="n">
        <v>63.43</v>
      </c>
      <c r="DB115" s="11" t="n">
        <v>42.94</v>
      </c>
      <c r="DC115" s="11" t="n">
        <v>5.89</v>
      </c>
      <c r="DD115" s="11" t="n">
        <v>0.8</v>
      </c>
      <c r="DE115" s="11" t="n">
        <v>11.84</v>
      </c>
      <c r="DF115" s="11" t="n">
        <v>70.95</v>
      </c>
      <c r="DG115" s="11" t="n">
        <v>86.31</v>
      </c>
      <c r="DH115" s="11" t="n">
        <v>95.01</v>
      </c>
      <c r="DI115" s="11" t="n">
        <v>1098.36</v>
      </c>
      <c r="DJ115" s="11" t="n">
        <v>0.24</v>
      </c>
      <c r="DK115" s="11" t="n">
        <v>3.62</v>
      </c>
      <c r="DL115" s="11" t="n">
        <v>33.21</v>
      </c>
      <c r="DM115" s="11" t="n">
        <v>78.51</v>
      </c>
      <c r="DN115" s="11" t="n">
        <v>73.26</v>
      </c>
      <c r="DO115" s="11" t="n">
        <v>82.93</v>
      </c>
      <c r="DP115" s="11" t="n">
        <v>42.28</v>
      </c>
      <c r="DQ115" s="11" t="n">
        <v>42</v>
      </c>
      <c r="DR115" s="11" t="n">
        <v>17.42</v>
      </c>
      <c r="DS115" s="11" t="n">
        <v>9.81</v>
      </c>
      <c r="DT115" s="11" t="n">
        <v>12.39</v>
      </c>
      <c r="DU115" s="11" t="n">
        <v>98.27</v>
      </c>
      <c r="DV115" s="11" t="n">
        <v>97.74</v>
      </c>
      <c r="DW115" s="11" t="n">
        <v>46</v>
      </c>
      <c r="DX115" s="11" t="n">
        <v>99.89</v>
      </c>
      <c r="DY115" s="11" t="n">
        <v>100</v>
      </c>
      <c r="DZ115" s="11" t="n">
        <v>0.27</v>
      </c>
      <c r="EA115" s="11" t="n">
        <v>0.32</v>
      </c>
      <c r="EB115" s="11" t="n">
        <v>21.8</v>
      </c>
      <c r="EC115" s="11" t="n">
        <v>47.67</v>
      </c>
      <c r="ED115" s="11" t="n">
        <v>1.84</v>
      </c>
      <c r="EE115" s="11" t="n">
        <v>19.03</v>
      </c>
      <c r="EF115" s="11" t="n">
        <v>7.1</v>
      </c>
      <c r="EG115" s="11" t="n">
        <v>28.62</v>
      </c>
      <c r="EH115" s="11" t="n">
        <v>2.3</v>
      </c>
      <c r="EI115" s="11" t="n">
        <v>5.06</v>
      </c>
      <c r="EJ115" s="11" t="n">
        <v>0</v>
      </c>
      <c r="EK115" s="11" t="n">
        <v>32.98</v>
      </c>
      <c r="EL115" s="11" t="n">
        <v>70.41</v>
      </c>
      <c r="EM115" s="11" t="n">
        <v>23.93</v>
      </c>
      <c r="EN115" s="10" t="n">
        <v>396</v>
      </c>
      <c r="EO115" s="10" t="n">
        <v>2128</v>
      </c>
      <c r="EP115" s="10" t="n">
        <v>57077</v>
      </c>
      <c r="EQ115" s="10" t="n">
        <v>1345</v>
      </c>
      <c r="ER115" s="10" t="n">
        <v>8779</v>
      </c>
      <c r="ES115" s="10" t="n">
        <v>6571</v>
      </c>
      <c r="ET115" s="10" t="n">
        <v>6599</v>
      </c>
      <c r="EU115" s="10" t="n">
        <v>4235</v>
      </c>
      <c r="EV115" s="10" t="n">
        <v>84111</v>
      </c>
      <c r="EW115" s="10" t="n">
        <v>6572</v>
      </c>
      <c r="EX115" s="10" t="n">
        <v>22044</v>
      </c>
      <c r="EY115" s="10" t="n">
        <v>6434</v>
      </c>
      <c r="EZ115" s="10" t="n">
        <v>77539</v>
      </c>
      <c r="FA115" s="10" t="n">
        <v>6378</v>
      </c>
      <c r="FB115" s="10" t="n">
        <v>15472</v>
      </c>
      <c r="FC115" s="10" t="n">
        <v>6515</v>
      </c>
      <c r="FD115" s="10" t="n">
        <v>62067</v>
      </c>
      <c r="FE115" s="10" t="n">
        <v>1614</v>
      </c>
      <c r="FF115" s="10" t="n">
        <v>1573</v>
      </c>
      <c r="FG115" s="10" t="n">
        <v>1581</v>
      </c>
      <c r="FH115" s="10" t="n">
        <v>9013</v>
      </c>
      <c r="FI115" s="10" t="n">
        <v>24364</v>
      </c>
      <c r="FJ115" s="10" t="n">
        <v>3894</v>
      </c>
      <c r="FK115" s="10" t="n">
        <v>0</v>
      </c>
      <c r="FL115" s="10" t="n">
        <v>110694</v>
      </c>
      <c r="FM115" s="10" t="n">
        <v>110694</v>
      </c>
      <c r="FN115" s="10" t="n">
        <v>626</v>
      </c>
      <c r="FO115" s="10" t="n">
        <v>7218</v>
      </c>
      <c r="FP115" s="10" t="n">
        <v>8396</v>
      </c>
      <c r="FQ115" s="10" t="n">
        <v>10969</v>
      </c>
      <c r="FR115" s="10" t="n">
        <v>10756</v>
      </c>
      <c r="FS115" s="10" t="n">
        <v>11288</v>
      </c>
      <c r="FT115" s="10" t="n">
        <v>11181</v>
      </c>
      <c r="FU115" s="10" t="n">
        <v>10203</v>
      </c>
      <c r="FV115" s="10" t="n">
        <v>9153</v>
      </c>
      <c r="FW115" s="10" t="n">
        <v>8480</v>
      </c>
      <c r="FX115" s="10" t="n">
        <v>6849</v>
      </c>
      <c r="FY115" s="10" t="n">
        <v>5585</v>
      </c>
      <c r="FZ115" s="10" t="n">
        <v>4067</v>
      </c>
      <c r="GA115" s="10" t="n">
        <v>2655</v>
      </c>
      <c r="GB115" s="10" t="n">
        <v>1618</v>
      </c>
      <c r="GC115" s="10" t="n">
        <v>1039</v>
      </c>
      <c r="GD115" s="10" t="n">
        <v>611</v>
      </c>
      <c r="GE115" s="10" t="n">
        <v>95232</v>
      </c>
      <c r="GF115" s="10" t="n">
        <v>10914</v>
      </c>
      <c r="GG115" s="10" t="n">
        <v>6408</v>
      </c>
      <c r="GH115" s="10" t="n">
        <v>77910</v>
      </c>
      <c r="GI115" s="10" t="n">
        <v>110758</v>
      </c>
      <c r="GJ115" s="12" t="n">
        <v>0.561</v>
      </c>
      <c r="GK115" s="12" t="n">
        <v>0.742</v>
      </c>
      <c r="GL115" s="12" t="n">
        <v>0.74</v>
      </c>
      <c r="GM115" s="12" t="n">
        <v>0.676</v>
      </c>
      <c r="GN115" s="12" t="n">
        <v>0.862</v>
      </c>
      <c r="GO115" s="12" t="n">
        <v>0.696</v>
      </c>
    </row>
    <row r="116" customFormat="false" ht="15" hidden="false" customHeight="false" outlineLevel="0" collapsed="false">
      <c r="A116" s="10" t="n">
        <v>350600</v>
      </c>
      <c r="B116" s="10" t="n">
        <v>2010350600</v>
      </c>
      <c r="C116" s="10" t="s">
        <v>667</v>
      </c>
      <c r="D116" s="10" t="n">
        <v>2010</v>
      </c>
      <c r="E116" s="11" t="s">
        <v>561</v>
      </c>
      <c r="F116" s="11" t="n">
        <v>77.67</v>
      </c>
      <c r="G116" s="11" t="n">
        <v>1.68</v>
      </c>
      <c r="H116" s="11" t="n">
        <v>11.58</v>
      </c>
      <c r="I116" s="11" t="n">
        <v>13.44</v>
      </c>
      <c r="J116" s="11" t="n">
        <v>95.58</v>
      </c>
      <c r="K116" s="11" t="n">
        <v>85.31</v>
      </c>
      <c r="L116" s="11" t="n">
        <v>41.81</v>
      </c>
      <c r="M116" s="11" t="n">
        <v>9.98</v>
      </c>
      <c r="N116" s="11" t="n">
        <v>10.76</v>
      </c>
      <c r="O116" s="11" t="n">
        <v>0.83</v>
      </c>
      <c r="P116" s="11" t="n">
        <v>0.7</v>
      </c>
      <c r="Q116" s="11" t="n">
        <v>2.34</v>
      </c>
      <c r="R116" s="11" t="n">
        <v>0.58</v>
      </c>
      <c r="S116" s="11" t="n">
        <v>2.43</v>
      </c>
      <c r="T116" s="11" t="n">
        <v>0.63</v>
      </c>
      <c r="U116" s="11" t="n">
        <v>2.76</v>
      </c>
      <c r="V116" s="11" t="n">
        <v>8.26</v>
      </c>
      <c r="W116" s="11" t="n">
        <v>6.98</v>
      </c>
      <c r="X116" s="11" t="n">
        <v>107.8</v>
      </c>
      <c r="Y116" s="11" t="n">
        <v>107.8</v>
      </c>
      <c r="Z116" s="11" t="n">
        <v>106.64</v>
      </c>
      <c r="AA116" s="11" t="n">
        <v>106.64</v>
      </c>
      <c r="AB116" s="11" t="n">
        <v>111.09</v>
      </c>
      <c r="AC116" s="11" t="n">
        <v>111.09</v>
      </c>
      <c r="AD116" s="11" t="n">
        <v>53.29</v>
      </c>
      <c r="AE116" s="11" t="n">
        <v>94.13</v>
      </c>
      <c r="AF116" s="11" t="n">
        <v>94.13</v>
      </c>
      <c r="AG116" s="11" t="n">
        <v>94.51</v>
      </c>
      <c r="AH116" s="11" t="n">
        <v>94.51</v>
      </c>
      <c r="AI116" s="11" t="n">
        <v>68.93</v>
      </c>
      <c r="AJ116" s="11" t="n">
        <v>68.93</v>
      </c>
      <c r="AK116" s="11" t="n">
        <v>27.1</v>
      </c>
      <c r="AL116" s="11" t="n">
        <v>56.54</v>
      </c>
      <c r="AM116" s="11" t="n">
        <v>89.11</v>
      </c>
      <c r="AN116" s="11" t="n">
        <v>35.86</v>
      </c>
      <c r="AO116" s="11" t="n">
        <v>16.48</v>
      </c>
      <c r="AP116" s="11" t="n">
        <v>96.47</v>
      </c>
      <c r="AQ116" s="11" t="n">
        <v>97.28</v>
      </c>
      <c r="AR116" s="11" t="n">
        <v>95.14</v>
      </c>
      <c r="AS116" s="11" t="n">
        <v>16.43</v>
      </c>
      <c r="AT116" s="11" t="n">
        <v>1.22</v>
      </c>
      <c r="AU116" s="11" t="n">
        <v>6.9</v>
      </c>
      <c r="AV116" s="11" t="n">
        <v>94.26</v>
      </c>
      <c r="AW116" s="11" t="n">
        <v>90.45</v>
      </c>
      <c r="AX116" s="11" t="n">
        <v>78.83</v>
      </c>
      <c r="AY116" s="11" t="n">
        <v>89.46</v>
      </c>
      <c r="AZ116" s="11" t="n">
        <v>71.53</v>
      </c>
      <c r="BA116" s="11" t="n">
        <v>68.37</v>
      </c>
      <c r="BB116" s="11" t="n">
        <v>65.11</v>
      </c>
      <c r="BC116" s="11" t="n">
        <v>68.57</v>
      </c>
      <c r="BD116" s="11" t="n">
        <v>55.62</v>
      </c>
      <c r="BE116" s="11" t="n">
        <v>53.33</v>
      </c>
      <c r="BF116" s="11" t="n">
        <v>21.98</v>
      </c>
      <c r="BG116" s="11" t="n">
        <v>386</v>
      </c>
      <c r="BH116" s="11" t="n">
        <v>600</v>
      </c>
      <c r="BI116" s="11" t="n">
        <v>900</v>
      </c>
      <c r="BJ116" s="11" t="n">
        <v>1598</v>
      </c>
      <c r="BK116" s="11" t="n">
        <v>2583.33</v>
      </c>
      <c r="BL116" s="11" t="n">
        <v>0.56</v>
      </c>
      <c r="BM116" s="11" t="n">
        <v>0.88</v>
      </c>
      <c r="BN116" s="11" t="n">
        <v>2.24</v>
      </c>
      <c r="BO116" s="11" t="n">
        <v>2.85</v>
      </c>
      <c r="BP116" s="11" t="n">
        <v>7.05</v>
      </c>
      <c r="BQ116" s="11" t="n">
        <v>9.79</v>
      </c>
      <c r="BR116" s="11" t="n">
        <v>20.87</v>
      </c>
      <c r="BS116" s="11" t="n">
        <v>46.11</v>
      </c>
      <c r="BT116" s="11" t="n">
        <v>3.65</v>
      </c>
      <c r="BU116" s="11" t="n">
        <v>60.67</v>
      </c>
      <c r="BV116" s="11" t="n">
        <v>10.88</v>
      </c>
      <c r="BW116" s="11" t="n">
        <v>21.8</v>
      </c>
      <c r="BX116" s="11" t="n">
        <v>39.33</v>
      </c>
      <c r="BY116" s="11" t="n">
        <v>70.06</v>
      </c>
      <c r="BZ116" s="11" t="n">
        <v>16.96</v>
      </c>
      <c r="CA116" s="11" t="n">
        <v>11.14</v>
      </c>
      <c r="CB116" s="11" t="n">
        <v>1361.75</v>
      </c>
      <c r="CC116" s="11" t="n">
        <v>248.78</v>
      </c>
      <c r="CD116" s="11" t="n">
        <v>6279.53</v>
      </c>
      <c r="CE116" s="11" t="n">
        <v>491.81</v>
      </c>
      <c r="CF116" s="11" t="n">
        <v>743.42</v>
      </c>
      <c r="CG116" s="11" t="n">
        <v>1193.78</v>
      </c>
      <c r="CH116" s="11" t="n">
        <v>4125.15</v>
      </c>
      <c r="CI116" s="11" t="n">
        <v>1361.85</v>
      </c>
      <c r="CJ116" s="11" t="n">
        <v>35.04</v>
      </c>
      <c r="CK116" s="11" t="n">
        <v>87.73</v>
      </c>
      <c r="CL116" s="11" t="n">
        <v>170.83</v>
      </c>
      <c r="CM116" s="11" t="n">
        <v>0.56</v>
      </c>
      <c r="CN116" s="11" t="n">
        <v>1.26</v>
      </c>
      <c r="CO116" s="11" t="n">
        <v>19.18</v>
      </c>
      <c r="CP116" s="11" t="n">
        <v>5.83</v>
      </c>
      <c r="CQ116" s="11" t="n">
        <v>0.13</v>
      </c>
      <c r="CR116" s="11" t="n">
        <v>55.48</v>
      </c>
      <c r="CS116" s="11" t="n">
        <v>1.1</v>
      </c>
      <c r="CT116" s="11" t="n">
        <v>11.98</v>
      </c>
      <c r="CU116" s="11" t="n">
        <v>19.6117496408935</v>
      </c>
      <c r="CV116" s="11" t="n">
        <v>3.55301538994971</v>
      </c>
      <c r="CW116" s="11" t="n">
        <v>75.65</v>
      </c>
      <c r="CX116" s="11" t="n">
        <v>58.1759139083354</v>
      </c>
      <c r="CY116" s="11" t="n">
        <v>6.48998833876688</v>
      </c>
      <c r="CZ116" s="11" t="n">
        <v>11.1833643240389</v>
      </c>
      <c r="DA116" s="11" t="n">
        <v>79.79</v>
      </c>
      <c r="DB116" s="11" t="n">
        <v>64.15</v>
      </c>
      <c r="DC116" s="11" t="n">
        <v>24.39</v>
      </c>
      <c r="DD116" s="11" t="n">
        <v>1.28</v>
      </c>
      <c r="DE116" s="11" t="n">
        <v>8.86</v>
      </c>
      <c r="DF116" s="11" t="n">
        <v>53.92</v>
      </c>
      <c r="DG116" s="11" t="n">
        <v>70.64</v>
      </c>
      <c r="DH116" s="11" t="n">
        <v>84.73</v>
      </c>
      <c r="DI116" s="11" t="n">
        <v>1860.64</v>
      </c>
      <c r="DJ116" s="11" t="n">
        <v>0.48</v>
      </c>
      <c r="DK116" s="11" t="n">
        <v>4.66</v>
      </c>
      <c r="DL116" s="11" t="n">
        <v>33.45</v>
      </c>
      <c r="DM116" s="11" t="n">
        <v>74.93</v>
      </c>
      <c r="DN116" s="11" t="n">
        <v>68.11</v>
      </c>
      <c r="DO116" s="11" t="n">
        <v>83.53</v>
      </c>
      <c r="DP116" s="11" t="n">
        <v>24.73</v>
      </c>
      <c r="DQ116" s="11" t="n">
        <v>29.84</v>
      </c>
      <c r="DR116" s="11" t="n">
        <v>11.95</v>
      </c>
      <c r="DS116" s="11" t="n">
        <v>5.02</v>
      </c>
      <c r="DT116" s="11" t="n">
        <v>5.24</v>
      </c>
      <c r="DU116" s="11" t="n">
        <v>98.8</v>
      </c>
      <c r="DV116" s="11" t="n">
        <v>98.7</v>
      </c>
      <c r="DW116" s="11" t="n">
        <v>15.68</v>
      </c>
      <c r="DX116" s="11" t="n">
        <v>99.63</v>
      </c>
      <c r="DY116" s="11" t="n">
        <v>99.92</v>
      </c>
      <c r="DZ116" s="11" t="n">
        <v>0.04</v>
      </c>
      <c r="EA116" s="11" t="n">
        <v>0.63</v>
      </c>
      <c r="EB116" s="11" t="n">
        <v>13.3</v>
      </c>
      <c r="EC116" s="11" t="n">
        <v>43.46</v>
      </c>
      <c r="ED116" s="11" t="n">
        <v>2.72</v>
      </c>
      <c r="EE116" s="11" t="n">
        <v>11.35</v>
      </c>
      <c r="EF116" s="11" t="n">
        <v>2.74</v>
      </c>
      <c r="EG116" s="11" t="n">
        <v>20.19</v>
      </c>
      <c r="EH116" s="11" t="n">
        <v>0.22</v>
      </c>
      <c r="EI116" s="11" t="n">
        <v>8.43</v>
      </c>
      <c r="EJ116" s="11" t="n">
        <v>0.08</v>
      </c>
      <c r="EK116" s="11" t="n">
        <v>39.74</v>
      </c>
      <c r="EL116" s="11" t="n">
        <v>67.29</v>
      </c>
      <c r="EM116" s="11" t="n">
        <v>7.77</v>
      </c>
      <c r="EN116" s="10" t="n">
        <v>797</v>
      </c>
      <c r="EO116" s="10" t="n">
        <v>3504</v>
      </c>
      <c r="EP116" s="10" t="n">
        <v>125092</v>
      </c>
      <c r="EQ116" s="10" t="n">
        <v>3040</v>
      </c>
      <c r="ER116" s="10" t="n">
        <v>13393</v>
      </c>
      <c r="ES116" s="10" t="n">
        <v>9903</v>
      </c>
      <c r="ET116" s="10" t="n">
        <v>10229</v>
      </c>
      <c r="EU116" s="10" t="n">
        <v>9069</v>
      </c>
      <c r="EV116" s="10" t="n">
        <v>195625</v>
      </c>
      <c r="EW116" s="10" t="n">
        <v>10487</v>
      </c>
      <c r="EX116" s="10" t="n">
        <v>38547</v>
      </c>
      <c r="EY116" s="10" t="n">
        <v>10581</v>
      </c>
      <c r="EZ116" s="10" t="n">
        <v>185138</v>
      </c>
      <c r="FA116" s="10" t="n">
        <v>11359</v>
      </c>
      <c r="FB116" s="10" t="n">
        <v>28060</v>
      </c>
      <c r="FC116" s="10" t="n">
        <v>11859</v>
      </c>
      <c r="FD116" s="10" t="n">
        <v>157078</v>
      </c>
      <c r="FE116" s="10" t="n">
        <v>3039</v>
      </c>
      <c r="FF116" s="10" t="n">
        <v>3085</v>
      </c>
      <c r="FG116" s="10" t="n">
        <v>2986</v>
      </c>
      <c r="FH116" s="10" t="n">
        <v>15563</v>
      </c>
      <c r="FI116" s="10" t="n">
        <v>39443</v>
      </c>
      <c r="FJ116" s="10" t="n">
        <v>24254</v>
      </c>
      <c r="FK116" s="10" t="n">
        <v>3658</v>
      </c>
      <c r="FL116" s="10" t="n">
        <v>243028</v>
      </c>
      <c r="FM116" s="10" t="n">
        <v>239370</v>
      </c>
      <c r="FN116" s="10" t="n">
        <v>5405</v>
      </c>
      <c r="FO116" s="10" t="n">
        <v>15362</v>
      </c>
      <c r="FP116" s="10" t="n">
        <v>15267</v>
      </c>
      <c r="FQ116" s="10" t="n">
        <v>16774</v>
      </c>
      <c r="FR116" s="10" t="n">
        <v>17865</v>
      </c>
      <c r="FS116" s="10" t="n">
        <v>20682</v>
      </c>
      <c r="FT116" s="10" t="n">
        <v>22116</v>
      </c>
      <c r="FU116" s="10" t="n">
        <v>20180</v>
      </c>
      <c r="FV116" s="10" t="n">
        <v>17874</v>
      </c>
      <c r="FW116" s="10" t="n">
        <v>17203</v>
      </c>
      <c r="FX116" s="10" t="n">
        <v>17239</v>
      </c>
      <c r="FY116" s="10" t="n">
        <v>15355</v>
      </c>
      <c r="FZ116" s="10" t="n">
        <v>12806</v>
      </c>
      <c r="GA116" s="10" t="n">
        <v>10051</v>
      </c>
      <c r="GB116" s="10" t="n">
        <v>7746</v>
      </c>
      <c r="GC116" s="10" t="n">
        <v>6294</v>
      </c>
      <c r="GD116" s="10" t="n">
        <v>4809</v>
      </c>
      <c r="GE116" s="10" t="n">
        <v>211223</v>
      </c>
      <c r="GF116" s="10" t="n">
        <v>17094</v>
      </c>
      <c r="GG116" s="10" t="n">
        <v>10475</v>
      </c>
      <c r="GH116" s="10" t="n">
        <v>183654</v>
      </c>
      <c r="GI116" s="10" t="n">
        <v>239315</v>
      </c>
      <c r="GJ116" s="12" t="n">
        <v>0.715</v>
      </c>
      <c r="GK116" s="12" t="n">
        <v>0.837</v>
      </c>
      <c r="GL116" s="12" t="n">
        <v>0.832</v>
      </c>
      <c r="GM116" s="12" t="n">
        <v>0.794</v>
      </c>
      <c r="GN116" s="12" t="n">
        <v>0.878</v>
      </c>
      <c r="GO116" s="12" t="n">
        <v>0.826</v>
      </c>
    </row>
    <row r="117" customFormat="false" ht="15" hidden="false" customHeight="false" outlineLevel="0" collapsed="false">
      <c r="A117" s="10" t="n">
        <v>350600</v>
      </c>
      <c r="B117" s="10" t="n">
        <v>2010350600</v>
      </c>
      <c r="C117" s="10" t="s">
        <v>667</v>
      </c>
      <c r="D117" s="10" t="n">
        <v>2010</v>
      </c>
      <c r="E117" s="11" t="s">
        <v>562</v>
      </c>
      <c r="F117" s="11" t="n">
        <v>74.6</v>
      </c>
      <c r="G117" s="11" t="n">
        <v>2.34</v>
      </c>
      <c r="H117" s="11" t="n">
        <v>12.93</v>
      </c>
      <c r="I117" s="11" t="n">
        <v>15</v>
      </c>
      <c r="J117" s="11" t="n">
        <v>94.53</v>
      </c>
      <c r="K117" s="11" t="n">
        <v>84.38</v>
      </c>
      <c r="L117" s="11" t="n">
        <v>39.87</v>
      </c>
      <c r="M117" s="11" t="n">
        <v>6.36</v>
      </c>
      <c r="N117" s="11" t="n">
        <v>10.16</v>
      </c>
      <c r="O117" s="11" t="n">
        <v>0.3</v>
      </c>
      <c r="P117" s="11" t="n">
        <v>0.43</v>
      </c>
      <c r="Q117" s="11" t="n">
        <v>4.99</v>
      </c>
      <c r="R117" s="11" t="n">
        <v>1.5</v>
      </c>
      <c r="S117" s="11" t="n">
        <v>5.34</v>
      </c>
      <c r="T117" s="11" t="n">
        <v>1.25</v>
      </c>
      <c r="U117" s="11" t="n">
        <v>6.16</v>
      </c>
      <c r="V117" s="11" t="n">
        <v>13.4</v>
      </c>
      <c r="W117" s="11" t="n">
        <v>10.15</v>
      </c>
      <c r="X117" s="11" t="n">
        <v>106.42</v>
      </c>
      <c r="Y117" s="11" t="n">
        <v>106.42</v>
      </c>
      <c r="Z117" s="11" t="n">
        <v>113.26</v>
      </c>
      <c r="AA117" s="11" t="n">
        <v>113.26</v>
      </c>
      <c r="AB117" s="11" t="n">
        <v>88.99</v>
      </c>
      <c r="AC117" s="11" t="n">
        <v>88.99</v>
      </c>
      <c r="AD117" s="11" t="n">
        <v>19.82</v>
      </c>
      <c r="AE117" s="11" t="n">
        <v>91.91</v>
      </c>
      <c r="AF117" s="11" t="n">
        <v>91.91</v>
      </c>
      <c r="AG117" s="11" t="n">
        <v>93.99</v>
      </c>
      <c r="AH117" s="11" t="n">
        <v>93.99</v>
      </c>
      <c r="AI117" s="11" t="n">
        <v>55.43</v>
      </c>
      <c r="AJ117" s="11" t="n">
        <v>55.43</v>
      </c>
      <c r="AK117" s="11" t="n">
        <v>9.58</v>
      </c>
      <c r="AL117" s="11" t="n">
        <v>61.1</v>
      </c>
      <c r="AM117" s="11" t="n">
        <v>83.85</v>
      </c>
      <c r="AN117" s="11" t="n">
        <v>19.48</v>
      </c>
      <c r="AO117" s="11" t="n">
        <v>10.49</v>
      </c>
      <c r="AP117" s="11" t="n">
        <v>93.89</v>
      </c>
      <c r="AQ117" s="11" t="n">
        <v>96.13</v>
      </c>
      <c r="AR117" s="11" t="n">
        <v>92.67</v>
      </c>
      <c r="AS117" s="11" t="n">
        <v>26.22</v>
      </c>
      <c r="AT117" s="11" t="n">
        <v>2.37</v>
      </c>
      <c r="AU117" s="11" t="n">
        <v>6.23</v>
      </c>
      <c r="AV117" s="11" t="n">
        <v>93.48</v>
      </c>
      <c r="AW117" s="11" t="n">
        <v>90.26</v>
      </c>
      <c r="AX117" s="11" t="n">
        <v>65</v>
      </c>
      <c r="AY117" s="11" t="n">
        <v>76.15</v>
      </c>
      <c r="AZ117" s="11" t="n">
        <v>55.44</v>
      </c>
      <c r="BA117" s="11" t="n">
        <v>51.02</v>
      </c>
      <c r="BB117" s="11" t="n">
        <v>43.51</v>
      </c>
      <c r="BC117" s="11" t="n">
        <v>46.89</v>
      </c>
      <c r="BD117" s="11" t="n">
        <v>34.56</v>
      </c>
      <c r="BE117" s="11" t="n">
        <v>31.92</v>
      </c>
      <c r="BF117" s="11" t="n">
        <v>5.44</v>
      </c>
      <c r="BG117" s="11" t="n">
        <v>253.5</v>
      </c>
      <c r="BH117" s="11" t="n">
        <v>400</v>
      </c>
      <c r="BI117" s="11" t="n">
        <v>558.57</v>
      </c>
      <c r="BJ117" s="11" t="n">
        <v>825</v>
      </c>
      <c r="BK117" s="11" t="n">
        <v>1170</v>
      </c>
      <c r="BL117" s="11" t="n">
        <v>0.42</v>
      </c>
      <c r="BM117" s="11" t="n">
        <v>1.65</v>
      </c>
      <c r="BN117" s="11" t="n">
        <v>2.69</v>
      </c>
      <c r="BO117" s="11" t="n">
        <v>6.06</v>
      </c>
      <c r="BP117" s="11" t="n">
        <v>11.65</v>
      </c>
      <c r="BQ117" s="11" t="n">
        <v>21.25</v>
      </c>
      <c r="BR117" s="11" t="n">
        <v>36.29</v>
      </c>
      <c r="BS117" s="11" t="n">
        <v>33.06</v>
      </c>
      <c r="BT117" s="11" t="n">
        <v>5.23</v>
      </c>
      <c r="BU117" s="11" t="n">
        <v>48.22</v>
      </c>
      <c r="BV117" s="11" t="n">
        <v>15.43</v>
      </c>
      <c r="BW117" s="11" t="n">
        <v>30.44</v>
      </c>
      <c r="BX117" s="11" t="n">
        <v>51.78</v>
      </c>
      <c r="BY117" s="11" t="n">
        <v>78.88</v>
      </c>
      <c r="BZ117" s="11" t="n">
        <v>8.57</v>
      </c>
      <c r="CA117" s="11" t="n">
        <v>6.25</v>
      </c>
      <c r="CB117" s="11" t="n">
        <v>636.86</v>
      </c>
      <c r="CC117" s="11" t="n">
        <v>166.52</v>
      </c>
      <c r="CD117" s="11" t="n">
        <v>2105.47</v>
      </c>
      <c r="CE117" s="11" t="n">
        <v>324.72</v>
      </c>
      <c r="CF117" s="11" t="n">
        <v>478.05</v>
      </c>
      <c r="CG117" s="11" t="n">
        <v>679.51</v>
      </c>
      <c r="CH117" s="11" t="n">
        <v>1534.58</v>
      </c>
      <c r="CI117" s="11" t="n">
        <v>637.1</v>
      </c>
      <c r="CJ117" s="11" t="n">
        <v>36.27</v>
      </c>
      <c r="CK117" s="11" t="n">
        <v>92.65</v>
      </c>
      <c r="CL117" s="11" t="n">
        <v>172.13</v>
      </c>
      <c r="CM117" s="11" t="n">
        <v>0.33</v>
      </c>
      <c r="CN117" s="11" t="n">
        <v>1.73</v>
      </c>
      <c r="CO117" s="11" t="n">
        <v>16.55</v>
      </c>
      <c r="CP117" s="11" t="n">
        <v>12.16</v>
      </c>
      <c r="CQ117" s="11" t="n">
        <v>0.17</v>
      </c>
      <c r="CR117" s="11" t="n">
        <v>49.39</v>
      </c>
      <c r="CS117" s="11" t="n">
        <v>1.88</v>
      </c>
      <c r="CT117" s="11" t="n">
        <v>13.12</v>
      </c>
      <c r="CU117" s="11" t="n">
        <v>17.630537698421</v>
      </c>
      <c r="CV117" s="11" t="n">
        <v>0.609161528284785</v>
      </c>
      <c r="CW117" s="11" t="n">
        <v>69.47</v>
      </c>
      <c r="CX117" s="11" t="n">
        <v>61.6516415748867</v>
      </c>
      <c r="CY117" s="11" t="n">
        <v>3.52867282531184</v>
      </c>
      <c r="CZ117" s="11" t="n">
        <v>15.6301499321777</v>
      </c>
      <c r="DA117" s="11" t="n">
        <v>63.42</v>
      </c>
      <c r="DB117" s="11" t="n">
        <v>41.75</v>
      </c>
      <c r="DC117" s="11" t="n">
        <v>6.11</v>
      </c>
      <c r="DD117" s="11" t="n">
        <v>1.18</v>
      </c>
      <c r="DE117" s="11" t="n">
        <v>13.42</v>
      </c>
      <c r="DF117" s="11" t="n">
        <v>72.14</v>
      </c>
      <c r="DG117" s="11" t="n">
        <v>87.76</v>
      </c>
      <c r="DH117" s="11" t="n">
        <v>96</v>
      </c>
      <c r="DI117" s="11" t="n">
        <v>1010.68</v>
      </c>
      <c r="DJ117" s="11" t="n">
        <v>0.25</v>
      </c>
      <c r="DK117" s="11" t="n">
        <v>8.25</v>
      </c>
      <c r="DL117" s="11" t="n">
        <v>43.35</v>
      </c>
      <c r="DM117" s="11" t="n">
        <v>76.11</v>
      </c>
      <c r="DN117" s="11" t="n">
        <v>72.06</v>
      </c>
      <c r="DO117" s="11" t="n">
        <v>82.47</v>
      </c>
      <c r="DP117" s="11" t="n">
        <v>40.7</v>
      </c>
      <c r="DQ117" s="11" t="n">
        <v>30.98</v>
      </c>
      <c r="DR117" s="11" t="n">
        <v>15.69</v>
      </c>
      <c r="DS117" s="11" t="n">
        <v>7.21</v>
      </c>
      <c r="DT117" s="11" t="n">
        <v>6.98</v>
      </c>
      <c r="DU117" s="11" t="n">
        <v>98.22</v>
      </c>
      <c r="DV117" s="11" t="n">
        <v>98</v>
      </c>
      <c r="DW117" s="11" t="n">
        <v>29.92</v>
      </c>
      <c r="DX117" s="11" t="n">
        <v>99.03</v>
      </c>
      <c r="DY117" s="11" t="n">
        <v>99.84</v>
      </c>
      <c r="DZ117" s="11" t="n">
        <v>0.22</v>
      </c>
      <c r="EA117" s="11" t="n">
        <v>2.22</v>
      </c>
      <c r="EB117" s="11" t="n">
        <v>22.5</v>
      </c>
      <c r="EC117" s="11" t="n">
        <v>38.9</v>
      </c>
      <c r="ED117" s="11" t="n">
        <v>3.87</v>
      </c>
      <c r="EE117" s="11" t="n">
        <v>20.39</v>
      </c>
      <c r="EF117" s="11" t="n">
        <v>7.39</v>
      </c>
      <c r="EG117" s="11" t="n">
        <v>30.37</v>
      </c>
      <c r="EH117" s="11" t="n">
        <v>0.65</v>
      </c>
      <c r="EI117" s="11" t="n">
        <v>6.39</v>
      </c>
      <c r="EJ117" s="11" t="n">
        <v>0.16</v>
      </c>
      <c r="EK117" s="11" t="n">
        <v>36.58</v>
      </c>
      <c r="EL117" s="11" t="n">
        <v>61.04</v>
      </c>
      <c r="EM117" s="11" t="n">
        <v>8.67</v>
      </c>
      <c r="EN117" s="10" t="n">
        <v>698</v>
      </c>
      <c r="EO117" s="10" t="n">
        <v>2367</v>
      </c>
      <c r="EP117" s="10" t="n">
        <v>50374</v>
      </c>
      <c r="EQ117" s="10" t="n">
        <v>946</v>
      </c>
      <c r="ER117" s="10" t="n">
        <v>7166</v>
      </c>
      <c r="ES117" s="10" t="n">
        <v>5300</v>
      </c>
      <c r="ET117" s="10" t="n">
        <v>5436</v>
      </c>
      <c r="EU117" s="10" t="n">
        <v>3090</v>
      </c>
      <c r="EV117" s="10" t="n">
        <v>74027</v>
      </c>
      <c r="EW117" s="10" t="n">
        <v>5295</v>
      </c>
      <c r="EX117" s="10" t="n">
        <v>17174</v>
      </c>
      <c r="EY117" s="10" t="n">
        <v>5095</v>
      </c>
      <c r="EZ117" s="10" t="n">
        <v>68732</v>
      </c>
      <c r="FA117" s="10" t="n">
        <v>4881</v>
      </c>
      <c r="FB117" s="10" t="n">
        <v>11879</v>
      </c>
      <c r="FC117" s="10" t="n">
        <v>4906</v>
      </c>
      <c r="FD117" s="10" t="n">
        <v>56853</v>
      </c>
      <c r="FE117" s="10" t="n">
        <v>1270</v>
      </c>
      <c r="FF117" s="10" t="n">
        <v>1326</v>
      </c>
      <c r="FG117" s="10" t="n">
        <v>1343</v>
      </c>
      <c r="FH117" s="10" t="n">
        <v>7329</v>
      </c>
      <c r="FI117" s="10" t="n">
        <v>19790</v>
      </c>
      <c r="FJ117" s="10" t="n">
        <v>6048</v>
      </c>
      <c r="FK117" s="10" t="n">
        <v>2031</v>
      </c>
      <c r="FL117" s="10" t="n">
        <v>95080</v>
      </c>
      <c r="FM117" s="10" t="n">
        <v>93049</v>
      </c>
      <c r="FN117" s="10" t="n">
        <v>1069</v>
      </c>
      <c r="FO117" s="10" t="n">
        <v>5232</v>
      </c>
      <c r="FP117" s="10" t="n">
        <v>6984</v>
      </c>
      <c r="FQ117" s="10" t="n">
        <v>8837</v>
      </c>
      <c r="FR117" s="10" t="n">
        <v>8509</v>
      </c>
      <c r="FS117" s="10" t="n">
        <v>8665</v>
      </c>
      <c r="FT117" s="10" t="n">
        <v>8828</v>
      </c>
      <c r="FU117" s="10" t="n">
        <v>8524</v>
      </c>
      <c r="FV117" s="10" t="n">
        <v>7569</v>
      </c>
      <c r="FW117" s="10" t="n">
        <v>6868</v>
      </c>
      <c r="FX117" s="10" t="n">
        <v>6149</v>
      </c>
      <c r="FY117" s="10" t="n">
        <v>5438</v>
      </c>
      <c r="FZ117" s="10" t="n">
        <v>4325</v>
      </c>
      <c r="GA117" s="10" t="n">
        <v>3104</v>
      </c>
      <c r="GB117" s="10" t="n">
        <v>2221</v>
      </c>
      <c r="GC117" s="10" t="n">
        <v>1645</v>
      </c>
      <c r="GD117" s="10" t="n">
        <v>1113</v>
      </c>
      <c r="GE117" s="10" t="n">
        <v>83835</v>
      </c>
      <c r="GF117" s="10" t="n">
        <v>8468</v>
      </c>
      <c r="GG117" s="10" t="n">
        <v>5460</v>
      </c>
      <c r="GH117" s="10" t="n">
        <v>69907</v>
      </c>
      <c r="GI117" s="10" t="n">
        <v>93855</v>
      </c>
      <c r="GJ117" s="12" t="n">
        <v>0.554</v>
      </c>
      <c r="GK117" s="12" t="n">
        <v>0.74</v>
      </c>
      <c r="GL117" s="12" t="n">
        <v>0.731</v>
      </c>
      <c r="GM117" s="12" t="n">
        <v>0.672</v>
      </c>
      <c r="GN117" s="12" t="n">
        <v>0.827</v>
      </c>
      <c r="GO117" s="12" t="n">
        <v>0.703</v>
      </c>
    </row>
    <row r="118" customFormat="false" ht="15" hidden="false" customHeight="false" outlineLevel="0" collapsed="false">
      <c r="A118" s="10" t="n">
        <v>350950</v>
      </c>
      <c r="B118" s="10" t="n">
        <v>2010350950</v>
      </c>
      <c r="C118" s="10" t="s">
        <v>668</v>
      </c>
      <c r="D118" s="10" t="n">
        <v>2010</v>
      </c>
      <c r="E118" s="11" t="s">
        <v>561</v>
      </c>
      <c r="F118" s="11" t="n">
        <v>77.07</v>
      </c>
      <c r="G118" s="11" t="n">
        <v>1.35</v>
      </c>
      <c r="H118" s="11" t="n">
        <v>9.93</v>
      </c>
      <c r="I118" s="11" t="n">
        <v>11.52</v>
      </c>
      <c r="J118" s="11" t="n">
        <v>95.67</v>
      </c>
      <c r="K118" s="11" t="n">
        <v>85.75</v>
      </c>
      <c r="L118" s="11" t="n">
        <v>38.68</v>
      </c>
      <c r="M118" s="11" t="n">
        <v>9.94</v>
      </c>
      <c r="N118" s="11" t="n">
        <v>10.43</v>
      </c>
      <c r="O118" s="11" t="n">
        <v>0.76</v>
      </c>
      <c r="P118" s="11" t="n">
        <v>0.48</v>
      </c>
      <c r="Q118" s="11" t="n">
        <v>2.18</v>
      </c>
      <c r="R118" s="11" t="n">
        <v>0.56</v>
      </c>
      <c r="S118" s="11" t="n">
        <v>2.27</v>
      </c>
      <c r="T118" s="11" t="n">
        <v>0.44</v>
      </c>
      <c r="U118" s="11" t="n">
        <v>2.56</v>
      </c>
      <c r="V118" s="11" t="n">
        <v>10.52</v>
      </c>
      <c r="W118" s="11" t="n">
        <v>8.51</v>
      </c>
      <c r="X118" s="11" t="n">
        <v>118.15</v>
      </c>
      <c r="Y118" s="11" t="n">
        <v>118.15</v>
      </c>
      <c r="Z118" s="11" t="n">
        <v>115.41</v>
      </c>
      <c r="AA118" s="11" t="n">
        <v>115.41</v>
      </c>
      <c r="AB118" s="11" t="n">
        <v>125.75</v>
      </c>
      <c r="AC118" s="11" t="n">
        <v>125.75</v>
      </c>
      <c r="AD118" s="11" t="n">
        <v>62.2</v>
      </c>
      <c r="AE118" s="11" t="n">
        <v>92.87</v>
      </c>
      <c r="AF118" s="11" t="n">
        <v>92.87</v>
      </c>
      <c r="AG118" s="11" t="n">
        <v>93.13</v>
      </c>
      <c r="AH118" s="11" t="n">
        <v>93.13</v>
      </c>
      <c r="AI118" s="11" t="n">
        <v>65.17</v>
      </c>
      <c r="AJ118" s="11" t="n">
        <v>65.17</v>
      </c>
      <c r="AK118" s="11" t="n">
        <v>28.42</v>
      </c>
      <c r="AL118" s="11" t="n">
        <v>58.31</v>
      </c>
      <c r="AM118" s="11" t="n">
        <v>87.72</v>
      </c>
      <c r="AN118" s="11" t="n">
        <v>40.49</v>
      </c>
      <c r="AO118" s="11" t="n">
        <v>20.05</v>
      </c>
      <c r="AP118" s="11" t="n">
        <v>95.02</v>
      </c>
      <c r="AQ118" s="11" t="n">
        <v>96.59</v>
      </c>
      <c r="AR118" s="11" t="n">
        <v>94.24</v>
      </c>
      <c r="AS118" s="11" t="n">
        <v>18.12</v>
      </c>
      <c r="AT118" s="11" t="n">
        <v>2.91</v>
      </c>
      <c r="AU118" s="11" t="n">
        <v>7.75</v>
      </c>
      <c r="AV118" s="11" t="n">
        <v>93.58</v>
      </c>
      <c r="AW118" s="11" t="n">
        <v>89.36</v>
      </c>
      <c r="AX118" s="11" t="n">
        <v>75.11</v>
      </c>
      <c r="AY118" s="11" t="n">
        <v>87.42</v>
      </c>
      <c r="AZ118" s="11" t="n">
        <v>72.83</v>
      </c>
      <c r="BA118" s="11" t="n">
        <v>70.33</v>
      </c>
      <c r="BB118" s="11" t="n">
        <v>61.26</v>
      </c>
      <c r="BC118" s="11" t="n">
        <v>67.69</v>
      </c>
      <c r="BD118" s="11" t="n">
        <v>57.21</v>
      </c>
      <c r="BE118" s="11" t="n">
        <v>55.41</v>
      </c>
      <c r="BF118" s="11" t="n">
        <v>27.32</v>
      </c>
      <c r="BG118" s="11" t="n">
        <v>448.33</v>
      </c>
      <c r="BH118" s="11" t="n">
        <v>733.33</v>
      </c>
      <c r="BI118" s="11" t="n">
        <v>1186.67</v>
      </c>
      <c r="BJ118" s="11" t="n">
        <v>2300</v>
      </c>
      <c r="BK118" s="11" t="n">
        <v>3750</v>
      </c>
      <c r="BL118" s="11" t="n">
        <v>0.55</v>
      </c>
      <c r="BM118" s="11" t="n">
        <v>0.6</v>
      </c>
      <c r="BN118" s="11" t="n">
        <v>1.31</v>
      </c>
      <c r="BO118" s="11" t="n">
        <v>1.85</v>
      </c>
      <c r="BP118" s="11" t="n">
        <v>4.15</v>
      </c>
      <c r="BQ118" s="11" t="n">
        <v>7.71</v>
      </c>
      <c r="BR118" s="11" t="n">
        <v>15.67</v>
      </c>
      <c r="BS118" s="11" t="n">
        <v>42.28</v>
      </c>
      <c r="BT118" s="11" t="n">
        <v>3.37</v>
      </c>
      <c r="BU118" s="11" t="n">
        <v>59.51</v>
      </c>
      <c r="BV118" s="11" t="n">
        <v>10.2</v>
      </c>
      <c r="BW118" s="11" t="n">
        <v>21.21</v>
      </c>
      <c r="BX118" s="11" t="n">
        <v>40.49</v>
      </c>
      <c r="BY118" s="11" t="n">
        <v>76.41</v>
      </c>
      <c r="BZ118" s="11" t="n">
        <v>16.58</v>
      </c>
      <c r="CA118" s="11" t="n">
        <v>11.69</v>
      </c>
      <c r="CB118" s="11" t="n">
        <v>1696.71</v>
      </c>
      <c r="CC118" s="11" t="n">
        <v>286.04</v>
      </c>
      <c r="CD118" s="11" t="n">
        <v>7173.74</v>
      </c>
      <c r="CE118" s="11" t="n">
        <v>579.08</v>
      </c>
      <c r="CF118" s="11" t="n">
        <v>934.09</v>
      </c>
      <c r="CG118" s="11" t="n">
        <v>1636.01</v>
      </c>
      <c r="CH118" s="11" t="n">
        <v>5056</v>
      </c>
      <c r="CI118" s="11" t="n">
        <v>1696.84</v>
      </c>
      <c r="CJ118" s="11" t="n">
        <v>33.57</v>
      </c>
      <c r="CK118" s="11" t="n">
        <v>87.83</v>
      </c>
      <c r="CL118" s="11" t="n">
        <v>179.93</v>
      </c>
      <c r="CM118" s="11" t="n">
        <v>0.54</v>
      </c>
      <c r="CN118" s="11" t="n">
        <v>1.03</v>
      </c>
      <c r="CO118" s="11" t="n">
        <v>15</v>
      </c>
      <c r="CP118" s="11" t="n">
        <v>4.56</v>
      </c>
      <c r="CQ118" s="11" t="n">
        <v>0.16</v>
      </c>
      <c r="CR118" s="11" t="n">
        <v>54.14</v>
      </c>
      <c r="CS118" s="11" t="n">
        <v>0.8</v>
      </c>
      <c r="CT118" s="11" t="n">
        <v>12.05</v>
      </c>
      <c r="CU118" s="11" t="n">
        <v>18.5224605469074</v>
      </c>
      <c r="CV118" s="11" t="n">
        <v>3.43625424678631</v>
      </c>
      <c r="CW118" s="11" t="n">
        <v>78.62</v>
      </c>
      <c r="CX118" s="11" t="n">
        <v>63.0630646287752</v>
      </c>
      <c r="CY118" s="11" t="n">
        <v>4.2776168642965</v>
      </c>
      <c r="CZ118" s="11" t="n">
        <v>9.6292640720646</v>
      </c>
      <c r="DA118" s="11" t="n">
        <v>80.74</v>
      </c>
      <c r="DB118" s="11" t="n">
        <v>65.68</v>
      </c>
      <c r="DC118" s="11" t="n">
        <v>31.17</v>
      </c>
      <c r="DD118" s="11" t="n">
        <v>1.44</v>
      </c>
      <c r="DE118" s="11" t="n">
        <v>5.85</v>
      </c>
      <c r="DF118" s="11" t="n">
        <v>41.14</v>
      </c>
      <c r="DG118" s="11" t="n">
        <v>58.45</v>
      </c>
      <c r="DH118" s="11" t="n">
        <v>74.71</v>
      </c>
      <c r="DI118" s="11" t="n">
        <v>2435.94</v>
      </c>
      <c r="DJ118" s="11" t="n">
        <v>0.46</v>
      </c>
      <c r="DK118" s="11" t="n">
        <v>4.58</v>
      </c>
      <c r="DL118" s="11" t="n">
        <v>28.48</v>
      </c>
      <c r="DM118" s="11" t="n">
        <v>69.32</v>
      </c>
      <c r="DN118" s="11" t="n">
        <v>67.61</v>
      </c>
      <c r="DO118" s="11" t="n">
        <v>83.48</v>
      </c>
      <c r="DP118" s="11" t="n">
        <v>28.09</v>
      </c>
      <c r="DQ118" s="11" t="n">
        <v>29.29</v>
      </c>
      <c r="DR118" s="11" t="n">
        <v>12.21</v>
      </c>
      <c r="DS118" s="11" t="n">
        <v>5.32</v>
      </c>
      <c r="DT118" s="11" t="n">
        <v>5.83</v>
      </c>
      <c r="DU118" s="11" t="n">
        <v>97.87</v>
      </c>
      <c r="DV118" s="11" t="n">
        <v>97.79</v>
      </c>
      <c r="DW118" s="11" t="n">
        <v>16.56</v>
      </c>
      <c r="DX118" s="11" t="n">
        <v>99.86</v>
      </c>
      <c r="DY118" s="11" t="n">
        <v>99.99</v>
      </c>
      <c r="DZ118" s="11" t="n">
        <v>0.17</v>
      </c>
      <c r="EA118" s="11" t="n">
        <v>0.41</v>
      </c>
      <c r="EB118" s="11" t="n">
        <v>11.74</v>
      </c>
      <c r="EC118" s="11" t="n">
        <v>41.69</v>
      </c>
      <c r="ED118" s="11" t="n">
        <v>3.41</v>
      </c>
      <c r="EE118" s="11" t="n">
        <v>11.43</v>
      </c>
      <c r="EF118" s="11" t="n">
        <v>1.96</v>
      </c>
      <c r="EG118" s="11" t="n">
        <v>18.91</v>
      </c>
      <c r="EH118" s="11" t="n">
        <v>0.38</v>
      </c>
      <c r="EI118" s="11" t="n">
        <v>9.51</v>
      </c>
      <c r="EJ118" s="11" t="n">
        <v>0.01</v>
      </c>
      <c r="EK118" s="11" t="n">
        <v>39.83</v>
      </c>
      <c r="EL118" s="11" t="n">
        <v>76.29</v>
      </c>
      <c r="EM118" s="11" t="n">
        <v>18.1</v>
      </c>
      <c r="EN118" s="10" t="n">
        <v>2095</v>
      </c>
      <c r="EO118" s="10" t="n">
        <v>8143</v>
      </c>
      <c r="EP118" s="10" t="n">
        <v>379250</v>
      </c>
      <c r="EQ118" s="10" t="n">
        <v>8564</v>
      </c>
      <c r="ER118" s="10" t="n">
        <v>36424</v>
      </c>
      <c r="ES118" s="10" t="n">
        <v>27153</v>
      </c>
      <c r="ET118" s="10" t="n">
        <v>27625</v>
      </c>
      <c r="EU118" s="10" t="n">
        <v>25102</v>
      </c>
      <c r="EV118" s="10" t="n">
        <v>587763</v>
      </c>
      <c r="EW118" s="10" t="n">
        <v>28417</v>
      </c>
      <c r="EX118" s="10" t="n">
        <v>109750</v>
      </c>
      <c r="EY118" s="10" t="n">
        <v>28924</v>
      </c>
      <c r="EZ118" s="10" t="n">
        <v>559346</v>
      </c>
      <c r="FA118" s="10" t="n">
        <v>31970</v>
      </c>
      <c r="FB118" s="10" t="n">
        <v>81333</v>
      </c>
      <c r="FC118" s="10" t="n">
        <v>33590</v>
      </c>
      <c r="FD118" s="10" t="n">
        <v>478013</v>
      </c>
      <c r="FE118" s="10" t="n">
        <v>8082</v>
      </c>
      <c r="FF118" s="10" t="n">
        <v>8201</v>
      </c>
      <c r="FG118" s="10" t="n">
        <v>8062</v>
      </c>
      <c r="FH118" s="10" t="n">
        <v>41745</v>
      </c>
      <c r="FI118" s="10" t="n">
        <v>106586</v>
      </c>
      <c r="FJ118" s="10" t="n">
        <v>71180</v>
      </c>
      <c r="FK118" s="10" t="n">
        <v>10805</v>
      </c>
      <c r="FL118" s="10" t="n">
        <v>716386</v>
      </c>
      <c r="FM118" s="10" t="n">
        <v>705581</v>
      </c>
      <c r="FN118" s="10" t="n">
        <v>15930</v>
      </c>
      <c r="FO118" s="10" t="n">
        <v>42253</v>
      </c>
      <c r="FP118" s="10" t="n">
        <v>40736</v>
      </c>
      <c r="FQ118" s="10" t="n">
        <v>45634</v>
      </c>
      <c r="FR118" s="10" t="n">
        <v>48910</v>
      </c>
      <c r="FS118" s="10" t="n">
        <v>60840</v>
      </c>
      <c r="FT118" s="10" t="n">
        <v>68010</v>
      </c>
      <c r="FU118" s="10" t="n">
        <v>62794</v>
      </c>
      <c r="FV118" s="10" t="n">
        <v>54652</v>
      </c>
      <c r="FW118" s="10" t="n">
        <v>52626</v>
      </c>
      <c r="FX118" s="10" t="n">
        <v>50847</v>
      </c>
      <c r="FY118" s="10" t="n">
        <v>47095</v>
      </c>
      <c r="FZ118" s="10" t="n">
        <v>39629</v>
      </c>
      <c r="GA118" s="10" t="n">
        <v>31180</v>
      </c>
      <c r="GB118" s="10" t="n">
        <v>23071</v>
      </c>
      <c r="GC118" s="10" t="n">
        <v>18583</v>
      </c>
      <c r="GD118" s="10" t="n">
        <v>13596</v>
      </c>
      <c r="GE118" s="10" t="n">
        <v>635316</v>
      </c>
      <c r="GF118" s="10" t="n">
        <v>45778</v>
      </c>
      <c r="GG118" s="10" t="n">
        <v>28592</v>
      </c>
      <c r="GH118" s="10" t="n">
        <v>560947</v>
      </c>
      <c r="GI118" s="10" t="n">
        <v>715174</v>
      </c>
      <c r="GJ118" s="12" t="n">
        <v>0.728</v>
      </c>
      <c r="GK118" s="12" t="n">
        <v>0.812</v>
      </c>
      <c r="GL118" s="12" t="n">
        <v>0.836</v>
      </c>
      <c r="GM118" s="12" t="n">
        <v>0.783</v>
      </c>
      <c r="GN118" s="12" t="n">
        <v>0.868</v>
      </c>
      <c r="GO118" s="12" t="n">
        <v>0.861</v>
      </c>
    </row>
    <row r="119" customFormat="false" ht="15" hidden="false" customHeight="false" outlineLevel="0" collapsed="false">
      <c r="A119" s="10" t="n">
        <v>350950</v>
      </c>
      <c r="B119" s="10" t="n">
        <v>2010350950</v>
      </c>
      <c r="C119" s="10" t="s">
        <v>668</v>
      </c>
      <c r="D119" s="10" t="n">
        <v>2010</v>
      </c>
      <c r="E119" s="11" t="s">
        <v>562</v>
      </c>
      <c r="F119" s="11" t="n">
        <v>76.23</v>
      </c>
      <c r="G119" s="11" t="n">
        <v>2.2</v>
      </c>
      <c r="H119" s="11" t="n">
        <v>13.24</v>
      </c>
      <c r="I119" s="11" t="n">
        <v>15.36</v>
      </c>
      <c r="J119" s="11" t="n">
        <v>95.09</v>
      </c>
      <c r="K119" s="11" t="n">
        <v>85.23</v>
      </c>
      <c r="L119" s="11" t="n">
        <v>38.03</v>
      </c>
      <c r="M119" s="11" t="n">
        <v>5.26</v>
      </c>
      <c r="N119" s="11" t="n">
        <v>9.69</v>
      </c>
      <c r="O119" s="11" t="n">
        <v>1.31</v>
      </c>
      <c r="P119" s="11" t="n">
        <v>0.94</v>
      </c>
      <c r="Q119" s="11" t="n">
        <v>5.35</v>
      </c>
      <c r="R119" s="11" t="n">
        <v>0.85</v>
      </c>
      <c r="S119" s="11" t="n">
        <v>5.7</v>
      </c>
      <c r="T119" s="11" t="n">
        <v>1.57</v>
      </c>
      <c r="U119" s="11" t="n">
        <v>6.8</v>
      </c>
      <c r="V119" s="11" t="n">
        <v>15.74</v>
      </c>
      <c r="W119" s="11" t="n">
        <v>12.02</v>
      </c>
      <c r="X119" s="11" t="n">
        <v>114.65</v>
      </c>
      <c r="Y119" s="11" t="n">
        <v>114.65</v>
      </c>
      <c r="Z119" s="11" t="n">
        <v>117.92</v>
      </c>
      <c r="AA119" s="11" t="n">
        <v>117.92</v>
      </c>
      <c r="AB119" s="11" t="n">
        <v>106.18</v>
      </c>
      <c r="AC119" s="11" t="n">
        <v>106.18</v>
      </c>
      <c r="AD119" s="11" t="n">
        <v>23.62</v>
      </c>
      <c r="AE119" s="11" t="n">
        <v>90.73</v>
      </c>
      <c r="AF119" s="11" t="n">
        <v>90.73</v>
      </c>
      <c r="AG119" s="11" t="n">
        <v>92.86</v>
      </c>
      <c r="AH119" s="11" t="n">
        <v>92.86</v>
      </c>
      <c r="AI119" s="11" t="n">
        <v>52.75</v>
      </c>
      <c r="AJ119" s="11" t="n">
        <v>52.75</v>
      </c>
      <c r="AK119" s="11" t="n">
        <v>8.74</v>
      </c>
      <c r="AL119" s="11" t="n">
        <v>50.26</v>
      </c>
      <c r="AM119" s="11" t="n">
        <v>82.14</v>
      </c>
      <c r="AN119" s="11" t="n">
        <v>23.13</v>
      </c>
      <c r="AO119" s="11" t="n">
        <v>14.38</v>
      </c>
      <c r="AP119" s="11" t="n">
        <v>91.22</v>
      </c>
      <c r="AQ119" s="11" t="n">
        <v>95.73</v>
      </c>
      <c r="AR119" s="11" t="n">
        <v>91.95</v>
      </c>
      <c r="AS119" s="11" t="n">
        <v>26.52</v>
      </c>
      <c r="AT119" s="11" t="n">
        <v>3.43</v>
      </c>
      <c r="AU119" s="11" t="n">
        <v>9.46</v>
      </c>
      <c r="AV119" s="11" t="n">
        <v>91.09</v>
      </c>
      <c r="AW119" s="11" t="n">
        <v>88.41</v>
      </c>
      <c r="AX119" s="11" t="n">
        <v>61.75</v>
      </c>
      <c r="AY119" s="11" t="n">
        <v>75.49</v>
      </c>
      <c r="AZ119" s="11" t="n">
        <v>56.14</v>
      </c>
      <c r="BA119" s="11" t="n">
        <v>51.73</v>
      </c>
      <c r="BB119" s="11" t="n">
        <v>38.61</v>
      </c>
      <c r="BC119" s="11" t="n">
        <v>45.5</v>
      </c>
      <c r="BD119" s="11" t="n">
        <v>35.13</v>
      </c>
      <c r="BE119" s="11" t="n">
        <v>32.77</v>
      </c>
      <c r="BF119" s="11" t="n">
        <v>6.65</v>
      </c>
      <c r="BG119" s="11" t="n">
        <v>265</v>
      </c>
      <c r="BH119" s="11" t="n">
        <v>422.5</v>
      </c>
      <c r="BI119" s="11" t="n">
        <v>602.5</v>
      </c>
      <c r="BJ119" s="11" t="n">
        <v>955</v>
      </c>
      <c r="BK119" s="11" t="n">
        <v>1377.5</v>
      </c>
      <c r="BL119" s="11" t="n">
        <v>0.46</v>
      </c>
      <c r="BM119" s="11" t="n">
        <v>2.04</v>
      </c>
      <c r="BN119" s="11" t="n">
        <v>4.05</v>
      </c>
      <c r="BO119" s="11" t="n">
        <v>5.79</v>
      </c>
      <c r="BP119" s="11" t="n">
        <v>10.97</v>
      </c>
      <c r="BQ119" s="11" t="n">
        <v>19.02</v>
      </c>
      <c r="BR119" s="11" t="n">
        <v>32.36</v>
      </c>
      <c r="BS119" s="11" t="n">
        <v>36.36</v>
      </c>
      <c r="BT119" s="11" t="n">
        <v>4.68</v>
      </c>
      <c r="BU119" s="11" t="n">
        <v>51.63</v>
      </c>
      <c r="BV119" s="11" t="n">
        <v>13.97</v>
      </c>
      <c r="BW119" s="11" t="n">
        <v>27.86</v>
      </c>
      <c r="BX119" s="11" t="n">
        <v>48.37</v>
      </c>
      <c r="BY119" s="11" t="n">
        <v>80.79</v>
      </c>
      <c r="BZ119" s="11" t="n">
        <v>10.41</v>
      </c>
      <c r="CA119" s="11" t="n">
        <v>7.39</v>
      </c>
      <c r="CB119" s="11" t="n">
        <v>735.52</v>
      </c>
      <c r="CC119" s="11" t="n">
        <v>172.07</v>
      </c>
      <c r="CD119" s="11" t="n">
        <v>2674.18</v>
      </c>
      <c r="CE119" s="11" t="n">
        <v>341.81</v>
      </c>
      <c r="CF119" s="11" t="n">
        <v>510.6</v>
      </c>
      <c r="CG119" s="11" t="n">
        <v>754.55</v>
      </c>
      <c r="CH119" s="11" t="n">
        <v>1899.04</v>
      </c>
      <c r="CI119" s="11" t="n">
        <v>736.57</v>
      </c>
      <c r="CJ119" s="11" t="n">
        <v>35</v>
      </c>
      <c r="CK119" s="11" t="n">
        <v>85.29</v>
      </c>
      <c r="CL119" s="11" t="n">
        <v>167.65</v>
      </c>
      <c r="CM119" s="11" t="n">
        <v>0.38</v>
      </c>
      <c r="CN119" s="11" t="n">
        <v>1.35</v>
      </c>
      <c r="CO119" s="11" t="n">
        <v>13.96</v>
      </c>
      <c r="CP119" s="11" t="n">
        <v>9.14</v>
      </c>
      <c r="CQ119" s="11" t="n">
        <v>0.15</v>
      </c>
      <c r="CR119" s="11" t="n">
        <v>51.91</v>
      </c>
      <c r="CS119" s="11" t="n">
        <v>1.33</v>
      </c>
      <c r="CT119" s="11" t="n">
        <v>12.24</v>
      </c>
      <c r="CU119" s="11" t="n">
        <v>14.2114574940446</v>
      </c>
      <c r="CV119" s="11" t="n">
        <v>0.95676703571064</v>
      </c>
      <c r="CW119" s="11" t="n">
        <v>75.59</v>
      </c>
      <c r="CX119" s="11" t="n">
        <v>68.630795745281</v>
      </c>
      <c r="CY119" s="11" t="n">
        <v>2.18696520272877</v>
      </c>
      <c r="CZ119" s="11" t="n">
        <v>13.0537290161741</v>
      </c>
      <c r="DA119" s="11" t="n">
        <v>63</v>
      </c>
      <c r="DB119" s="11" t="n">
        <v>40.8</v>
      </c>
      <c r="DC119" s="11" t="n">
        <v>7.53</v>
      </c>
      <c r="DD119" s="11" t="n">
        <v>1.28</v>
      </c>
      <c r="DE119" s="11" t="n">
        <v>9.53</v>
      </c>
      <c r="DF119" s="11" t="n">
        <v>66.61</v>
      </c>
      <c r="DG119" s="11" t="n">
        <v>83.65</v>
      </c>
      <c r="DH119" s="11" t="n">
        <v>93.67</v>
      </c>
      <c r="DI119" s="11" t="n">
        <v>1178.14</v>
      </c>
      <c r="DJ119" s="11" t="n">
        <v>0.24</v>
      </c>
      <c r="DK119" s="11" t="n">
        <v>5.17</v>
      </c>
      <c r="DL119" s="11" t="n">
        <v>36.02</v>
      </c>
      <c r="DM119" s="11" t="n">
        <v>75.37</v>
      </c>
      <c r="DN119" s="11" t="n">
        <v>71.81</v>
      </c>
      <c r="DO119" s="11" t="n">
        <v>82</v>
      </c>
      <c r="DP119" s="11" t="n">
        <v>34.05</v>
      </c>
      <c r="DQ119" s="11" t="n">
        <v>29.49</v>
      </c>
      <c r="DR119" s="11" t="n">
        <v>14.95</v>
      </c>
      <c r="DS119" s="11" t="n">
        <v>8.3</v>
      </c>
      <c r="DT119" s="11" t="n">
        <v>9.32</v>
      </c>
      <c r="DU119" s="11" t="n">
        <v>96.48</v>
      </c>
      <c r="DV119" s="11" t="n">
        <v>96.23</v>
      </c>
      <c r="DW119" s="11" t="n">
        <v>33.96</v>
      </c>
      <c r="DX119" s="11" t="n">
        <v>99.68</v>
      </c>
      <c r="DY119" s="11" t="n">
        <v>99.96</v>
      </c>
      <c r="DZ119" s="11" t="n">
        <v>0.64</v>
      </c>
      <c r="EA119" s="11" t="n">
        <v>0.88</v>
      </c>
      <c r="EB119" s="11" t="n">
        <v>25.28</v>
      </c>
      <c r="EC119" s="11" t="n">
        <v>49.74</v>
      </c>
      <c r="ED119" s="11" t="n">
        <v>4.27</v>
      </c>
      <c r="EE119" s="11" t="n">
        <v>20.9</v>
      </c>
      <c r="EF119" s="11" t="n">
        <v>6.92</v>
      </c>
      <c r="EG119" s="11" t="n">
        <v>27.69</v>
      </c>
      <c r="EH119" s="11" t="n">
        <v>1.25</v>
      </c>
      <c r="EI119" s="11" t="n">
        <v>5.69</v>
      </c>
      <c r="EJ119" s="11" t="n">
        <v>0.04</v>
      </c>
      <c r="EK119" s="11" t="n">
        <v>41.56</v>
      </c>
      <c r="EL119" s="11" t="n">
        <v>70.17</v>
      </c>
      <c r="EM119" s="11" t="n">
        <v>21.13</v>
      </c>
      <c r="EN119" s="10" t="n">
        <v>1651</v>
      </c>
      <c r="EO119" s="10" t="n">
        <v>7022</v>
      </c>
      <c r="EP119" s="10" t="n">
        <v>178531</v>
      </c>
      <c r="EQ119" s="10" t="n">
        <v>4136</v>
      </c>
      <c r="ER119" s="10" t="n">
        <v>25833</v>
      </c>
      <c r="ES119" s="10" t="n">
        <v>19148</v>
      </c>
      <c r="ET119" s="10" t="n">
        <v>19669</v>
      </c>
      <c r="EU119" s="10" t="n">
        <v>12747</v>
      </c>
      <c r="EV119" s="10" t="n">
        <v>271388</v>
      </c>
      <c r="EW119" s="10" t="n">
        <v>19383</v>
      </c>
      <c r="EX119" s="10" t="n">
        <v>66756</v>
      </c>
      <c r="EY119" s="10" t="n">
        <v>18809</v>
      </c>
      <c r="EZ119" s="10" t="n">
        <v>252005</v>
      </c>
      <c r="FA119" s="10" t="n">
        <v>19311</v>
      </c>
      <c r="FB119" s="10" t="n">
        <v>47373</v>
      </c>
      <c r="FC119" s="10" t="n">
        <v>19887</v>
      </c>
      <c r="FD119" s="10" t="n">
        <v>204632</v>
      </c>
      <c r="FE119" s="10" t="n">
        <v>4436</v>
      </c>
      <c r="FF119" s="10" t="n">
        <v>4685</v>
      </c>
      <c r="FG119" s="10" t="n">
        <v>4659</v>
      </c>
      <c r="FH119" s="10" t="n">
        <v>26201</v>
      </c>
      <c r="FI119" s="10" t="n">
        <v>71417</v>
      </c>
      <c r="FJ119" s="10" t="n">
        <v>18362</v>
      </c>
      <c r="FK119" s="10" t="n">
        <v>7527</v>
      </c>
      <c r="FL119" s="10" t="n">
        <v>349244</v>
      </c>
      <c r="FM119" s="10" t="n">
        <v>341717</v>
      </c>
      <c r="FN119" s="10" t="n">
        <v>3165</v>
      </c>
      <c r="FO119" s="10" t="n">
        <v>21137</v>
      </c>
      <c r="FP119" s="10" t="n">
        <v>24458</v>
      </c>
      <c r="FQ119" s="10" t="n">
        <v>32261</v>
      </c>
      <c r="FR119" s="10" t="n">
        <v>31939</v>
      </c>
      <c r="FS119" s="10" t="n">
        <v>34817</v>
      </c>
      <c r="FT119" s="10" t="n">
        <v>34614</v>
      </c>
      <c r="FU119" s="10" t="n">
        <v>32569</v>
      </c>
      <c r="FV119" s="10" t="n">
        <v>28342</v>
      </c>
      <c r="FW119" s="10" t="n">
        <v>25592</v>
      </c>
      <c r="FX119" s="10" t="n">
        <v>21647</v>
      </c>
      <c r="FY119" s="10" t="n">
        <v>19055</v>
      </c>
      <c r="FZ119" s="10" t="n">
        <v>14217</v>
      </c>
      <c r="GA119" s="10" t="n">
        <v>10234</v>
      </c>
      <c r="GB119" s="10" t="n">
        <v>6967</v>
      </c>
      <c r="GC119" s="10" t="n">
        <v>5066</v>
      </c>
      <c r="GD119" s="10" t="n">
        <v>3164</v>
      </c>
      <c r="GE119" s="10" t="n">
        <v>300042</v>
      </c>
      <c r="GF119" s="10" t="n">
        <v>31921</v>
      </c>
      <c r="GG119" s="10" t="n">
        <v>19497</v>
      </c>
      <c r="GH119" s="10" t="n">
        <v>248625</v>
      </c>
      <c r="GI119" s="10" t="n">
        <v>340877</v>
      </c>
      <c r="GJ119" s="12" t="n">
        <v>0.561</v>
      </c>
      <c r="GK119" s="12" t="n">
        <v>0.707</v>
      </c>
      <c r="GL119" s="12" t="n">
        <v>0.741</v>
      </c>
      <c r="GM119" s="12" t="n">
        <v>0.655</v>
      </c>
      <c r="GN119" s="12" t="n">
        <v>0.854</v>
      </c>
      <c r="GO119" s="12" t="n">
        <v>0.727</v>
      </c>
    </row>
    <row r="120" customFormat="false" ht="15" hidden="false" customHeight="false" outlineLevel="0" collapsed="false">
      <c r="A120" s="10" t="n">
        <v>351060</v>
      </c>
      <c r="B120" s="10" t="n">
        <v>2010351060</v>
      </c>
      <c r="C120" s="10" t="s">
        <v>669</v>
      </c>
      <c r="D120" s="10" t="n">
        <v>2010</v>
      </c>
      <c r="E120" s="11" t="s">
        <v>561</v>
      </c>
      <c r="F120" s="11" t="n">
        <v>75.92</v>
      </c>
      <c r="G120" s="11" t="n">
        <v>1.8</v>
      </c>
      <c r="H120" s="11" t="n">
        <v>12.93</v>
      </c>
      <c r="I120" s="11" t="n">
        <v>14.87</v>
      </c>
      <c r="J120" s="11" t="n">
        <v>96.03</v>
      </c>
      <c r="K120" s="11" t="n">
        <v>84.4</v>
      </c>
      <c r="L120" s="11" t="n">
        <v>42.9</v>
      </c>
      <c r="M120" s="11" t="n">
        <v>5.47</v>
      </c>
      <c r="N120" s="11" t="n">
        <v>10.37</v>
      </c>
      <c r="O120" s="11" t="n">
        <v>2.06</v>
      </c>
      <c r="P120" s="11" t="n">
        <v>0.82</v>
      </c>
      <c r="Q120" s="11" t="n">
        <v>3.39</v>
      </c>
      <c r="R120" s="11" t="n">
        <v>0.86</v>
      </c>
      <c r="S120" s="11" t="n">
        <v>3.56</v>
      </c>
      <c r="T120" s="11" t="n">
        <v>0.87</v>
      </c>
      <c r="U120" s="11" t="n">
        <v>4.12</v>
      </c>
      <c r="V120" s="11" t="n">
        <v>11.25</v>
      </c>
      <c r="W120" s="11" t="n">
        <v>10.56</v>
      </c>
      <c r="X120" s="11" t="n">
        <v>120.58</v>
      </c>
      <c r="Y120" s="11" t="n">
        <v>120.58</v>
      </c>
      <c r="Z120" s="11" t="n">
        <v>116.17</v>
      </c>
      <c r="AA120" s="11" t="n">
        <v>116.17</v>
      </c>
      <c r="AB120" s="11" t="n">
        <v>134.47</v>
      </c>
      <c r="AC120" s="11" t="n">
        <v>134.47</v>
      </c>
      <c r="AD120" s="11" t="n">
        <v>34.97</v>
      </c>
      <c r="AE120" s="11" t="n">
        <v>93.35</v>
      </c>
      <c r="AF120" s="11" t="n">
        <v>93.35</v>
      </c>
      <c r="AG120" s="11" t="n">
        <v>92.69</v>
      </c>
      <c r="AH120" s="11" t="n">
        <v>92.69</v>
      </c>
      <c r="AI120" s="11" t="n">
        <v>66.08</v>
      </c>
      <c r="AJ120" s="11" t="n">
        <v>66.08</v>
      </c>
      <c r="AK120" s="11" t="n">
        <v>15.79</v>
      </c>
      <c r="AL120" s="11" t="n">
        <v>43.47</v>
      </c>
      <c r="AM120" s="11" t="n">
        <v>87.65</v>
      </c>
      <c r="AN120" s="11" t="n">
        <v>28.45</v>
      </c>
      <c r="AO120" s="11" t="n">
        <v>17.63</v>
      </c>
      <c r="AP120" s="11" t="n">
        <v>92.67</v>
      </c>
      <c r="AQ120" s="11" t="n">
        <v>96.64</v>
      </c>
      <c r="AR120" s="11" t="n">
        <v>94.48</v>
      </c>
      <c r="AS120" s="11" t="n">
        <v>17.61</v>
      </c>
      <c r="AT120" s="11" t="n">
        <v>2.93</v>
      </c>
      <c r="AU120" s="11" t="n">
        <v>8.66</v>
      </c>
      <c r="AV120" s="11" t="n">
        <v>90.91</v>
      </c>
      <c r="AW120" s="11" t="n">
        <v>85.37</v>
      </c>
      <c r="AX120" s="11" t="n">
        <v>75.6</v>
      </c>
      <c r="AY120" s="11" t="n">
        <v>83.71</v>
      </c>
      <c r="AZ120" s="11" t="n">
        <v>63.4</v>
      </c>
      <c r="BA120" s="11" t="n">
        <v>59.22</v>
      </c>
      <c r="BB120" s="11" t="n">
        <v>53.67</v>
      </c>
      <c r="BC120" s="11" t="n">
        <v>59.92</v>
      </c>
      <c r="BD120" s="11" t="n">
        <v>43.69</v>
      </c>
      <c r="BE120" s="11" t="n">
        <v>40.34</v>
      </c>
      <c r="BF120" s="11" t="n">
        <v>9.51</v>
      </c>
      <c r="BG120" s="11" t="n">
        <v>286</v>
      </c>
      <c r="BH120" s="11" t="n">
        <v>450</v>
      </c>
      <c r="BI120" s="11" t="n">
        <v>653.33</v>
      </c>
      <c r="BJ120" s="11" t="n">
        <v>1000</v>
      </c>
      <c r="BK120" s="11" t="n">
        <v>1466.67</v>
      </c>
      <c r="BL120" s="11" t="n">
        <v>0.48</v>
      </c>
      <c r="BM120" s="11" t="n">
        <v>1.31</v>
      </c>
      <c r="BN120" s="11" t="n">
        <v>2.2</v>
      </c>
      <c r="BO120" s="11" t="n">
        <v>4.72</v>
      </c>
      <c r="BP120" s="11" t="n">
        <v>8.01</v>
      </c>
      <c r="BQ120" s="11" t="n">
        <v>17.31</v>
      </c>
      <c r="BR120" s="11" t="n">
        <v>26.85</v>
      </c>
      <c r="BS120" s="11" t="n">
        <v>38.96</v>
      </c>
      <c r="BT120" s="11" t="n">
        <v>4.6</v>
      </c>
      <c r="BU120" s="11" t="n">
        <v>53.27</v>
      </c>
      <c r="BV120" s="11" t="n">
        <v>13.58</v>
      </c>
      <c r="BW120" s="11" t="n">
        <v>27.01</v>
      </c>
      <c r="BX120" s="11" t="n">
        <v>46.73</v>
      </c>
      <c r="BY120" s="11" t="n">
        <v>82.27</v>
      </c>
      <c r="BZ120" s="11" t="n">
        <v>11.47</v>
      </c>
      <c r="CA120" s="11" t="n">
        <v>7.97</v>
      </c>
      <c r="CB120" s="11" t="n">
        <v>820.14</v>
      </c>
      <c r="CC120" s="11" t="n">
        <v>188.58</v>
      </c>
      <c r="CD120" s="11" t="n">
        <v>3195.61</v>
      </c>
      <c r="CE120" s="11" t="n">
        <v>368.42</v>
      </c>
      <c r="CF120" s="11" t="n">
        <v>550.42</v>
      </c>
      <c r="CG120" s="11" t="n">
        <v>808.86</v>
      </c>
      <c r="CH120" s="11" t="n">
        <v>2219.78</v>
      </c>
      <c r="CI120" s="11" t="n">
        <v>820.35</v>
      </c>
      <c r="CJ120" s="11" t="n">
        <v>30.3</v>
      </c>
      <c r="CK120" s="11" t="n">
        <v>90.35</v>
      </c>
      <c r="CL120" s="11" t="n">
        <v>176.08</v>
      </c>
      <c r="CM120" s="11" t="n">
        <v>0.42</v>
      </c>
      <c r="CN120" s="11" t="n">
        <v>0.25</v>
      </c>
      <c r="CO120" s="11" t="n">
        <v>16.31</v>
      </c>
      <c r="CP120" s="11" t="n">
        <v>6.1</v>
      </c>
      <c r="CQ120" s="11" t="n">
        <v>0.04</v>
      </c>
      <c r="CR120" s="11" t="n">
        <v>50.69</v>
      </c>
      <c r="CS120" s="11" t="n">
        <v>0.66</v>
      </c>
      <c r="CT120" s="11" t="n">
        <v>12.13</v>
      </c>
      <c r="CU120" s="11" t="n">
        <v>15.6644233349261</v>
      </c>
      <c r="CV120" s="11" t="n">
        <v>0.752778070922843</v>
      </c>
      <c r="CW120" s="11" t="n">
        <v>74.92</v>
      </c>
      <c r="CX120" s="11" t="n">
        <v>66.2630022255068</v>
      </c>
      <c r="CY120" s="11" t="n">
        <v>2.62414132292239</v>
      </c>
      <c r="CZ120" s="11" t="n">
        <v>13.8893665736685</v>
      </c>
      <c r="DA120" s="11" t="n">
        <v>73.03</v>
      </c>
      <c r="DB120" s="11" t="n">
        <v>52.32</v>
      </c>
      <c r="DC120" s="11" t="n">
        <v>12.23</v>
      </c>
      <c r="DD120" s="11" t="n">
        <v>1.19</v>
      </c>
      <c r="DE120" s="11" t="n">
        <v>8.38</v>
      </c>
      <c r="DF120" s="11" t="n">
        <v>61.13</v>
      </c>
      <c r="DG120" s="11" t="n">
        <v>79.39</v>
      </c>
      <c r="DH120" s="11" t="n">
        <v>91.61</v>
      </c>
      <c r="DI120" s="11" t="n">
        <v>1400.29</v>
      </c>
      <c r="DJ120" s="11" t="n">
        <v>0.32</v>
      </c>
      <c r="DK120" s="11" t="n">
        <v>3.78</v>
      </c>
      <c r="DL120" s="11" t="n">
        <v>29.54</v>
      </c>
      <c r="DM120" s="11" t="n">
        <v>74.3</v>
      </c>
      <c r="DN120" s="11" t="n">
        <v>66.26</v>
      </c>
      <c r="DO120" s="11" t="n">
        <v>78.19</v>
      </c>
      <c r="DP120" s="11" t="n">
        <v>33.05</v>
      </c>
      <c r="DQ120" s="11" t="n">
        <v>36.95</v>
      </c>
      <c r="DR120" s="11" t="n">
        <v>15.22</v>
      </c>
      <c r="DS120" s="11" t="n">
        <v>8.04</v>
      </c>
      <c r="DT120" s="11" t="n">
        <v>7.71</v>
      </c>
      <c r="DU120" s="11" t="n">
        <v>95.77</v>
      </c>
      <c r="DV120" s="11" t="n">
        <v>95.59</v>
      </c>
      <c r="DW120" s="11" t="n">
        <v>36.48</v>
      </c>
      <c r="DX120" s="11" t="n">
        <v>99.7</v>
      </c>
      <c r="DY120" s="11" t="n">
        <v>99.95</v>
      </c>
      <c r="DZ120" s="11" t="n">
        <v>0.4</v>
      </c>
      <c r="EA120" s="11" t="n">
        <v>1.05</v>
      </c>
      <c r="EB120" s="11" t="n">
        <v>15.28</v>
      </c>
      <c r="EC120" s="11" t="n">
        <v>56.53</v>
      </c>
      <c r="ED120" s="11" t="n">
        <v>3.36</v>
      </c>
      <c r="EE120" s="11" t="n">
        <v>14.27</v>
      </c>
      <c r="EF120" s="11" t="n">
        <v>4.4</v>
      </c>
      <c r="EG120" s="11" t="n">
        <v>26.4</v>
      </c>
      <c r="EH120" s="11" t="n">
        <v>1.91</v>
      </c>
      <c r="EI120" s="11" t="n">
        <v>6.69</v>
      </c>
      <c r="EJ120" s="11" t="n">
        <v>0.05</v>
      </c>
      <c r="EK120" s="11" t="n">
        <v>41.46</v>
      </c>
      <c r="EL120" s="11" t="n">
        <v>74.16</v>
      </c>
      <c r="EM120" s="11" t="n">
        <v>31.39</v>
      </c>
      <c r="EN120" s="10" t="n">
        <v>596</v>
      </c>
      <c r="EO120" s="10" t="n">
        <v>2655</v>
      </c>
      <c r="EP120" s="10" t="n">
        <v>87403</v>
      </c>
      <c r="EQ120" s="10" t="n">
        <v>3181</v>
      </c>
      <c r="ER120" s="10" t="n">
        <v>12607</v>
      </c>
      <c r="ES120" s="10" t="n">
        <v>9553</v>
      </c>
      <c r="ET120" s="10" t="n">
        <v>9418</v>
      </c>
      <c r="EU120" s="10" t="n">
        <v>9386</v>
      </c>
      <c r="EV120" s="10" t="n">
        <v>144254</v>
      </c>
      <c r="EW120" s="10" t="n">
        <v>9295</v>
      </c>
      <c r="EX120" s="10" t="n">
        <v>32599</v>
      </c>
      <c r="EY120" s="10" t="n">
        <v>9137</v>
      </c>
      <c r="EZ120" s="10" t="n">
        <v>134959</v>
      </c>
      <c r="FA120" s="10" t="n">
        <v>9323</v>
      </c>
      <c r="FB120" s="10" t="n">
        <v>23304</v>
      </c>
      <c r="FC120" s="10" t="n">
        <v>9716</v>
      </c>
      <c r="FD120" s="10" t="n">
        <v>111655</v>
      </c>
      <c r="FE120" s="10" t="n">
        <v>3195</v>
      </c>
      <c r="FF120" s="10" t="n">
        <v>3124</v>
      </c>
      <c r="FG120" s="10" t="n">
        <v>2996</v>
      </c>
      <c r="FH120" s="10" t="n">
        <v>15411</v>
      </c>
      <c r="FI120" s="10" t="n">
        <v>37313</v>
      </c>
      <c r="FJ120" s="10" t="n">
        <v>10461</v>
      </c>
      <c r="FK120" s="10" t="n">
        <v>0</v>
      </c>
      <c r="FL120" s="10" t="n">
        <v>191196</v>
      </c>
      <c r="FM120" s="10" t="n">
        <v>191196</v>
      </c>
      <c r="FN120" s="10" t="n">
        <v>1751</v>
      </c>
      <c r="FO120" s="10" t="n">
        <v>15800</v>
      </c>
      <c r="FP120" s="10" t="n">
        <v>15169</v>
      </c>
      <c r="FQ120" s="10" t="n">
        <v>15973</v>
      </c>
      <c r="FR120" s="10" t="n">
        <v>15345</v>
      </c>
      <c r="FS120" s="10" t="n">
        <v>17254</v>
      </c>
      <c r="FT120" s="10" t="n">
        <v>18707</v>
      </c>
      <c r="FU120" s="10" t="n">
        <v>16907</v>
      </c>
      <c r="FV120" s="10" t="n">
        <v>14986</v>
      </c>
      <c r="FW120" s="10" t="n">
        <v>13147</v>
      </c>
      <c r="FX120" s="10" t="n">
        <v>11822</v>
      </c>
      <c r="FY120" s="10" t="n">
        <v>10332</v>
      </c>
      <c r="FZ120" s="10" t="n">
        <v>8841</v>
      </c>
      <c r="GA120" s="10" t="n">
        <v>6452</v>
      </c>
      <c r="GB120" s="10" t="n">
        <v>4193</v>
      </c>
      <c r="GC120" s="10" t="n">
        <v>2817</v>
      </c>
      <c r="GD120" s="10" t="n">
        <v>1700</v>
      </c>
      <c r="GE120" s="10" t="n">
        <v>156679</v>
      </c>
      <c r="GF120" s="10" t="n">
        <v>15785</v>
      </c>
      <c r="GG120" s="10" t="n">
        <v>8987</v>
      </c>
      <c r="GH120" s="10" t="n">
        <v>131907</v>
      </c>
      <c r="GI120" s="10" t="n">
        <v>187157</v>
      </c>
      <c r="GJ120" s="12" t="n">
        <v>0.634</v>
      </c>
      <c r="GK120" s="12" t="n">
        <v>0.782</v>
      </c>
      <c r="GL120" s="12" t="n">
        <v>0.772</v>
      </c>
      <c r="GM120" s="12" t="n">
        <v>0.729</v>
      </c>
      <c r="GN120" s="12" t="n">
        <v>0.849</v>
      </c>
      <c r="GO120" s="12" t="n">
        <v>0.744</v>
      </c>
    </row>
    <row r="121" customFormat="false" ht="15" hidden="false" customHeight="false" outlineLevel="0" collapsed="false">
      <c r="A121" s="10" t="n">
        <v>351060</v>
      </c>
      <c r="B121" s="10" t="n">
        <v>2010351060</v>
      </c>
      <c r="C121" s="10" t="s">
        <v>669</v>
      </c>
      <c r="D121" s="10" t="n">
        <v>2010</v>
      </c>
      <c r="E121" s="11" t="s">
        <v>562</v>
      </c>
      <c r="F121" s="11" t="n">
        <v>75.46</v>
      </c>
      <c r="G121" s="11" t="n">
        <v>1.91</v>
      </c>
      <c r="H121" s="11" t="n">
        <v>15.03</v>
      </c>
      <c r="I121" s="11" t="n">
        <v>17.29</v>
      </c>
      <c r="J121" s="11" t="n">
        <v>94.02</v>
      </c>
      <c r="K121" s="11" t="n">
        <v>83.79</v>
      </c>
      <c r="L121" s="11" t="n">
        <v>39.5</v>
      </c>
      <c r="M121" s="11" t="n">
        <v>4.22</v>
      </c>
      <c r="N121" s="11" t="n">
        <v>10.13</v>
      </c>
      <c r="O121" s="11" t="n">
        <v>1.16</v>
      </c>
      <c r="P121" s="11" t="n">
        <v>0.68</v>
      </c>
      <c r="Q121" s="11" t="n">
        <v>5.66</v>
      </c>
      <c r="R121" s="11" t="n">
        <v>0.92</v>
      </c>
      <c r="S121" s="11" t="n">
        <v>6.07</v>
      </c>
      <c r="T121" s="11" t="n">
        <v>1.83</v>
      </c>
      <c r="U121" s="11" t="n">
        <v>7.26</v>
      </c>
      <c r="V121" s="11" t="n">
        <v>12.23</v>
      </c>
      <c r="W121" s="11" t="n">
        <v>9.42</v>
      </c>
      <c r="X121" s="11" t="n">
        <v>119.07</v>
      </c>
      <c r="Y121" s="11" t="n">
        <v>119.07</v>
      </c>
      <c r="Z121" s="11" t="n">
        <v>118.09</v>
      </c>
      <c r="AA121" s="11" t="n">
        <v>118.09</v>
      </c>
      <c r="AB121" s="11" t="n">
        <v>121.7</v>
      </c>
      <c r="AC121" s="11" t="n">
        <v>121.7</v>
      </c>
      <c r="AD121" s="11" t="n">
        <v>23.55</v>
      </c>
      <c r="AE121" s="11" t="n">
        <v>91.61</v>
      </c>
      <c r="AF121" s="11" t="n">
        <v>91.61</v>
      </c>
      <c r="AG121" s="11" t="n">
        <v>91.06</v>
      </c>
      <c r="AH121" s="11" t="n">
        <v>91.06</v>
      </c>
      <c r="AI121" s="11" t="n">
        <v>59.76</v>
      </c>
      <c r="AJ121" s="11" t="n">
        <v>59.76</v>
      </c>
      <c r="AK121" s="11" t="n">
        <v>9.96</v>
      </c>
      <c r="AL121" s="11" t="n">
        <v>46.13</v>
      </c>
      <c r="AM121" s="11" t="n">
        <v>84.2</v>
      </c>
      <c r="AN121" s="11" t="n">
        <v>24.96</v>
      </c>
      <c r="AO121" s="11" t="n">
        <v>16.41</v>
      </c>
      <c r="AP121" s="11" t="n">
        <v>89.66</v>
      </c>
      <c r="AQ121" s="11" t="n">
        <v>95.8</v>
      </c>
      <c r="AR121" s="11" t="n">
        <v>92.65</v>
      </c>
      <c r="AS121" s="11" t="n">
        <v>21.86</v>
      </c>
      <c r="AT121" s="11" t="n">
        <v>3.5</v>
      </c>
      <c r="AU121" s="11" t="n">
        <v>9.83</v>
      </c>
      <c r="AV121" s="11" t="n">
        <v>92.82</v>
      </c>
      <c r="AW121" s="11" t="n">
        <v>87.79</v>
      </c>
      <c r="AX121" s="11" t="n">
        <v>68.34</v>
      </c>
      <c r="AY121" s="11" t="n">
        <v>79.46</v>
      </c>
      <c r="AZ121" s="11" t="n">
        <v>56.46</v>
      </c>
      <c r="BA121" s="11" t="n">
        <v>51.15</v>
      </c>
      <c r="BB121" s="11" t="n">
        <v>47.11</v>
      </c>
      <c r="BC121" s="11" t="n">
        <v>53.02</v>
      </c>
      <c r="BD121" s="11" t="n">
        <v>36.28</v>
      </c>
      <c r="BE121" s="11" t="n">
        <v>32.41</v>
      </c>
      <c r="BF121" s="11" t="n">
        <v>4.7</v>
      </c>
      <c r="BG121" s="11" t="n">
        <v>241.67</v>
      </c>
      <c r="BH121" s="11" t="n">
        <v>379.5</v>
      </c>
      <c r="BI121" s="11" t="n">
        <v>532.86</v>
      </c>
      <c r="BJ121" s="11" t="n">
        <v>800</v>
      </c>
      <c r="BK121" s="11" t="n">
        <v>1100</v>
      </c>
      <c r="BL121" s="11" t="n">
        <v>0.42</v>
      </c>
      <c r="BM121" s="11" t="n">
        <v>2.25</v>
      </c>
      <c r="BN121" s="11" t="n">
        <v>3.86</v>
      </c>
      <c r="BO121" s="11" t="n">
        <v>7.58</v>
      </c>
      <c r="BP121" s="11" t="n">
        <v>13.39</v>
      </c>
      <c r="BQ121" s="11" t="n">
        <v>23.06</v>
      </c>
      <c r="BR121" s="11" t="n">
        <v>36.54</v>
      </c>
      <c r="BS121" s="11" t="n">
        <v>31.67</v>
      </c>
      <c r="BT121" s="11" t="n">
        <v>5.22</v>
      </c>
      <c r="BU121" s="11" t="n">
        <v>47.53</v>
      </c>
      <c r="BV121" s="11" t="n">
        <v>15.43</v>
      </c>
      <c r="BW121" s="11" t="n">
        <v>30.58</v>
      </c>
      <c r="BX121" s="11" t="n">
        <v>52.47</v>
      </c>
      <c r="BY121" s="11" t="n">
        <v>81.82</v>
      </c>
      <c r="BZ121" s="11" t="n">
        <v>8.21</v>
      </c>
      <c r="CA121" s="11" t="n">
        <v>6.22</v>
      </c>
      <c r="CB121" s="11" t="n">
        <v>598.23</v>
      </c>
      <c r="CC121" s="11" t="n">
        <v>156.19</v>
      </c>
      <c r="CD121" s="11" t="n">
        <v>1894.89</v>
      </c>
      <c r="CE121" s="11" t="n">
        <v>305.26</v>
      </c>
      <c r="CF121" s="11" t="n">
        <v>453.15</v>
      </c>
      <c r="CG121" s="11" t="n">
        <v>654.85</v>
      </c>
      <c r="CH121" s="11" t="n">
        <v>1434.45</v>
      </c>
      <c r="CI121" s="11" t="n">
        <v>598.61</v>
      </c>
      <c r="CJ121" s="11" t="n">
        <v>31.55</v>
      </c>
      <c r="CK121" s="11" t="n">
        <v>90.13</v>
      </c>
      <c r="CL121" s="11" t="n">
        <v>168.89</v>
      </c>
      <c r="CM121" s="11" t="n">
        <v>0.33</v>
      </c>
      <c r="CN121" s="11" t="n">
        <v>0.1</v>
      </c>
      <c r="CO121" s="11" t="n">
        <v>13.62</v>
      </c>
      <c r="CP121" s="11" t="n">
        <v>9.85</v>
      </c>
      <c r="CQ121" s="11" t="n">
        <v>0.04</v>
      </c>
      <c r="CR121" s="11" t="n">
        <v>49.64</v>
      </c>
      <c r="CS121" s="11" t="n">
        <v>0.82</v>
      </c>
      <c r="CT121" s="11" t="n">
        <v>14.04</v>
      </c>
      <c r="CU121" s="11" t="n">
        <v>13.3759702087588</v>
      </c>
      <c r="CV121" s="11" t="n">
        <v>0.359557694044535</v>
      </c>
      <c r="CW121" s="11" t="n">
        <v>74.53</v>
      </c>
      <c r="CX121" s="11" t="n">
        <v>69.0364577126108</v>
      </c>
      <c r="CY121" s="11" t="n">
        <v>2.07836128747101</v>
      </c>
      <c r="CZ121" s="11" t="n">
        <v>14.5708336735807</v>
      </c>
      <c r="DA121" s="11" t="n">
        <v>64.04</v>
      </c>
      <c r="DB121" s="11" t="n">
        <v>43.3</v>
      </c>
      <c r="DC121" s="11" t="n">
        <v>5.86</v>
      </c>
      <c r="DD121" s="11" t="n">
        <v>0.97</v>
      </c>
      <c r="DE121" s="11" t="n">
        <v>10.09</v>
      </c>
      <c r="DF121" s="11" t="n">
        <v>71.12</v>
      </c>
      <c r="DG121" s="11" t="n">
        <v>87.83</v>
      </c>
      <c r="DH121" s="11" t="n">
        <v>96.14</v>
      </c>
      <c r="DI121" s="11" t="n">
        <v>1044.55</v>
      </c>
      <c r="DJ121" s="11" t="n">
        <v>0.19</v>
      </c>
      <c r="DK121" s="11" t="n">
        <v>5.96</v>
      </c>
      <c r="DL121" s="11" t="n">
        <v>32.28</v>
      </c>
      <c r="DM121" s="11" t="n">
        <v>74.38</v>
      </c>
      <c r="DN121" s="11" t="n">
        <v>68.42</v>
      </c>
      <c r="DO121" s="11" t="n">
        <v>79.14</v>
      </c>
      <c r="DP121" s="11" t="n">
        <v>33.87</v>
      </c>
      <c r="DQ121" s="11" t="n">
        <v>37.88</v>
      </c>
      <c r="DR121" s="11" t="n">
        <v>16.73</v>
      </c>
      <c r="DS121" s="11" t="n">
        <v>9.25</v>
      </c>
      <c r="DT121" s="11" t="n">
        <v>9.83</v>
      </c>
      <c r="DU121" s="11" t="n">
        <v>95.63</v>
      </c>
      <c r="DV121" s="11" t="n">
        <v>95.31</v>
      </c>
      <c r="DW121" s="11" t="n">
        <v>45.88</v>
      </c>
      <c r="DX121" s="11" t="n">
        <v>99.3</v>
      </c>
      <c r="DY121" s="11" t="n">
        <v>99.91</v>
      </c>
      <c r="DZ121" s="11" t="n">
        <v>1.02</v>
      </c>
      <c r="EA121" s="11" t="n">
        <v>2.66</v>
      </c>
      <c r="EB121" s="11" t="n">
        <v>21.82</v>
      </c>
      <c r="EC121" s="11" t="n">
        <v>53.87</v>
      </c>
      <c r="ED121" s="11" t="n">
        <v>4.2</v>
      </c>
      <c r="EE121" s="11" t="n">
        <v>18.22</v>
      </c>
      <c r="EF121" s="11" t="n">
        <v>6.14</v>
      </c>
      <c r="EG121" s="11" t="n">
        <v>29.15</v>
      </c>
      <c r="EH121" s="11" t="n">
        <v>2.8</v>
      </c>
      <c r="EI121" s="11" t="n">
        <v>6.04</v>
      </c>
      <c r="EJ121" s="11" t="n">
        <v>0.09</v>
      </c>
      <c r="EK121" s="11" t="n">
        <v>40.99</v>
      </c>
      <c r="EL121" s="11" t="n">
        <v>64.64</v>
      </c>
      <c r="EM121" s="11" t="n">
        <v>32.03</v>
      </c>
      <c r="EN121" s="10" t="n">
        <v>998</v>
      </c>
      <c r="EO121" s="10" t="n">
        <v>3324</v>
      </c>
      <c r="EP121" s="10" t="n">
        <v>86226</v>
      </c>
      <c r="EQ121" s="10" t="n">
        <v>2184</v>
      </c>
      <c r="ER121" s="10" t="n">
        <v>13282</v>
      </c>
      <c r="ES121" s="10" t="n">
        <v>9946</v>
      </c>
      <c r="ET121" s="10" t="n">
        <v>10007</v>
      </c>
      <c r="EU121" s="10" t="n">
        <v>6958</v>
      </c>
      <c r="EV121" s="10" t="n">
        <v>133387</v>
      </c>
      <c r="EW121" s="10" t="n">
        <v>9917</v>
      </c>
      <c r="EX121" s="10" t="n">
        <v>32927</v>
      </c>
      <c r="EY121" s="10" t="n">
        <v>9442</v>
      </c>
      <c r="EZ121" s="10" t="n">
        <v>123470</v>
      </c>
      <c r="FA121" s="10" t="n">
        <v>9258</v>
      </c>
      <c r="FB121" s="10" t="n">
        <v>23010</v>
      </c>
      <c r="FC121" s="10" t="n">
        <v>9568</v>
      </c>
      <c r="FD121" s="10" t="n">
        <v>100460</v>
      </c>
      <c r="FE121" s="10" t="n">
        <v>2563</v>
      </c>
      <c r="FF121" s="10" t="n">
        <v>2649</v>
      </c>
      <c r="FG121" s="10" t="n">
        <v>2715</v>
      </c>
      <c r="FH121" s="10" t="n">
        <v>14665</v>
      </c>
      <c r="FI121" s="10" t="n">
        <v>37864</v>
      </c>
      <c r="FJ121" s="10" t="n">
        <v>7419</v>
      </c>
      <c r="FK121" s="10" t="n">
        <v>0</v>
      </c>
      <c r="FL121" s="10" t="n">
        <v>175727</v>
      </c>
      <c r="FM121" s="10" t="n">
        <v>175727</v>
      </c>
      <c r="FN121" s="10" t="n">
        <v>1055</v>
      </c>
      <c r="FO121" s="10" t="n">
        <v>11744</v>
      </c>
      <c r="FP121" s="10" t="n">
        <v>13887</v>
      </c>
      <c r="FQ121" s="10" t="n">
        <v>16709</v>
      </c>
      <c r="FR121" s="10" t="n">
        <v>15930</v>
      </c>
      <c r="FS121" s="10" t="n">
        <v>16997</v>
      </c>
      <c r="FT121" s="10" t="n">
        <v>17560</v>
      </c>
      <c r="FU121" s="10" t="n">
        <v>16359</v>
      </c>
      <c r="FV121" s="10" t="n">
        <v>14507</v>
      </c>
      <c r="FW121" s="10" t="n">
        <v>12808</v>
      </c>
      <c r="FX121" s="10" t="n">
        <v>10264</v>
      </c>
      <c r="FY121" s="10" t="n">
        <v>9072</v>
      </c>
      <c r="FZ121" s="10" t="n">
        <v>7407</v>
      </c>
      <c r="GA121" s="10" t="n">
        <v>5064</v>
      </c>
      <c r="GB121" s="10" t="n">
        <v>3223</v>
      </c>
      <c r="GC121" s="10" t="n">
        <v>2001</v>
      </c>
      <c r="GD121" s="10" t="n">
        <v>1140</v>
      </c>
      <c r="GE121" s="10" t="n">
        <v>153065</v>
      </c>
      <c r="GF121" s="10" t="n">
        <v>16748</v>
      </c>
      <c r="GG121" s="10" t="n">
        <v>10297</v>
      </c>
      <c r="GH121" s="10" t="n">
        <v>126020</v>
      </c>
      <c r="GI121" s="10" t="n">
        <v>178612</v>
      </c>
      <c r="GJ121" s="12" t="n">
        <v>0.565</v>
      </c>
      <c r="GK121" s="12" t="n">
        <v>0.745</v>
      </c>
      <c r="GL121" s="12" t="n">
        <v>0.734</v>
      </c>
      <c r="GM121" s="12" t="n">
        <v>0.679</v>
      </c>
      <c r="GN121" s="12" t="n">
        <v>0.841</v>
      </c>
      <c r="GO121" s="12" t="n">
        <v>0.693</v>
      </c>
    </row>
    <row r="122" customFormat="false" ht="15" hidden="false" customHeight="false" outlineLevel="0" collapsed="false">
      <c r="A122" s="10" t="n">
        <v>351380</v>
      </c>
      <c r="B122" s="10" t="n">
        <v>2010351380</v>
      </c>
      <c r="C122" s="10" t="s">
        <v>670</v>
      </c>
      <c r="D122" s="10" t="n">
        <v>2010</v>
      </c>
      <c r="E122" s="11" t="s">
        <v>561</v>
      </c>
      <c r="F122" s="11" t="n">
        <v>76.69</v>
      </c>
      <c r="G122" s="11" t="n">
        <v>1.58</v>
      </c>
      <c r="H122" s="11" t="n">
        <v>10.31</v>
      </c>
      <c r="I122" s="11" t="n">
        <v>11.71</v>
      </c>
      <c r="J122" s="11" t="n">
        <v>95.16</v>
      </c>
      <c r="K122" s="11" t="n">
        <v>84.63</v>
      </c>
      <c r="L122" s="11" t="n">
        <v>42.56</v>
      </c>
      <c r="M122" s="11" t="n">
        <v>5.27</v>
      </c>
      <c r="N122" s="11" t="n">
        <v>9.67</v>
      </c>
      <c r="O122" s="11" t="n">
        <v>0.5</v>
      </c>
      <c r="P122" s="11" t="n">
        <v>1.06</v>
      </c>
      <c r="Q122" s="11" t="n">
        <v>3.42</v>
      </c>
      <c r="R122" s="11" t="n">
        <v>0.45</v>
      </c>
      <c r="S122" s="11" t="n">
        <v>3.58</v>
      </c>
      <c r="T122" s="11" t="n">
        <v>0.7</v>
      </c>
      <c r="U122" s="11" t="n">
        <v>4.27</v>
      </c>
      <c r="V122" s="11" t="n">
        <v>10.75</v>
      </c>
      <c r="W122" s="11" t="n">
        <v>9.19</v>
      </c>
      <c r="X122" s="11" t="n">
        <v>117.33</v>
      </c>
      <c r="Y122" s="11" t="n">
        <v>117.33</v>
      </c>
      <c r="Z122" s="11" t="n">
        <v>113.89</v>
      </c>
      <c r="AA122" s="11" t="n">
        <v>113.89</v>
      </c>
      <c r="AB122" s="11" t="n">
        <v>128.16</v>
      </c>
      <c r="AC122" s="11" t="n">
        <v>128.16</v>
      </c>
      <c r="AD122" s="11" t="n">
        <v>31.22</v>
      </c>
      <c r="AE122" s="11" t="n">
        <v>93.41</v>
      </c>
      <c r="AF122" s="11" t="n">
        <v>93.41</v>
      </c>
      <c r="AG122" s="11" t="n">
        <v>94.33</v>
      </c>
      <c r="AH122" s="11" t="n">
        <v>94.33</v>
      </c>
      <c r="AI122" s="11" t="n">
        <v>65.51</v>
      </c>
      <c r="AJ122" s="11" t="n">
        <v>65.51</v>
      </c>
      <c r="AK122" s="11" t="n">
        <v>15</v>
      </c>
      <c r="AL122" s="11" t="n">
        <v>41.84</v>
      </c>
      <c r="AM122" s="11" t="n">
        <v>86.83</v>
      </c>
      <c r="AN122" s="11" t="n">
        <v>27.18</v>
      </c>
      <c r="AO122" s="11" t="n">
        <v>16.47</v>
      </c>
      <c r="AP122" s="11" t="n">
        <v>95.15</v>
      </c>
      <c r="AQ122" s="11" t="n">
        <v>96.6</v>
      </c>
      <c r="AR122" s="11" t="n">
        <v>94.25</v>
      </c>
      <c r="AS122" s="11" t="n">
        <v>18.54</v>
      </c>
      <c r="AT122" s="11" t="n">
        <v>2.6</v>
      </c>
      <c r="AU122" s="11" t="n">
        <v>8.4</v>
      </c>
      <c r="AV122" s="11" t="n">
        <v>92.68</v>
      </c>
      <c r="AW122" s="11" t="n">
        <v>90.15</v>
      </c>
      <c r="AX122" s="11" t="n">
        <v>74.18</v>
      </c>
      <c r="AY122" s="11" t="n">
        <v>87.07</v>
      </c>
      <c r="AZ122" s="11" t="n">
        <v>65.99</v>
      </c>
      <c r="BA122" s="11" t="n">
        <v>61.34</v>
      </c>
      <c r="BB122" s="11" t="n">
        <v>58.55</v>
      </c>
      <c r="BC122" s="11" t="n">
        <v>63.02</v>
      </c>
      <c r="BD122" s="11" t="n">
        <v>45.86</v>
      </c>
      <c r="BE122" s="11" t="n">
        <v>42.07</v>
      </c>
      <c r="BF122" s="11" t="n">
        <v>9.05</v>
      </c>
      <c r="BG122" s="11" t="n">
        <v>290</v>
      </c>
      <c r="BH122" s="11" t="n">
        <v>460</v>
      </c>
      <c r="BI122" s="11" t="n">
        <v>665</v>
      </c>
      <c r="BJ122" s="11" t="n">
        <v>1050</v>
      </c>
      <c r="BK122" s="11" t="n">
        <v>1502</v>
      </c>
      <c r="BL122" s="11" t="n">
        <v>0.44</v>
      </c>
      <c r="BM122" s="11" t="n">
        <v>1.13</v>
      </c>
      <c r="BN122" s="11" t="n">
        <v>2.48</v>
      </c>
      <c r="BO122" s="11" t="n">
        <v>4.59</v>
      </c>
      <c r="BP122" s="11" t="n">
        <v>8.17</v>
      </c>
      <c r="BQ122" s="11" t="n">
        <v>16.28</v>
      </c>
      <c r="BR122" s="11" t="n">
        <v>26.79</v>
      </c>
      <c r="BS122" s="11" t="n">
        <v>33.85</v>
      </c>
      <c r="BT122" s="11" t="n">
        <v>4.99</v>
      </c>
      <c r="BU122" s="11" t="n">
        <v>49.56</v>
      </c>
      <c r="BV122" s="11" t="n">
        <v>14.6</v>
      </c>
      <c r="BW122" s="11" t="n">
        <v>28.92</v>
      </c>
      <c r="BX122" s="11" t="n">
        <v>50.44</v>
      </c>
      <c r="BY122" s="11" t="n">
        <v>81.41</v>
      </c>
      <c r="BZ122" s="11" t="n">
        <v>9.27</v>
      </c>
      <c r="CA122" s="11" t="n">
        <v>6.8</v>
      </c>
      <c r="CB122" s="11" t="n">
        <v>775</v>
      </c>
      <c r="CC122" s="11" t="n">
        <v>193.34</v>
      </c>
      <c r="CD122" s="11" t="n">
        <v>2623.3</v>
      </c>
      <c r="CE122" s="11" t="n">
        <v>372.56</v>
      </c>
      <c r="CF122" s="11" t="n">
        <v>554.83</v>
      </c>
      <c r="CG122" s="11" t="n">
        <v>833.69</v>
      </c>
      <c r="CH122" s="11" t="n">
        <v>1924.83</v>
      </c>
      <c r="CI122" s="11" t="n">
        <v>775.05</v>
      </c>
      <c r="CJ122" s="11" t="n">
        <v>37.25</v>
      </c>
      <c r="CK122" s="11" t="n">
        <v>93.76</v>
      </c>
      <c r="CL122" s="11" t="n">
        <v>174.94</v>
      </c>
      <c r="CM122" s="11" t="n">
        <v>0.34</v>
      </c>
      <c r="CN122" s="11" t="n">
        <v>0.18</v>
      </c>
      <c r="CO122" s="11" t="n">
        <v>13.61</v>
      </c>
      <c r="CP122" s="11" t="n">
        <v>4.33</v>
      </c>
      <c r="CQ122" s="11" t="e">
        <f aca="false">#NULL!</f>
        <v>#NULL!</v>
      </c>
      <c r="CR122" s="11" t="n">
        <v>41.85</v>
      </c>
      <c r="CS122" s="11" t="n">
        <v>0.88</v>
      </c>
      <c r="CT122" s="11" t="n">
        <v>25.88</v>
      </c>
      <c r="CU122" s="11" t="n">
        <v>15.1340417892688</v>
      </c>
      <c r="CV122" s="11" t="n">
        <v>1.1048427988039</v>
      </c>
      <c r="CW122" s="11" t="n">
        <v>74.09</v>
      </c>
      <c r="CX122" s="11" t="n">
        <v>65.8349204551439</v>
      </c>
      <c r="CY122" s="11" t="n">
        <v>2.74985913727203</v>
      </c>
      <c r="CZ122" s="11" t="n">
        <v>14.1813850617005</v>
      </c>
      <c r="DA122" s="11" t="n">
        <v>74.87</v>
      </c>
      <c r="DB122" s="11" t="n">
        <v>55.12</v>
      </c>
      <c r="DC122" s="11" t="n">
        <v>11.84</v>
      </c>
      <c r="DD122" s="11" t="n">
        <v>1.42</v>
      </c>
      <c r="DE122" s="11" t="n">
        <v>9.69</v>
      </c>
      <c r="DF122" s="11" t="n">
        <v>62.15</v>
      </c>
      <c r="DG122" s="11" t="n">
        <v>78.9</v>
      </c>
      <c r="DH122" s="11" t="n">
        <v>91.87</v>
      </c>
      <c r="DI122" s="11" t="n">
        <v>1261.82</v>
      </c>
      <c r="DJ122" s="11" t="n">
        <v>0.25</v>
      </c>
      <c r="DK122" s="11" t="n">
        <v>4.38</v>
      </c>
      <c r="DL122" s="11" t="n">
        <v>34.78</v>
      </c>
      <c r="DM122" s="11" t="n">
        <v>77.4</v>
      </c>
      <c r="DN122" s="11" t="n">
        <v>70.15</v>
      </c>
      <c r="DO122" s="11" t="n">
        <v>84.09</v>
      </c>
      <c r="DP122" s="11" t="n">
        <v>37.89</v>
      </c>
      <c r="DQ122" s="11" t="n">
        <v>37.74</v>
      </c>
      <c r="DR122" s="11" t="n">
        <v>14.81</v>
      </c>
      <c r="DS122" s="11" t="n">
        <v>8.01</v>
      </c>
      <c r="DT122" s="11" t="n">
        <v>8.04</v>
      </c>
      <c r="DU122" s="11" t="n">
        <v>96.66</v>
      </c>
      <c r="DV122" s="11" t="n">
        <v>96.46</v>
      </c>
      <c r="DW122" s="11" t="n">
        <v>35.58</v>
      </c>
      <c r="DX122" s="11" t="n">
        <v>99.57</v>
      </c>
      <c r="DY122" s="11" t="n">
        <v>99.99</v>
      </c>
      <c r="DZ122" s="11" t="n">
        <v>0.17</v>
      </c>
      <c r="EA122" s="11" t="n">
        <v>0.66</v>
      </c>
      <c r="EB122" s="11" t="n">
        <v>14.83</v>
      </c>
      <c r="EC122" s="11" t="n">
        <v>58.16</v>
      </c>
      <c r="ED122" s="11" t="n">
        <v>3.4</v>
      </c>
      <c r="EE122" s="11" t="n">
        <v>13.47</v>
      </c>
      <c r="EF122" s="11" t="n">
        <v>4.11</v>
      </c>
      <c r="EG122" s="11" t="n">
        <v>24.06</v>
      </c>
      <c r="EH122" s="11" t="n">
        <v>0.91</v>
      </c>
      <c r="EI122" s="11" t="n">
        <v>4.03</v>
      </c>
      <c r="EJ122" s="11" t="n">
        <v>0.01</v>
      </c>
      <c r="EK122" s="11" t="n">
        <v>39.48</v>
      </c>
      <c r="EL122" s="11" t="n">
        <v>58.12</v>
      </c>
      <c r="EM122" s="11" t="n">
        <v>14.96</v>
      </c>
      <c r="EN122" s="10" t="n">
        <v>676</v>
      </c>
      <c r="EO122" s="10" t="n">
        <v>3029</v>
      </c>
      <c r="EP122" s="10" t="n">
        <v>93452</v>
      </c>
      <c r="EQ122" s="10" t="n">
        <v>3297</v>
      </c>
      <c r="ER122" s="10" t="n">
        <v>12162</v>
      </c>
      <c r="ES122" s="10" t="n">
        <v>9197</v>
      </c>
      <c r="ET122" s="10" t="n">
        <v>9101</v>
      </c>
      <c r="EU122" s="10" t="n">
        <v>9662</v>
      </c>
      <c r="EV122" s="10" t="n">
        <v>143306</v>
      </c>
      <c r="EW122" s="10" t="n">
        <v>9012</v>
      </c>
      <c r="EX122" s="10" t="n">
        <v>32944</v>
      </c>
      <c r="EY122" s="10" t="n">
        <v>8985</v>
      </c>
      <c r="EZ122" s="10" t="n">
        <v>134294</v>
      </c>
      <c r="FA122" s="10" t="n">
        <v>9450</v>
      </c>
      <c r="FB122" s="10" t="n">
        <v>23932</v>
      </c>
      <c r="FC122" s="10" t="n">
        <v>9926</v>
      </c>
      <c r="FD122" s="10" t="n">
        <v>110362</v>
      </c>
      <c r="FE122" s="10" t="n">
        <v>3079</v>
      </c>
      <c r="FF122" s="10" t="n">
        <v>2980</v>
      </c>
      <c r="FG122" s="10" t="n">
        <v>2976</v>
      </c>
      <c r="FH122" s="10" t="n">
        <v>15488</v>
      </c>
      <c r="FI122" s="10" t="n">
        <v>36662</v>
      </c>
      <c r="FJ122" s="10" t="n">
        <v>10014</v>
      </c>
      <c r="FK122" s="10" t="n">
        <v>0</v>
      </c>
      <c r="FL122" s="10" t="n">
        <v>190020</v>
      </c>
      <c r="FM122" s="10" t="n">
        <v>190020</v>
      </c>
      <c r="FN122" s="10" t="n">
        <v>1706</v>
      </c>
      <c r="FO122" s="10" t="n">
        <v>16084</v>
      </c>
      <c r="FP122" s="10" t="n">
        <v>15077</v>
      </c>
      <c r="FQ122" s="10" t="n">
        <v>15553</v>
      </c>
      <c r="FR122" s="10" t="n">
        <v>15131</v>
      </c>
      <c r="FS122" s="10" t="n">
        <v>17813</v>
      </c>
      <c r="FT122" s="10" t="n">
        <v>18536</v>
      </c>
      <c r="FU122" s="10" t="n">
        <v>16874</v>
      </c>
      <c r="FV122" s="10" t="n">
        <v>14798</v>
      </c>
      <c r="FW122" s="10" t="n">
        <v>13886</v>
      </c>
      <c r="FX122" s="10" t="n">
        <v>11918</v>
      </c>
      <c r="FY122" s="10" t="n">
        <v>10224</v>
      </c>
      <c r="FZ122" s="10" t="n">
        <v>8184</v>
      </c>
      <c r="GA122" s="10" t="n">
        <v>5928</v>
      </c>
      <c r="GB122" s="10" t="n">
        <v>3763</v>
      </c>
      <c r="GC122" s="10" t="n">
        <v>2765</v>
      </c>
      <c r="GD122" s="10" t="n">
        <v>1780</v>
      </c>
      <c r="GE122" s="10" t="n">
        <v>157355</v>
      </c>
      <c r="GF122" s="10" t="n">
        <v>15429</v>
      </c>
      <c r="GG122" s="10" t="n">
        <v>8710</v>
      </c>
      <c r="GH122" s="10" t="n">
        <v>133217</v>
      </c>
      <c r="GI122" s="10" t="n">
        <v>188077</v>
      </c>
      <c r="GJ122" s="12" t="n">
        <v>0.66</v>
      </c>
      <c r="GK122" s="12" t="n">
        <v>0.801</v>
      </c>
      <c r="GL122" s="12" t="n">
        <v>0.781</v>
      </c>
      <c r="GM122" s="12" t="n">
        <v>0.751</v>
      </c>
      <c r="GN122" s="12" t="n">
        <v>0.862</v>
      </c>
      <c r="GO122" s="12" t="n">
        <v>0.735</v>
      </c>
    </row>
    <row r="123" customFormat="false" ht="15" hidden="false" customHeight="false" outlineLevel="0" collapsed="false">
      <c r="A123" s="10" t="n">
        <v>351380</v>
      </c>
      <c r="B123" s="10" t="n">
        <v>2010351380</v>
      </c>
      <c r="C123" s="10" t="s">
        <v>670</v>
      </c>
      <c r="D123" s="10" t="n">
        <v>2010</v>
      </c>
      <c r="E123" s="11" t="s">
        <v>562</v>
      </c>
      <c r="F123" s="11" t="n">
        <v>75.09</v>
      </c>
      <c r="G123" s="11" t="n">
        <v>1.85</v>
      </c>
      <c r="H123" s="11" t="n">
        <v>15.96</v>
      </c>
      <c r="I123" s="11" t="n">
        <v>18.13</v>
      </c>
      <c r="J123" s="11" t="n">
        <v>94.48</v>
      </c>
      <c r="K123" s="11" t="n">
        <v>84.02</v>
      </c>
      <c r="L123" s="11" t="n">
        <v>36.59</v>
      </c>
      <c r="M123" s="11" t="n">
        <v>4.13</v>
      </c>
      <c r="N123" s="11" t="n">
        <v>9.54</v>
      </c>
      <c r="O123" s="11" t="n">
        <v>1.48</v>
      </c>
      <c r="P123" s="11" t="n">
        <v>0.47</v>
      </c>
      <c r="Q123" s="11" t="n">
        <v>4.85</v>
      </c>
      <c r="R123" s="11" t="n">
        <v>0.76</v>
      </c>
      <c r="S123" s="11" t="n">
        <v>5.2</v>
      </c>
      <c r="T123" s="11" t="n">
        <v>0.97</v>
      </c>
      <c r="U123" s="11" t="n">
        <v>6.19</v>
      </c>
      <c r="V123" s="11" t="n">
        <v>13.33</v>
      </c>
      <c r="W123" s="11" t="n">
        <v>10.95</v>
      </c>
      <c r="X123" s="11" t="n">
        <v>118.6</v>
      </c>
      <c r="Y123" s="11" t="n">
        <v>118.6</v>
      </c>
      <c r="Z123" s="11" t="n">
        <v>117.65</v>
      </c>
      <c r="AA123" s="11" t="n">
        <v>117.65</v>
      </c>
      <c r="AB123" s="11" t="n">
        <v>121.18</v>
      </c>
      <c r="AC123" s="11" t="n">
        <v>121.18</v>
      </c>
      <c r="AD123" s="11" t="n">
        <v>20.37</v>
      </c>
      <c r="AE123" s="11" t="n">
        <v>92.61</v>
      </c>
      <c r="AF123" s="11" t="n">
        <v>92.61</v>
      </c>
      <c r="AG123" s="11" t="n">
        <v>93.86</v>
      </c>
      <c r="AH123" s="11" t="n">
        <v>93.86</v>
      </c>
      <c r="AI123" s="11" t="n">
        <v>60.86</v>
      </c>
      <c r="AJ123" s="11" t="n">
        <v>60.86</v>
      </c>
      <c r="AK123" s="11" t="n">
        <v>7.48</v>
      </c>
      <c r="AL123" s="11" t="n">
        <v>44.97</v>
      </c>
      <c r="AM123" s="11" t="n">
        <v>84.65</v>
      </c>
      <c r="AN123" s="11" t="n">
        <v>22.81</v>
      </c>
      <c r="AO123" s="11" t="n">
        <v>14.16</v>
      </c>
      <c r="AP123" s="11" t="n">
        <v>93.96</v>
      </c>
      <c r="AQ123" s="11" t="n">
        <v>97.04</v>
      </c>
      <c r="AR123" s="11" t="n">
        <v>93.71</v>
      </c>
      <c r="AS123" s="11" t="n">
        <v>20.97</v>
      </c>
      <c r="AT123" s="11" t="n">
        <v>3</v>
      </c>
      <c r="AU123" s="11" t="n">
        <v>10.85</v>
      </c>
      <c r="AV123" s="11" t="n">
        <v>93.35</v>
      </c>
      <c r="AW123" s="11" t="n">
        <v>90.4</v>
      </c>
      <c r="AX123" s="11" t="n">
        <v>69.36</v>
      </c>
      <c r="AY123" s="11" t="n">
        <v>80.44</v>
      </c>
      <c r="AZ123" s="11" t="n">
        <v>59.17</v>
      </c>
      <c r="BA123" s="11" t="n">
        <v>54.42</v>
      </c>
      <c r="BB123" s="11" t="n">
        <v>44.88</v>
      </c>
      <c r="BC123" s="11" t="n">
        <v>52.46</v>
      </c>
      <c r="BD123" s="11" t="n">
        <v>38.19</v>
      </c>
      <c r="BE123" s="11" t="n">
        <v>35</v>
      </c>
      <c r="BF123" s="11" t="n">
        <v>4.83</v>
      </c>
      <c r="BG123" s="11" t="n">
        <v>253.33</v>
      </c>
      <c r="BH123" s="11" t="n">
        <v>394</v>
      </c>
      <c r="BI123" s="11" t="n">
        <v>550</v>
      </c>
      <c r="BJ123" s="11" t="n">
        <v>833.33</v>
      </c>
      <c r="BK123" s="11" t="n">
        <v>1120</v>
      </c>
      <c r="BL123" s="11" t="n">
        <v>0.4</v>
      </c>
      <c r="BM123" s="11" t="n">
        <v>1.74</v>
      </c>
      <c r="BN123" s="11" t="n">
        <v>2.97</v>
      </c>
      <c r="BO123" s="11" t="n">
        <v>6.47</v>
      </c>
      <c r="BP123" s="11" t="n">
        <v>11.38</v>
      </c>
      <c r="BQ123" s="11" t="n">
        <v>21.19</v>
      </c>
      <c r="BR123" s="11" t="n">
        <v>33.8</v>
      </c>
      <c r="BS123" s="11" t="n">
        <v>30.21</v>
      </c>
      <c r="BT123" s="11" t="n">
        <v>5.49</v>
      </c>
      <c r="BU123" s="11" t="n">
        <v>46.02</v>
      </c>
      <c r="BV123" s="11" t="n">
        <v>16.04</v>
      </c>
      <c r="BW123" s="11" t="n">
        <v>31.61</v>
      </c>
      <c r="BX123" s="11" t="n">
        <v>53.98</v>
      </c>
      <c r="BY123" s="11" t="n">
        <v>84.14</v>
      </c>
      <c r="BZ123" s="11" t="n">
        <v>7.54</v>
      </c>
      <c r="CA123" s="11" t="n">
        <v>5.75</v>
      </c>
      <c r="CB123" s="11" t="n">
        <v>605.97</v>
      </c>
      <c r="CC123" s="11" t="n">
        <v>166.31</v>
      </c>
      <c r="CD123" s="11" t="n">
        <v>1830.87</v>
      </c>
      <c r="CE123" s="11" t="n">
        <v>319.6</v>
      </c>
      <c r="CF123" s="11" t="n">
        <v>471.71</v>
      </c>
      <c r="CG123" s="11" t="n">
        <v>677.78</v>
      </c>
      <c r="CH123" s="11" t="n">
        <v>1395.94</v>
      </c>
      <c r="CI123" s="11" t="n">
        <v>605.97</v>
      </c>
      <c r="CJ123" s="11" t="n">
        <v>35.63</v>
      </c>
      <c r="CK123" s="11" t="n">
        <v>95.02</v>
      </c>
      <c r="CL123" s="11" t="n">
        <v>171.33</v>
      </c>
      <c r="CM123" s="11" t="n">
        <v>0.3</v>
      </c>
      <c r="CN123" s="11" t="n">
        <v>0.23</v>
      </c>
      <c r="CO123" s="11" t="n">
        <v>12.56</v>
      </c>
      <c r="CP123" s="11" t="n">
        <v>5.62</v>
      </c>
      <c r="CQ123" s="11" t="n">
        <v>0.03</v>
      </c>
      <c r="CR123" s="11" t="n">
        <v>40.67</v>
      </c>
      <c r="CS123" s="11" t="n">
        <v>0.71</v>
      </c>
      <c r="CT123" s="11" t="n">
        <v>27.67</v>
      </c>
      <c r="CU123" s="11" t="n">
        <v>12.5201323382467</v>
      </c>
      <c r="CV123" s="11" t="n">
        <v>0.664220102874396</v>
      </c>
      <c r="CW123" s="11" t="n">
        <v>73.87</v>
      </c>
      <c r="CX123" s="11" t="n">
        <v>68.3609917536721</v>
      </c>
      <c r="CY123" s="11" t="n">
        <v>2.05146972931473</v>
      </c>
      <c r="CZ123" s="11" t="n">
        <v>15.5628797203881</v>
      </c>
      <c r="DA123" s="11" t="n">
        <v>66.69</v>
      </c>
      <c r="DB123" s="11" t="n">
        <v>45.22</v>
      </c>
      <c r="DC123" s="11" t="n">
        <v>6.11</v>
      </c>
      <c r="DD123" s="11" t="n">
        <v>1.1</v>
      </c>
      <c r="DE123" s="11" t="n">
        <v>11.87</v>
      </c>
      <c r="DF123" s="11" t="n">
        <v>72.04</v>
      </c>
      <c r="DG123" s="11" t="n">
        <v>86.79</v>
      </c>
      <c r="DH123" s="11" t="n">
        <v>95.88</v>
      </c>
      <c r="DI123" s="11" t="n">
        <v>1036.04</v>
      </c>
      <c r="DJ123" s="11" t="n">
        <v>0.21</v>
      </c>
      <c r="DK123" s="11" t="n">
        <v>4.8</v>
      </c>
      <c r="DL123" s="11" t="n">
        <v>34.06</v>
      </c>
      <c r="DM123" s="11" t="n">
        <v>79.54</v>
      </c>
      <c r="DN123" s="11" t="n">
        <v>73.07</v>
      </c>
      <c r="DO123" s="11" t="n">
        <v>83.07</v>
      </c>
      <c r="DP123" s="11" t="n">
        <v>34.29</v>
      </c>
      <c r="DQ123" s="11" t="n">
        <v>37.41</v>
      </c>
      <c r="DR123" s="11" t="n">
        <v>18.61</v>
      </c>
      <c r="DS123" s="11" t="n">
        <v>9.87</v>
      </c>
      <c r="DT123" s="11" t="n">
        <v>9.76</v>
      </c>
      <c r="DU123" s="11" t="n">
        <v>95.66</v>
      </c>
      <c r="DV123" s="11" t="n">
        <v>95.19</v>
      </c>
      <c r="DW123" s="11" t="n">
        <v>43.57</v>
      </c>
      <c r="DX123" s="11" t="n">
        <v>99.46</v>
      </c>
      <c r="DY123" s="11" t="n">
        <v>100</v>
      </c>
      <c r="DZ123" s="11" t="n">
        <v>0.3</v>
      </c>
      <c r="EA123" s="11" t="n">
        <v>1.24</v>
      </c>
      <c r="EB123" s="11" t="n">
        <v>20.53</v>
      </c>
      <c r="EC123" s="11" t="n">
        <v>55.03</v>
      </c>
      <c r="ED123" s="11" t="n">
        <v>2.96</v>
      </c>
      <c r="EE123" s="11" t="n">
        <v>17.72</v>
      </c>
      <c r="EF123" s="11" t="n">
        <v>6.06</v>
      </c>
      <c r="EG123" s="11" t="n">
        <v>27.17</v>
      </c>
      <c r="EH123" s="11" t="n">
        <v>1.58</v>
      </c>
      <c r="EI123" s="11" t="n">
        <v>4.51</v>
      </c>
      <c r="EJ123" s="11" t="n">
        <v>0</v>
      </c>
      <c r="EK123" s="11" t="n">
        <v>37.93</v>
      </c>
      <c r="EL123" s="11" t="n">
        <v>55.75</v>
      </c>
      <c r="EM123" s="11" t="n">
        <v>19.01</v>
      </c>
      <c r="EN123" s="10" t="n">
        <v>859</v>
      </c>
      <c r="EO123" s="10" t="n">
        <v>3698</v>
      </c>
      <c r="EP123" s="10" t="n">
        <v>101112</v>
      </c>
      <c r="EQ123" s="10" t="n">
        <v>2186</v>
      </c>
      <c r="ER123" s="10" t="n">
        <v>14246</v>
      </c>
      <c r="ES123" s="10" t="n">
        <v>10562</v>
      </c>
      <c r="ET123" s="10" t="n">
        <v>10771</v>
      </c>
      <c r="EU123" s="10" t="n">
        <v>6897</v>
      </c>
      <c r="EV123" s="10" t="n">
        <v>148388</v>
      </c>
      <c r="EW123" s="10" t="n">
        <v>10553</v>
      </c>
      <c r="EX123" s="10" t="n">
        <v>36085</v>
      </c>
      <c r="EY123" s="10" t="n">
        <v>10288</v>
      </c>
      <c r="EZ123" s="10" t="n">
        <v>137835</v>
      </c>
      <c r="FA123" s="10" t="n">
        <v>10173</v>
      </c>
      <c r="FB123" s="10" t="n">
        <v>25532</v>
      </c>
      <c r="FC123" s="10" t="n">
        <v>10549</v>
      </c>
      <c r="FD123" s="10" t="n">
        <v>112303</v>
      </c>
      <c r="FE123" s="10" t="n">
        <v>2512</v>
      </c>
      <c r="FF123" s="10" t="n">
        <v>2709</v>
      </c>
      <c r="FG123" s="10" t="n">
        <v>2641</v>
      </c>
      <c r="FH123" s="10" t="n">
        <v>14938</v>
      </c>
      <c r="FI123" s="10" t="n">
        <v>39737</v>
      </c>
      <c r="FJ123" s="10" t="n">
        <v>7922</v>
      </c>
      <c r="FK123" s="10" t="n">
        <v>0</v>
      </c>
      <c r="FL123" s="10" t="n">
        <v>191856</v>
      </c>
      <c r="FM123" s="10" t="n">
        <v>191856</v>
      </c>
      <c r="FN123" s="10" t="n">
        <v>1205</v>
      </c>
      <c r="FO123" s="10" t="n">
        <v>11575</v>
      </c>
      <c r="FP123" s="10" t="n">
        <v>14155</v>
      </c>
      <c r="FQ123" s="10" t="n">
        <v>17738</v>
      </c>
      <c r="FR123" s="10" t="n">
        <v>17206</v>
      </c>
      <c r="FS123" s="10" t="n">
        <v>18879</v>
      </c>
      <c r="FT123" s="10" t="n">
        <v>19435</v>
      </c>
      <c r="FU123" s="10" t="n">
        <v>17996</v>
      </c>
      <c r="FV123" s="10" t="n">
        <v>16558</v>
      </c>
      <c r="FW123" s="10" t="n">
        <v>14916</v>
      </c>
      <c r="FX123" s="10" t="n">
        <v>12360</v>
      </c>
      <c r="FY123" s="10" t="n">
        <v>10241</v>
      </c>
      <c r="FZ123" s="10" t="n">
        <v>7659</v>
      </c>
      <c r="GA123" s="10" t="n">
        <v>5216</v>
      </c>
      <c r="GB123" s="10" t="n">
        <v>3238</v>
      </c>
      <c r="GC123" s="10" t="n">
        <v>2156</v>
      </c>
      <c r="GD123" s="10" t="n">
        <v>1323</v>
      </c>
      <c r="GE123" s="10" t="n">
        <v>167125</v>
      </c>
      <c r="GF123" s="10" t="n">
        <v>17888</v>
      </c>
      <c r="GG123" s="10" t="n">
        <v>10859</v>
      </c>
      <c r="GH123" s="10" t="n">
        <v>138378</v>
      </c>
      <c r="GI123" s="10" t="n">
        <v>192910</v>
      </c>
      <c r="GJ123" s="12" t="n">
        <v>0.592</v>
      </c>
      <c r="GK123" s="12" t="n">
        <v>0.754</v>
      </c>
      <c r="GL123" s="12" t="n">
        <v>0.739</v>
      </c>
      <c r="GM123" s="12" t="n">
        <v>0.696</v>
      </c>
      <c r="GN123" s="12" t="n">
        <v>0.835</v>
      </c>
      <c r="GO123" s="12" t="n">
        <v>0.695</v>
      </c>
    </row>
    <row r="124" customFormat="false" ht="15" hidden="false" customHeight="false" outlineLevel="0" collapsed="false">
      <c r="A124" s="10" t="n">
        <v>351500</v>
      </c>
      <c r="B124" s="10" t="n">
        <v>2010351500</v>
      </c>
      <c r="C124" s="10" t="s">
        <v>671</v>
      </c>
      <c r="D124" s="10" t="n">
        <v>2010</v>
      </c>
      <c r="E124" s="11" t="s">
        <v>561</v>
      </c>
      <c r="F124" s="11" t="n">
        <v>75.61</v>
      </c>
      <c r="G124" s="11" t="n">
        <v>1.89</v>
      </c>
      <c r="H124" s="11" t="n">
        <v>12.09</v>
      </c>
      <c r="I124" s="11" t="n">
        <v>14.02</v>
      </c>
      <c r="J124" s="11" t="n">
        <v>94.88</v>
      </c>
      <c r="K124" s="11" t="n">
        <v>83.59</v>
      </c>
      <c r="L124" s="11" t="n">
        <v>44.73</v>
      </c>
      <c r="M124" s="11" t="n">
        <v>4.49</v>
      </c>
      <c r="N124" s="11" t="n">
        <v>10.08</v>
      </c>
      <c r="O124" s="11" t="n">
        <v>0.93</v>
      </c>
      <c r="P124" s="11" t="n">
        <v>0.48</v>
      </c>
      <c r="Q124" s="11" t="n">
        <v>3.55</v>
      </c>
      <c r="R124" s="11" t="n">
        <v>0.82</v>
      </c>
      <c r="S124" s="11" t="n">
        <v>3.78</v>
      </c>
      <c r="T124" s="11" t="n">
        <v>1.14</v>
      </c>
      <c r="U124" s="11" t="n">
        <v>4.45</v>
      </c>
      <c r="V124" s="11" t="n">
        <v>10.11</v>
      </c>
      <c r="W124" s="11" t="n">
        <v>8.32</v>
      </c>
      <c r="X124" s="11" t="n">
        <v>120.9</v>
      </c>
      <c r="Y124" s="11" t="n">
        <v>120.9</v>
      </c>
      <c r="Z124" s="11" t="n">
        <v>117.92</v>
      </c>
      <c r="AA124" s="11" t="n">
        <v>117.92</v>
      </c>
      <c r="AB124" s="11" t="n">
        <v>130.19</v>
      </c>
      <c r="AC124" s="11" t="n">
        <v>130.19</v>
      </c>
      <c r="AD124" s="11" t="n">
        <v>27.77</v>
      </c>
      <c r="AE124" s="11" t="n">
        <v>92.36</v>
      </c>
      <c r="AF124" s="11" t="n">
        <v>92.36</v>
      </c>
      <c r="AG124" s="11" t="n">
        <v>93.08</v>
      </c>
      <c r="AH124" s="11" t="n">
        <v>93.08</v>
      </c>
      <c r="AI124" s="11" t="n">
        <v>57.05</v>
      </c>
      <c r="AJ124" s="11" t="n">
        <v>57.05</v>
      </c>
      <c r="AK124" s="11" t="n">
        <v>11.99</v>
      </c>
      <c r="AL124" s="11" t="n">
        <v>41.61</v>
      </c>
      <c r="AM124" s="11" t="n">
        <v>85.42</v>
      </c>
      <c r="AN124" s="11" t="n">
        <v>28.18</v>
      </c>
      <c r="AO124" s="11" t="n">
        <v>18.7</v>
      </c>
      <c r="AP124" s="11" t="n">
        <v>91.47</v>
      </c>
      <c r="AQ124" s="11" t="n">
        <v>96.62</v>
      </c>
      <c r="AR124" s="11" t="n">
        <v>93.9</v>
      </c>
      <c r="AS124" s="11" t="n">
        <v>23.25</v>
      </c>
      <c r="AT124" s="11" t="n">
        <v>3.8</v>
      </c>
      <c r="AU124" s="11" t="n">
        <v>10.38</v>
      </c>
      <c r="AV124" s="11" t="n">
        <v>93.5</v>
      </c>
      <c r="AW124" s="11" t="n">
        <v>89.18</v>
      </c>
      <c r="AX124" s="11" t="n">
        <v>67.81</v>
      </c>
      <c r="AY124" s="11" t="n">
        <v>81.5</v>
      </c>
      <c r="AZ124" s="11" t="n">
        <v>62.13</v>
      </c>
      <c r="BA124" s="11" t="n">
        <v>57.72</v>
      </c>
      <c r="BB124" s="11" t="n">
        <v>49.63</v>
      </c>
      <c r="BC124" s="11" t="n">
        <v>54.52</v>
      </c>
      <c r="BD124" s="11" t="n">
        <v>40.24</v>
      </c>
      <c r="BE124" s="11" t="n">
        <v>37</v>
      </c>
      <c r="BF124" s="11" t="n">
        <v>8.33</v>
      </c>
      <c r="BG124" s="11" t="n">
        <v>255</v>
      </c>
      <c r="BH124" s="11" t="n">
        <v>400</v>
      </c>
      <c r="BI124" s="11" t="n">
        <v>557.5</v>
      </c>
      <c r="BJ124" s="11" t="n">
        <v>850</v>
      </c>
      <c r="BK124" s="11" t="n">
        <v>1248</v>
      </c>
      <c r="BL124" s="11" t="n">
        <v>0.5</v>
      </c>
      <c r="BM124" s="11" t="n">
        <v>1.34</v>
      </c>
      <c r="BN124" s="11" t="n">
        <v>2.24</v>
      </c>
      <c r="BO124" s="11" t="n">
        <v>6.47</v>
      </c>
      <c r="BP124" s="11" t="n">
        <v>11.01</v>
      </c>
      <c r="BQ124" s="11" t="n">
        <v>20.25</v>
      </c>
      <c r="BR124" s="11" t="n">
        <v>30.64</v>
      </c>
      <c r="BS124" s="11" t="n">
        <v>42.49</v>
      </c>
      <c r="BT124" s="11" t="n">
        <v>4.55</v>
      </c>
      <c r="BU124" s="11" t="n">
        <v>55.55</v>
      </c>
      <c r="BV124" s="11" t="n">
        <v>13.42</v>
      </c>
      <c r="BW124" s="11" t="n">
        <v>26.2</v>
      </c>
      <c r="BX124" s="11" t="n">
        <v>44.45</v>
      </c>
      <c r="BY124" s="11" t="n">
        <v>82.59</v>
      </c>
      <c r="BZ124" s="11" t="n">
        <v>12.67</v>
      </c>
      <c r="CA124" s="11" t="n">
        <v>8.36</v>
      </c>
      <c r="CB124" s="11" t="n">
        <v>752.42</v>
      </c>
      <c r="CC124" s="11" t="n">
        <v>171.01</v>
      </c>
      <c r="CD124" s="11" t="n">
        <v>3197.33</v>
      </c>
      <c r="CE124" s="11" t="n">
        <v>333.78</v>
      </c>
      <c r="CF124" s="11" t="n">
        <v>481.05</v>
      </c>
      <c r="CG124" s="11" t="n">
        <v>686.42</v>
      </c>
      <c r="CH124" s="11" t="n">
        <v>2110.72</v>
      </c>
      <c r="CI124" s="11" t="n">
        <v>752.47</v>
      </c>
      <c r="CJ124" s="11" t="n">
        <v>39.95</v>
      </c>
      <c r="CK124" s="11" t="n">
        <v>98.32</v>
      </c>
      <c r="CL124" s="11" t="n">
        <v>171.01</v>
      </c>
      <c r="CM124" s="11" t="n">
        <v>0.46</v>
      </c>
      <c r="CN124" s="11" t="n">
        <v>0.65</v>
      </c>
      <c r="CO124" s="11" t="n">
        <v>16.12</v>
      </c>
      <c r="CP124" s="11" t="n">
        <v>7.93</v>
      </c>
      <c r="CQ124" s="11" t="n">
        <v>0.18</v>
      </c>
      <c r="CR124" s="11" t="n">
        <v>50.03</v>
      </c>
      <c r="CS124" s="11" t="n">
        <v>0.34</v>
      </c>
      <c r="CT124" s="11" t="n">
        <v>12.26</v>
      </c>
      <c r="CU124" s="11" t="n">
        <v>17.0861359761368</v>
      </c>
      <c r="CV124" s="11" t="n">
        <v>0.964927410511537</v>
      </c>
      <c r="CW124" s="11" t="n">
        <v>70.84</v>
      </c>
      <c r="CX124" s="11" t="n">
        <v>62.9286554872362</v>
      </c>
      <c r="CY124" s="11" t="n">
        <v>2.34104446163117</v>
      </c>
      <c r="CZ124" s="11" t="n">
        <v>15.6130089080211</v>
      </c>
      <c r="DA124" s="11" t="n">
        <v>68.21</v>
      </c>
      <c r="DB124" s="11" t="n">
        <v>45.77</v>
      </c>
      <c r="DC124" s="11" t="n">
        <v>10.26</v>
      </c>
      <c r="DD124" s="11" t="n">
        <v>1.27</v>
      </c>
      <c r="DE124" s="11" t="n">
        <v>11.76</v>
      </c>
      <c r="DF124" s="11" t="n">
        <v>68.53</v>
      </c>
      <c r="DG124" s="11" t="n">
        <v>84.38</v>
      </c>
      <c r="DH124" s="11" t="n">
        <v>93.56</v>
      </c>
      <c r="DI124" s="11" t="n">
        <v>1273.8</v>
      </c>
      <c r="DJ124" s="11" t="n">
        <v>0.34</v>
      </c>
      <c r="DK124" s="11" t="n">
        <v>6.31</v>
      </c>
      <c r="DL124" s="11" t="n">
        <v>33.4</v>
      </c>
      <c r="DM124" s="11" t="n">
        <v>76.21</v>
      </c>
      <c r="DN124" s="11" t="n">
        <v>71.16</v>
      </c>
      <c r="DO124" s="11" t="n">
        <v>79.59</v>
      </c>
      <c r="DP124" s="11" t="n">
        <v>26.04</v>
      </c>
      <c r="DQ124" s="11" t="n">
        <v>33.43</v>
      </c>
      <c r="DR124" s="11" t="n">
        <v>18.07</v>
      </c>
      <c r="DS124" s="11" t="n">
        <v>9.31</v>
      </c>
      <c r="DT124" s="11" t="n">
        <v>10.53</v>
      </c>
      <c r="DU124" s="11" t="n">
        <v>97.11</v>
      </c>
      <c r="DV124" s="11" t="n">
        <v>96.84</v>
      </c>
      <c r="DW124" s="11" t="n">
        <v>38.76</v>
      </c>
      <c r="DX124" s="11" t="n">
        <v>99.43</v>
      </c>
      <c r="DY124" s="11" t="n">
        <v>99.98</v>
      </c>
      <c r="DZ124" s="11" t="n">
        <v>0.44</v>
      </c>
      <c r="EA124" s="11" t="n">
        <v>0.45</v>
      </c>
      <c r="EB124" s="11" t="n">
        <v>20.23</v>
      </c>
      <c r="EC124" s="11" t="n">
        <v>58.39</v>
      </c>
      <c r="ED124" s="11" t="n">
        <v>3.38</v>
      </c>
      <c r="EE124" s="11" t="n">
        <v>16.67</v>
      </c>
      <c r="EF124" s="11" t="n">
        <v>5.98</v>
      </c>
      <c r="EG124" s="11" t="n">
        <v>25.57</v>
      </c>
      <c r="EH124" s="11" t="n">
        <v>2.78</v>
      </c>
      <c r="EI124" s="11" t="n">
        <v>7.07</v>
      </c>
      <c r="EJ124" s="11" t="n">
        <v>0.02</v>
      </c>
      <c r="EK124" s="11" t="n">
        <v>33.38</v>
      </c>
      <c r="EL124" s="11" t="n">
        <v>68</v>
      </c>
      <c r="EM124" s="11" t="n">
        <v>33.48</v>
      </c>
      <c r="EN124" s="10" t="n">
        <v>610</v>
      </c>
      <c r="EO124" s="10" t="n">
        <v>1783</v>
      </c>
      <c r="EP124" s="10" t="n">
        <v>51993</v>
      </c>
      <c r="EQ124" s="10" t="n">
        <v>1859</v>
      </c>
      <c r="ER124" s="10" t="n">
        <v>7693</v>
      </c>
      <c r="ES124" s="10" t="n">
        <v>5839</v>
      </c>
      <c r="ET124" s="10" t="n">
        <v>5745</v>
      </c>
      <c r="EU124" s="10" t="n">
        <v>5510</v>
      </c>
      <c r="EV124" s="10" t="n">
        <v>78801</v>
      </c>
      <c r="EW124" s="10" t="n">
        <v>5607</v>
      </c>
      <c r="EX124" s="10" t="n">
        <v>18618</v>
      </c>
      <c r="EY124" s="10" t="n">
        <v>5374</v>
      </c>
      <c r="EZ124" s="10" t="n">
        <v>73194</v>
      </c>
      <c r="FA124" s="10" t="n">
        <v>5325</v>
      </c>
      <c r="FB124" s="10" t="n">
        <v>13011</v>
      </c>
      <c r="FC124" s="10" t="n">
        <v>5451</v>
      </c>
      <c r="FD124" s="10" t="n">
        <v>60183</v>
      </c>
      <c r="FE124" s="10" t="n">
        <v>1909</v>
      </c>
      <c r="FF124" s="10" t="n">
        <v>1867</v>
      </c>
      <c r="FG124" s="10" t="n">
        <v>1667</v>
      </c>
      <c r="FH124" s="10" t="n">
        <v>9278</v>
      </c>
      <c r="FI124" s="10" t="n">
        <v>22578</v>
      </c>
      <c r="FJ124" s="10" t="n">
        <v>4813</v>
      </c>
      <c r="FK124" s="10" t="n">
        <v>0</v>
      </c>
      <c r="FL124" s="10" t="n">
        <v>107080</v>
      </c>
      <c r="FM124" s="10" t="n">
        <v>107080</v>
      </c>
      <c r="FN124" s="10" t="n">
        <v>763</v>
      </c>
      <c r="FO124" s="10" t="n">
        <v>9441</v>
      </c>
      <c r="FP124" s="10" t="n">
        <v>9099</v>
      </c>
      <c r="FQ124" s="10" t="n">
        <v>9739</v>
      </c>
      <c r="FR124" s="10" t="n">
        <v>9062</v>
      </c>
      <c r="FS124" s="10" t="n">
        <v>9556</v>
      </c>
      <c r="FT124" s="10" t="n">
        <v>10248</v>
      </c>
      <c r="FU124" s="10" t="n">
        <v>9791</v>
      </c>
      <c r="FV124" s="10" t="n">
        <v>8438</v>
      </c>
      <c r="FW124" s="10" t="n">
        <v>7443</v>
      </c>
      <c r="FX124" s="10" t="n">
        <v>6205</v>
      </c>
      <c r="FY124" s="10" t="n">
        <v>5570</v>
      </c>
      <c r="FZ124" s="10" t="n">
        <v>4480</v>
      </c>
      <c r="GA124" s="10" t="n">
        <v>3195</v>
      </c>
      <c r="GB124" s="10" t="n">
        <v>2048</v>
      </c>
      <c r="GC124" s="10" t="n">
        <v>1236</v>
      </c>
      <c r="GD124" s="10" t="n">
        <v>766</v>
      </c>
      <c r="GE124" s="10" t="n">
        <v>88081</v>
      </c>
      <c r="GF124" s="10" t="n">
        <v>9677</v>
      </c>
      <c r="GG124" s="10" t="n">
        <v>5339</v>
      </c>
      <c r="GH124" s="10" t="n">
        <v>73066</v>
      </c>
      <c r="GI124" s="10" t="n">
        <v>106635</v>
      </c>
      <c r="GJ124" s="12" t="n">
        <v>0.621</v>
      </c>
      <c r="GK124" s="12" t="n">
        <v>0.756</v>
      </c>
      <c r="GL124" s="12" t="n">
        <v>0.758</v>
      </c>
      <c r="GM124" s="12" t="n">
        <v>0.708</v>
      </c>
      <c r="GN124" s="12" t="n">
        <v>0.844</v>
      </c>
      <c r="GO124" s="12" t="n">
        <v>0.73</v>
      </c>
    </row>
    <row r="125" customFormat="false" ht="15" hidden="false" customHeight="false" outlineLevel="0" collapsed="false">
      <c r="A125" s="10" t="n">
        <v>351500</v>
      </c>
      <c r="B125" s="10" t="n">
        <v>2010351500</v>
      </c>
      <c r="C125" s="10" t="s">
        <v>671</v>
      </c>
      <c r="D125" s="10" t="n">
        <v>2010</v>
      </c>
      <c r="E125" s="11" t="s">
        <v>562</v>
      </c>
      <c r="F125" s="11" t="n">
        <v>75.07</v>
      </c>
      <c r="G125" s="11" t="n">
        <v>2.11</v>
      </c>
      <c r="H125" s="11" t="n">
        <v>14.05</v>
      </c>
      <c r="I125" s="11" t="n">
        <v>16.3</v>
      </c>
      <c r="J125" s="11" t="n">
        <v>93.86</v>
      </c>
      <c r="K125" s="11" t="n">
        <v>82.99</v>
      </c>
      <c r="L125" s="11" t="n">
        <v>40.38</v>
      </c>
      <c r="M125" s="11" t="n">
        <v>3.6</v>
      </c>
      <c r="N125" s="11" t="n">
        <v>9.9</v>
      </c>
      <c r="O125" s="11" t="n">
        <v>0.8</v>
      </c>
      <c r="P125" s="11" t="n">
        <v>0.48</v>
      </c>
      <c r="Q125" s="11" t="n">
        <v>5.75</v>
      </c>
      <c r="R125" s="11" t="n">
        <v>0.84</v>
      </c>
      <c r="S125" s="11" t="n">
        <v>6.23</v>
      </c>
      <c r="T125" s="11" t="n">
        <v>1.6</v>
      </c>
      <c r="U125" s="11" t="n">
        <v>7.45</v>
      </c>
      <c r="V125" s="11" t="n">
        <v>12.75</v>
      </c>
      <c r="W125" s="11" t="n">
        <v>9.6</v>
      </c>
      <c r="X125" s="11" t="n">
        <v>120.47</v>
      </c>
      <c r="Y125" s="11" t="n">
        <v>120.47</v>
      </c>
      <c r="Z125" s="11" t="n">
        <v>122.52</v>
      </c>
      <c r="AA125" s="11" t="n">
        <v>122.52</v>
      </c>
      <c r="AB125" s="11" t="n">
        <v>115.02</v>
      </c>
      <c r="AC125" s="11" t="n">
        <v>115.02</v>
      </c>
      <c r="AD125" s="11" t="n">
        <v>16.94</v>
      </c>
      <c r="AE125" s="11" t="n">
        <v>92.74</v>
      </c>
      <c r="AF125" s="11" t="n">
        <v>92.74</v>
      </c>
      <c r="AG125" s="11" t="n">
        <v>94.16</v>
      </c>
      <c r="AH125" s="11" t="n">
        <v>94.16</v>
      </c>
      <c r="AI125" s="11" t="n">
        <v>56.01</v>
      </c>
      <c r="AJ125" s="11" t="n">
        <v>56.01</v>
      </c>
      <c r="AK125" s="11" t="n">
        <v>6.58</v>
      </c>
      <c r="AL125" s="11" t="n">
        <v>47.58</v>
      </c>
      <c r="AM125" s="11" t="n">
        <v>84.05</v>
      </c>
      <c r="AN125" s="11" t="n">
        <v>22.88</v>
      </c>
      <c r="AO125" s="11" t="n">
        <v>16.24</v>
      </c>
      <c r="AP125" s="11" t="n">
        <v>92.17</v>
      </c>
      <c r="AQ125" s="11" t="n">
        <v>96.92</v>
      </c>
      <c r="AR125" s="11" t="n">
        <v>93.41</v>
      </c>
      <c r="AS125" s="11" t="n">
        <v>26.02</v>
      </c>
      <c r="AT125" s="11" t="n">
        <v>4.2</v>
      </c>
      <c r="AU125" s="11" t="n">
        <v>10.62</v>
      </c>
      <c r="AV125" s="11" t="n">
        <v>94.47</v>
      </c>
      <c r="AW125" s="11" t="n">
        <v>92.04</v>
      </c>
      <c r="AX125" s="11" t="n">
        <v>65.41</v>
      </c>
      <c r="AY125" s="11" t="n">
        <v>77.15</v>
      </c>
      <c r="AZ125" s="11" t="n">
        <v>53.69</v>
      </c>
      <c r="BA125" s="11" t="n">
        <v>48.37</v>
      </c>
      <c r="BB125" s="11" t="n">
        <v>41.16</v>
      </c>
      <c r="BC125" s="11" t="n">
        <v>45.94</v>
      </c>
      <c r="BD125" s="11" t="n">
        <v>31.49</v>
      </c>
      <c r="BE125" s="11" t="n">
        <v>28.21</v>
      </c>
      <c r="BF125" s="11" t="n">
        <v>3.3</v>
      </c>
      <c r="BG125" s="11" t="n">
        <v>234</v>
      </c>
      <c r="BH125" s="11" t="n">
        <v>347.33</v>
      </c>
      <c r="BI125" s="11" t="n">
        <v>499.5</v>
      </c>
      <c r="BJ125" s="11" t="n">
        <v>700</v>
      </c>
      <c r="BK125" s="11" t="n">
        <v>950</v>
      </c>
      <c r="BL125" s="11" t="n">
        <v>0.38</v>
      </c>
      <c r="BM125" s="11" t="n">
        <v>1.8</v>
      </c>
      <c r="BN125" s="11" t="n">
        <v>3.31</v>
      </c>
      <c r="BO125" s="11" t="n">
        <v>7.57</v>
      </c>
      <c r="BP125" s="11" t="n">
        <v>13.15</v>
      </c>
      <c r="BQ125" s="11" t="n">
        <v>24.19</v>
      </c>
      <c r="BR125" s="11" t="n">
        <v>36.55</v>
      </c>
      <c r="BS125" s="11" t="n">
        <v>28.17</v>
      </c>
      <c r="BT125" s="11" t="n">
        <v>6</v>
      </c>
      <c r="BU125" s="11" t="n">
        <v>44.09</v>
      </c>
      <c r="BV125" s="11" t="n">
        <v>17.24</v>
      </c>
      <c r="BW125" s="11" t="n">
        <v>33.34</v>
      </c>
      <c r="BX125" s="11" t="n">
        <v>55.91</v>
      </c>
      <c r="BY125" s="11" t="n">
        <v>85.96</v>
      </c>
      <c r="BZ125" s="11" t="n">
        <v>6.54</v>
      </c>
      <c r="CA125" s="11" t="n">
        <v>5.1</v>
      </c>
      <c r="CB125" s="11" t="n">
        <v>515.28</v>
      </c>
      <c r="CC125" s="11" t="n">
        <v>154.54</v>
      </c>
      <c r="CD125" s="11" t="n">
        <v>1451.72</v>
      </c>
      <c r="CE125" s="11" t="n">
        <v>289.74</v>
      </c>
      <c r="CF125" s="11" t="n">
        <v>414.58</v>
      </c>
      <c r="CG125" s="11" t="n">
        <v>581.6</v>
      </c>
      <c r="CH125" s="11" t="n">
        <v>1133.84</v>
      </c>
      <c r="CI125" s="11" t="n">
        <v>515.66</v>
      </c>
      <c r="CJ125" s="11" t="n">
        <v>35.76</v>
      </c>
      <c r="CK125" s="11" t="n">
        <v>94.07</v>
      </c>
      <c r="CL125" s="11" t="n">
        <v>170.82</v>
      </c>
      <c r="CM125" s="11" t="n">
        <v>0.26</v>
      </c>
      <c r="CN125" s="11" t="n">
        <v>0.9</v>
      </c>
      <c r="CO125" s="11" t="n">
        <v>14.63</v>
      </c>
      <c r="CP125" s="11" t="n">
        <v>11.34</v>
      </c>
      <c r="CQ125" s="11" t="n">
        <v>0.11</v>
      </c>
      <c r="CR125" s="11" t="n">
        <v>49.05</v>
      </c>
      <c r="CS125" s="11" t="n">
        <v>0.68</v>
      </c>
      <c r="CT125" s="11" t="n">
        <v>10.93</v>
      </c>
      <c r="CU125" s="11" t="n">
        <v>14.8825416389546</v>
      </c>
      <c r="CV125" s="11" t="n">
        <v>0.116277710697971</v>
      </c>
      <c r="CW125" s="11" t="n">
        <v>69.51</v>
      </c>
      <c r="CX125" s="11" t="n">
        <v>64.9899252701753</v>
      </c>
      <c r="CY125" s="11" t="n">
        <v>1.34614116693966</v>
      </c>
      <c r="CZ125" s="11" t="n">
        <v>17.6868077140726</v>
      </c>
      <c r="DA125" s="11" t="n">
        <v>59.11</v>
      </c>
      <c r="DB125" s="11" t="n">
        <v>36.1</v>
      </c>
      <c r="DC125" s="11" t="n">
        <v>4.24</v>
      </c>
      <c r="DD125" s="11" t="n">
        <v>1.21</v>
      </c>
      <c r="DE125" s="11" t="n">
        <v>13.72</v>
      </c>
      <c r="DF125" s="11" t="n">
        <v>76.58</v>
      </c>
      <c r="DG125" s="11" t="n">
        <v>91.69</v>
      </c>
      <c r="DH125" s="11" t="n">
        <v>97.45</v>
      </c>
      <c r="DI125" s="11" t="n">
        <v>927.42</v>
      </c>
      <c r="DJ125" s="11" t="n">
        <v>0.16</v>
      </c>
      <c r="DK125" s="11" t="n">
        <v>5.13</v>
      </c>
      <c r="DL125" s="11" t="n">
        <v>32.56</v>
      </c>
      <c r="DM125" s="11" t="n">
        <v>74.92</v>
      </c>
      <c r="DN125" s="11" t="n">
        <v>71.94</v>
      </c>
      <c r="DO125" s="11" t="n">
        <v>78.95</v>
      </c>
      <c r="DP125" s="11" t="n">
        <v>39.31</v>
      </c>
      <c r="DQ125" s="11" t="n">
        <v>37.11</v>
      </c>
      <c r="DR125" s="11" t="n">
        <v>17.78</v>
      </c>
      <c r="DS125" s="11" t="n">
        <v>10.31</v>
      </c>
      <c r="DT125" s="11" t="n">
        <v>11.85</v>
      </c>
      <c r="DU125" s="11" t="n">
        <v>97</v>
      </c>
      <c r="DV125" s="11" t="n">
        <v>96.92</v>
      </c>
      <c r="DW125" s="11" t="n">
        <v>47.24</v>
      </c>
      <c r="DX125" s="11" t="n">
        <v>99.53</v>
      </c>
      <c r="DY125" s="11" t="n">
        <v>99.94</v>
      </c>
      <c r="DZ125" s="11" t="n">
        <v>0.76</v>
      </c>
      <c r="EA125" s="11" t="n">
        <v>0.84</v>
      </c>
      <c r="EB125" s="11" t="n">
        <v>24.94</v>
      </c>
      <c r="EC125" s="11" t="n">
        <v>52.42</v>
      </c>
      <c r="ED125" s="11" t="n">
        <v>3.08</v>
      </c>
      <c r="EE125" s="11" t="n">
        <v>20.1</v>
      </c>
      <c r="EF125" s="11" t="n">
        <v>7.67</v>
      </c>
      <c r="EG125" s="11" t="n">
        <v>30.52</v>
      </c>
      <c r="EH125" s="11" t="n">
        <v>3.41</v>
      </c>
      <c r="EI125" s="11" t="n">
        <v>5.27</v>
      </c>
      <c r="EJ125" s="11" t="n">
        <v>0.06</v>
      </c>
      <c r="EK125" s="11" t="n">
        <v>35.69</v>
      </c>
      <c r="EL125" s="11" t="n">
        <v>66.91</v>
      </c>
      <c r="EM125" s="11" t="n">
        <v>31.56</v>
      </c>
      <c r="EN125" s="10" t="n">
        <v>687</v>
      </c>
      <c r="EO125" s="10" t="n">
        <v>2668</v>
      </c>
      <c r="EP125" s="10" t="n">
        <v>64929</v>
      </c>
      <c r="EQ125" s="10" t="n">
        <v>1782</v>
      </c>
      <c r="ER125" s="10" t="n">
        <v>10663</v>
      </c>
      <c r="ES125" s="10" t="n">
        <v>7928</v>
      </c>
      <c r="ET125" s="10" t="n">
        <v>7926</v>
      </c>
      <c r="EU125" s="10" t="n">
        <v>5483</v>
      </c>
      <c r="EV125" s="10" t="n">
        <v>98193</v>
      </c>
      <c r="EW125" s="10" t="n">
        <v>7875</v>
      </c>
      <c r="EX125" s="10" t="n">
        <v>25144</v>
      </c>
      <c r="EY125" s="10" t="n">
        <v>7462</v>
      </c>
      <c r="EZ125" s="10" t="n">
        <v>90318</v>
      </c>
      <c r="FA125" s="10" t="n">
        <v>7039</v>
      </c>
      <c r="FB125" s="10" t="n">
        <v>17269</v>
      </c>
      <c r="FC125" s="10" t="n">
        <v>7204</v>
      </c>
      <c r="FD125" s="10" t="n">
        <v>73049</v>
      </c>
      <c r="FE125" s="10" t="n">
        <v>1967</v>
      </c>
      <c r="FF125" s="10" t="n">
        <v>2009</v>
      </c>
      <c r="FG125" s="10" t="n">
        <v>1996</v>
      </c>
      <c r="FH125" s="10" t="n">
        <v>11235</v>
      </c>
      <c r="FI125" s="10" t="n">
        <v>29773</v>
      </c>
      <c r="FJ125" s="10" t="n">
        <v>4718</v>
      </c>
      <c r="FK125" s="10" t="n">
        <v>0</v>
      </c>
      <c r="FL125" s="10" t="n">
        <v>131221</v>
      </c>
      <c r="FM125" s="10" t="n">
        <v>131221</v>
      </c>
      <c r="FN125" s="10" t="n">
        <v>602</v>
      </c>
      <c r="FO125" s="10" t="n">
        <v>9121</v>
      </c>
      <c r="FP125" s="10" t="n">
        <v>10585</v>
      </c>
      <c r="FQ125" s="10" t="n">
        <v>13322</v>
      </c>
      <c r="FR125" s="10" t="n">
        <v>12521</v>
      </c>
      <c r="FS125" s="10" t="n">
        <v>12623</v>
      </c>
      <c r="FT125" s="10" t="n">
        <v>13038</v>
      </c>
      <c r="FU125" s="10" t="n">
        <v>12493</v>
      </c>
      <c r="FV125" s="10" t="n">
        <v>10962</v>
      </c>
      <c r="FW125" s="10" t="n">
        <v>9565</v>
      </c>
      <c r="FX125" s="10" t="n">
        <v>7469</v>
      </c>
      <c r="FY125" s="10" t="n">
        <v>6353</v>
      </c>
      <c r="FZ125" s="10" t="n">
        <v>4961</v>
      </c>
      <c r="GA125" s="10" t="n">
        <v>3490</v>
      </c>
      <c r="GB125" s="10" t="n">
        <v>2222</v>
      </c>
      <c r="GC125" s="10" t="n">
        <v>1257</v>
      </c>
      <c r="GD125" s="10" t="n">
        <v>637</v>
      </c>
      <c r="GE125" s="10" t="n">
        <v>111839</v>
      </c>
      <c r="GF125" s="10" t="n">
        <v>13397</v>
      </c>
      <c r="GG125" s="10" t="n">
        <v>8193</v>
      </c>
      <c r="GH125" s="10" t="n">
        <v>90249</v>
      </c>
      <c r="GI125" s="10" t="n">
        <v>131338</v>
      </c>
      <c r="GJ125" s="12" t="n">
        <v>0.537</v>
      </c>
      <c r="GK125" s="12" t="n">
        <v>0.733</v>
      </c>
      <c r="GL125" s="12" t="n">
        <v>0.717</v>
      </c>
      <c r="GM125" s="12" t="n">
        <v>0.661</v>
      </c>
      <c r="GN125" s="12" t="n">
        <v>0.835</v>
      </c>
      <c r="GO125" s="12" t="n">
        <v>0.669</v>
      </c>
    </row>
    <row r="126" customFormat="false" ht="15" hidden="false" customHeight="false" outlineLevel="0" collapsed="false">
      <c r="A126" s="10" t="n">
        <v>351620</v>
      </c>
      <c r="B126" s="10" t="n">
        <v>2010351620</v>
      </c>
      <c r="C126" s="10" t="s">
        <v>672</v>
      </c>
      <c r="D126" s="10" t="n">
        <v>2010</v>
      </c>
      <c r="E126" s="11" t="s">
        <v>561</v>
      </c>
      <c r="F126" s="11" t="n">
        <v>73.79</v>
      </c>
      <c r="G126" s="11" t="n">
        <v>1.31</v>
      </c>
      <c r="H126" s="11" t="n">
        <v>16.45</v>
      </c>
      <c r="I126" s="11" t="n">
        <v>18.98</v>
      </c>
      <c r="J126" s="11" t="n">
        <v>93.97</v>
      </c>
      <c r="K126" s="11" t="n">
        <v>81.33</v>
      </c>
      <c r="L126" s="11" t="n">
        <v>42.7</v>
      </c>
      <c r="M126" s="11" t="n">
        <v>8.28</v>
      </c>
      <c r="N126" s="11" t="n">
        <v>11.32</v>
      </c>
      <c r="O126" s="11" t="n">
        <v>1.03</v>
      </c>
      <c r="P126" s="11" t="n">
        <v>0.48</v>
      </c>
      <c r="Q126" s="11" t="n">
        <v>2.34</v>
      </c>
      <c r="R126" s="11" t="n">
        <v>0.36</v>
      </c>
      <c r="S126" s="11" t="n">
        <v>2.47</v>
      </c>
      <c r="T126" s="11" t="n">
        <v>1.11</v>
      </c>
      <c r="U126" s="11" t="n">
        <v>2.9</v>
      </c>
      <c r="V126" s="11" t="n">
        <v>5.64</v>
      </c>
      <c r="W126" s="11" t="n">
        <v>4.53</v>
      </c>
      <c r="X126" s="11" t="n">
        <v>103.22</v>
      </c>
      <c r="Y126" s="11" t="n">
        <v>103.22</v>
      </c>
      <c r="Z126" s="11" t="n">
        <v>105.01</v>
      </c>
      <c r="AA126" s="11" t="n">
        <v>105.01</v>
      </c>
      <c r="AB126" s="11" t="n">
        <v>98.29</v>
      </c>
      <c r="AC126" s="11" t="n">
        <v>98.29</v>
      </c>
      <c r="AD126" s="11" t="n">
        <v>33.26</v>
      </c>
      <c r="AE126" s="11" t="n">
        <v>94.21</v>
      </c>
      <c r="AF126" s="11" t="n">
        <v>94.21</v>
      </c>
      <c r="AG126" s="11" t="n">
        <v>95.94</v>
      </c>
      <c r="AH126" s="11" t="n">
        <v>95.94</v>
      </c>
      <c r="AI126" s="11" t="n">
        <v>73.05</v>
      </c>
      <c r="AJ126" s="11" t="n">
        <v>73.05</v>
      </c>
      <c r="AK126" s="11" t="n">
        <v>20.61</v>
      </c>
      <c r="AL126" s="11" t="n">
        <v>41.82</v>
      </c>
      <c r="AM126" s="11" t="n">
        <v>86.98</v>
      </c>
      <c r="AN126" s="11" t="n">
        <v>27.39</v>
      </c>
      <c r="AO126" s="11" t="n">
        <v>10.6</v>
      </c>
      <c r="AP126" s="11" t="n">
        <v>96.6</v>
      </c>
      <c r="AQ126" s="11" t="n">
        <v>98</v>
      </c>
      <c r="AR126" s="11" t="n">
        <v>95.07</v>
      </c>
      <c r="AS126" s="11" t="n">
        <v>11.11</v>
      </c>
      <c r="AT126" s="11" t="n">
        <v>0.92</v>
      </c>
      <c r="AU126" s="11" t="n">
        <v>5.45</v>
      </c>
      <c r="AV126" s="11" t="n">
        <v>96.34</v>
      </c>
      <c r="AW126" s="11" t="n">
        <v>94.35</v>
      </c>
      <c r="AX126" s="11" t="n">
        <v>83.1</v>
      </c>
      <c r="AY126" s="11" t="n">
        <v>91.03</v>
      </c>
      <c r="AZ126" s="11" t="n">
        <v>66.93</v>
      </c>
      <c r="BA126" s="11" t="n">
        <v>62.01</v>
      </c>
      <c r="BB126" s="11" t="n">
        <v>64.14</v>
      </c>
      <c r="BC126" s="11" t="n">
        <v>68.43</v>
      </c>
      <c r="BD126" s="11" t="n">
        <v>49.49</v>
      </c>
      <c r="BE126" s="11" t="n">
        <v>45.62</v>
      </c>
      <c r="BF126" s="11" t="n">
        <v>16.78</v>
      </c>
      <c r="BG126" s="11" t="n">
        <v>366.25</v>
      </c>
      <c r="BH126" s="11" t="n">
        <v>527.5</v>
      </c>
      <c r="BI126" s="11" t="n">
        <v>749</v>
      </c>
      <c r="BJ126" s="11" t="n">
        <v>1166.67</v>
      </c>
      <c r="BK126" s="11" t="n">
        <v>1755</v>
      </c>
      <c r="BL126" s="11" t="n">
        <v>0.46</v>
      </c>
      <c r="BM126" s="11" t="n">
        <v>0.44</v>
      </c>
      <c r="BN126" s="11" t="n">
        <v>0.85</v>
      </c>
      <c r="BO126" s="11" t="n">
        <v>2.47</v>
      </c>
      <c r="BP126" s="11" t="n">
        <v>5.44</v>
      </c>
      <c r="BQ126" s="11" t="n">
        <v>10.13</v>
      </c>
      <c r="BR126" s="11" t="n">
        <v>19.19</v>
      </c>
      <c r="BS126" s="11" t="n">
        <v>37.68</v>
      </c>
      <c r="BT126" s="11" t="n">
        <v>5.2</v>
      </c>
      <c r="BU126" s="11" t="n">
        <v>52.6</v>
      </c>
      <c r="BV126" s="11" t="n">
        <v>14.74</v>
      </c>
      <c r="BW126" s="11" t="n">
        <v>28.06</v>
      </c>
      <c r="BX126" s="11" t="n">
        <v>47.4</v>
      </c>
      <c r="BY126" s="11" t="n">
        <v>78.57</v>
      </c>
      <c r="BZ126" s="11" t="n">
        <v>10.23</v>
      </c>
      <c r="CA126" s="11" t="n">
        <v>7.14</v>
      </c>
      <c r="CB126" s="11" t="n">
        <v>948.75</v>
      </c>
      <c r="CC126" s="11" t="n">
        <v>246.76</v>
      </c>
      <c r="CD126" s="11" t="n">
        <v>3574.9</v>
      </c>
      <c r="CE126" s="11" t="n">
        <v>452.41</v>
      </c>
      <c r="CF126" s="11" t="n">
        <v>631.95</v>
      </c>
      <c r="CG126" s="11" t="n">
        <v>917.32</v>
      </c>
      <c r="CH126" s="11" t="n">
        <v>2497.42</v>
      </c>
      <c r="CI126" s="11" t="n">
        <v>948.77</v>
      </c>
      <c r="CJ126" s="11" t="n">
        <v>32.72</v>
      </c>
      <c r="CK126" s="11" t="n">
        <v>99.01</v>
      </c>
      <c r="CL126" s="11" t="n">
        <v>180.56</v>
      </c>
      <c r="CM126" s="11" t="n">
        <v>0.37</v>
      </c>
      <c r="CN126" s="11" t="n">
        <v>2.38</v>
      </c>
      <c r="CO126" s="11" t="n">
        <v>19</v>
      </c>
      <c r="CP126" s="11" t="n">
        <v>4.43</v>
      </c>
      <c r="CQ126" s="11" t="n">
        <v>0.05</v>
      </c>
      <c r="CR126" s="11" t="n">
        <v>35.15</v>
      </c>
      <c r="CS126" s="11" t="n">
        <v>0.78</v>
      </c>
      <c r="CT126" s="11" t="n">
        <v>32.68</v>
      </c>
      <c r="CU126" s="11" t="n">
        <v>22.5312954035377</v>
      </c>
      <c r="CV126" s="11" t="n">
        <v>4.14537956224806</v>
      </c>
      <c r="CW126" s="11" t="n">
        <v>70.28</v>
      </c>
      <c r="CX126" s="11" t="n">
        <v>55.4185657409759</v>
      </c>
      <c r="CY126" s="11" t="n">
        <v>2.62948540341288</v>
      </c>
      <c r="CZ126" s="11" t="n">
        <v>14.3632611575936</v>
      </c>
      <c r="DA126" s="11" t="n">
        <v>74.54</v>
      </c>
      <c r="DB126" s="11" t="n">
        <v>56.38</v>
      </c>
      <c r="DC126" s="11" t="n">
        <v>18.17</v>
      </c>
      <c r="DD126" s="11" t="n">
        <v>1.07</v>
      </c>
      <c r="DE126" s="11" t="n">
        <v>9.12</v>
      </c>
      <c r="DF126" s="11" t="n">
        <v>64.06</v>
      </c>
      <c r="DG126" s="11" t="n">
        <v>78.87</v>
      </c>
      <c r="DH126" s="11" t="n">
        <v>89.6</v>
      </c>
      <c r="DI126" s="11" t="n">
        <v>1427.77</v>
      </c>
      <c r="DJ126" s="11" t="n">
        <v>0.35</v>
      </c>
      <c r="DK126" s="11" t="n">
        <v>4.7</v>
      </c>
      <c r="DL126" s="11" t="n">
        <v>41.28</v>
      </c>
      <c r="DM126" s="11" t="n">
        <v>80.21</v>
      </c>
      <c r="DN126" s="11" t="n">
        <v>72.09</v>
      </c>
      <c r="DO126" s="11" t="n">
        <v>87.64</v>
      </c>
      <c r="DP126" s="11" t="n">
        <v>16.38</v>
      </c>
      <c r="DQ126" s="11" t="n">
        <v>22.06</v>
      </c>
      <c r="DR126" s="11" t="n">
        <v>7.93</v>
      </c>
      <c r="DS126" s="11" t="n">
        <v>4.26</v>
      </c>
      <c r="DT126" s="11" t="n">
        <v>5.79</v>
      </c>
      <c r="DU126" s="11" t="n">
        <v>99.34</v>
      </c>
      <c r="DV126" s="11" t="n">
        <v>99.23</v>
      </c>
      <c r="DW126" s="11" t="n">
        <v>16.45</v>
      </c>
      <c r="DX126" s="11" t="n">
        <v>99.96</v>
      </c>
      <c r="DY126" s="11" t="n">
        <v>100</v>
      </c>
      <c r="DZ126" s="11" t="e">
        <f aca="false">#NULL!</f>
        <v>#NULL!</v>
      </c>
      <c r="EA126" s="11" t="n">
        <v>0.08</v>
      </c>
      <c r="EB126" s="11" t="n">
        <v>12.63</v>
      </c>
      <c r="EC126" s="11" t="n">
        <v>58.18</v>
      </c>
      <c r="ED126" s="11" t="n">
        <v>2</v>
      </c>
      <c r="EE126" s="11" t="n">
        <v>12.72</v>
      </c>
      <c r="EF126" s="11" t="n">
        <v>2.42</v>
      </c>
      <c r="EG126" s="11" t="n">
        <v>22.91</v>
      </c>
      <c r="EH126" s="11" t="n">
        <v>0.13</v>
      </c>
      <c r="EI126" s="11" t="n">
        <v>7.08</v>
      </c>
      <c r="EJ126" s="11" t="n">
        <v>0</v>
      </c>
      <c r="EK126" s="11" t="n">
        <v>34.43</v>
      </c>
      <c r="EL126" s="11" t="n">
        <v>68.6</v>
      </c>
      <c r="EM126" s="11" t="n">
        <v>4.59</v>
      </c>
      <c r="EN126" s="10" t="n">
        <v>813</v>
      </c>
      <c r="EO126" s="10" t="n">
        <v>4421</v>
      </c>
      <c r="EP126" s="10" t="n">
        <v>116659</v>
      </c>
      <c r="EQ126" s="10" t="n">
        <v>2931</v>
      </c>
      <c r="ER126" s="10" t="n">
        <v>13636</v>
      </c>
      <c r="ES126" s="10" t="n">
        <v>10108</v>
      </c>
      <c r="ET126" s="10" t="n">
        <v>10305</v>
      </c>
      <c r="EU126" s="10" t="n">
        <v>8941</v>
      </c>
      <c r="EV126" s="10" t="n">
        <v>173700</v>
      </c>
      <c r="EW126" s="10" t="n">
        <v>10689</v>
      </c>
      <c r="EX126" s="10" t="n">
        <v>38181</v>
      </c>
      <c r="EY126" s="10" t="n">
        <v>10822</v>
      </c>
      <c r="EZ126" s="10" t="n">
        <v>163011</v>
      </c>
      <c r="FA126" s="10" t="n">
        <v>11691</v>
      </c>
      <c r="FB126" s="10" t="n">
        <v>27492</v>
      </c>
      <c r="FC126" s="10" t="n">
        <v>11980</v>
      </c>
      <c r="FD126" s="10" t="n">
        <v>135519</v>
      </c>
      <c r="FE126" s="10" t="n">
        <v>3182</v>
      </c>
      <c r="FF126" s="10" t="n">
        <v>3069</v>
      </c>
      <c r="FG126" s="10" t="n">
        <v>3026</v>
      </c>
      <c r="FH126" s="10" t="n">
        <v>16085</v>
      </c>
      <c r="FI126" s="10" t="n">
        <v>40410</v>
      </c>
      <c r="FJ126" s="10" t="n">
        <v>18347</v>
      </c>
      <c r="FK126" s="10" t="n">
        <v>3725</v>
      </c>
      <c r="FL126" s="10" t="n">
        <v>221684</v>
      </c>
      <c r="FM126" s="10" t="n">
        <v>217959</v>
      </c>
      <c r="FN126" s="10" t="n">
        <v>3772</v>
      </c>
      <c r="FO126" s="10" t="n">
        <v>15194</v>
      </c>
      <c r="FP126" s="10" t="n">
        <v>15612</v>
      </c>
      <c r="FQ126" s="10" t="n">
        <v>17178</v>
      </c>
      <c r="FR126" s="10" t="n">
        <v>18258</v>
      </c>
      <c r="FS126" s="10" t="n">
        <v>19923</v>
      </c>
      <c r="FT126" s="10" t="n">
        <v>18784</v>
      </c>
      <c r="FU126" s="10" t="n">
        <v>17230</v>
      </c>
      <c r="FV126" s="10" t="n">
        <v>16010</v>
      </c>
      <c r="FW126" s="10" t="n">
        <v>16295</v>
      </c>
      <c r="FX126" s="10" t="n">
        <v>15713</v>
      </c>
      <c r="FY126" s="10" t="n">
        <v>13443</v>
      </c>
      <c r="FZ126" s="10" t="n">
        <v>10881</v>
      </c>
      <c r="GA126" s="10" t="n">
        <v>8816</v>
      </c>
      <c r="GB126" s="10" t="n">
        <v>6241</v>
      </c>
      <c r="GC126" s="10" t="n">
        <v>4869</v>
      </c>
      <c r="GD126" s="10" t="n">
        <v>3465</v>
      </c>
      <c r="GE126" s="10" t="n">
        <v>189814</v>
      </c>
      <c r="GF126" s="10" t="n">
        <v>17286</v>
      </c>
      <c r="GG126" s="10" t="n">
        <v>10711</v>
      </c>
      <c r="GH126" s="10" t="n">
        <v>161818</v>
      </c>
      <c r="GI126" s="10" t="n">
        <v>219647</v>
      </c>
      <c r="GJ126" s="12" t="n">
        <v>0.669</v>
      </c>
      <c r="GK126" s="12" t="n">
        <v>0.85</v>
      </c>
      <c r="GL126" s="12" t="n">
        <v>0.788</v>
      </c>
      <c r="GM126" s="12" t="n">
        <v>0.785</v>
      </c>
      <c r="GN126" s="12" t="n">
        <v>0.813</v>
      </c>
      <c r="GO126" s="12" t="n">
        <v>0.767</v>
      </c>
    </row>
    <row r="127" customFormat="false" ht="15" hidden="false" customHeight="false" outlineLevel="0" collapsed="false">
      <c r="A127" s="10" t="n">
        <v>351620</v>
      </c>
      <c r="B127" s="10" t="n">
        <v>2010351620</v>
      </c>
      <c r="C127" s="10" t="s">
        <v>672</v>
      </c>
      <c r="D127" s="10" t="n">
        <v>2010</v>
      </c>
      <c r="E127" s="11" t="s">
        <v>562</v>
      </c>
      <c r="F127" s="11" t="n">
        <v>73.01</v>
      </c>
      <c r="G127" s="11" t="n">
        <v>2.33</v>
      </c>
      <c r="H127" s="11" t="n">
        <v>18.37</v>
      </c>
      <c r="I127" s="11" t="n">
        <v>21.19</v>
      </c>
      <c r="J127" s="11" t="n">
        <v>92.97</v>
      </c>
      <c r="K127" s="11" t="n">
        <v>80.46</v>
      </c>
      <c r="L127" s="11" t="n">
        <v>41.7</v>
      </c>
      <c r="M127" s="11" t="n">
        <v>6.03</v>
      </c>
      <c r="N127" s="11" t="n">
        <v>10.94</v>
      </c>
      <c r="O127" s="11" t="n">
        <v>1.55</v>
      </c>
      <c r="P127" s="11" t="n">
        <v>1.24</v>
      </c>
      <c r="Q127" s="11" t="n">
        <v>4.95</v>
      </c>
      <c r="R127" s="11" t="n">
        <v>0.85</v>
      </c>
      <c r="S127" s="11" t="n">
        <v>5.24</v>
      </c>
      <c r="T127" s="11" t="n">
        <v>1.02</v>
      </c>
      <c r="U127" s="11" t="n">
        <v>6.19</v>
      </c>
      <c r="V127" s="11" t="n">
        <v>8.01</v>
      </c>
      <c r="W127" s="11" t="n">
        <v>6.03</v>
      </c>
      <c r="X127" s="11" t="n">
        <v>102.28</v>
      </c>
      <c r="Y127" s="11" t="n">
        <v>102.28</v>
      </c>
      <c r="Z127" s="11" t="n">
        <v>107.02</v>
      </c>
      <c r="AA127" s="11" t="n">
        <v>107.02</v>
      </c>
      <c r="AB127" s="11" t="n">
        <v>88.91</v>
      </c>
      <c r="AC127" s="11" t="n">
        <v>88.91</v>
      </c>
      <c r="AD127" s="11" t="n">
        <v>16.51</v>
      </c>
      <c r="AE127" s="11" t="n">
        <v>92.39</v>
      </c>
      <c r="AF127" s="11" t="n">
        <v>92.39</v>
      </c>
      <c r="AG127" s="11" t="n">
        <v>95.54</v>
      </c>
      <c r="AH127" s="11" t="n">
        <v>95.54</v>
      </c>
      <c r="AI127" s="11" t="n">
        <v>60.36</v>
      </c>
      <c r="AJ127" s="11" t="n">
        <v>60.36</v>
      </c>
      <c r="AK127" s="11" t="n">
        <v>8.45</v>
      </c>
      <c r="AL127" s="11" t="n">
        <v>44.16</v>
      </c>
      <c r="AM127" s="11" t="n">
        <v>77.41</v>
      </c>
      <c r="AN127" s="11" t="n">
        <v>15.92</v>
      </c>
      <c r="AO127" s="11" t="n">
        <v>7.36</v>
      </c>
      <c r="AP127" s="11" t="n">
        <v>97.76</v>
      </c>
      <c r="AQ127" s="11" t="n">
        <v>98.44</v>
      </c>
      <c r="AR127" s="11" t="n">
        <v>92.93</v>
      </c>
      <c r="AS127" s="11" t="n">
        <v>15.42</v>
      </c>
      <c r="AT127" s="11" t="n">
        <v>1.1</v>
      </c>
      <c r="AU127" s="11" t="n">
        <v>6.17</v>
      </c>
      <c r="AV127" s="11" t="n">
        <v>97.22</v>
      </c>
      <c r="AW127" s="11" t="n">
        <v>93.72</v>
      </c>
      <c r="AX127" s="11" t="n">
        <v>72.62</v>
      </c>
      <c r="AY127" s="11" t="n">
        <v>83</v>
      </c>
      <c r="AZ127" s="11" t="n">
        <v>53.92</v>
      </c>
      <c r="BA127" s="11" t="n">
        <v>47.66</v>
      </c>
      <c r="BB127" s="11" t="n">
        <v>47.49</v>
      </c>
      <c r="BC127" s="11" t="n">
        <v>51.43</v>
      </c>
      <c r="BD127" s="11" t="n">
        <v>32.58</v>
      </c>
      <c r="BE127" s="11" t="n">
        <v>28.52</v>
      </c>
      <c r="BF127" s="11" t="n">
        <v>4.43</v>
      </c>
      <c r="BG127" s="11" t="n">
        <v>261</v>
      </c>
      <c r="BH127" s="11" t="n">
        <v>400</v>
      </c>
      <c r="BI127" s="11" t="n">
        <v>533.33</v>
      </c>
      <c r="BJ127" s="11" t="n">
        <v>753.33</v>
      </c>
      <c r="BK127" s="11" t="n">
        <v>1000</v>
      </c>
      <c r="BL127" s="11" t="n">
        <v>0.4</v>
      </c>
      <c r="BM127" s="11" t="n">
        <v>1.14</v>
      </c>
      <c r="BN127" s="11" t="n">
        <v>2.38</v>
      </c>
      <c r="BO127" s="11" t="n">
        <v>5.39</v>
      </c>
      <c r="BP127" s="11" t="n">
        <v>10.64</v>
      </c>
      <c r="BQ127" s="11" t="n">
        <v>19.27</v>
      </c>
      <c r="BR127" s="11" t="n">
        <v>35.97</v>
      </c>
      <c r="BS127" s="11" t="n">
        <v>31.48</v>
      </c>
      <c r="BT127" s="11" t="n">
        <v>5.86</v>
      </c>
      <c r="BU127" s="11" t="n">
        <v>46.12</v>
      </c>
      <c r="BV127" s="11" t="n">
        <v>17.08</v>
      </c>
      <c r="BW127" s="11" t="n">
        <v>32.72</v>
      </c>
      <c r="BX127" s="11" t="n">
        <v>53.88</v>
      </c>
      <c r="BY127" s="11" t="n">
        <v>82.71</v>
      </c>
      <c r="BZ127" s="11" t="n">
        <v>7.37</v>
      </c>
      <c r="CA127" s="11" t="n">
        <v>5.41</v>
      </c>
      <c r="CB127" s="11" t="n">
        <v>600.45</v>
      </c>
      <c r="CC127" s="11" t="n">
        <v>176.08</v>
      </c>
      <c r="CD127" s="11" t="n">
        <v>1890.21</v>
      </c>
      <c r="CE127" s="11" t="n">
        <v>336.74</v>
      </c>
      <c r="CF127" s="11" t="n">
        <v>469.51</v>
      </c>
      <c r="CG127" s="11" t="n">
        <v>635.18</v>
      </c>
      <c r="CH127" s="11" t="n">
        <v>1387.95</v>
      </c>
      <c r="CI127" s="11" t="n">
        <v>600.45</v>
      </c>
      <c r="CJ127" s="11" t="n">
        <v>35.82</v>
      </c>
      <c r="CK127" s="11" t="n">
        <v>96.35</v>
      </c>
      <c r="CL127" s="11" t="n">
        <v>172.82</v>
      </c>
      <c r="CM127" s="11" t="n">
        <v>0.29</v>
      </c>
      <c r="CN127" s="11" t="n">
        <v>2.59</v>
      </c>
      <c r="CO127" s="11" t="n">
        <v>11.91</v>
      </c>
      <c r="CP127" s="11" t="n">
        <v>8.58</v>
      </c>
      <c r="CQ127" s="11" t="n">
        <v>0.02</v>
      </c>
      <c r="CR127" s="11" t="n">
        <v>28.6</v>
      </c>
      <c r="CS127" s="11" t="n">
        <v>1.17</v>
      </c>
      <c r="CT127" s="11" t="n">
        <v>41.71</v>
      </c>
      <c r="CU127" s="11" t="n">
        <v>17.6151714588889</v>
      </c>
      <c r="CV127" s="11" t="n">
        <v>1.44836950415348</v>
      </c>
      <c r="CW127" s="11" t="n">
        <v>68.04</v>
      </c>
      <c r="CX127" s="11" t="n">
        <v>61.0669412134028</v>
      </c>
      <c r="CY127" s="11" t="n">
        <v>1.49032584230528</v>
      </c>
      <c r="CZ127" s="11" t="n">
        <v>17.8461328262886</v>
      </c>
      <c r="DA127" s="11" t="n">
        <v>61.23</v>
      </c>
      <c r="DB127" s="11" t="n">
        <v>38.49</v>
      </c>
      <c r="DC127" s="11" t="n">
        <v>5.24</v>
      </c>
      <c r="DD127" s="11" t="n">
        <v>0.59</v>
      </c>
      <c r="DE127" s="11" t="n">
        <v>11.4</v>
      </c>
      <c r="DF127" s="11" t="n">
        <v>79.32</v>
      </c>
      <c r="DG127" s="11" t="n">
        <v>91.71</v>
      </c>
      <c r="DH127" s="11" t="n">
        <v>97.06</v>
      </c>
      <c r="DI127" s="11" t="n">
        <v>965.88</v>
      </c>
      <c r="DJ127" s="11" t="n">
        <v>0.23</v>
      </c>
      <c r="DK127" s="11" t="n">
        <v>7.03</v>
      </c>
      <c r="DL127" s="11" t="n">
        <v>52.32</v>
      </c>
      <c r="DM127" s="11" t="n">
        <v>83.43</v>
      </c>
      <c r="DN127" s="11" t="n">
        <v>74.89</v>
      </c>
      <c r="DO127" s="11" t="n">
        <v>88.04</v>
      </c>
      <c r="DP127" s="11" t="n">
        <v>26.34</v>
      </c>
      <c r="DQ127" s="11" t="n">
        <v>23.77</v>
      </c>
      <c r="DR127" s="11" t="n">
        <v>10.97</v>
      </c>
      <c r="DS127" s="11" t="n">
        <v>5.77</v>
      </c>
      <c r="DT127" s="11" t="n">
        <v>3.47</v>
      </c>
      <c r="DU127" s="11" t="n">
        <v>99</v>
      </c>
      <c r="DV127" s="11" t="n">
        <v>98.89</v>
      </c>
      <c r="DW127" s="11" t="n">
        <v>30.13</v>
      </c>
      <c r="DX127" s="11" t="n">
        <v>99.87</v>
      </c>
      <c r="DY127" s="11" t="n">
        <v>99.94</v>
      </c>
      <c r="DZ127" s="11" t="e">
        <f aca="false">#NULL!</f>
        <v>#NULL!</v>
      </c>
      <c r="EA127" s="11" t="n">
        <v>0.09</v>
      </c>
      <c r="EB127" s="11" t="n">
        <v>21.54</v>
      </c>
      <c r="EC127" s="11" t="n">
        <v>55.84</v>
      </c>
      <c r="ED127" s="11" t="n">
        <v>1.56</v>
      </c>
      <c r="EE127" s="11" t="n">
        <v>19.25</v>
      </c>
      <c r="EF127" s="11" t="n">
        <v>5.47</v>
      </c>
      <c r="EG127" s="11" t="n">
        <v>30.39</v>
      </c>
      <c r="EH127" s="11" t="n">
        <v>0.43</v>
      </c>
      <c r="EI127" s="11" t="n">
        <v>5.97</v>
      </c>
      <c r="EJ127" s="11" t="n">
        <v>0.06</v>
      </c>
      <c r="EK127" s="11" t="n">
        <v>35.96</v>
      </c>
      <c r="EL127" s="11" t="n">
        <v>68.76</v>
      </c>
      <c r="EM127" s="11" t="n">
        <v>7.06</v>
      </c>
      <c r="EN127" s="10" t="n">
        <v>640</v>
      </c>
      <c r="EO127" s="10" t="n">
        <v>2786</v>
      </c>
      <c r="EP127" s="10" t="n">
        <v>51080</v>
      </c>
      <c r="EQ127" s="10" t="n">
        <v>1051</v>
      </c>
      <c r="ER127" s="10" t="n">
        <v>7285</v>
      </c>
      <c r="ES127" s="10" t="n">
        <v>5407</v>
      </c>
      <c r="ET127" s="10" t="n">
        <v>5470</v>
      </c>
      <c r="EU127" s="10" t="n">
        <v>3468</v>
      </c>
      <c r="EV127" s="10" t="n">
        <v>72744</v>
      </c>
      <c r="EW127" s="10" t="n">
        <v>5552</v>
      </c>
      <c r="EX127" s="10" t="n">
        <v>17375</v>
      </c>
      <c r="EY127" s="10" t="n">
        <v>5286</v>
      </c>
      <c r="EZ127" s="10" t="n">
        <v>67192</v>
      </c>
      <c r="FA127" s="10" t="n">
        <v>5020</v>
      </c>
      <c r="FB127" s="10" t="n">
        <v>11823</v>
      </c>
      <c r="FC127" s="10" t="n">
        <v>5065</v>
      </c>
      <c r="FD127" s="10" t="n">
        <v>55369</v>
      </c>
      <c r="FE127" s="10" t="n">
        <v>1256</v>
      </c>
      <c r="FF127" s="10" t="n">
        <v>1373</v>
      </c>
      <c r="FG127" s="10" t="n">
        <v>1384</v>
      </c>
      <c r="FH127" s="10" t="n">
        <v>7897</v>
      </c>
      <c r="FI127" s="10" t="n">
        <v>20734</v>
      </c>
      <c r="FJ127" s="10" t="n">
        <v>5723</v>
      </c>
      <c r="FK127" s="10" t="n">
        <v>1850</v>
      </c>
      <c r="FL127" s="10" t="n">
        <v>94972</v>
      </c>
      <c r="FM127" s="10" t="n">
        <v>93122</v>
      </c>
      <c r="FN127" s="10" t="n">
        <v>848</v>
      </c>
      <c r="FO127" s="10" t="n">
        <v>5673</v>
      </c>
      <c r="FP127" s="10" t="n">
        <v>7381</v>
      </c>
      <c r="FQ127" s="10" t="n">
        <v>9174</v>
      </c>
      <c r="FR127" s="10" t="n">
        <v>8870</v>
      </c>
      <c r="FS127" s="10" t="n">
        <v>8505</v>
      </c>
      <c r="FT127" s="10" t="n">
        <v>8135</v>
      </c>
      <c r="FU127" s="10" t="n">
        <v>7818</v>
      </c>
      <c r="FV127" s="10" t="n">
        <v>7603</v>
      </c>
      <c r="FW127" s="10" t="n">
        <v>6920</v>
      </c>
      <c r="FX127" s="10" t="n">
        <v>6160</v>
      </c>
      <c r="FY127" s="10" t="n">
        <v>5441</v>
      </c>
      <c r="FZ127" s="10" t="n">
        <v>4318</v>
      </c>
      <c r="GA127" s="10" t="n">
        <v>3251</v>
      </c>
      <c r="GB127" s="10" t="n">
        <v>2261</v>
      </c>
      <c r="GC127" s="10" t="n">
        <v>1614</v>
      </c>
      <c r="GD127" s="10" t="n">
        <v>1000</v>
      </c>
      <c r="GE127" s="10" t="n">
        <v>82630</v>
      </c>
      <c r="GF127" s="10" t="n">
        <v>9101</v>
      </c>
      <c r="GG127" s="10" t="n">
        <v>5324</v>
      </c>
      <c r="GH127" s="10" t="n">
        <v>68205</v>
      </c>
      <c r="GI127" s="10" t="n">
        <v>95682</v>
      </c>
      <c r="GJ127" s="12" t="n">
        <v>0.539</v>
      </c>
      <c r="GK127" s="12" t="n">
        <v>0.788</v>
      </c>
      <c r="GL127" s="12" t="n">
        <v>0.728</v>
      </c>
      <c r="GM127" s="12" t="n">
        <v>0.694</v>
      </c>
      <c r="GN127" s="12" t="n">
        <v>0.8</v>
      </c>
      <c r="GO127" s="12" t="n">
        <v>0.694</v>
      </c>
    </row>
    <row r="128" customFormat="false" ht="15" hidden="false" customHeight="false" outlineLevel="0" collapsed="false">
      <c r="A128" s="10" t="n">
        <v>351870</v>
      </c>
      <c r="B128" s="10" t="n">
        <v>2010351870</v>
      </c>
      <c r="C128" s="10" t="s">
        <v>673</v>
      </c>
      <c r="D128" s="10" t="n">
        <v>2010</v>
      </c>
      <c r="E128" s="11" t="s">
        <v>561</v>
      </c>
      <c r="F128" s="11" t="n">
        <v>76.6</v>
      </c>
      <c r="G128" s="11" t="n">
        <v>2.06</v>
      </c>
      <c r="H128" s="11" t="n">
        <v>12.55</v>
      </c>
      <c r="I128" s="11" t="n">
        <v>14.08</v>
      </c>
      <c r="J128" s="11" t="n">
        <v>95.48</v>
      </c>
      <c r="K128" s="11" t="n">
        <v>85.51</v>
      </c>
      <c r="L128" s="11" t="n">
        <v>47.36</v>
      </c>
      <c r="M128" s="11" t="n">
        <v>7.53</v>
      </c>
      <c r="N128" s="11" t="n">
        <v>10.11</v>
      </c>
      <c r="O128" s="11" t="n">
        <v>2.06</v>
      </c>
      <c r="P128" s="11" t="n">
        <v>1.2</v>
      </c>
      <c r="Q128" s="11" t="n">
        <v>3.64</v>
      </c>
      <c r="R128" s="11" t="n">
        <v>0.92</v>
      </c>
      <c r="S128" s="11" t="n">
        <v>3.82</v>
      </c>
      <c r="T128" s="11" t="n">
        <v>0.59</v>
      </c>
      <c r="U128" s="11" t="n">
        <v>4.38</v>
      </c>
      <c r="V128" s="11" t="n">
        <v>12.91</v>
      </c>
      <c r="W128" s="11" t="n">
        <v>10.65</v>
      </c>
      <c r="X128" s="11" t="n">
        <v>110.42</v>
      </c>
      <c r="Y128" s="11" t="n">
        <v>110.42</v>
      </c>
      <c r="Z128" s="11" t="n">
        <v>112.77</v>
      </c>
      <c r="AA128" s="11" t="n">
        <v>112.77</v>
      </c>
      <c r="AB128" s="11" t="n">
        <v>103.6</v>
      </c>
      <c r="AC128" s="11" t="n">
        <v>103.6</v>
      </c>
      <c r="AD128" s="11" t="n">
        <v>27.58</v>
      </c>
      <c r="AE128" s="11" t="n">
        <v>92.8</v>
      </c>
      <c r="AF128" s="11" t="n">
        <v>92.8</v>
      </c>
      <c r="AG128" s="11" t="n">
        <v>94.25</v>
      </c>
      <c r="AH128" s="11" t="n">
        <v>94.25</v>
      </c>
      <c r="AI128" s="11" t="n">
        <v>59.12</v>
      </c>
      <c r="AJ128" s="11" t="n">
        <v>59.12</v>
      </c>
      <c r="AK128" s="11" t="n">
        <v>13.48</v>
      </c>
      <c r="AL128" s="11" t="n">
        <v>38.42</v>
      </c>
      <c r="AM128" s="11" t="n">
        <v>84.11</v>
      </c>
      <c r="AN128" s="11" t="n">
        <v>27.53</v>
      </c>
      <c r="AO128" s="11" t="n">
        <v>9.94</v>
      </c>
      <c r="AP128" s="11" t="n">
        <v>93.98</v>
      </c>
      <c r="AQ128" s="11" t="n">
        <v>96.7</v>
      </c>
      <c r="AR128" s="11" t="n">
        <v>93.48</v>
      </c>
      <c r="AS128" s="11" t="n">
        <v>22.47</v>
      </c>
      <c r="AT128" s="11" t="n">
        <v>4.18</v>
      </c>
      <c r="AU128" s="11" t="n">
        <v>9.18</v>
      </c>
      <c r="AV128" s="11" t="n">
        <v>91.18</v>
      </c>
      <c r="AW128" s="11" t="n">
        <v>89.2</v>
      </c>
      <c r="AX128" s="11" t="n">
        <v>68.32</v>
      </c>
      <c r="AY128" s="11" t="n">
        <v>81.13</v>
      </c>
      <c r="AZ128" s="11" t="n">
        <v>64.68</v>
      </c>
      <c r="BA128" s="11" t="n">
        <v>61.49</v>
      </c>
      <c r="BB128" s="11" t="n">
        <v>50.9</v>
      </c>
      <c r="BC128" s="11" t="n">
        <v>57.08</v>
      </c>
      <c r="BD128" s="11" t="n">
        <v>45.6</v>
      </c>
      <c r="BE128" s="11" t="n">
        <v>43.37</v>
      </c>
      <c r="BF128" s="11" t="n">
        <v>13.21</v>
      </c>
      <c r="BG128" s="11" t="n">
        <v>275</v>
      </c>
      <c r="BH128" s="11" t="n">
        <v>462.4</v>
      </c>
      <c r="BI128" s="11" t="n">
        <v>698.5</v>
      </c>
      <c r="BJ128" s="11" t="n">
        <v>1116.67</v>
      </c>
      <c r="BK128" s="11" t="n">
        <v>1800</v>
      </c>
      <c r="BL128" s="11" t="n">
        <v>0.53</v>
      </c>
      <c r="BM128" s="11" t="n">
        <v>1.48</v>
      </c>
      <c r="BN128" s="11" t="n">
        <v>2.93</v>
      </c>
      <c r="BO128" s="11" t="n">
        <v>4.82</v>
      </c>
      <c r="BP128" s="11" t="n">
        <v>8.94</v>
      </c>
      <c r="BQ128" s="11" t="n">
        <v>17.96</v>
      </c>
      <c r="BR128" s="11" t="n">
        <v>29.62</v>
      </c>
      <c r="BS128" s="11" t="n">
        <v>43.02</v>
      </c>
      <c r="BT128" s="11" t="n">
        <v>3.89</v>
      </c>
      <c r="BU128" s="11" t="n">
        <v>57.89</v>
      </c>
      <c r="BV128" s="11" t="n">
        <v>11.68</v>
      </c>
      <c r="BW128" s="11" t="n">
        <v>23.59</v>
      </c>
      <c r="BX128" s="11" t="n">
        <v>42.11</v>
      </c>
      <c r="BY128" s="11" t="n">
        <v>72.08</v>
      </c>
      <c r="BZ128" s="11" t="n">
        <v>14.74</v>
      </c>
      <c r="CA128" s="11" t="n">
        <v>9.92</v>
      </c>
      <c r="CB128" s="11" t="n">
        <v>944.56</v>
      </c>
      <c r="CC128" s="11" t="n">
        <v>183.69</v>
      </c>
      <c r="CD128" s="11" t="n">
        <v>4063.9</v>
      </c>
      <c r="CE128" s="11" t="n">
        <v>367.89</v>
      </c>
      <c r="CF128" s="11" t="n">
        <v>562.57</v>
      </c>
      <c r="CG128" s="11" t="n">
        <v>874.51</v>
      </c>
      <c r="CH128" s="11" t="n">
        <v>2734.93</v>
      </c>
      <c r="CI128" s="11" t="n">
        <v>944.63</v>
      </c>
      <c r="CJ128" s="11" t="n">
        <v>44.68</v>
      </c>
      <c r="CK128" s="11" t="n">
        <v>93.72</v>
      </c>
      <c r="CL128" s="11" t="n">
        <v>174.09</v>
      </c>
      <c r="CM128" s="11" t="n">
        <v>0.5</v>
      </c>
      <c r="CN128" s="11" t="n">
        <v>1.48</v>
      </c>
      <c r="CO128" s="11" t="n">
        <v>18.07</v>
      </c>
      <c r="CP128" s="11" t="n">
        <v>7.03</v>
      </c>
      <c r="CQ128" s="11" t="n">
        <v>0.4</v>
      </c>
      <c r="CR128" s="11" t="n">
        <v>59.01</v>
      </c>
      <c r="CS128" s="11" t="n">
        <v>0.68</v>
      </c>
      <c r="CT128" s="11" t="n">
        <v>5.93</v>
      </c>
      <c r="CU128" s="11" t="n">
        <v>19.8370347395716</v>
      </c>
      <c r="CV128" s="11" t="n">
        <v>2.41797697736432</v>
      </c>
      <c r="CW128" s="11" t="n">
        <v>66.59</v>
      </c>
      <c r="CX128" s="11" t="n">
        <v>54.691615160693</v>
      </c>
      <c r="CY128" s="11" t="n">
        <v>3.79808972147355</v>
      </c>
      <c r="CZ128" s="11" t="n">
        <v>18.2735763670645</v>
      </c>
      <c r="DA128" s="11" t="n">
        <v>71.28</v>
      </c>
      <c r="DB128" s="11" t="n">
        <v>52.53</v>
      </c>
      <c r="DC128" s="11" t="n">
        <v>14.7</v>
      </c>
      <c r="DD128" s="11" t="n">
        <v>1.15</v>
      </c>
      <c r="DE128" s="11" t="n">
        <v>12.69</v>
      </c>
      <c r="DF128" s="11" t="n">
        <v>59.47</v>
      </c>
      <c r="DG128" s="11" t="n">
        <v>76.03</v>
      </c>
      <c r="DH128" s="11" t="n">
        <v>88.45</v>
      </c>
      <c r="DI128" s="11" t="n">
        <v>1491.19</v>
      </c>
      <c r="DJ128" s="11" t="n">
        <v>0.39</v>
      </c>
      <c r="DK128" s="11" t="n">
        <v>5.11</v>
      </c>
      <c r="DL128" s="11" t="n">
        <v>30.44</v>
      </c>
      <c r="DM128" s="11" t="n">
        <v>72.81</v>
      </c>
      <c r="DN128" s="11" t="n">
        <v>66.62</v>
      </c>
      <c r="DO128" s="11" t="n">
        <v>80.82</v>
      </c>
      <c r="DP128" s="11" t="n">
        <v>46.54</v>
      </c>
      <c r="DQ128" s="11" t="n">
        <v>38.06</v>
      </c>
      <c r="DR128" s="11" t="n">
        <v>19.51</v>
      </c>
      <c r="DS128" s="11" t="n">
        <v>9.17</v>
      </c>
      <c r="DT128" s="11" t="n">
        <v>11.47</v>
      </c>
      <c r="DU128" s="11" t="n">
        <v>97.54</v>
      </c>
      <c r="DV128" s="11" t="n">
        <v>97.25</v>
      </c>
      <c r="DW128" s="11" t="n">
        <v>31.76</v>
      </c>
      <c r="DX128" s="11" t="n">
        <v>99.28</v>
      </c>
      <c r="DY128" s="11" t="n">
        <v>99.98</v>
      </c>
      <c r="DZ128" s="11" t="n">
        <v>1.02</v>
      </c>
      <c r="EA128" s="11" t="n">
        <v>3.08</v>
      </c>
      <c r="EB128" s="11" t="n">
        <v>15.16</v>
      </c>
      <c r="EC128" s="11" t="n">
        <v>61.58</v>
      </c>
      <c r="ED128" s="11" t="n">
        <v>3.3</v>
      </c>
      <c r="EE128" s="11" t="n">
        <v>14.34</v>
      </c>
      <c r="EF128" s="11" t="n">
        <v>5.01</v>
      </c>
      <c r="EG128" s="11" t="n">
        <v>26.01</v>
      </c>
      <c r="EH128" s="11" t="n">
        <v>0.44</v>
      </c>
      <c r="EI128" s="11" t="n">
        <v>6.14</v>
      </c>
      <c r="EJ128" s="11" t="n">
        <v>0.02</v>
      </c>
      <c r="EK128" s="11" t="n">
        <v>43.62</v>
      </c>
      <c r="EL128" s="11" t="n">
        <v>77.74</v>
      </c>
      <c r="EM128" s="11" t="n">
        <v>6.73</v>
      </c>
      <c r="EN128" s="10" t="n">
        <v>607</v>
      </c>
      <c r="EO128" s="10" t="n">
        <v>2118</v>
      </c>
      <c r="EP128" s="10" t="n">
        <v>64004</v>
      </c>
      <c r="EQ128" s="10" t="n">
        <v>2390</v>
      </c>
      <c r="ER128" s="10" t="n">
        <v>9059</v>
      </c>
      <c r="ES128" s="10" t="n">
        <v>6828</v>
      </c>
      <c r="ET128" s="10" t="n">
        <v>6717</v>
      </c>
      <c r="EU128" s="10" t="n">
        <v>6890</v>
      </c>
      <c r="EV128" s="10" t="n">
        <v>103097</v>
      </c>
      <c r="EW128" s="10" t="n">
        <v>6753</v>
      </c>
      <c r="EX128" s="10" t="n">
        <v>22189</v>
      </c>
      <c r="EY128" s="10" t="n">
        <v>6544</v>
      </c>
      <c r="EZ128" s="10" t="n">
        <v>96344</v>
      </c>
      <c r="FA128" s="10" t="n">
        <v>6430</v>
      </c>
      <c r="FB128" s="10" t="n">
        <v>15436</v>
      </c>
      <c r="FC128" s="10" t="n">
        <v>6622</v>
      </c>
      <c r="FD128" s="10" t="n">
        <v>80908</v>
      </c>
      <c r="FE128" s="10" t="n">
        <v>2254</v>
      </c>
      <c r="FF128" s="10" t="n">
        <v>2175</v>
      </c>
      <c r="FG128" s="10" t="n">
        <v>2111</v>
      </c>
      <c r="FH128" s="10" t="n">
        <v>10901</v>
      </c>
      <c r="FI128" s="10" t="n">
        <v>26713</v>
      </c>
      <c r="FJ128" s="10" t="n">
        <v>10300</v>
      </c>
      <c r="FK128" s="10" t="n">
        <v>23</v>
      </c>
      <c r="FL128" s="10" t="n">
        <v>136746</v>
      </c>
      <c r="FM128" s="10" t="n">
        <v>136723</v>
      </c>
      <c r="FN128" s="10" t="n">
        <v>2078</v>
      </c>
      <c r="FO128" s="10" t="n">
        <v>11514</v>
      </c>
      <c r="FP128" s="10" t="n">
        <v>10625</v>
      </c>
      <c r="FQ128" s="10" t="n">
        <v>11510</v>
      </c>
      <c r="FR128" s="10" t="n">
        <v>10932</v>
      </c>
      <c r="FS128" s="10" t="n">
        <v>11257</v>
      </c>
      <c r="FT128" s="10" t="n">
        <v>11513</v>
      </c>
      <c r="FU128" s="10" t="n">
        <v>10922</v>
      </c>
      <c r="FV128" s="10" t="n">
        <v>10399</v>
      </c>
      <c r="FW128" s="10" t="n">
        <v>9828</v>
      </c>
      <c r="FX128" s="10" t="n">
        <v>9032</v>
      </c>
      <c r="FY128" s="10" t="n">
        <v>7793</v>
      </c>
      <c r="FZ128" s="10" t="n">
        <v>6226</v>
      </c>
      <c r="GA128" s="10" t="n">
        <v>4895</v>
      </c>
      <c r="GB128" s="10" t="n">
        <v>3591</v>
      </c>
      <c r="GC128" s="10" t="n">
        <v>2755</v>
      </c>
      <c r="GD128" s="10" t="n">
        <v>1876</v>
      </c>
      <c r="GE128" s="10" t="n">
        <v>114887</v>
      </c>
      <c r="GF128" s="10" t="n">
        <v>11863</v>
      </c>
      <c r="GG128" s="10" t="n">
        <v>6958</v>
      </c>
      <c r="GH128" s="10" t="n">
        <v>96067</v>
      </c>
      <c r="GI128" s="10" t="n">
        <v>136923</v>
      </c>
      <c r="GJ128" s="12" t="n">
        <v>0.647</v>
      </c>
      <c r="GK128" s="12" t="n">
        <v>0.761</v>
      </c>
      <c r="GL128" s="12" t="n">
        <v>0.781</v>
      </c>
      <c r="GM128" s="12" t="n">
        <v>0.721</v>
      </c>
      <c r="GN128" s="12" t="n">
        <v>0.86</v>
      </c>
      <c r="GO128" s="12" t="n">
        <v>0.767</v>
      </c>
    </row>
    <row r="129" customFormat="false" ht="15" hidden="false" customHeight="false" outlineLevel="0" collapsed="false">
      <c r="A129" s="10" t="n">
        <v>351870</v>
      </c>
      <c r="B129" s="10" t="n">
        <v>2010351870</v>
      </c>
      <c r="C129" s="10" t="s">
        <v>673</v>
      </c>
      <c r="D129" s="10" t="n">
        <v>2010</v>
      </c>
      <c r="E129" s="11" t="s">
        <v>562</v>
      </c>
      <c r="F129" s="11" t="n">
        <v>75.78</v>
      </c>
      <c r="G129" s="11" t="n">
        <v>2.28</v>
      </c>
      <c r="H129" s="11" t="n">
        <v>14</v>
      </c>
      <c r="I129" s="11" t="n">
        <v>15.71</v>
      </c>
      <c r="J129" s="11" t="n">
        <v>94.8</v>
      </c>
      <c r="K129" s="11" t="n">
        <v>84.9</v>
      </c>
      <c r="L129" s="11" t="n">
        <v>40.62</v>
      </c>
      <c r="M129" s="11" t="n">
        <v>4.62</v>
      </c>
      <c r="N129" s="11" t="n">
        <v>9.92</v>
      </c>
      <c r="O129" s="11" t="n">
        <v>0.32</v>
      </c>
      <c r="P129" s="11" t="n">
        <v>1.25</v>
      </c>
      <c r="Q129" s="11" t="n">
        <v>6.19</v>
      </c>
      <c r="R129" s="11" t="n">
        <v>1.25</v>
      </c>
      <c r="S129" s="11" t="n">
        <v>6.6</v>
      </c>
      <c r="T129" s="11" t="n">
        <v>2.08</v>
      </c>
      <c r="U129" s="11" t="n">
        <v>7.77</v>
      </c>
      <c r="V129" s="11" t="n">
        <v>14.73</v>
      </c>
      <c r="W129" s="11" t="n">
        <v>10.73</v>
      </c>
      <c r="X129" s="11" t="n">
        <v>109.7</v>
      </c>
      <c r="Y129" s="11" t="n">
        <v>109.7</v>
      </c>
      <c r="Z129" s="11" t="n">
        <v>115.23</v>
      </c>
      <c r="AA129" s="11" t="n">
        <v>115.23</v>
      </c>
      <c r="AB129" s="11" t="n">
        <v>94.24</v>
      </c>
      <c r="AC129" s="11" t="n">
        <v>94.24</v>
      </c>
      <c r="AD129" s="11" t="n">
        <v>12.8</v>
      </c>
      <c r="AE129" s="11" t="n">
        <v>90.43</v>
      </c>
      <c r="AF129" s="11" t="n">
        <v>90.43</v>
      </c>
      <c r="AG129" s="11" t="n">
        <v>92.93</v>
      </c>
      <c r="AH129" s="11" t="n">
        <v>92.93</v>
      </c>
      <c r="AI129" s="11" t="n">
        <v>50.5</v>
      </c>
      <c r="AJ129" s="11" t="n">
        <v>50.5</v>
      </c>
      <c r="AK129" s="11" t="n">
        <v>6.13</v>
      </c>
      <c r="AL129" s="11" t="n">
        <v>39.52</v>
      </c>
      <c r="AM129" s="11" t="n">
        <v>81.47</v>
      </c>
      <c r="AN129" s="11" t="n">
        <v>20.69</v>
      </c>
      <c r="AO129" s="11" t="n">
        <v>11.26</v>
      </c>
      <c r="AP129" s="11" t="n">
        <v>91.77</v>
      </c>
      <c r="AQ129" s="11" t="n">
        <v>95.16</v>
      </c>
      <c r="AR129" s="11" t="n">
        <v>91.55</v>
      </c>
      <c r="AS129" s="11" t="n">
        <v>27.77</v>
      </c>
      <c r="AT129" s="11" t="n">
        <v>3.76</v>
      </c>
      <c r="AU129" s="11" t="n">
        <v>9.7</v>
      </c>
      <c r="AV129" s="11" t="n">
        <v>91.6</v>
      </c>
      <c r="AW129" s="11" t="n">
        <v>88.51</v>
      </c>
      <c r="AX129" s="11" t="n">
        <v>58.78</v>
      </c>
      <c r="AY129" s="11" t="n">
        <v>76.89</v>
      </c>
      <c r="AZ129" s="11" t="n">
        <v>54.48</v>
      </c>
      <c r="BA129" s="11" t="n">
        <v>49.56</v>
      </c>
      <c r="BB129" s="11" t="n">
        <v>41.79</v>
      </c>
      <c r="BC129" s="11" t="n">
        <v>47.85</v>
      </c>
      <c r="BD129" s="11" t="n">
        <v>34.1</v>
      </c>
      <c r="BE129" s="11" t="n">
        <v>31.08</v>
      </c>
      <c r="BF129" s="11" t="n">
        <v>4.42</v>
      </c>
      <c r="BG129" s="11" t="n">
        <v>212.5</v>
      </c>
      <c r="BH129" s="11" t="n">
        <v>338.5</v>
      </c>
      <c r="BI129" s="11" t="n">
        <v>500</v>
      </c>
      <c r="BJ129" s="11" t="n">
        <v>758</v>
      </c>
      <c r="BK129" s="11" t="n">
        <v>1027.5</v>
      </c>
      <c r="BL129" s="11" t="n">
        <v>0.43</v>
      </c>
      <c r="BM129" s="11" t="n">
        <v>2.98</v>
      </c>
      <c r="BN129" s="11" t="n">
        <v>5.23</v>
      </c>
      <c r="BO129" s="11" t="n">
        <v>9.09</v>
      </c>
      <c r="BP129" s="11" t="n">
        <v>15.51</v>
      </c>
      <c r="BQ129" s="11" t="n">
        <v>27.44</v>
      </c>
      <c r="BR129" s="11" t="n">
        <v>41.81</v>
      </c>
      <c r="BS129" s="11" t="n">
        <v>32.34</v>
      </c>
      <c r="BT129" s="11" t="n">
        <v>4.93</v>
      </c>
      <c r="BU129" s="11" t="n">
        <v>48.1</v>
      </c>
      <c r="BV129" s="11" t="n">
        <v>14.8</v>
      </c>
      <c r="BW129" s="11" t="n">
        <v>29.83</v>
      </c>
      <c r="BX129" s="11" t="n">
        <v>51.9</v>
      </c>
      <c r="BY129" s="11" t="n">
        <v>77.72</v>
      </c>
      <c r="BZ129" s="11" t="n">
        <v>8.74</v>
      </c>
      <c r="CA129" s="11" t="n">
        <v>6.52</v>
      </c>
      <c r="CB129" s="11" t="n">
        <v>557.29</v>
      </c>
      <c r="CC129" s="11" t="n">
        <v>137.37</v>
      </c>
      <c r="CD129" s="11" t="n">
        <v>1802.35</v>
      </c>
      <c r="CE129" s="11" t="n">
        <v>275.13</v>
      </c>
      <c r="CF129" s="11" t="n">
        <v>418.79</v>
      </c>
      <c r="CG129" s="11" t="n">
        <v>614.85</v>
      </c>
      <c r="CH129" s="11" t="n">
        <v>1344.91</v>
      </c>
      <c r="CI129" s="11" t="n">
        <v>558.69</v>
      </c>
      <c r="CJ129" s="11" t="n">
        <v>35.95</v>
      </c>
      <c r="CK129" s="11" t="n">
        <v>87.34</v>
      </c>
      <c r="CL129" s="11" t="n">
        <v>164.86</v>
      </c>
      <c r="CM129" s="11" t="n">
        <v>0.34</v>
      </c>
      <c r="CN129" s="11" t="n">
        <v>1.7</v>
      </c>
      <c r="CO129" s="11" t="n">
        <v>14.77</v>
      </c>
      <c r="CP129" s="11" t="n">
        <v>13.52</v>
      </c>
      <c r="CQ129" s="11" t="n">
        <v>0.1</v>
      </c>
      <c r="CR129" s="11" t="n">
        <v>56.08</v>
      </c>
      <c r="CS129" s="11" t="n">
        <v>0.92</v>
      </c>
      <c r="CT129" s="11" t="n">
        <v>5.52</v>
      </c>
      <c r="CU129" s="11" t="n">
        <v>17.8876629010661</v>
      </c>
      <c r="CV129" s="11" t="n">
        <v>0.458092289931064</v>
      </c>
      <c r="CW129" s="11" t="n">
        <v>63.18</v>
      </c>
      <c r="CX129" s="11" t="n">
        <v>55.6162813764993</v>
      </c>
      <c r="CY129" s="11" t="n">
        <v>3.02764004720943</v>
      </c>
      <c r="CZ129" s="11" t="n">
        <v>22.4061352410204</v>
      </c>
      <c r="DA129" s="11" t="n">
        <v>60.15</v>
      </c>
      <c r="DB129" s="11" t="n">
        <v>40.19</v>
      </c>
      <c r="DC129" s="11" t="n">
        <v>5.6</v>
      </c>
      <c r="DD129" s="11" t="n">
        <v>1</v>
      </c>
      <c r="DE129" s="11" t="n">
        <v>15.17</v>
      </c>
      <c r="DF129" s="11" t="n">
        <v>71.99</v>
      </c>
      <c r="DG129" s="11" t="n">
        <v>87.72</v>
      </c>
      <c r="DH129" s="11" t="n">
        <v>96.28</v>
      </c>
      <c r="DI129" s="11" t="n">
        <v>991.86</v>
      </c>
      <c r="DJ129" s="11" t="n">
        <v>0.22</v>
      </c>
      <c r="DK129" s="11" t="n">
        <v>5.81</v>
      </c>
      <c r="DL129" s="11" t="n">
        <v>32.15</v>
      </c>
      <c r="DM129" s="11" t="n">
        <v>70.18</v>
      </c>
      <c r="DN129" s="11" t="n">
        <v>68.79</v>
      </c>
      <c r="DO129" s="11" t="n">
        <v>76.49</v>
      </c>
      <c r="DP129" s="11" t="n">
        <v>62.3</v>
      </c>
      <c r="DQ129" s="11" t="n">
        <v>38.12</v>
      </c>
      <c r="DR129" s="11" t="n">
        <v>20.98</v>
      </c>
      <c r="DS129" s="11" t="n">
        <v>10.4</v>
      </c>
      <c r="DT129" s="11" t="n">
        <v>11.85</v>
      </c>
      <c r="DU129" s="11" t="n">
        <v>96.26</v>
      </c>
      <c r="DV129" s="11" t="n">
        <v>95.8</v>
      </c>
      <c r="DW129" s="11" t="n">
        <v>43.23</v>
      </c>
      <c r="DX129" s="11" t="n">
        <v>98.63</v>
      </c>
      <c r="DY129" s="11" t="n">
        <v>99.99</v>
      </c>
      <c r="DZ129" s="11" t="n">
        <v>2.3</v>
      </c>
      <c r="EA129" s="11" t="n">
        <v>6.77</v>
      </c>
      <c r="EB129" s="11" t="n">
        <v>24.37</v>
      </c>
      <c r="EC129" s="11" t="n">
        <v>60.48</v>
      </c>
      <c r="ED129" s="11" t="n">
        <v>4.84</v>
      </c>
      <c r="EE129" s="11" t="n">
        <v>20.51</v>
      </c>
      <c r="EF129" s="11" t="n">
        <v>8.57</v>
      </c>
      <c r="EG129" s="11" t="n">
        <v>32.4</v>
      </c>
      <c r="EH129" s="11" t="n">
        <v>1.44</v>
      </c>
      <c r="EI129" s="11" t="n">
        <v>3.3</v>
      </c>
      <c r="EJ129" s="11" t="n">
        <v>0.01</v>
      </c>
      <c r="EK129" s="11" t="n">
        <v>44.01</v>
      </c>
      <c r="EL129" s="11" t="n">
        <v>49.35</v>
      </c>
      <c r="EM129" s="11" t="n">
        <v>12.01</v>
      </c>
      <c r="EN129" s="10" t="n">
        <v>844</v>
      </c>
      <c r="EO129" s="10" t="n">
        <v>2809</v>
      </c>
      <c r="EP129" s="10" t="n">
        <v>72772</v>
      </c>
      <c r="EQ129" s="10" t="n">
        <v>1741</v>
      </c>
      <c r="ER129" s="10" t="n">
        <v>11830</v>
      </c>
      <c r="ES129" s="10" t="n">
        <v>8827</v>
      </c>
      <c r="ET129" s="10" t="n">
        <v>8926</v>
      </c>
      <c r="EU129" s="10" t="n">
        <v>5895</v>
      </c>
      <c r="EV129" s="10" t="n">
        <v>114847</v>
      </c>
      <c r="EW129" s="10" t="n">
        <v>8914</v>
      </c>
      <c r="EX129" s="10" t="n">
        <v>28281</v>
      </c>
      <c r="EY129" s="10" t="n">
        <v>8711</v>
      </c>
      <c r="EZ129" s="10" t="n">
        <v>105933</v>
      </c>
      <c r="FA129" s="10" t="n">
        <v>8071</v>
      </c>
      <c r="FB129" s="10" t="n">
        <v>19367</v>
      </c>
      <c r="FC129" s="10" t="n">
        <v>8165</v>
      </c>
      <c r="FD129" s="10" t="n">
        <v>86566</v>
      </c>
      <c r="FE129" s="10" t="n">
        <v>2224</v>
      </c>
      <c r="FF129" s="10" t="n">
        <v>2270</v>
      </c>
      <c r="FG129" s="10" t="n">
        <v>2423</v>
      </c>
      <c r="FH129" s="10" t="n">
        <v>12890</v>
      </c>
      <c r="FI129" s="10" t="n">
        <v>33634</v>
      </c>
      <c r="FJ129" s="10" t="n">
        <v>7008</v>
      </c>
      <c r="FK129" s="10" t="n">
        <v>20</v>
      </c>
      <c r="FL129" s="10" t="n">
        <v>151638</v>
      </c>
      <c r="FM129" s="10" t="n">
        <v>151618</v>
      </c>
      <c r="FN129" s="10" t="n">
        <v>1026</v>
      </c>
      <c r="FO129" s="10" t="n">
        <v>9801</v>
      </c>
      <c r="FP129" s="10" t="n">
        <v>12081</v>
      </c>
      <c r="FQ129" s="10" t="n">
        <v>14909</v>
      </c>
      <c r="FR129" s="10" t="n">
        <v>14348</v>
      </c>
      <c r="FS129" s="10" t="n">
        <v>13933</v>
      </c>
      <c r="FT129" s="10" t="n">
        <v>13938</v>
      </c>
      <c r="FU129" s="10" t="n">
        <v>13499</v>
      </c>
      <c r="FV129" s="10" t="n">
        <v>12335</v>
      </c>
      <c r="FW129" s="10" t="n">
        <v>11428</v>
      </c>
      <c r="FX129" s="10" t="n">
        <v>9757</v>
      </c>
      <c r="FY129" s="10" t="n">
        <v>8250</v>
      </c>
      <c r="FZ129" s="10" t="n">
        <v>6136</v>
      </c>
      <c r="GA129" s="10" t="n">
        <v>4215</v>
      </c>
      <c r="GB129" s="10" t="n">
        <v>2812</v>
      </c>
      <c r="GC129" s="10" t="n">
        <v>2033</v>
      </c>
      <c r="GD129" s="10" t="n">
        <v>1137</v>
      </c>
      <c r="GE129" s="10" t="n">
        <v>129066</v>
      </c>
      <c r="GF129" s="10" t="n">
        <v>14538</v>
      </c>
      <c r="GG129" s="10" t="n">
        <v>8738</v>
      </c>
      <c r="GH129" s="10" t="n">
        <v>105790</v>
      </c>
      <c r="GI129" s="10" t="n">
        <v>150552</v>
      </c>
      <c r="GJ129" s="12" t="n">
        <v>0.545</v>
      </c>
      <c r="GK129" s="12" t="n">
        <v>0.71</v>
      </c>
      <c r="GL129" s="12" t="n">
        <v>0.721</v>
      </c>
      <c r="GM129" s="12" t="n">
        <v>0.65</v>
      </c>
      <c r="GN129" s="12" t="n">
        <v>0.846</v>
      </c>
      <c r="GO129" s="12" t="n">
        <v>0.682</v>
      </c>
    </row>
    <row r="130" customFormat="false" ht="15" hidden="false" customHeight="false" outlineLevel="0" collapsed="false">
      <c r="A130" s="10" t="n">
        <v>351880</v>
      </c>
      <c r="B130" s="10" t="n">
        <v>2010351880</v>
      </c>
      <c r="C130" s="10" t="s">
        <v>674</v>
      </c>
      <c r="D130" s="10" t="n">
        <v>2010</v>
      </c>
      <c r="E130" s="11" t="s">
        <v>561</v>
      </c>
      <c r="F130" s="11" t="n">
        <v>75.11</v>
      </c>
      <c r="G130" s="11" t="n">
        <v>1.58</v>
      </c>
      <c r="H130" s="11" t="n">
        <v>12.32</v>
      </c>
      <c r="I130" s="11" t="n">
        <v>14.29</v>
      </c>
      <c r="J130" s="11" t="n">
        <v>94.95</v>
      </c>
      <c r="K130" s="11" t="n">
        <v>82.63</v>
      </c>
      <c r="L130" s="11" t="n">
        <v>43.59</v>
      </c>
      <c r="M130" s="11" t="n">
        <v>6.08</v>
      </c>
      <c r="N130" s="11" t="n">
        <v>10.4</v>
      </c>
      <c r="O130" s="11" t="n">
        <v>1.18</v>
      </c>
      <c r="P130" s="11" t="n">
        <v>0.6</v>
      </c>
      <c r="Q130" s="11" t="n">
        <v>2.71</v>
      </c>
      <c r="R130" s="11" t="n">
        <v>0.59</v>
      </c>
      <c r="S130" s="11" t="n">
        <v>2.85</v>
      </c>
      <c r="T130" s="11" t="n">
        <v>0.52</v>
      </c>
      <c r="U130" s="11" t="n">
        <v>3.31</v>
      </c>
      <c r="V130" s="11" t="n">
        <v>9.61</v>
      </c>
      <c r="W130" s="11" t="n">
        <v>7.92</v>
      </c>
      <c r="X130" s="11" t="n">
        <v>119.56</v>
      </c>
      <c r="Y130" s="11" t="n">
        <v>119.56</v>
      </c>
      <c r="Z130" s="11" t="n">
        <v>114.16</v>
      </c>
      <c r="AA130" s="11" t="n">
        <v>114.16</v>
      </c>
      <c r="AB130" s="11" t="n">
        <v>135.82</v>
      </c>
      <c r="AC130" s="11" t="n">
        <v>135.82</v>
      </c>
      <c r="AD130" s="11" t="n">
        <v>43.19</v>
      </c>
      <c r="AE130" s="11" t="n">
        <v>93.76</v>
      </c>
      <c r="AF130" s="11" t="n">
        <v>93.76</v>
      </c>
      <c r="AG130" s="11" t="n">
        <v>93.14</v>
      </c>
      <c r="AH130" s="11" t="n">
        <v>93.14</v>
      </c>
      <c r="AI130" s="11" t="n">
        <v>66.06</v>
      </c>
      <c r="AJ130" s="11" t="n">
        <v>66.06</v>
      </c>
      <c r="AK130" s="11" t="n">
        <v>18.95</v>
      </c>
      <c r="AL130" s="11" t="n">
        <v>50.23</v>
      </c>
      <c r="AM130" s="11" t="n">
        <v>88.94</v>
      </c>
      <c r="AN130" s="11" t="n">
        <v>33.17</v>
      </c>
      <c r="AO130" s="11" t="n">
        <v>17.68</v>
      </c>
      <c r="AP130" s="11" t="n">
        <v>95.28</v>
      </c>
      <c r="AQ130" s="11" t="n">
        <v>97.19</v>
      </c>
      <c r="AR130" s="11" t="n">
        <v>95.13</v>
      </c>
      <c r="AS130" s="11" t="n">
        <v>18.11</v>
      </c>
      <c r="AT130" s="11" t="n">
        <v>2.79</v>
      </c>
      <c r="AU130" s="11" t="n">
        <v>9.7</v>
      </c>
      <c r="AV130" s="11" t="n">
        <v>94.94</v>
      </c>
      <c r="AW130" s="11" t="n">
        <v>91</v>
      </c>
      <c r="AX130" s="11" t="n">
        <v>75.99</v>
      </c>
      <c r="AY130" s="11" t="n">
        <v>85.95</v>
      </c>
      <c r="AZ130" s="11" t="n">
        <v>68.65</v>
      </c>
      <c r="BA130" s="11" t="n">
        <v>65.2</v>
      </c>
      <c r="BB130" s="11" t="n">
        <v>54.91</v>
      </c>
      <c r="BC130" s="11" t="n">
        <v>61.93</v>
      </c>
      <c r="BD130" s="11" t="n">
        <v>49.45</v>
      </c>
      <c r="BE130" s="11" t="n">
        <v>46.96</v>
      </c>
      <c r="BF130" s="11" t="n">
        <v>15.32</v>
      </c>
      <c r="BG130" s="11" t="n">
        <v>300</v>
      </c>
      <c r="BH130" s="11" t="n">
        <v>499.5</v>
      </c>
      <c r="BI130" s="11" t="n">
        <v>750</v>
      </c>
      <c r="BJ130" s="11" t="n">
        <v>1266.67</v>
      </c>
      <c r="BK130" s="11" t="n">
        <v>2000</v>
      </c>
      <c r="BL130" s="11" t="n">
        <v>0.51</v>
      </c>
      <c r="BM130" s="11" t="n">
        <v>1.39</v>
      </c>
      <c r="BN130" s="11" t="n">
        <v>2.26</v>
      </c>
      <c r="BO130" s="11" t="n">
        <v>4.54</v>
      </c>
      <c r="BP130" s="11" t="n">
        <v>7.91</v>
      </c>
      <c r="BQ130" s="11" t="n">
        <v>15.69</v>
      </c>
      <c r="BR130" s="11" t="n">
        <v>25.55</v>
      </c>
      <c r="BS130" s="11" t="n">
        <v>40.01</v>
      </c>
      <c r="BT130" s="11" t="n">
        <v>4.01</v>
      </c>
      <c r="BU130" s="11" t="n">
        <v>56.11</v>
      </c>
      <c r="BV130" s="11" t="n">
        <v>11.94</v>
      </c>
      <c r="BW130" s="11" t="n">
        <v>24.21</v>
      </c>
      <c r="BX130" s="11" t="n">
        <v>43.89</v>
      </c>
      <c r="BY130" s="11" t="n">
        <v>81.48</v>
      </c>
      <c r="BZ130" s="11" t="n">
        <v>13.4</v>
      </c>
      <c r="CA130" s="11" t="n">
        <v>9.4</v>
      </c>
      <c r="CB130" s="11" t="n">
        <v>987.07</v>
      </c>
      <c r="CC130" s="11" t="n">
        <v>197.82</v>
      </c>
      <c r="CD130" s="11" t="n">
        <v>3948.77</v>
      </c>
      <c r="CE130" s="11" t="n">
        <v>391.63</v>
      </c>
      <c r="CF130" s="11" t="n">
        <v>605.51</v>
      </c>
      <c r="CG130" s="11" t="n">
        <v>970.96</v>
      </c>
      <c r="CH130" s="11" t="n">
        <v>2769.18</v>
      </c>
      <c r="CI130" s="11" t="n">
        <v>987.43</v>
      </c>
      <c r="CJ130" s="11" t="n">
        <v>35.07</v>
      </c>
      <c r="CK130" s="11" t="n">
        <v>90.04</v>
      </c>
      <c r="CL130" s="11" t="n">
        <v>173.24</v>
      </c>
      <c r="CM130" s="11" t="n">
        <v>0.47</v>
      </c>
      <c r="CN130" s="11" t="n">
        <v>0.31</v>
      </c>
      <c r="CO130" s="11" t="n">
        <v>16.2</v>
      </c>
      <c r="CP130" s="11" t="n">
        <v>4.68</v>
      </c>
      <c r="CQ130" s="11" t="n">
        <v>0.11</v>
      </c>
      <c r="CR130" s="11" t="n">
        <v>51.59</v>
      </c>
      <c r="CS130" s="11" t="n">
        <v>0.98</v>
      </c>
      <c r="CT130" s="11" t="n">
        <v>16.79</v>
      </c>
      <c r="CU130" s="11" t="n">
        <v>18.4619165668001</v>
      </c>
      <c r="CV130" s="11" t="n">
        <v>2.14991285828592</v>
      </c>
      <c r="CW130" s="11" t="n">
        <v>72.57</v>
      </c>
      <c r="CX130" s="11" t="n">
        <v>60.4451574927985</v>
      </c>
      <c r="CY130" s="11" t="n">
        <v>3.8696758777709</v>
      </c>
      <c r="CZ130" s="11" t="n">
        <v>14.0920157477942</v>
      </c>
      <c r="DA130" s="11" t="n">
        <v>76.67</v>
      </c>
      <c r="DB130" s="11" t="n">
        <v>58.36</v>
      </c>
      <c r="DC130" s="11" t="n">
        <v>18.79</v>
      </c>
      <c r="DD130" s="11" t="n">
        <v>1.54</v>
      </c>
      <c r="DE130" s="11" t="n">
        <v>9.66</v>
      </c>
      <c r="DF130" s="11" t="n">
        <v>54.16</v>
      </c>
      <c r="DG130" s="11" t="n">
        <v>72.03</v>
      </c>
      <c r="DH130" s="11" t="n">
        <v>85.77</v>
      </c>
      <c r="DI130" s="11" t="n">
        <v>1648.84</v>
      </c>
      <c r="DJ130" s="11" t="n">
        <v>0.39</v>
      </c>
      <c r="DK130" s="11" t="n">
        <v>4.82</v>
      </c>
      <c r="DL130" s="11" t="n">
        <v>31.61</v>
      </c>
      <c r="DM130" s="11" t="n">
        <v>75.29</v>
      </c>
      <c r="DN130" s="11" t="n">
        <v>70.13</v>
      </c>
      <c r="DO130" s="11" t="n">
        <v>82.3</v>
      </c>
      <c r="DP130" s="11" t="n">
        <v>37.99</v>
      </c>
      <c r="DQ130" s="11" t="n">
        <v>38.77</v>
      </c>
      <c r="DR130" s="11" t="n">
        <v>15.58</v>
      </c>
      <c r="DS130" s="11" t="n">
        <v>8.09</v>
      </c>
      <c r="DT130" s="11" t="n">
        <v>8.74</v>
      </c>
      <c r="DU130" s="11" t="n">
        <v>96.75</v>
      </c>
      <c r="DV130" s="11" t="n">
        <v>96.57</v>
      </c>
      <c r="DW130" s="11" t="n">
        <v>33.93</v>
      </c>
      <c r="DX130" s="11" t="n">
        <v>99.72</v>
      </c>
      <c r="DY130" s="11" t="n">
        <v>99.95</v>
      </c>
      <c r="DZ130" s="11" t="n">
        <v>0.38</v>
      </c>
      <c r="EA130" s="11" t="n">
        <v>0.8</v>
      </c>
      <c r="EB130" s="11" t="n">
        <v>13.87</v>
      </c>
      <c r="EC130" s="11" t="n">
        <v>49.77</v>
      </c>
      <c r="ED130" s="11" t="n">
        <v>2.81</v>
      </c>
      <c r="EE130" s="11" t="n">
        <v>12.27</v>
      </c>
      <c r="EF130" s="11" t="n">
        <v>3.91</v>
      </c>
      <c r="EG130" s="11" t="n">
        <v>22.35</v>
      </c>
      <c r="EH130" s="11" t="n">
        <v>1.22</v>
      </c>
      <c r="EI130" s="11" t="n">
        <v>5.51</v>
      </c>
      <c r="EJ130" s="11" t="n">
        <v>0.05</v>
      </c>
      <c r="EK130" s="11" t="n">
        <v>34.7</v>
      </c>
      <c r="EL130" s="11" t="n">
        <v>71.93</v>
      </c>
      <c r="EM130" s="11" t="n">
        <v>23.25</v>
      </c>
      <c r="EN130" s="10" t="n">
        <v>2615</v>
      </c>
      <c r="EO130" s="10" t="n">
        <v>9938</v>
      </c>
      <c r="EP130" s="10" t="n">
        <v>323325</v>
      </c>
      <c r="EQ130" s="10" t="n">
        <v>10517</v>
      </c>
      <c r="ER130" s="10" t="n">
        <v>43031</v>
      </c>
      <c r="ES130" s="10" t="n">
        <v>32542</v>
      </c>
      <c r="ET130" s="10" t="n">
        <v>32076</v>
      </c>
      <c r="EU130" s="10" t="n">
        <v>31314</v>
      </c>
      <c r="EV130" s="10" t="n">
        <v>494890</v>
      </c>
      <c r="EW130" s="10" t="n">
        <v>31403</v>
      </c>
      <c r="EX130" s="10" t="n">
        <v>108519</v>
      </c>
      <c r="EY130" s="10" t="n">
        <v>30659</v>
      </c>
      <c r="EZ130" s="10" t="n">
        <v>463487</v>
      </c>
      <c r="FA130" s="10" t="n">
        <v>31208</v>
      </c>
      <c r="FB130" s="10" t="n">
        <v>77116</v>
      </c>
      <c r="FC130" s="10" t="n">
        <v>32298</v>
      </c>
      <c r="FD130" s="10" t="n">
        <v>386371</v>
      </c>
      <c r="FE130" s="10" t="n">
        <v>10525</v>
      </c>
      <c r="FF130" s="10" t="n">
        <v>10602</v>
      </c>
      <c r="FG130" s="10" t="n">
        <v>9871</v>
      </c>
      <c r="FH130" s="10" t="n">
        <v>52202</v>
      </c>
      <c r="FI130" s="10" t="n">
        <v>126636</v>
      </c>
      <c r="FJ130" s="10" t="n">
        <v>39736</v>
      </c>
      <c r="FK130" s="10" t="n">
        <v>0</v>
      </c>
      <c r="FL130" s="10" t="n">
        <v>653565</v>
      </c>
      <c r="FM130" s="10" t="n">
        <v>653565</v>
      </c>
      <c r="FN130" s="10" t="n">
        <v>7205</v>
      </c>
      <c r="FO130" s="10" t="n">
        <v>52840</v>
      </c>
      <c r="FP130" s="10" t="n">
        <v>51105</v>
      </c>
      <c r="FQ130" s="10" t="n">
        <v>54730</v>
      </c>
      <c r="FR130" s="10" t="n">
        <v>51745</v>
      </c>
      <c r="FS130" s="10" t="n">
        <v>56774</v>
      </c>
      <c r="FT130" s="10" t="n">
        <v>59822</v>
      </c>
      <c r="FU130" s="10" t="n">
        <v>56788</v>
      </c>
      <c r="FV130" s="10" t="n">
        <v>51849</v>
      </c>
      <c r="FW130" s="10" t="n">
        <v>48233</v>
      </c>
      <c r="FX130" s="10" t="n">
        <v>42522</v>
      </c>
      <c r="FY130" s="10" t="n">
        <v>36599</v>
      </c>
      <c r="FZ130" s="10" t="n">
        <v>29243</v>
      </c>
      <c r="GA130" s="10" t="n">
        <v>21579</v>
      </c>
      <c r="GB130" s="10" t="n">
        <v>14722</v>
      </c>
      <c r="GC130" s="10" t="n">
        <v>10808</v>
      </c>
      <c r="GD130" s="10" t="n">
        <v>7001</v>
      </c>
      <c r="GE130" s="10" t="n">
        <v>546677</v>
      </c>
      <c r="GF130" s="10" t="n">
        <v>54200</v>
      </c>
      <c r="GG130" s="10" t="n">
        <v>31440</v>
      </c>
      <c r="GH130" s="10" t="n">
        <v>461037</v>
      </c>
      <c r="GI130" s="10" t="n">
        <v>648165</v>
      </c>
      <c r="GJ130" s="12" t="n">
        <v>0.687</v>
      </c>
      <c r="GK130" s="12" t="n">
        <v>0.803</v>
      </c>
      <c r="GL130" s="12" t="n">
        <v>0.79</v>
      </c>
      <c r="GM130" s="12" t="n">
        <v>0.762</v>
      </c>
      <c r="GN130" s="12" t="n">
        <v>0.835</v>
      </c>
      <c r="GO130" s="12" t="n">
        <v>0.774</v>
      </c>
    </row>
    <row r="131" customFormat="false" ht="15" hidden="false" customHeight="false" outlineLevel="0" collapsed="false">
      <c r="A131" s="10" t="n">
        <v>351880</v>
      </c>
      <c r="B131" s="10" t="n">
        <v>2010351880</v>
      </c>
      <c r="C131" s="10" t="s">
        <v>674</v>
      </c>
      <c r="D131" s="10" t="n">
        <v>2010</v>
      </c>
      <c r="E131" s="11" t="s">
        <v>562</v>
      </c>
      <c r="F131" s="11" t="n">
        <v>74.57</v>
      </c>
      <c r="G131" s="11" t="n">
        <v>2.03</v>
      </c>
      <c r="H131" s="11" t="n">
        <v>14.32</v>
      </c>
      <c r="I131" s="11" t="n">
        <v>16.61</v>
      </c>
      <c r="J131" s="11" t="n">
        <v>93.76</v>
      </c>
      <c r="K131" s="11" t="n">
        <v>82.04</v>
      </c>
      <c r="L131" s="11" t="n">
        <v>40.56</v>
      </c>
      <c r="M131" s="11" t="n">
        <v>3.92</v>
      </c>
      <c r="N131" s="11" t="n">
        <v>9.85</v>
      </c>
      <c r="O131" s="11" t="n">
        <v>1.39</v>
      </c>
      <c r="P131" s="11" t="n">
        <v>0.69</v>
      </c>
      <c r="Q131" s="11" t="n">
        <v>5.42</v>
      </c>
      <c r="R131" s="11" t="n">
        <v>0.84</v>
      </c>
      <c r="S131" s="11" t="n">
        <v>5.8</v>
      </c>
      <c r="T131" s="11" t="n">
        <v>1.87</v>
      </c>
      <c r="U131" s="11" t="n">
        <v>6.97</v>
      </c>
      <c r="V131" s="11" t="n">
        <v>12.27</v>
      </c>
      <c r="W131" s="11" t="n">
        <v>9.66</v>
      </c>
      <c r="X131" s="11" t="n">
        <v>119.9</v>
      </c>
      <c r="Y131" s="11" t="n">
        <v>119.9</v>
      </c>
      <c r="Z131" s="11" t="n">
        <v>118.56</v>
      </c>
      <c r="AA131" s="11" t="n">
        <v>118.56</v>
      </c>
      <c r="AB131" s="11" t="n">
        <v>123.9</v>
      </c>
      <c r="AC131" s="11" t="n">
        <v>123.9</v>
      </c>
      <c r="AD131" s="11" t="n">
        <v>20.12</v>
      </c>
      <c r="AE131" s="11" t="n">
        <v>93.04</v>
      </c>
      <c r="AF131" s="11" t="n">
        <v>93.04</v>
      </c>
      <c r="AG131" s="11" t="n">
        <v>93.37</v>
      </c>
      <c r="AH131" s="11" t="n">
        <v>93.37</v>
      </c>
      <c r="AI131" s="11" t="n">
        <v>57.54</v>
      </c>
      <c r="AJ131" s="11" t="n">
        <v>57.54</v>
      </c>
      <c r="AK131" s="11" t="n">
        <v>8.87</v>
      </c>
      <c r="AL131" s="11" t="n">
        <v>50.21</v>
      </c>
      <c r="AM131" s="11" t="n">
        <v>84.92</v>
      </c>
      <c r="AN131" s="11" t="n">
        <v>25.69</v>
      </c>
      <c r="AO131" s="11" t="n">
        <v>13.3</v>
      </c>
      <c r="AP131" s="11" t="n">
        <v>93.66</v>
      </c>
      <c r="AQ131" s="11" t="n">
        <v>96.94</v>
      </c>
      <c r="AR131" s="11" t="n">
        <v>93.93</v>
      </c>
      <c r="AS131" s="11" t="n">
        <v>24.36</v>
      </c>
      <c r="AT131" s="11" t="n">
        <v>4.1</v>
      </c>
      <c r="AU131" s="11" t="n">
        <v>11.06</v>
      </c>
      <c r="AV131" s="11" t="n">
        <v>93.17</v>
      </c>
      <c r="AW131" s="11" t="n">
        <v>89.54</v>
      </c>
      <c r="AX131" s="11" t="n">
        <v>66.64</v>
      </c>
      <c r="AY131" s="11" t="n">
        <v>78.57</v>
      </c>
      <c r="AZ131" s="11" t="n">
        <v>57.93</v>
      </c>
      <c r="BA131" s="11" t="n">
        <v>53.07</v>
      </c>
      <c r="BB131" s="11" t="n">
        <v>42.27</v>
      </c>
      <c r="BC131" s="11" t="n">
        <v>47.83</v>
      </c>
      <c r="BD131" s="11" t="n">
        <v>36.16</v>
      </c>
      <c r="BE131" s="11" t="n">
        <v>33.41</v>
      </c>
      <c r="BF131" s="11" t="n">
        <v>5.77</v>
      </c>
      <c r="BG131" s="11" t="n">
        <v>221.43</v>
      </c>
      <c r="BH131" s="11" t="n">
        <v>350</v>
      </c>
      <c r="BI131" s="11" t="n">
        <v>513.75</v>
      </c>
      <c r="BJ131" s="11" t="n">
        <v>804.4</v>
      </c>
      <c r="BK131" s="11" t="n">
        <v>1160</v>
      </c>
      <c r="BL131" s="11" t="n">
        <v>0.47</v>
      </c>
      <c r="BM131" s="11" t="n">
        <v>2.62</v>
      </c>
      <c r="BN131" s="11" t="n">
        <v>4.63</v>
      </c>
      <c r="BO131" s="11" t="n">
        <v>8.9</v>
      </c>
      <c r="BP131" s="11" t="n">
        <v>15.41</v>
      </c>
      <c r="BQ131" s="11" t="n">
        <v>26.69</v>
      </c>
      <c r="BR131" s="11" t="n">
        <v>41.77</v>
      </c>
      <c r="BS131" s="11" t="n">
        <v>36.38</v>
      </c>
      <c r="BT131" s="11" t="n">
        <v>4.52</v>
      </c>
      <c r="BU131" s="11" t="n">
        <v>51.71</v>
      </c>
      <c r="BV131" s="11" t="n">
        <v>13.62</v>
      </c>
      <c r="BW131" s="11" t="n">
        <v>27.59</v>
      </c>
      <c r="BX131" s="11" t="n">
        <v>48.29</v>
      </c>
      <c r="BY131" s="11" t="n">
        <v>81.95</v>
      </c>
      <c r="BZ131" s="11" t="n">
        <v>10.68</v>
      </c>
      <c r="CA131" s="11" t="n">
        <v>7.59</v>
      </c>
      <c r="CB131" s="11" t="n">
        <v>623.73</v>
      </c>
      <c r="CC131" s="11" t="n">
        <v>141.12</v>
      </c>
      <c r="CD131" s="11" t="n">
        <v>2269</v>
      </c>
      <c r="CE131" s="11" t="n">
        <v>283.76</v>
      </c>
      <c r="CF131" s="11" t="n">
        <v>435.52</v>
      </c>
      <c r="CG131" s="11" t="n">
        <v>645.65</v>
      </c>
      <c r="CH131" s="11" t="n">
        <v>1612.25</v>
      </c>
      <c r="CI131" s="11" t="n">
        <v>624.09</v>
      </c>
      <c r="CJ131" s="11" t="n">
        <v>34.73</v>
      </c>
      <c r="CK131" s="11" t="n">
        <v>88.75</v>
      </c>
      <c r="CL131" s="11" t="n">
        <v>166.24</v>
      </c>
      <c r="CM131" s="11" t="n">
        <v>0.4</v>
      </c>
      <c r="CN131" s="11" t="n">
        <v>0.4</v>
      </c>
      <c r="CO131" s="11" t="n">
        <v>13.1</v>
      </c>
      <c r="CP131" s="11" t="n">
        <v>7.89</v>
      </c>
      <c r="CQ131" s="11" t="n">
        <v>0.07</v>
      </c>
      <c r="CR131" s="11" t="n">
        <v>47.97</v>
      </c>
      <c r="CS131" s="11" t="n">
        <v>1.14</v>
      </c>
      <c r="CT131" s="11" t="n">
        <v>19.64</v>
      </c>
      <c r="CU131" s="11" t="n">
        <v>15.8383903205697</v>
      </c>
      <c r="CV131" s="11" t="n">
        <v>0.64350246126711</v>
      </c>
      <c r="CW131" s="11" t="n">
        <v>69.94</v>
      </c>
      <c r="CX131" s="11" t="n">
        <v>63.5326305675942</v>
      </c>
      <c r="CY131" s="11" t="n">
        <v>2.08909575085113</v>
      </c>
      <c r="CZ131" s="11" t="n">
        <v>17.1824830878095</v>
      </c>
      <c r="DA131" s="11" t="n">
        <v>64.44</v>
      </c>
      <c r="DB131" s="11" t="n">
        <v>42.28</v>
      </c>
      <c r="DC131" s="11" t="n">
        <v>6.99</v>
      </c>
      <c r="DD131" s="11" t="n">
        <v>1.28</v>
      </c>
      <c r="DE131" s="11" t="n">
        <v>13.7</v>
      </c>
      <c r="DF131" s="11" t="n">
        <v>70.97</v>
      </c>
      <c r="DG131" s="11" t="n">
        <v>86.04</v>
      </c>
      <c r="DH131" s="11" t="n">
        <v>94.81</v>
      </c>
      <c r="DI131" s="11" t="n">
        <v>1085.66</v>
      </c>
      <c r="DJ131" s="11" t="n">
        <v>0.26</v>
      </c>
      <c r="DK131" s="11" t="n">
        <v>5.6</v>
      </c>
      <c r="DL131" s="11" t="n">
        <v>34.62</v>
      </c>
      <c r="DM131" s="11" t="n">
        <v>75.58</v>
      </c>
      <c r="DN131" s="11" t="n">
        <v>71.29</v>
      </c>
      <c r="DO131" s="11" t="n">
        <v>79.62</v>
      </c>
      <c r="DP131" s="11" t="n">
        <v>37.41</v>
      </c>
      <c r="DQ131" s="11" t="n">
        <v>41.09</v>
      </c>
      <c r="DR131" s="11" t="n">
        <v>18.63</v>
      </c>
      <c r="DS131" s="11" t="n">
        <v>10.49</v>
      </c>
      <c r="DT131" s="11" t="n">
        <v>11.92</v>
      </c>
      <c r="DU131" s="11" t="n">
        <v>96.16</v>
      </c>
      <c r="DV131" s="11" t="n">
        <v>95.79</v>
      </c>
      <c r="DW131" s="11" t="n">
        <v>48.73</v>
      </c>
      <c r="DX131" s="11" t="n">
        <v>99.64</v>
      </c>
      <c r="DY131" s="11" t="n">
        <v>99.88</v>
      </c>
      <c r="DZ131" s="11" t="n">
        <v>0.76</v>
      </c>
      <c r="EA131" s="11" t="n">
        <v>2.08</v>
      </c>
      <c r="EB131" s="11" t="n">
        <v>21.73</v>
      </c>
      <c r="EC131" s="11" t="n">
        <v>49.79</v>
      </c>
      <c r="ED131" s="11" t="n">
        <v>3.06</v>
      </c>
      <c r="EE131" s="11" t="n">
        <v>18.02</v>
      </c>
      <c r="EF131" s="11" t="n">
        <v>7.11</v>
      </c>
      <c r="EG131" s="11" t="n">
        <v>28.23</v>
      </c>
      <c r="EH131" s="11" t="n">
        <v>2.23</v>
      </c>
      <c r="EI131" s="11" t="n">
        <v>3.82</v>
      </c>
      <c r="EJ131" s="11" t="n">
        <v>0.12</v>
      </c>
      <c r="EK131" s="11" t="n">
        <v>34.47</v>
      </c>
      <c r="EL131" s="11" t="n">
        <v>61.71</v>
      </c>
      <c r="EM131" s="11" t="n">
        <v>22.29</v>
      </c>
      <c r="EN131" s="10" t="n">
        <v>3158</v>
      </c>
      <c r="EO131" s="10" t="n">
        <v>10697</v>
      </c>
      <c r="EP131" s="10" t="n">
        <v>274236</v>
      </c>
      <c r="EQ131" s="10" t="n">
        <v>6872</v>
      </c>
      <c r="ER131" s="10" t="n">
        <v>44376</v>
      </c>
      <c r="ES131" s="10" t="n">
        <v>33470</v>
      </c>
      <c r="ET131" s="10" t="n">
        <v>33178</v>
      </c>
      <c r="EU131" s="10" t="n">
        <v>21677</v>
      </c>
      <c r="EV131" s="10" t="n">
        <v>413663</v>
      </c>
      <c r="EW131" s="10" t="n">
        <v>31663</v>
      </c>
      <c r="EX131" s="10" t="n">
        <v>103931</v>
      </c>
      <c r="EY131" s="10" t="n">
        <v>30555</v>
      </c>
      <c r="EZ131" s="10" t="n">
        <v>382000</v>
      </c>
      <c r="FA131" s="10" t="n">
        <v>29675</v>
      </c>
      <c r="FB131" s="10" t="n">
        <v>72268</v>
      </c>
      <c r="FC131" s="10" t="n">
        <v>30238</v>
      </c>
      <c r="FD131" s="10" t="n">
        <v>309732</v>
      </c>
      <c r="FE131" s="10" t="n">
        <v>8038</v>
      </c>
      <c r="FF131" s="10" t="n">
        <v>8600</v>
      </c>
      <c r="FG131" s="10" t="n">
        <v>8621</v>
      </c>
      <c r="FH131" s="10" t="n">
        <v>48209</v>
      </c>
      <c r="FI131" s="10" t="n">
        <v>124248</v>
      </c>
      <c r="FJ131" s="10" t="n">
        <v>21599</v>
      </c>
      <c r="FK131" s="10" t="n">
        <v>0</v>
      </c>
      <c r="FL131" s="10" t="n">
        <v>551071</v>
      </c>
      <c r="FM131" s="10" t="n">
        <v>551071</v>
      </c>
      <c r="FN131" s="10" t="n">
        <v>3177</v>
      </c>
      <c r="FO131" s="10" t="n">
        <v>36223</v>
      </c>
      <c r="FP131" s="10" t="n">
        <v>45355</v>
      </c>
      <c r="FQ131" s="10" t="n">
        <v>55830</v>
      </c>
      <c r="FR131" s="10" t="n">
        <v>51136</v>
      </c>
      <c r="FS131" s="10" t="n">
        <v>52795</v>
      </c>
      <c r="FT131" s="10" t="n">
        <v>53167</v>
      </c>
      <c r="FU131" s="10" t="n">
        <v>50566</v>
      </c>
      <c r="FV131" s="10" t="n">
        <v>45870</v>
      </c>
      <c r="FW131" s="10" t="n">
        <v>41861</v>
      </c>
      <c r="FX131" s="10" t="n">
        <v>33772</v>
      </c>
      <c r="FY131" s="10" t="n">
        <v>27979</v>
      </c>
      <c r="FZ131" s="10" t="n">
        <v>20721</v>
      </c>
      <c r="GA131" s="10" t="n">
        <v>14197</v>
      </c>
      <c r="GB131" s="10" t="n">
        <v>9045</v>
      </c>
      <c r="GC131" s="10" t="n">
        <v>5834</v>
      </c>
      <c r="GD131" s="10" t="n">
        <v>3543</v>
      </c>
      <c r="GE131" s="10" t="n">
        <v>471931</v>
      </c>
      <c r="GF131" s="10" t="n">
        <v>56363</v>
      </c>
      <c r="GG131" s="10" t="n">
        <v>30903</v>
      </c>
      <c r="GH131" s="10" t="n">
        <v>384665</v>
      </c>
      <c r="GI131" s="10" t="n">
        <v>549011</v>
      </c>
      <c r="GJ131" s="12" t="n">
        <v>0.579</v>
      </c>
      <c r="GK131" s="12" t="n">
        <v>0.739</v>
      </c>
      <c r="GL131" s="12" t="n">
        <v>0.733</v>
      </c>
      <c r="GM131" s="12" t="n">
        <v>0.681</v>
      </c>
      <c r="GN131" s="12" t="n">
        <v>0.826</v>
      </c>
      <c r="GO131" s="12" t="n">
        <v>0.7</v>
      </c>
    </row>
    <row r="132" customFormat="false" ht="15" hidden="false" customHeight="false" outlineLevel="0" collapsed="false">
      <c r="A132" s="10" t="n">
        <v>352310</v>
      </c>
      <c r="B132" s="10" t="n">
        <v>2010352310</v>
      </c>
      <c r="C132" s="10" t="s">
        <v>675</v>
      </c>
      <c r="D132" s="10" t="n">
        <v>2010</v>
      </c>
      <c r="E132" s="11" t="s">
        <v>561</v>
      </c>
      <c r="F132" s="11" t="n">
        <v>76.38</v>
      </c>
      <c r="G132" s="11" t="n">
        <v>1.75</v>
      </c>
      <c r="H132" s="11" t="n">
        <v>14.32</v>
      </c>
      <c r="I132" s="11" t="n">
        <v>16.04</v>
      </c>
      <c r="J132" s="11" t="n">
        <v>95.32</v>
      </c>
      <c r="K132" s="11" t="n">
        <v>85.29</v>
      </c>
      <c r="L132" s="11" t="n">
        <v>49.08</v>
      </c>
      <c r="M132" s="11" t="n">
        <v>4.27</v>
      </c>
      <c r="N132" s="11" t="n">
        <v>10.42</v>
      </c>
      <c r="O132" s="11" t="n">
        <v>1.16</v>
      </c>
      <c r="P132" s="11" t="n">
        <v>0.74</v>
      </c>
      <c r="Q132" s="11" t="n">
        <v>4.93</v>
      </c>
      <c r="R132" s="11" t="n">
        <v>0.91</v>
      </c>
      <c r="S132" s="11" t="n">
        <v>5.27</v>
      </c>
      <c r="T132" s="11" t="n">
        <v>1.4</v>
      </c>
      <c r="U132" s="11" t="n">
        <v>6.3</v>
      </c>
      <c r="V132" s="11" t="n">
        <v>11.43</v>
      </c>
      <c r="W132" s="11" t="n">
        <v>8.77</v>
      </c>
      <c r="X132" s="11" t="n">
        <v>106.69</v>
      </c>
      <c r="Y132" s="11" t="n">
        <v>106.69</v>
      </c>
      <c r="Z132" s="11" t="n">
        <v>106.24</v>
      </c>
      <c r="AA132" s="11" t="n">
        <v>106.24</v>
      </c>
      <c r="AB132" s="11" t="n">
        <v>108.15</v>
      </c>
      <c r="AC132" s="11" t="n">
        <v>108.15</v>
      </c>
      <c r="AD132" s="11" t="n">
        <v>16.2</v>
      </c>
      <c r="AE132" s="11" t="n">
        <v>92.45</v>
      </c>
      <c r="AF132" s="11" t="n">
        <v>92.45</v>
      </c>
      <c r="AG132" s="11" t="n">
        <v>91.36</v>
      </c>
      <c r="AH132" s="11" t="n">
        <v>91.36</v>
      </c>
      <c r="AI132" s="11" t="n">
        <v>58.47</v>
      </c>
      <c r="AJ132" s="11" t="n">
        <v>58.47</v>
      </c>
      <c r="AK132" s="11" t="n">
        <v>5.96</v>
      </c>
      <c r="AL132" s="11" t="n">
        <v>32.63</v>
      </c>
      <c r="AM132" s="11" t="n">
        <v>85.14</v>
      </c>
      <c r="AN132" s="11" t="n">
        <v>18.2</v>
      </c>
      <c r="AO132" s="11" t="n">
        <v>8.94</v>
      </c>
      <c r="AP132" s="11" t="n">
        <v>89.61</v>
      </c>
      <c r="AQ132" s="11" t="n">
        <v>96.26</v>
      </c>
      <c r="AR132" s="11" t="n">
        <v>93.68</v>
      </c>
      <c r="AS132" s="11" t="n">
        <v>22.07</v>
      </c>
      <c r="AT132" s="11" t="n">
        <v>2.62</v>
      </c>
      <c r="AU132" s="11" t="n">
        <v>8.38</v>
      </c>
      <c r="AV132" s="11" t="n">
        <v>93.63</v>
      </c>
      <c r="AW132" s="11" t="n">
        <v>88.59</v>
      </c>
      <c r="AX132" s="11" t="n">
        <v>68.17</v>
      </c>
      <c r="AY132" s="11" t="n">
        <v>81.8</v>
      </c>
      <c r="AZ132" s="11" t="n">
        <v>57.53</v>
      </c>
      <c r="BA132" s="11" t="n">
        <v>51.81</v>
      </c>
      <c r="BB132" s="11" t="n">
        <v>43.6</v>
      </c>
      <c r="BC132" s="11" t="n">
        <v>52.08</v>
      </c>
      <c r="BD132" s="11" t="n">
        <v>36.76</v>
      </c>
      <c r="BE132" s="11" t="n">
        <v>33.16</v>
      </c>
      <c r="BF132" s="11" t="n">
        <v>5.14</v>
      </c>
      <c r="BG132" s="11" t="n">
        <v>210.86</v>
      </c>
      <c r="BH132" s="11" t="n">
        <v>338.33</v>
      </c>
      <c r="BI132" s="11" t="n">
        <v>499.33</v>
      </c>
      <c r="BJ132" s="11" t="n">
        <v>746</v>
      </c>
      <c r="BK132" s="11" t="n">
        <v>1025</v>
      </c>
      <c r="BL132" s="11" t="n">
        <v>0.44</v>
      </c>
      <c r="BM132" s="11" t="n">
        <v>2.1</v>
      </c>
      <c r="BN132" s="11" t="n">
        <v>3.76</v>
      </c>
      <c r="BO132" s="11" t="n">
        <v>8.51</v>
      </c>
      <c r="BP132" s="11" t="n">
        <v>13.65</v>
      </c>
      <c r="BQ132" s="11" t="n">
        <v>28.32</v>
      </c>
      <c r="BR132" s="11" t="n">
        <v>40.3</v>
      </c>
      <c r="BS132" s="11" t="n">
        <v>34.59</v>
      </c>
      <c r="BT132" s="11" t="n">
        <v>4.97</v>
      </c>
      <c r="BU132" s="11" t="n">
        <v>50.32</v>
      </c>
      <c r="BV132" s="11" t="n">
        <v>14.59</v>
      </c>
      <c r="BW132" s="11" t="n">
        <v>28.86</v>
      </c>
      <c r="BX132" s="11" t="n">
        <v>49.68</v>
      </c>
      <c r="BY132" s="11" t="n">
        <v>82.73</v>
      </c>
      <c r="BZ132" s="11" t="n">
        <v>9.49</v>
      </c>
      <c r="CA132" s="11" t="n">
        <v>6.84</v>
      </c>
      <c r="CB132" s="11" t="n">
        <v>569.39</v>
      </c>
      <c r="CC132" s="11" t="n">
        <v>141.38</v>
      </c>
      <c r="CD132" s="11" t="n">
        <v>1969.42</v>
      </c>
      <c r="CE132" s="11" t="n">
        <v>273.87</v>
      </c>
      <c r="CF132" s="11" t="n">
        <v>406.28</v>
      </c>
      <c r="CG132" s="11" t="n">
        <v>592.85</v>
      </c>
      <c r="CH132" s="11" t="n">
        <v>1419.87</v>
      </c>
      <c r="CI132" s="11" t="n">
        <v>570.05</v>
      </c>
      <c r="CJ132" s="11" t="n">
        <v>33.95</v>
      </c>
      <c r="CK132" s="11" t="n">
        <v>93.29</v>
      </c>
      <c r="CL132" s="11" t="n">
        <v>169.7</v>
      </c>
      <c r="CM132" s="11" t="n">
        <v>0.36</v>
      </c>
      <c r="CN132" s="11" t="n">
        <v>0.46</v>
      </c>
      <c r="CO132" s="11" t="n">
        <v>16.06</v>
      </c>
      <c r="CP132" s="11" t="n">
        <v>7.82</v>
      </c>
      <c r="CQ132" s="11" t="n">
        <v>0.05</v>
      </c>
      <c r="CR132" s="11" t="n">
        <v>40.89</v>
      </c>
      <c r="CS132" s="11" t="n">
        <v>1.08</v>
      </c>
      <c r="CT132" s="11" t="n">
        <v>21.36</v>
      </c>
      <c r="CU132" s="11" t="n">
        <v>18.0816463395307</v>
      </c>
      <c r="CV132" s="11" t="n">
        <v>0.850785102977736</v>
      </c>
      <c r="CW132" s="11" t="n">
        <v>66.85</v>
      </c>
      <c r="CX132" s="11" t="n">
        <v>58.1641411975492</v>
      </c>
      <c r="CY132" s="11" t="n">
        <v>3.29727581055834</v>
      </c>
      <c r="CZ132" s="11" t="n">
        <v>18.8856533581942</v>
      </c>
      <c r="DA132" s="11" t="n">
        <v>64.74</v>
      </c>
      <c r="DB132" s="11" t="n">
        <v>44.05</v>
      </c>
      <c r="DC132" s="11" t="n">
        <v>6.65</v>
      </c>
      <c r="DD132" s="11" t="n">
        <v>1.04</v>
      </c>
      <c r="DE132" s="11" t="n">
        <v>13.3</v>
      </c>
      <c r="DF132" s="11" t="n">
        <v>72.07</v>
      </c>
      <c r="DG132" s="11" t="n">
        <v>87.41</v>
      </c>
      <c r="DH132" s="11" t="n">
        <v>95.35</v>
      </c>
      <c r="DI132" s="11" t="n">
        <v>1064.46</v>
      </c>
      <c r="DJ132" s="11" t="n">
        <v>0.25</v>
      </c>
      <c r="DK132" s="11" t="n">
        <v>4.2</v>
      </c>
      <c r="DL132" s="11" t="n">
        <v>30.42</v>
      </c>
      <c r="DM132" s="11" t="n">
        <v>75.27</v>
      </c>
      <c r="DN132" s="11" t="n">
        <v>67.79</v>
      </c>
      <c r="DO132" s="11" t="n">
        <v>78.53</v>
      </c>
      <c r="DP132" s="11" t="n">
        <v>37.63</v>
      </c>
      <c r="DQ132" s="11" t="n">
        <v>37.91</v>
      </c>
      <c r="DR132" s="11" t="n">
        <v>17.41</v>
      </c>
      <c r="DS132" s="11" t="n">
        <v>10.85</v>
      </c>
      <c r="DT132" s="11" t="n">
        <v>13.56</v>
      </c>
      <c r="DU132" s="11" t="n">
        <v>97.12</v>
      </c>
      <c r="DV132" s="11" t="n">
        <v>96.97</v>
      </c>
      <c r="DW132" s="11" t="n">
        <v>45.51</v>
      </c>
      <c r="DX132" s="11" t="n">
        <v>98.95</v>
      </c>
      <c r="DY132" s="11" t="n">
        <v>99.88</v>
      </c>
      <c r="DZ132" s="11" t="n">
        <v>1.14</v>
      </c>
      <c r="EA132" s="11" t="n">
        <v>0.19</v>
      </c>
      <c r="EB132" s="11" t="n">
        <v>19.9</v>
      </c>
      <c r="EC132" s="11" t="n">
        <v>67.37</v>
      </c>
      <c r="ED132" s="11" t="n">
        <v>3.74</v>
      </c>
      <c r="EE132" s="11" t="n">
        <v>17.64</v>
      </c>
      <c r="EF132" s="11" t="n">
        <v>7.38</v>
      </c>
      <c r="EG132" s="11" t="n">
        <v>30.62</v>
      </c>
      <c r="EH132" s="11" t="n">
        <v>4.52</v>
      </c>
      <c r="EI132" s="11" t="n">
        <v>5.41</v>
      </c>
      <c r="EJ132" s="11" t="n">
        <v>0.12</v>
      </c>
      <c r="EK132" s="11" t="n">
        <v>35.7</v>
      </c>
      <c r="EL132" s="11" t="n">
        <v>65.56</v>
      </c>
      <c r="EM132" s="11" t="n">
        <v>37.92</v>
      </c>
      <c r="EN132" s="10" t="n">
        <v>581</v>
      </c>
      <c r="EO132" s="10" t="n">
        <v>2237</v>
      </c>
      <c r="EP132" s="10" t="n">
        <v>61332</v>
      </c>
      <c r="EQ132" s="10" t="n">
        <v>2724</v>
      </c>
      <c r="ER132" s="10" t="n">
        <v>10556</v>
      </c>
      <c r="ES132" s="10" t="n">
        <v>7960</v>
      </c>
      <c r="ET132" s="10" t="n">
        <v>7866</v>
      </c>
      <c r="EU132" s="10" t="n">
        <v>7976</v>
      </c>
      <c r="EV132" s="10" t="n">
        <v>98762</v>
      </c>
      <c r="EW132" s="10" t="n">
        <v>7579</v>
      </c>
      <c r="EX132" s="10" t="n">
        <v>25153</v>
      </c>
      <c r="EY132" s="10" t="n">
        <v>7435</v>
      </c>
      <c r="EZ132" s="10" t="n">
        <v>91183</v>
      </c>
      <c r="FA132" s="10" t="n">
        <v>7350</v>
      </c>
      <c r="FB132" s="10" t="n">
        <v>17574</v>
      </c>
      <c r="FC132" s="10" t="n">
        <v>7467</v>
      </c>
      <c r="FD132" s="10" t="n">
        <v>73609</v>
      </c>
      <c r="FE132" s="10" t="n">
        <v>2549</v>
      </c>
      <c r="FF132" s="10" t="n">
        <v>2578</v>
      </c>
      <c r="FG132" s="10" t="n">
        <v>2505</v>
      </c>
      <c r="FH132" s="10" t="n">
        <v>13069</v>
      </c>
      <c r="FI132" s="10" t="n">
        <v>31204</v>
      </c>
      <c r="FJ132" s="10" t="n">
        <v>5905</v>
      </c>
      <c r="FK132" s="10" t="n">
        <v>0</v>
      </c>
      <c r="FL132" s="10" t="n">
        <v>138428</v>
      </c>
      <c r="FM132" s="10" t="n">
        <v>138428</v>
      </c>
      <c r="FN132" s="10" t="n">
        <v>979</v>
      </c>
      <c r="FO132" s="10" t="n">
        <v>13463</v>
      </c>
      <c r="FP132" s="10" t="n">
        <v>12739</v>
      </c>
      <c r="FQ132" s="10" t="n">
        <v>13464</v>
      </c>
      <c r="FR132" s="10" t="n">
        <v>12411</v>
      </c>
      <c r="FS132" s="10" t="n">
        <v>12742</v>
      </c>
      <c r="FT132" s="10" t="n">
        <v>12414</v>
      </c>
      <c r="FU132" s="10" t="n">
        <v>11410</v>
      </c>
      <c r="FV132" s="10" t="n">
        <v>10357</v>
      </c>
      <c r="FW132" s="10" t="n">
        <v>9583</v>
      </c>
      <c r="FX132" s="10" t="n">
        <v>8205</v>
      </c>
      <c r="FY132" s="10" t="n">
        <v>7037</v>
      </c>
      <c r="FZ132" s="10" t="n">
        <v>5116</v>
      </c>
      <c r="GA132" s="10" t="n">
        <v>3582</v>
      </c>
      <c r="GB132" s="10" t="n">
        <v>2352</v>
      </c>
      <c r="GC132" s="10" t="n">
        <v>1582</v>
      </c>
      <c r="GD132" s="10" t="n">
        <v>992</v>
      </c>
      <c r="GE132" s="10" t="n">
        <v>111679</v>
      </c>
      <c r="GF132" s="10" t="n">
        <v>13856</v>
      </c>
      <c r="GG132" s="10" t="n">
        <v>7354</v>
      </c>
      <c r="GH132" s="10" t="n">
        <v>90470</v>
      </c>
      <c r="GI132" s="10" t="n">
        <v>138125</v>
      </c>
      <c r="GJ132" s="12" t="n">
        <v>0.575</v>
      </c>
      <c r="GK132" s="12" t="n">
        <v>0.738</v>
      </c>
      <c r="GL132" s="12" t="n">
        <v>0.736</v>
      </c>
      <c r="GM132" s="12" t="n">
        <v>0.679</v>
      </c>
      <c r="GN132" s="12" t="n">
        <v>0.856</v>
      </c>
      <c r="GO132" s="12" t="n">
        <v>0.685</v>
      </c>
    </row>
    <row r="133" customFormat="false" ht="15" hidden="false" customHeight="false" outlineLevel="0" collapsed="false">
      <c r="A133" s="10" t="n">
        <v>352310</v>
      </c>
      <c r="B133" s="10" t="n">
        <v>2010352310</v>
      </c>
      <c r="C133" s="10" t="s">
        <v>675</v>
      </c>
      <c r="D133" s="10" t="n">
        <v>2010</v>
      </c>
      <c r="E133" s="11" t="s">
        <v>562</v>
      </c>
      <c r="F133" s="11" t="n">
        <v>75.42</v>
      </c>
      <c r="G133" s="11" t="n">
        <v>2.25</v>
      </c>
      <c r="H133" s="11" t="n">
        <v>16.64</v>
      </c>
      <c r="I133" s="11" t="n">
        <v>18.65</v>
      </c>
      <c r="J133" s="11" t="n">
        <v>94.71</v>
      </c>
      <c r="K133" s="11" t="n">
        <v>84.68</v>
      </c>
      <c r="L133" s="11" t="n">
        <v>43.7</v>
      </c>
      <c r="M133" s="11" t="n">
        <v>3.21</v>
      </c>
      <c r="N133" s="11" t="n">
        <v>10.06</v>
      </c>
      <c r="O133" s="11" t="n">
        <v>2.05</v>
      </c>
      <c r="P133" s="11" t="n">
        <v>0.87</v>
      </c>
      <c r="Q133" s="11" t="n">
        <v>5.81</v>
      </c>
      <c r="R133" s="11" t="n">
        <v>1.3</v>
      </c>
      <c r="S133" s="11" t="n">
        <v>6.3</v>
      </c>
      <c r="T133" s="11" t="n">
        <v>1.47</v>
      </c>
      <c r="U133" s="11" t="n">
        <v>7.57</v>
      </c>
      <c r="V133" s="11" t="n">
        <v>14.28</v>
      </c>
      <c r="W133" s="11" t="n">
        <v>11.11</v>
      </c>
      <c r="X133" s="11" t="n">
        <v>108</v>
      </c>
      <c r="Y133" s="11" t="n">
        <v>108</v>
      </c>
      <c r="Z133" s="11" t="n">
        <v>111.88</v>
      </c>
      <c r="AA133" s="11" t="n">
        <v>111.88</v>
      </c>
      <c r="AB133" s="11" t="n">
        <v>97.42</v>
      </c>
      <c r="AC133" s="11" t="n">
        <v>97.42</v>
      </c>
      <c r="AD133" s="11" t="n">
        <v>9.72</v>
      </c>
      <c r="AE133" s="11" t="n">
        <v>91.72</v>
      </c>
      <c r="AF133" s="11" t="n">
        <v>91.72</v>
      </c>
      <c r="AG133" s="11" t="n">
        <v>92.03</v>
      </c>
      <c r="AH133" s="11" t="n">
        <v>92.03</v>
      </c>
      <c r="AI133" s="11" t="n">
        <v>52.49</v>
      </c>
      <c r="AJ133" s="11" t="n">
        <v>52.49</v>
      </c>
      <c r="AK133" s="11" t="n">
        <v>4.13</v>
      </c>
      <c r="AL133" s="11" t="n">
        <v>35.05</v>
      </c>
      <c r="AM133" s="11" t="n">
        <v>82.47</v>
      </c>
      <c r="AN133" s="11" t="n">
        <v>17.08</v>
      </c>
      <c r="AO133" s="11" t="n">
        <v>8.12</v>
      </c>
      <c r="AP133" s="11" t="n">
        <v>89.81</v>
      </c>
      <c r="AQ133" s="11" t="n">
        <v>96.51</v>
      </c>
      <c r="AR133" s="11" t="n">
        <v>92.74</v>
      </c>
      <c r="AS133" s="11" t="n">
        <v>27.13</v>
      </c>
      <c r="AT133" s="11" t="n">
        <v>2.86</v>
      </c>
      <c r="AU133" s="11" t="n">
        <v>9.47</v>
      </c>
      <c r="AV133" s="11" t="n">
        <v>93.26</v>
      </c>
      <c r="AW133" s="11" t="n">
        <v>88.01</v>
      </c>
      <c r="AX133" s="11" t="n">
        <v>61.57</v>
      </c>
      <c r="AY133" s="11" t="n">
        <v>74.88</v>
      </c>
      <c r="AZ133" s="11" t="n">
        <v>51.48</v>
      </c>
      <c r="BA133" s="11" t="n">
        <v>45.5</v>
      </c>
      <c r="BB133" s="11" t="n">
        <v>38.64</v>
      </c>
      <c r="BC133" s="11" t="n">
        <v>44.88</v>
      </c>
      <c r="BD133" s="11" t="n">
        <v>29.86</v>
      </c>
      <c r="BE133" s="11" t="n">
        <v>26.02</v>
      </c>
      <c r="BF133" s="11" t="n">
        <v>2.35</v>
      </c>
      <c r="BG133" s="11" t="n">
        <v>189.8</v>
      </c>
      <c r="BH133" s="11" t="n">
        <v>299</v>
      </c>
      <c r="BI133" s="11" t="n">
        <v>426.67</v>
      </c>
      <c r="BJ133" s="11" t="n">
        <v>629.75</v>
      </c>
      <c r="BK133" s="11" t="n">
        <v>834.67</v>
      </c>
      <c r="BL133" s="11" t="n">
        <v>0.39</v>
      </c>
      <c r="BM133" s="11" t="n">
        <v>3.36</v>
      </c>
      <c r="BN133" s="11" t="n">
        <v>5.63</v>
      </c>
      <c r="BO133" s="11" t="n">
        <v>11.55</v>
      </c>
      <c r="BP133" s="11" t="n">
        <v>19.26</v>
      </c>
      <c r="BQ133" s="11" t="n">
        <v>33.74</v>
      </c>
      <c r="BR133" s="11" t="n">
        <v>49.23</v>
      </c>
      <c r="BS133" s="11" t="n">
        <v>28.72</v>
      </c>
      <c r="BT133" s="11" t="n">
        <v>5.42</v>
      </c>
      <c r="BU133" s="11" t="n">
        <v>44.96</v>
      </c>
      <c r="BV133" s="11" t="n">
        <v>16.07</v>
      </c>
      <c r="BW133" s="11" t="n">
        <v>31.78</v>
      </c>
      <c r="BX133" s="11" t="n">
        <v>55.04</v>
      </c>
      <c r="BY133" s="11" t="n">
        <v>83.81</v>
      </c>
      <c r="BZ133" s="11" t="n">
        <v>7.15</v>
      </c>
      <c r="CA133" s="11" t="n">
        <v>5.58</v>
      </c>
      <c r="CB133" s="11" t="n">
        <v>449.35</v>
      </c>
      <c r="CC133" s="11" t="n">
        <v>121.83</v>
      </c>
      <c r="CD133" s="11" t="n">
        <v>1290.45</v>
      </c>
      <c r="CE133" s="11" t="n">
        <v>239.32</v>
      </c>
      <c r="CF133" s="11" t="n">
        <v>352.79</v>
      </c>
      <c r="CG133" s="11" t="n">
        <v>522.74</v>
      </c>
      <c r="CH133" s="11" t="n">
        <v>1007.81</v>
      </c>
      <c r="CI133" s="11" t="n">
        <v>450.14</v>
      </c>
      <c r="CJ133" s="11" t="n">
        <v>37.79</v>
      </c>
      <c r="CK133" s="11" t="n">
        <v>90.1</v>
      </c>
      <c r="CL133" s="11" t="n">
        <v>163.61</v>
      </c>
      <c r="CM133" s="11" t="n">
        <v>0.29</v>
      </c>
      <c r="CN133" s="11" t="n">
        <v>0.77</v>
      </c>
      <c r="CO133" s="11" t="n">
        <v>14.32</v>
      </c>
      <c r="CP133" s="11" t="n">
        <v>11.5</v>
      </c>
      <c r="CQ133" s="11" t="n">
        <v>0.14</v>
      </c>
      <c r="CR133" s="11" t="n">
        <v>37.67</v>
      </c>
      <c r="CS133" s="11" t="n">
        <v>1.31</v>
      </c>
      <c r="CT133" s="11" t="n">
        <v>22</v>
      </c>
      <c r="CU133" s="11" t="n">
        <v>17.1950030242225</v>
      </c>
      <c r="CV133" s="11" t="n">
        <v>0.336173061365007</v>
      </c>
      <c r="CW133" s="11" t="n">
        <v>64.83</v>
      </c>
      <c r="CX133" s="11" t="n">
        <v>59.304020100968</v>
      </c>
      <c r="CY133" s="11" t="n">
        <v>2.47514670161621</v>
      </c>
      <c r="CZ133" s="11" t="n">
        <v>19.8598171819936</v>
      </c>
      <c r="DA133" s="11" t="n">
        <v>58.56</v>
      </c>
      <c r="DB133" s="11" t="n">
        <v>35.83</v>
      </c>
      <c r="DC133" s="11" t="n">
        <v>3.12</v>
      </c>
      <c r="DD133" s="11" t="n">
        <v>1.19</v>
      </c>
      <c r="DE133" s="11" t="n">
        <v>15.44</v>
      </c>
      <c r="DF133" s="11" t="n">
        <v>78.91</v>
      </c>
      <c r="DG133" s="11" t="n">
        <v>91.86</v>
      </c>
      <c r="DH133" s="11" t="n">
        <v>97.63</v>
      </c>
      <c r="DI133" s="11" t="n">
        <v>886.25</v>
      </c>
      <c r="DJ133" s="11" t="n">
        <v>0.18</v>
      </c>
      <c r="DK133" s="11" t="n">
        <v>6.66</v>
      </c>
      <c r="DL133" s="11" t="n">
        <v>31.68</v>
      </c>
      <c r="DM133" s="11" t="n">
        <v>74.46</v>
      </c>
      <c r="DN133" s="11" t="n">
        <v>69.1</v>
      </c>
      <c r="DO133" s="11" t="n">
        <v>79.54</v>
      </c>
      <c r="DP133" s="11" t="n">
        <v>35.58</v>
      </c>
      <c r="DQ133" s="11" t="n">
        <v>43.62</v>
      </c>
      <c r="DR133" s="11" t="n">
        <v>20.11</v>
      </c>
      <c r="DS133" s="11" t="n">
        <v>12.03</v>
      </c>
      <c r="DT133" s="11" t="n">
        <v>13.76</v>
      </c>
      <c r="DU133" s="11" t="n">
        <v>97.22</v>
      </c>
      <c r="DV133" s="11" t="n">
        <v>96.82</v>
      </c>
      <c r="DW133" s="11" t="n">
        <v>52.02</v>
      </c>
      <c r="DX133" s="11" t="n">
        <v>98.57</v>
      </c>
      <c r="DY133" s="11" t="n">
        <v>99.76</v>
      </c>
      <c r="DZ133" s="11" t="n">
        <v>1.31</v>
      </c>
      <c r="EA133" s="11" t="n">
        <v>0.35</v>
      </c>
      <c r="EB133" s="11" t="n">
        <v>28.06</v>
      </c>
      <c r="EC133" s="11" t="n">
        <v>64.95</v>
      </c>
      <c r="ED133" s="11" t="n">
        <v>3.49</v>
      </c>
      <c r="EE133" s="11" t="n">
        <v>22.9</v>
      </c>
      <c r="EF133" s="11" t="n">
        <v>11.41</v>
      </c>
      <c r="EG133" s="11" t="n">
        <v>34.65</v>
      </c>
      <c r="EH133" s="11" t="n">
        <v>5.45</v>
      </c>
      <c r="EI133" s="11" t="n">
        <v>3.28</v>
      </c>
      <c r="EJ133" s="11" t="n">
        <v>0.24</v>
      </c>
      <c r="EK133" s="11" t="n">
        <v>38.51</v>
      </c>
      <c r="EL133" s="11" t="n">
        <v>51.46</v>
      </c>
      <c r="EM133" s="11" t="n">
        <v>37.61</v>
      </c>
      <c r="EN133" s="10" t="n">
        <v>1310</v>
      </c>
      <c r="EO133" s="10" t="n">
        <v>3792</v>
      </c>
      <c r="EP133" s="10" t="n">
        <v>83615</v>
      </c>
      <c r="EQ133" s="10" t="n">
        <v>2419</v>
      </c>
      <c r="ER133" s="10" t="n">
        <v>15952</v>
      </c>
      <c r="ES133" s="10" t="n">
        <v>11932</v>
      </c>
      <c r="ET133" s="10" t="n">
        <v>11911</v>
      </c>
      <c r="EU133" s="10" t="n">
        <v>7876</v>
      </c>
      <c r="EV133" s="10" t="n">
        <v>131967</v>
      </c>
      <c r="EW133" s="10" t="n">
        <v>11708</v>
      </c>
      <c r="EX133" s="10" t="n">
        <v>35972</v>
      </c>
      <c r="EY133" s="10" t="n">
        <v>11054</v>
      </c>
      <c r="EZ133" s="10" t="n">
        <v>120259</v>
      </c>
      <c r="FA133" s="10" t="n">
        <v>10257</v>
      </c>
      <c r="FB133" s="10" t="n">
        <v>24264</v>
      </c>
      <c r="FC133" s="10" t="n">
        <v>10224</v>
      </c>
      <c r="FD133" s="10" t="n">
        <v>95995</v>
      </c>
      <c r="FE133" s="10" t="n">
        <v>2810</v>
      </c>
      <c r="FF133" s="10" t="n">
        <v>3086</v>
      </c>
      <c r="FG133" s="10" t="n">
        <v>3074</v>
      </c>
      <c r="FH133" s="10" t="n">
        <v>17358</v>
      </c>
      <c r="FI133" s="10" t="n">
        <v>45018</v>
      </c>
      <c r="FJ133" s="10" t="n">
        <v>5822</v>
      </c>
      <c r="FK133" s="10" t="n">
        <v>0</v>
      </c>
      <c r="FL133" s="10" t="n">
        <v>181275</v>
      </c>
      <c r="FM133" s="10" t="n">
        <v>181275</v>
      </c>
      <c r="FN133" s="10" t="n">
        <v>818</v>
      </c>
      <c r="FO133" s="10" t="n">
        <v>12912</v>
      </c>
      <c r="FP133" s="10" t="n">
        <v>16326</v>
      </c>
      <c r="FQ133" s="10" t="n">
        <v>20070</v>
      </c>
      <c r="FR133" s="10" t="n">
        <v>18548</v>
      </c>
      <c r="FS133" s="10" t="n">
        <v>17424</v>
      </c>
      <c r="FT133" s="10" t="n">
        <v>16796</v>
      </c>
      <c r="FU133" s="10" t="n">
        <v>15862</v>
      </c>
      <c r="FV133" s="10" t="n">
        <v>14278</v>
      </c>
      <c r="FW133" s="10" t="n">
        <v>12932</v>
      </c>
      <c r="FX133" s="10" t="n">
        <v>10552</v>
      </c>
      <c r="FY133" s="10" t="n">
        <v>9001</v>
      </c>
      <c r="FZ133" s="10" t="n">
        <v>6511</v>
      </c>
      <c r="GA133" s="10" t="n">
        <v>4241</v>
      </c>
      <c r="GB133" s="10" t="n">
        <v>2572</v>
      </c>
      <c r="GC133" s="10" t="n">
        <v>1479</v>
      </c>
      <c r="GD133" s="10" t="n">
        <v>953</v>
      </c>
      <c r="GE133" s="10" t="n">
        <v>152658</v>
      </c>
      <c r="GF133" s="10" t="n">
        <v>19686</v>
      </c>
      <c r="GG133" s="10" t="n">
        <v>11972</v>
      </c>
      <c r="GH133" s="10" t="n">
        <v>121000</v>
      </c>
      <c r="GI133" s="10" t="n">
        <v>181156</v>
      </c>
      <c r="GJ133" s="12" t="n">
        <v>0.515</v>
      </c>
      <c r="GK133" s="12" t="n">
        <v>0.708</v>
      </c>
      <c r="GL133" s="12" t="n">
        <v>0.702</v>
      </c>
      <c r="GM133" s="12" t="n">
        <v>0.637</v>
      </c>
      <c r="GN133" s="12" t="n">
        <v>0.84</v>
      </c>
      <c r="GO133" s="12" t="n">
        <v>0.647</v>
      </c>
    </row>
    <row r="134" customFormat="false" ht="15" hidden="false" customHeight="false" outlineLevel="0" collapsed="false">
      <c r="A134" s="10" t="n">
        <v>352590</v>
      </c>
      <c r="B134" s="10" t="n">
        <v>2010352590</v>
      </c>
      <c r="C134" s="10" t="s">
        <v>676</v>
      </c>
      <c r="D134" s="10" t="n">
        <v>2010</v>
      </c>
      <c r="E134" s="11" t="s">
        <v>561</v>
      </c>
      <c r="F134" s="11" t="n">
        <v>77.16</v>
      </c>
      <c r="G134" s="11" t="n">
        <v>1.5</v>
      </c>
      <c r="H134" s="11" t="n">
        <v>10.57</v>
      </c>
      <c r="I134" s="11" t="n">
        <v>12.26</v>
      </c>
      <c r="J134" s="11" t="n">
        <v>95.84</v>
      </c>
      <c r="K134" s="11" t="n">
        <v>86.28</v>
      </c>
      <c r="L134" s="11" t="n">
        <v>40.48</v>
      </c>
      <c r="M134" s="11" t="n">
        <v>10.24</v>
      </c>
      <c r="N134" s="11" t="n">
        <v>11.01</v>
      </c>
      <c r="O134" s="11" t="n">
        <v>0.6</v>
      </c>
      <c r="P134" s="11" t="n">
        <v>0.91</v>
      </c>
      <c r="Q134" s="11" t="n">
        <v>2.24</v>
      </c>
      <c r="R134" s="11" t="n">
        <v>0.55</v>
      </c>
      <c r="S134" s="11" t="n">
        <v>2.31</v>
      </c>
      <c r="T134" s="11" t="n">
        <v>0.81</v>
      </c>
      <c r="U134" s="11" t="n">
        <v>2.6</v>
      </c>
      <c r="V134" s="11" t="n">
        <v>7.63</v>
      </c>
      <c r="W134" s="11" t="n">
        <v>6.81</v>
      </c>
      <c r="X134" s="11" t="n">
        <v>110.15</v>
      </c>
      <c r="Y134" s="11" t="n">
        <v>110.15</v>
      </c>
      <c r="Z134" s="11" t="n">
        <v>109.51</v>
      </c>
      <c r="AA134" s="11" t="n">
        <v>109.51</v>
      </c>
      <c r="AB134" s="11" t="n">
        <v>111.95</v>
      </c>
      <c r="AC134" s="11" t="n">
        <v>111.95</v>
      </c>
      <c r="AD134" s="11" t="n">
        <v>64.86</v>
      </c>
      <c r="AE134" s="11" t="n">
        <v>94.14</v>
      </c>
      <c r="AF134" s="11" t="n">
        <v>94.14</v>
      </c>
      <c r="AG134" s="11" t="n">
        <v>94.71</v>
      </c>
      <c r="AH134" s="11" t="n">
        <v>94.71</v>
      </c>
      <c r="AI134" s="11" t="n">
        <v>69.78</v>
      </c>
      <c r="AJ134" s="11" t="n">
        <v>69.78</v>
      </c>
      <c r="AK134" s="11" t="n">
        <v>29.7</v>
      </c>
      <c r="AL134" s="11" t="n">
        <v>53.31</v>
      </c>
      <c r="AM134" s="11" t="n">
        <v>89.37</v>
      </c>
      <c r="AN134" s="11" t="n">
        <v>37.35</v>
      </c>
      <c r="AO134" s="11" t="n">
        <v>20.46</v>
      </c>
      <c r="AP134" s="11" t="n">
        <v>97.77</v>
      </c>
      <c r="AQ134" s="11" t="n">
        <v>98.41</v>
      </c>
      <c r="AR134" s="11" t="n">
        <v>96.04</v>
      </c>
      <c r="AS134" s="11" t="n">
        <v>13.46</v>
      </c>
      <c r="AT134" s="11" t="n">
        <v>1.32</v>
      </c>
      <c r="AU134" s="11" t="n">
        <v>5.01</v>
      </c>
      <c r="AV134" s="11" t="n">
        <v>95.54</v>
      </c>
      <c r="AW134" s="11" t="n">
        <v>93.04</v>
      </c>
      <c r="AX134" s="11" t="n">
        <v>81.62</v>
      </c>
      <c r="AY134" s="11" t="n">
        <v>89.23</v>
      </c>
      <c r="AZ134" s="11" t="n">
        <v>70.7</v>
      </c>
      <c r="BA134" s="11" t="n">
        <v>67.65</v>
      </c>
      <c r="BB134" s="11" t="n">
        <v>68.17</v>
      </c>
      <c r="BC134" s="11" t="n">
        <v>71.45</v>
      </c>
      <c r="BD134" s="11" t="n">
        <v>55.14</v>
      </c>
      <c r="BE134" s="11" t="n">
        <v>52.45</v>
      </c>
      <c r="BF134" s="11" t="n">
        <v>24.18</v>
      </c>
      <c r="BG134" s="11" t="n">
        <v>493.33</v>
      </c>
      <c r="BH134" s="11" t="n">
        <v>753.33</v>
      </c>
      <c r="BI134" s="11" t="n">
        <v>1162.5</v>
      </c>
      <c r="BJ134" s="11" t="n">
        <v>1993.33</v>
      </c>
      <c r="BK134" s="11" t="n">
        <v>3100</v>
      </c>
      <c r="BL134" s="11" t="n">
        <v>0.53</v>
      </c>
      <c r="BM134" s="11" t="n">
        <v>0.28</v>
      </c>
      <c r="BN134" s="11" t="n">
        <v>0.52</v>
      </c>
      <c r="BO134" s="11" t="n">
        <v>1.16</v>
      </c>
      <c r="BP134" s="11" t="n">
        <v>2.26</v>
      </c>
      <c r="BQ134" s="11" t="n">
        <v>5.89</v>
      </c>
      <c r="BR134" s="11" t="n">
        <v>11.35</v>
      </c>
      <c r="BS134" s="11" t="n">
        <v>43.3</v>
      </c>
      <c r="BT134" s="11" t="n">
        <v>4</v>
      </c>
      <c r="BU134" s="11" t="n">
        <v>58.48</v>
      </c>
      <c r="BV134" s="11" t="n">
        <v>11.5</v>
      </c>
      <c r="BW134" s="11" t="n">
        <v>23.11</v>
      </c>
      <c r="BX134" s="11" t="n">
        <v>41.52</v>
      </c>
      <c r="BY134" s="11" t="n">
        <v>72.83</v>
      </c>
      <c r="BZ134" s="11" t="n">
        <v>15.06</v>
      </c>
      <c r="CA134" s="11" t="n">
        <v>9.97</v>
      </c>
      <c r="CB134" s="11" t="n">
        <v>1620.19</v>
      </c>
      <c r="CC134" s="11" t="n">
        <v>324.26</v>
      </c>
      <c r="CD134" s="11" t="n">
        <v>7015.42</v>
      </c>
      <c r="CE134" s="11" t="n">
        <v>607.37</v>
      </c>
      <c r="CF134" s="11" t="n">
        <v>940.57</v>
      </c>
      <c r="CG134" s="11" t="n">
        <v>1491.57</v>
      </c>
      <c r="CH134" s="11" t="n">
        <v>4644.53</v>
      </c>
      <c r="CI134" s="11" t="n">
        <v>1620.41</v>
      </c>
      <c r="CJ134" s="11" t="n">
        <v>43.94</v>
      </c>
      <c r="CK134" s="11" t="n">
        <v>94.91</v>
      </c>
      <c r="CL134" s="11" t="n">
        <v>190.47</v>
      </c>
      <c r="CM134" s="11" t="n">
        <v>0.5</v>
      </c>
      <c r="CN134" s="11" t="n">
        <v>1.66</v>
      </c>
      <c r="CO134" s="11" t="n">
        <v>16.24</v>
      </c>
      <c r="CP134" s="11" t="n">
        <v>4.11</v>
      </c>
      <c r="CQ134" s="11" t="n">
        <v>0.09</v>
      </c>
      <c r="CR134" s="11" t="n">
        <v>49.58</v>
      </c>
      <c r="CS134" s="11" t="n">
        <v>0.86</v>
      </c>
      <c r="CT134" s="11" t="n">
        <v>20.63</v>
      </c>
      <c r="CU134" s="11" t="n">
        <v>18.9282634613398</v>
      </c>
      <c r="CV134" s="11" t="n">
        <v>2.83526833323879</v>
      </c>
      <c r="CW134" s="11" t="n">
        <v>78.54</v>
      </c>
      <c r="CX134" s="11" t="n">
        <v>62.7694248173208</v>
      </c>
      <c r="CY134" s="11" t="n">
        <v>4.5269854519517</v>
      </c>
      <c r="CZ134" s="11" t="n">
        <v>9.63598047828845</v>
      </c>
      <c r="DA134" s="11" t="n">
        <v>80.29</v>
      </c>
      <c r="DB134" s="11" t="n">
        <v>65.21</v>
      </c>
      <c r="DC134" s="11" t="n">
        <v>28.44</v>
      </c>
      <c r="DD134" s="11" t="n">
        <v>1.48</v>
      </c>
      <c r="DE134" s="11" t="n">
        <v>6.92</v>
      </c>
      <c r="DF134" s="11" t="n">
        <v>42.6</v>
      </c>
      <c r="DG134" s="11" t="n">
        <v>59.81</v>
      </c>
      <c r="DH134" s="11" t="n">
        <v>77.16</v>
      </c>
      <c r="DI134" s="11" t="n">
        <v>2260.93</v>
      </c>
      <c r="DJ134" s="11" t="n">
        <v>0.45</v>
      </c>
      <c r="DK134" s="11" t="n">
        <v>2.49</v>
      </c>
      <c r="DL134" s="11" t="n">
        <v>34.06</v>
      </c>
      <c r="DM134" s="11" t="n">
        <v>79.54</v>
      </c>
      <c r="DN134" s="11" t="n">
        <v>68.75</v>
      </c>
      <c r="DO134" s="11" t="n">
        <v>86.67</v>
      </c>
      <c r="DP134" s="11" t="n">
        <v>17.57</v>
      </c>
      <c r="DQ134" s="11" t="n">
        <v>27.25</v>
      </c>
      <c r="DR134" s="11" t="n">
        <v>9.67</v>
      </c>
      <c r="DS134" s="11" t="n">
        <v>4.67</v>
      </c>
      <c r="DT134" s="11" t="n">
        <v>5.4</v>
      </c>
      <c r="DU134" s="11" t="n">
        <v>97.56</v>
      </c>
      <c r="DV134" s="11" t="n">
        <v>97.46</v>
      </c>
      <c r="DW134" s="11" t="n">
        <v>18.2</v>
      </c>
      <c r="DX134" s="11" t="n">
        <v>99.96</v>
      </c>
      <c r="DY134" s="11" t="n">
        <v>99.98</v>
      </c>
      <c r="DZ134" s="11" t="n">
        <v>0.34</v>
      </c>
      <c r="EA134" s="11" t="n">
        <v>0.38</v>
      </c>
      <c r="EB134" s="11" t="n">
        <v>9.96</v>
      </c>
      <c r="EC134" s="11" t="n">
        <v>46.69</v>
      </c>
      <c r="ED134" s="11" t="n">
        <v>1.59</v>
      </c>
      <c r="EE134" s="11" t="n">
        <v>11.01</v>
      </c>
      <c r="EF134" s="11" t="n">
        <v>1.53</v>
      </c>
      <c r="EG134" s="11" t="n">
        <v>20.95</v>
      </c>
      <c r="EH134" s="11" t="n">
        <v>0.24</v>
      </c>
      <c r="EI134" s="11" t="n">
        <v>12.49</v>
      </c>
      <c r="EJ134" s="11" t="n">
        <v>0.02</v>
      </c>
      <c r="EK134" s="11" t="n">
        <v>40.76</v>
      </c>
      <c r="EL134" s="11" t="n">
        <v>78.59</v>
      </c>
      <c r="EM134" s="11" t="n">
        <v>13.44</v>
      </c>
      <c r="EN134" s="10" t="n">
        <v>459</v>
      </c>
      <c r="EO134" s="10" t="n">
        <v>3904</v>
      </c>
      <c r="EP134" s="10" t="n">
        <v>150524</v>
      </c>
      <c r="EQ134" s="10" t="n">
        <v>3433</v>
      </c>
      <c r="ER134" s="10" t="n">
        <v>14731</v>
      </c>
      <c r="ES134" s="10" t="n">
        <v>11041</v>
      </c>
      <c r="ET134" s="10" t="n">
        <v>11119</v>
      </c>
      <c r="EU134" s="10" t="n">
        <v>10257</v>
      </c>
      <c r="EV134" s="10" t="n">
        <v>230861</v>
      </c>
      <c r="EW134" s="10" t="n">
        <v>11275</v>
      </c>
      <c r="EX134" s="10" t="n">
        <v>41921</v>
      </c>
      <c r="EY134" s="10" t="n">
        <v>11325</v>
      </c>
      <c r="EZ134" s="10" t="n">
        <v>219586</v>
      </c>
      <c r="FA134" s="10" t="n">
        <v>12133</v>
      </c>
      <c r="FB134" s="10" t="n">
        <v>30646</v>
      </c>
      <c r="FC134" s="10" t="n">
        <v>12618</v>
      </c>
      <c r="FD134" s="10" t="n">
        <v>188940</v>
      </c>
      <c r="FE134" s="10" t="n">
        <v>3405</v>
      </c>
      <c r="FF134" s="10" t="n">
        <v>3373</v>
      </c>
      <c r="FG134" s="10" t="n">
        <v>3338</v>
      </c>
      <c r="FH134" s="10" t="n">
        <v>17352</v>
      </c>
      <c r="FI134" s="10" t="n">
        <v>43358</v>
      </c>
      <c r="FJ134" s="10" t="n">
        <v>29023</v>
      </c>
      <c r="FK134" s="10" t="n">
        <v>11653</v>
      </c>
      <c r="FL134" s="10" t="n">
        <v>283552</v>
      </c>
      <c r="FM134" s="10" t="n">
        <v>271899</v>
      </c>
      <c r="FN134" s="10" t="n">
        <v>6396</v>
      </c>
      <c r="FO134" s="10" t="n">
        <v>17235</v>
      </c>
      <c r="FP134" s="10" t="n">
        <v>16975</v>
      </c>
      <c r="FQ134" s="10" t="n">
        <v>18481</v>
      </c>
      <c r="FR134" s="10" t="n">
        <v>19227</v>
      </c>
      <c r="FS134" s="10" t="n">
        <v>22694</v>
      </c>
      <c r="FT134" s="10" t="n">
        <v>25700</v>
      </c>
      <c r="FU134" s="10" t="n">
        <v>24435</v>
      </c>
      <c r="FV134" s="10" t="n">
        <v>21707</v>
      </c>
      <c r="FW134" s="10" t="n">
        <v>21075</v>
      </c>
      <c r="FX134" s="10" t="n">
        <v>20526</v>
      </c>
      <c r="FY134" s="10" t="n">
        <v>18827</v>
      </c>
      <c r="FZ134" s="10" t="n">
        <v>15371</v>
      </c>
      <c r="GA134" s="10" t="n">
        <v>12276</v>
      </c>
      <c r="GB134" s="10" t="n">
        <v>9364</v>
      </c>
      <c r="GC134" s="10" t="n">
        <v>7643</v>
      </c>
      <c r="GD134" s="10" t="n">
        <v>5620</v>
      </c>
      <c r="GE134" s="10" t="n">
        <v>248815</v>
      </c>
      <c r="GF134" s="10" t="n">
        <v>18407</v>
      </c>
      <c r="GG134" s="10" t="n">
        <v>11462</v>
      </c>
      <c r="GH134" s="10" t="n">
        <v>218946</v>
      </c>
      <c r="GI134" s="10" t="n">
        <v>281942</v>
      </c>
      <c r="GJ134" s="12" t="n">
        <v>0.707</v>
      </c>
      <c r="GK134" s="12" t="n">
        <v>0.858</v>
      </c>
      <c r="GL134" s="12" t="n">
        <v>0.842</v>
      </c>
      <c r="GM134" s="12" t="n">
        <v>0.804</v>
      </c>
      <c r="GN134" s="12" t="n">
        <v>0.869</v>
      </c>
      <c r="GO134" s="12" t="n">
        <v>0.853</v>
      </c>
    </row>
    <row r="135" customFormat="false" ht="15" hidden="false" customHeight="false" outlineLevel="0" collapsed="false">
      <c r="A135" s="10" t="n">
        <v>352590</v>
      </c>
      <c r="B135" s="10" t="n">
        <v>2010352590</v>
      </c>
      <c r="C135" s="10" t="s">
        <v>676</v>
      </c>
      <c r="D135" s="10" t="n">
        <v>2010</v>
      </c>
      <c r="E135" s="11" t="s">
        <v>562</v>
      </c>
      <c r="F135" s="11" t="n">
        <v>76.66</v>
      </c>
      <c r="G135" s="11" t="n">
        <v>1.74</v>
      </c>
      <c r="H135" s="11" t="n">
        <v>12.73</v>
      </c>
      <c r="I135" s="11" t="n">
        <v>14.76</v>
      </c>
      <c r="J135" s="11" t="n">
        <v>94.82</v>
      </c>
      <c r="K135" s="11" t="n">
        <v>85.36</v>
      </c>
      <c r="L135" s="11" t="n">
        <v>37.13</v>
      </c>
      <c r="M135" s="11" t="n">
        <v>5.77</v>
      </c>
      <c r="N135" s="11" t="n">
        <v>10.16</v>
      </c>
      <c r="O135" s="11" t="n">
        <v>0.66</v>
      </c>
      <c r="P135" s="11" t="n">
        <v>1.28</v>
      </c>
      <c r="Q135" s="11" t="n">
        <v>5.29</v>
      </c>
      <c r="R135" s="11" t="n">
        <v>1.27</v>
      </c>
      <c r="S135" s="11" t="n">
        <v>5.56</v>
      </c>
      <c r="T135" s="11" t="n">
        <v>1.99</v>
      </c>
      <c r="U135" s="11" t="n">
        <v>6.49</v>
      </c>
      <c r="V135" s="11" t="n">
        <v>12.44</v>
      </c>
      <c r="W135" s="11" t="n">
        <v>10.84</v>
      </c>
      <c r="X135" s="11" t="n">
        <v>108.99</v>
      </c>
      <c r="Y135" s="11" t="n">
        <v>108.99</v>
      </c>
      <c r="Z135" s="11" t="n">
        <v>110.43</v>
      </c>
      <c r="AA135" s="11" t="n">
        <v>110.43</v>
      </c>
      <c r="AB135" s="11" t="n">
        <v>104.77</v>
      </c>
      <c r="AC135" s="11" t="n">
        <v>104.77</v>
      </c>
      <c r="AD135" s="11" t="n">
        <v>26.39</v>
      </c>
      <c r="AE135" s="11" t="n">
        <v>92.29</v>
      </c>
      <c r="AF135" s="11" t="n">
        <v>92.29</v>
      </c>
      <c r="AG135" s="11" t="n">
        <v>92.93</v>
      </c>
      <c r="AH135" s="11" t="n">
        <v>92.93</v>
      </c>
      <c r="AI135" s="11" t="n">
        <v>59.26</v>
      </c>
      <c r="AJ135" s="11" t="n">
        <v>59.26</v>
      </c>
      <c r="AK135" s="11" t="n">
        <v>11.08</v>
      </c>
      <c r="AL135" s="11" t="n">
        <v>54.45</v>
      </c>
      <c r="AM135" s="11" t="n">
        <v>81.37</v>
      </c>
      <c r="AN135" s="11" t="n">
        <v>21.02</v>
      </c>
      <c r="AO135" s="11" t="n">
        <v>11.42</v>
      </c>
      <c r="AP135" s="11" t="n">
        <v>96.36</v>
      </c>
      <c r="AQ135" s="11" t="n">
        <v>97.85</v>
      </c>
      <c r="AR135" s="11" t="n">
        <v>93.68</v>
      </c>
      <c r="AS135" s="11" t="n">
        <v>17.77</v>
      </c>
      <c r="AT135" s="11" t="n">
        <v>1.42</v>
      </c>
      <c r="AU135" s="11" t="n">
        <v>7.17</v>
      </c>
      <c r="AV135" s="11" t="n">
        <v>93.33</v>
      </c>
      <c r="AW135" s="11" t="n">
        <v>90.55</v>
      </c>
      <c r="AX135" s="11" t="n">
        <v>69.68</v>
      </c>
      <c r="AY135" s="11" t="n">
        <v>78.22</v>
      </c>
      <c r="AZ135" s="11" t="n">
        <v>55.27</v>
      </c>
      <c r="BA135" s="11" t="n">
        <v>50.28</v>
      </c>
      <c r="BB135" s="11" t="n">
        <v>48.81</v>
      </c>
      <c r="BC135" s="11" t="n">
        <v>49.74</v>
      </c>
      <c r="BD135" s="11" t="n">
        <v>34.72</v>
      </c>
      <c r="BE135" s="11" t="n">
        <v>31.45</v>
      </c>
      <c r="BF135" s="11" t="n">
        <v>6.82</v>
      </c>
      <c r="BG135" s="11" t="n">
        <v>308</v>
      </c>
      <c r="BH135" s="11" t="n">
        <v>477.14</v>
      </c>
      <c r="BI135" s="11" t="n">
        <v>648.57</v>
      </c>
      <c r="BJ135" s="11" t="n">
        <v>1000</v>
      </c>
      <c r="BK135" s="11" t="n">
        <v>1400</v>
      </c>
      <c r="BL135" s="11" t="n">
        <v>0.43</v>
      </c>
      <c r="BM135" s="11" t="n">
        <v>1.31</v>
      </c>
      <c r="BN135" s="11" t="n">
        <v>3.02</v>
      </c>
      <c r="BO135" s="11" t="n">
        <v>4.31</v>
      </c>
      <c r="BP135" s="11" t="n">
        <v>9.5</v>
      </c>
      <c r="BQ135" s="11" t="n">
        <v>14.38</v>
      </c>
      <c r="BR135" s="11" t="n">
        <v>26.39</v>
      </c>
      <c r="BS135" s="11" t="n">
        <v>33.72</v>
      </c>
      <c r="BT135" s="11" t="n">
        <v>5.36</v>
      </c>
      <c r="BU135" s="11" t="n">
        <v>48.92</v>
      </c>
      <c r="BV135" s="11" t="n">
        <v>15.56</v>
      </c>
      <c r="BW135" s="11" t="n">
        <v>29.98</v>
      </c>
      <c r="BX135" s="11" t="n">
        <v>51.08</v>
      </c>
      <c r="BY135" s="11" t="n">
        <v>83.02</v>
      </c>
      <c r="BZ135" s="11" t="n">
        <v>8.67</v>
      </c>
      <c r="CA135" s="11" t="n">
        <v>6.37</v>
      </c>
      <c r="CB135" s="11" t="n">
        <v>765.61</v>
      </c>
      <c r="CC135" s="11" t="n">
        <v>205.13</v>
      </c>
      <c r="CD135" s="11" t="n">
        <v>2581.4</v>
      </c>
      <c r="CE135" s="11" t="n">
        <v>390.35</v>
      </c>
      <c r="CF135" s="11" t="n">
        <v>552.08</v>
      </c>
      <c r="CG135" s="11" t="n">
        <v>807.86</v>
      </c>
      <c r="CH135" s="11" t="n">
        <v>1895.88</v>
      </c>
      <c r="CI135" s="11" t="n">
        <v>765.67</v>
      </c>
      <c r="CJ135" s="11" t="n">
        <v>46.98</v>
      </c>
      <c r="CK135" s="11" t="n">
        <v>92.42</v>
      </c>
      <c r="CL135" s="11" t="n">
        <v>173.56</v>
      </c>
      <c r="CM135" s="11" t="n">
        <v>0.33</v>
      </c>
      <c r="CN135" s="11" t="n">
        <v>2.24</v>
      </c>
      <c r="CO135" s="11" t="n">
        <v>13.2</v>
      </c>
      <c r="CP135" s="11" t="n">
        <v>9.07</v>
      </c>
      <c r="CQ135" s="11" t="n">
        <v>0.03</v>
      </c>
      <c r="CR135" s="11" t="n">
        <v>44.84</v>
      </c>
      <c r="CS135" s="11" t="n">
        <v>0.82</v>
      </c>
      <c r="CT135" s="11" t="n">
        <v>24.24</v>
      </c>
      <c r="CU135" s="11" t="n">
        <v>14.0425194879496</v>
      </c>
      <c r="CV135" s="11" t="n">
        <v>0.731136093031293</v>
      </c>
      <c r="CW135" s="11" t="n">
        <v>76.18</v>
      </c>
      <c r="CX135" s="11" t="n">
        <v>69.8272031218663</v>
      </c>
      <c r="CY135" s="11" t="n">
        <v>2.15187977119453</v>
      </c>
      <c r="CZ135" s="11" t="n">
        <v>12.4720224412931</v>
      </c>
      <c r="DA135" s="11" t="n">
        <v>61.33</v>
      </c>
      <c r="DB135" s="11" t="n">
        <v>39.93</v>
      </c>
      <c r="DC135" s="11" t="n">
        <v>8.24</v>
      </c>
      <c r="DD135" s="11" t="n">
        <v>0.92</v>
      </c>
      <c r="DE135" s="11" t="n">
        <v>9.01</v>
      </c>
      <c r="DF135" s="11" t="n">
        <v>63.27</v>
      </c>
      <c r="DG135" s="11" t="n">
        <v>81.12</v>
      </c>
      <c r="DH135" s="11" t="n">
        <v>93.42</v>
      </c>
      <c r="DI135" s="11" t="n">
        <v>1240.99</v>
      </c>
      <c r="DJ135" s="11" t="n">
        <v>0.26</v>
      </c>
      <c r="DK135" s="11" t="n">
        <v>4.32</v>
      </c>
      <c r="DL135" s="11" t="n">
        <v>36.28</v>
      </c>
      <c r="DM135" s="11" t="n">
        <v>79.54</v>
      </c>
      <c r="DN135" s="11" t="n">
        <v>74.13</v>
      </c>
      <c r="DO135" s="11" t="n">
        <v>86.06</v>
      </c>
      <c r="DP135" s="11" t="n">
        <v>41.06</v>
      </c>
      <c r="DQ135" s="11" t="n">
        <v>28.63</v>
      </c>
      <c r="DR135" s="11" t="n">
        <v>11.59</v>
      </c>
      <c r="DS135" s="11" t="n">
        <v>6.96</v>
      </c>
      <c r="DT135" s="11" t="n">
        <v>7.58</v>
      </c>
      <c r="DU135" s="11" t="n">
        <v>96.99</v>
      </c>
      <c r="DV135" s="11" t="n">
        <v>96.65</v>
      </c>
      <c r="DW135" s="11" t="n">
        <v>36.59</v>
      </c>
      <c r="DX135" s="11" t="n">
        <v>99.77</v>
      </c>
      <c r="DY135" s="11" t="n">
        <v>99.95</v>
      </c>
      <c r="DZ135" s="11" t="n">
        <v>0.99</v>
      </c>
      <c r="EA135" s="11" t="n">
        <v>0.84</v>
      </c>
      <c r="EB135" s="11" t="n">
        <v>22.41</v>
      </c>
      <c r="EC135" s="11" t="n">
        <v>45.55</v>
      </c>
      <c r="ED135" s="11" t="n">
        <v>2.15</v>
      </c>
      <c r="EE135" s="11" t="n">
        <v>18.85</v>
      </c>
      <c r="EF135" s="11" t="n">
        <v>4.61</v>
      </c>
      <c r="EG135" s="11" t="n">
        <v>26.82</v>
      </c>
      <c r="EH135" s="11" t="n">
        <v>0.39</v>
      </c>
      <c r="EI135" s="11" t="n">
        <v>6.77</v>
      </c>
      <c r="EJ135" s="11" t="n">
        <v>0.05</v>
      </c>
      <c r="EK135" s="11" t="n">
        <v>42.56</v>
      </c>
      <c r="EL135" s="11" t="n">
        <v>61.26</v>
      </c>
      <c r="EM135" s="11" t="n">
        <v>7.97</v>
      </c>
      <c r="EN135" s="10" t="n">
        <v>317</v>
      </c>
      <c r="EO135" s="10" t="n">
        <v>1490</v>
      </c>
      <c r="EP135" s="10" t="n">
        <v>45718</v>
      </c>
      <c r="EQ135" s="10" t="n">
        <v>889</v>
      </c>
      <c r="ER135" s="10" t="n">
        <v>5821</v>
      </c>
      <c r="ES135" s="10" t="n">
        <v>4295</v>
      </c>
      <c r="ET135" s="10" t="n">
        <v>4410</v>
      </c>
      <c r="EU135" s="10" t="n">
        <v>2845</v>
      </c>
      <c r="EV135" s="10" t="n">
        <v>65325</v>
      </c>
      <c r="EW135" s="10" t="n">
        <v>4352</v>
      </c>
      <c r="EX135" s="10" t="n">
        <v>15580</v>
      </c>
      <c r="EY135" s="10" t="n">
        <v>4301</v>
      </c>
      <c r="EZ135" s="10" t="n">
        <v>60973</v>
      </c>
      <c r="FA135" s="10" t="n">
        <v>4571</v>
      </c>
      <c r="FB135" s="10" t="n">
        <v>11228</v>
      </c>
      <c r="FC135" s="10" t="n">
        <v>4736</v>
      </c>
      <c r="FD135" s="10" t="n">
        <v>49745</v>
      </c>
      <c r="FE135" s="10" t="n">
        <v>1072</v>
      </c>
      <c r="FF135" s="10" t="n">
        <v>1073</v>
      </c>
      <c r="FG135" s="10" t="n">
        <v>1070</v>
      </c>
      <c r="FH135" s="10" t="n">
        <v>6036</v>
      </c>
      <c r="FI135" s="10" t="n">
        <v>16209</v>
      </c>
      <c r="FJ135" s="10" t="n">
        <v>4789</v>
      </c>
      <c r="FK135" s="10" t="n">
        <v>4177</v>
      </c>
      <c r="FL135" s="10" t="n">
        <v>83014</v>
      </c>
      <c r="FM135" s="10" t="n">
        <v>78837</v>
      </c>
      <c r="FN135" s="10" t="n">
        <v>837</v>
      </c>
      <c r="FO135" s="10" t="n">
        <v>4759</v>
      </c>
      <c r="FP135" s="10" t="n">
        <v>5737</v>
      </c>
      <c r="FQ135" s="10" t="n">
        <v>7193</v>
      </c>
      <c r="FR135" s="10" t="n">
        <v>7395</v>
      </c>
      <c r="FS135" s="10" t="n">
        <v>8185</v>
      </c>
      <c r="FT135" s="10" t="n">
        <v>8112</v>
      </c>
      <c r="FU135" s="10" t="n">
        <v>7796</v>
      </c>
      <c r="FV135" s="10" t="n">
        <v>6845</v>
      </c>
      <c r="FW135" s="10" t="n">
        <v>6373</v>
      </c>
      <c r="FX135" s="10" t="n">
        <v>5250</v>
      </c>
      <c r="FY135" s="10" t="n">
        <v>4604</v>
      </c>
      <c r="FZ135" s="10" t="n">
        <v>3445</v>
      </c>
      <c r="GA135" s="10" t="n">
        <v>2531</v>
      </c>
      <c r="GB135" s="10" t="n">
        <v>1742</v>
      </c>
      <c r="GC135" s="10" t="n">
        <v>1344</v>
      </c>
      <c r="GD135" s="10" t="n">
        <v>866</v>
      </c>
      <c r="GE135" s="10" t="n">
        <v>73111</v>
      </c>
      <c r="GF135" s="10" t="n">
        <v>7332</v>
      </c>
      <c r="GG135" s="10" t="n">
        <v>4105</v>
      </c>
      <c r="GH135" s="10" t="n">
        <v>61674</v>
      </c>
      <c r="GI135" s="10" t="n">
        <v>83394</v>
      </c>
      <c r="GJ135" s="12" t="n">
        <v>0.553</v>
      </c>
      <c r="GK135" s="12" t="n">
        <v>0.77</v>
      </c>
      <c r="GL135" s="12" t="n">
        <v>0.758</v>
      </c>
      <c r="GM135" s="12" t="n">
        <v>0.69</v>
      </c>
      <c r="GN135" s="12" t="n">
        <v>0.861</v>
      </c>
      <c r="GO135" s="12" t="n">
        <v>0.733</v>
      </c>
    </row>
    <row r="136" customFormat="false" ht="15" hidden="false" customHeight="false" outlineLevel="0" collapsed="false">
      <c r="A136" s="10" t="n">
        <v>352690</v>
      </c>
      <c r="B136" s="10" t="n">
        <v>2010352690</v>
      </c>
      <c r="C136" s="10" t="s">
        <v>677</v>
      </c>
      <c r="D136" s="10" t="n">
        <v>2010</v>
      </c>
      <c r="E136" s="11" t="s">
        <v>561</v>
      </c>
      <c r="F136" s="11" t="n">
        <v>76.48</v>
      </c>
      <c r="G136" s="11" t="n">
        <v>1.77</v>
      </c>
      <c r="H136" s="11" t="n">
        <v>14.48</v>
      </c>
      <c r="I136" s="11" t="n">
        <v>16.23</v>
      </c>
      <c r="J136" s="11" t="n">
        <v>95.7</v>
      </c>
      <c r="K136" s="11" t="n">
        <v>86.11</v>
      </c>
      <c r="L136" s="11" t="n">
        <v>40.21</v>
      </c>
      <c r="M136" s="11" t="n">
        <v>8.82</v>
      </c>
      <c r="N136" s="11" t="n">
        <v>10.74</v>
      </c>
      <c r="O136" s="11" t="n">
        <v>1.33</v>
      </c>
      <c r="P136" s="11" t="n">
        <v>1.32</v>
      </c>
      <c r="Q136" s="11" t="n">
        <v>3.2</v>
      </c>
      <c r="R136" s="11" t="n">
        <v>0.64</v>
      </c>
      <c r="S136" s="11" t="n">
        <v>3.31</v>
      </c>
      <c r="T136" s="11" t="n">
        <v>0.56</v>
      </c>
      <c r="U136" s="11" t="n">
        <v>3.81</v>
      </c>
      <c r="V136" s="11" t="n">
        <v>9.42</v>
      </c>
      <c r="W136" s="11" t="n">
        <v>7.92</v>
      </c>
      <c r="X136" s="11" t="n">
        <v>117.72</v>
      </c>
      <c r="Y136" s="11" t="n">
        <v>117.72</v>
      </c>
      <c r="Z136" s="11" t="n">
        <v>117.98</v>
      </c>
      <c r="AA136" s="11" t="n">
        <v>117.98</v>
      </c>
      <c r="AB136" s="11" t="n">
        <v>116.99</v>
      </c>
      <c r="AC136" s="11" t="n">
        <v>116.99</v>
      </c>
      <c r="AD136" s="11" t="n">
        <v>43.76</v>
      </c>
      <c r="AE136" s="11" t="n">
        <v>94.68</v>
      </c>
      <c r="AF136" s="11" t="n">
        <v>94.68</v>
      </c>
      <c r="AG136" s="11" t="n">
        <v>95.85</v>
      </c>
      <c r="AH136" s="11" t="n">
        <v>95.85</v>
      </c>
      <c r="AI136" s="11" t="n">
        <v>68.31</v>
      </c>
      <c r="AJ136" s="11" t="n">
        <v>68.31</v>
      </c>
      <c r="AK136" s="11" t="n">
        <v>22.39</v>
      </c>
      <c r="AL136" s="11" t="n">
        <v>54.64</v>
      </c>
      <c r="AM136" s="11" t="n">
        <v>89.18</v>
      </c>
      <c r="AN136" s="11" t="n">
        <v>32.5</v>
      </c>
      <c r="AO136" s="11" t="n">
        <v>16.96</v>
      </c>
      <c r="AP136" s="11" t="n">
        <v>97.55</v>
      </c>
      <c r="AQ136" s="11" t="n">
        <v>97.99</v>
      </c>
      <c r="AR136" s="11" t="n">
        <v>95.67</v>
      </c>
      <c r="AS136" s="11" t="n">
        <v>17.95</v>
      </c>
      <c r="AT136" s="11" t="n">
        <v>2.04</v>
      </c>
      <c r="AU136" s="11" t="n">
        <v>7.44</v>
      </c>
      <c r="AV136" s="11" t="n">
        <v>94.54</v>
      </c>
      <c r="AW136" s="11" t="n">
        <v>92.29</v>
      </c>
      <c r="AX136" s="11" t="n">
        <v>75.24</v>
      </c>
      <c r="AY136" s="11" t="n">
        <v>87.36</v>
      </c>
      <c r="AZ136" s="11" t="n">
        <v>64.32</v>
      </c>
      <c r="BA136" s="11" t="n">
        <v>60.02</v>
      </c>
      <c r="BB136" s="11" t="n">
        <v>58.57</v>
      </c>
      <c r="BC136" s="11" t="n">
        <v>64.19</v>
      </c>
      <c r="BD136" s="11" t="n">
        <v>45.89</v>
      </c>
      <c r="BE136" s="11" t="n">
        <v>42.47</v>
      </c>
      <c r="BF136" s="11" t="n">
        <v>14.48</v>
      </c>
      <c r="BG136" s="11" t="n">
        <v>357.5</v>
      </c>
      <c r="BH136" s="11" t="n">
        <v>548</v>
      </c>
      <c r="BI136" s="11" t="n">
        <v>783.33</v>
      </c>
      <c r="BJ136" s="11" t="n">
        <v>1250</v>
      </c>
      <c r="BK136" s="11" t="n">
        <v>1946.25</v>
      </c>
      <c r="BL136" s="11" t="n">
        <v>0.48</v>
      </c>
      <c r="BM136" s="11" t="n">
        <v>0.6</v>
      </c>
      <c r="BN136" s="11" t="n">
        <v>1.29</v>
      </c>
      <c r="BO136" s="11" t="n">
        <v>2.5</v>
      </c>
      <c r="BP136" s="11" t="n">
        <v>4.87</v>
      </c>
      <c r="BQ136" s="11" t="n">
        <v>10.82</v>
      </c>
      <c r="BR136" s="11" t="n">
        <v>20.08</v>
      </c>
      <c r="BS136" s="11" t="n">
        <v>39.01</v>
      </c>
      <c r="BT136" s="11" t="n">
        <v>4.73</v>
      </c>
      <c r="BU136" s="11" t="n">
        <v>54.01</v>
      </c>
      <c r="BV136" s="11" t="n">
        <v>13.73</v>
      </c>
      <c r="BW136" s="11" t="n">
        <v>26.62</v>
      </c>
      <c r="BX136" s="11" t="n">
        <v>45.99</v>
      </c>
      <c r="BY136" s="11" t="n">
        <v>76.92</v>
      </c>
      <c r="BZ136" s="11" t="n">
        <v>11.36</v>
      </c>
      <c r="CA136" s="11" t="n">
        <v>7.87</v>
      </c>
      <c r="CB136" s="11" t="n">
        <v>1019.31</v>
      </c>
      <c r="CC136" s="11" t="n">
        <v>240.93</v>
      </c>
      <c r="CD136" s="11" t="n">
        <v>3976.41</v>
      </c>
      <c r="CE136" s="11" t="n">
        <v>459.01</v>
      </c>
      <c r="CF136" s="11" t="n">
        <v>656.73</v>
      </c>
      <c r="CG136" s="11" t="n">
        <v>987.21</v>
      </c>
      <c r="CH136" s="11" t="n">
        <v>2753.97</v>
      </c>
      <c r="CI136" s="11" t="n">
        <v>1019.41</v>
      </c>
      <c r="CJ136" s="11" t="n">
        <v>33.55</v>
      </c>
      <c r="CK136" s="11" t="n">
        <v>91.99</v>
      </c>
      <c r="CL136" s="11" t="n">
        <v>181.91</v>
      </c>
      <c r="CM136" s="11" t="n">
        <v>0.41</v>
      </c>
      <c r="CN136" s="11" t="n">
        <v>3.14</v>
      </c>
      <c r="CO136" s="11" t="n">
        <v>17.7</v>
      </c>
      <c r="CP136" s="11" t="n">
        <v>6.26</v>
      </c>
      <c r="CQ136" s="11" t="n">
        <v>0.06</v>
      </c>
      <c r="CR136" s="11" t="n">
        <v>38.56</v>
      </c>
      <c r="CS136" s="11" t="n">
        <v>0.49</v>
      </c>
      <c r="CT136" s="11" t="n">
        <v>25.11</v>
      </c>
      <c r="CU136" s="11" t="n">
        <v>22.1776643950615</v>
      </c>
      <c r="CV136" s="11" t="n">
        <v>3.67741243907645</v>
      </c>
      <c r="CW136" s="11" t="n">
        <v>71.3</v>
      </c>
      <c r="CX136" s="11" t="n">
        <v>56.8249091733583</v>
      </c>
      <c r="CY136" s="11" t="n">
        <v>3.33156259199941</v>
      </c>
      <c r="CZ136" s="11" t="n">
        <v>13.1589678544482</v>
      </c>
      <c r="DA136" s="11" t="n">
        <v>73.96</v>
      </c>
      <c r="DB136" s="11" t="n">
        <v>54.95</v>
      </c>
      <c r="DC136" s="11" t="n">
        <v>16.71</v>
      </c>
      <c r="DD136" s="11" t="n">
        <v>1.04</v>
      </c>
      <c r="DE136" s="11" t="n">
        <v>10.77</v>
      </c>
      <c r="DF136" s="11" t="n">
        <v>57.82</v>
      </c>
      <c r="DG136" s="11" t="n">
        <v>75.06</v>
      </c>
      <c r="DH136" s="11" t="n">
        <v>88.51</v>
      </c>
      <c r="DI136" s="11" t="n">
        <v>1512.05</v>
      </c>
      <c r="DJ136" s="11" t="n">
        <v>0.36</v>
      </c>
      <c r="DK136" s="11" t="n">
        <v>4.11</v>
      </c>
      <c r="DL136" s="11" t="n">
        <v>32.97</v>
      </c>
      <c r="DM136" s="11" t="n">
        <v>77.21</v>
      </c>
      <c r="DN136" s="11" t="n">
        <v>68.28</v>
      </c>
      <c r="DO136" s="11" t="n">
        <v>86.1</v>
      </c>
      <c r="DP136" s="11" t="n">
        <v>26.28</v>
      </c>
      <c r="DQ136" s="11" t="n">
        <v>25.9</v>
      </c>
      <c r="DR136" s="11" t="n">
        <v>10.66</v>
      </c>
      <c r="DS136" s="11" t="n">
        <v>4.84</v>
      </c>
      <c r="DT136" s="11" t="n">
        <v>5.68</v>
      </c>
      <c r="DU136" s="11" t="n">
        <v>97.82</v>
      </c>
      <c r="DV136" s="11" t="n">
        <v>97.43</v>
      </c>
      <c r="DW136" s="11" t="n">
        <v>18.77</v>
      </c>
      <c r="DX136" s="11" t="n">
        <v>99.69</v>
      </c>
      <c r="DY136" s="11" t="n">
        <v>99.95</v>
      </c>
      <c r="DZ136" s="11" t="n">
        <v>0.65</v>
      </c>
      <c r="EA136" s="11" t="n">
        <v>0.09</v>
      </c>
      <c r="EB136" s="11" t="n">
        <v>13.41</v>
      </c>
      <c r="EC136" s="11" t="n">
        <v>45.36</v>
      </c>
      <c r="ED136" s="11" t="n">
        <v>2.01</v>
      </c>
      <c r="EE136" s="11" t="n">
        <v>14.05</v>
      </c>
      <c r="EF136" s="11" t="n">
        <v>2.82</v>
      </c>
      <c r="EG136" s="11" t="n">
        <v>26.24</v>
      </c>
      <c r="EH136" s="11" t="n">
        <v>0.08</v>
      </c>
      <c r="EI136" s="11" t="n">
        <v>10.09</v>
      </c>
      <c r="EJ136" s="11" t="n">
        <v>0.05</v>
      </c>
      <c r="EK136" s="11" t="n">
        <v>34.29</v>
      </c>
      <c r="EL136" s="11" t="n">
        <v>61.32</v>
      </c>
      <c r="EM136" s="11" t="n">
        <v>2.37</v>
      </c>
      <c r="EN136" s="10" t="n">
        <v>582</v>
      </c>
      <c r="EO136" s="10" t="n">
        <v>2815</v>
      </c>
      <c r="EP136" s="10" t="n">
        <v>103254</v>
      </c>
      <c r="EQ136" s="10" t="n">
        <v>2482</v>
      </c>
      <c r="ER136" s="10" t="n">
        <v>11659</v>
      </c>
      <c r="ES136" s="10" t="n">
        <v>8717</v>
      </c>
      <c r="ET136" s="10" t="n">
        <v>8766</v>
      </c>
      <c r="EU136" s="10" t="n">
        <v>7380</v>
      </c>
      <c r="EV136" s="10" t="n">
        <v>160306</v>
      </c>
      <c r="EW136" s="10" t="n">
        <v>8782</v>
      </c>
      <c r="EX136" s="10" t="n">
        <v>32139</v>
      </c>
      <c r="EY136" s="10" t="n">
        <v>8826</v>
      </c>
      <c r="EZ136" s="10" t="n">
        <v>151524</v>
      </c>
      <c r="FA136" s="10" t="n">
        <v>9449</v>
      </c>
      <c r="FB136" s="10" t="n">
        <v>23357</v>
      </c>
      <c r="FC136" s="10" t="n">
        <v>9811</v>
      </c>
      <c r="FD136" s="10" t="n">
        <v>128167</v>
      </c>
      <c r="FE136" s="10" t="n">
        <v>2603</v>
      </c>
      <c r="FF136" s="10" t="n">
        <v>2560</v>
      </c>
      <c r="FG136" s="10" t="n">
        <v>2545</v>
      </c>
      <c r="FH136" s="10" t="n">
        <v>12957</v>
      </c>
      <c r="FI136" s="10" t="n">
        <v>33398</v>
      </c>
      <c r="FJ136" s="10" t="n">
        <v>17643</v>
      </c>
      <c r="FK136" s="10" t="n">
        <v>6681</v>
      </c>
      <c r="FL136" s="10" t="n">
        <v>200022</v>
      </c>
      <c r="FM136" s="10" t="n">
        <v>193341</v>
      </c>
      <c r="FN136" s="10" t="n">
        <v>3748</v>
      </c>
      <c r="FO136" s="10" t="n">
        <v>12540</v>
      </c>
      <c r="FP136" s="10" t="n">
        <v>12672</v>
      </c>
      <c r="FQ136" s="10" t="n">
        <v>14504</v>
      </c>
      <c r="FR136" s="10" t="n">
        <v>14897</v>
      </c>
      <c r="FS136" s="10" t="n">
        <v>17242</v>
      </c>
      <c r="FT136" s="10" t="n">
        <v>17693</v>
      </c>
      <c r="FU136" s="10" t="n">
        <v>16398</v>
      </c>
      <c r="FV136" s="10" t="n">
        <v>15115</v>
      </c>
      <c r="FW136" s="10" t="n">
        <v>14828</v>
      </c>
      <c r="FX136" s="10" t="n">
        <v>14456</v>
      </c>
      <c r="FY136" s="10" t="n">
        <v>13355</v>
      </c>
      <c r="FZ136" s="10" t="n">
        <v>10667</v>
      </c>
      <c r="GA136" s="10" t="n">
        <v>8012</v>
      </c>
      <c r="GB136" s="10" t="n">
        <v>5921</v>
      </c>
      <c r="GC136" s="10" t="n">
        <v>4645</v>
      </c>
      <c r="GD136" s="10" t="n">
        <v>3329</v>
      </c>
      <c r="GE136" s="10" t="n">
        <v>173923</v>
      </c>
      <c r="GF136" s="10" t="n">
        <v>14166</v>
      </c>
      <c r="GG136" s="10" t="n">
        <v>8540</v>
      </c>
      <c r="GH136" s="10" t="n">
        <v>151217</v>
      </c>
      <c r="GI136" s="10" t="n">
        <v>198083</v>
      </c>
      <c r="GJ136" s="12" t="n">
        <v>0.643</v>
      </c>
      <c r="GK136" s="12" t="n">
        <v>0.815</v>
      </c>
      <c r="GL136" s="12" t="n">
        <v>0.795</v>
      </c>
      <c r="GM136" s="12" t="n">
        <v>0.753</v>
      </c>
      <c r="GN136" s="12" t="n">
        <v>0.858</v>
      </c>
      <c r="GO136" s="12" t="n">
        <v>0.779</v>
      </c>
    </row>
    <row r="137" customFormat="false" ht="15" hidden="false" customHeight="false" outlineLevel="0" collapsed="false">
      <c r="A137" s="10" t="n">
        <v>352690</v>
      </c>
      <c r="B137" s="10" t="n">
        <v>2010352690</v>
      </c>
      <c r="C137" s="10" t="s">
        <v>677</v>
      </c>
      <c r="D137" s="10" t="n">
        <v>2010</v>
      </c>
      <c r="E137" s="11" t="s">
        <v>562</v>
      </c>
      <c r="F137" s="11" t="n">
        <v>75.66</v>
      </c>
      <c r="G137" s="11" t="n">
        <v>1.99</v>
      </c>
      <c r="H137" s="11" t="n">
        <v>16.16</v>
      </c>
      <c r="I137" s="11" t="n">
        <v>18.11</v>
      </c>
      <c r="J137" s="11" t="n">
        <v>95.01</v>
      </c>
      <c r="K137" s="11" t="n">
        <v>85.49</v>
      </c>
      <c r="L137" s="11" t="n">
        <v>38.7</v>
      </c>
      <c r="M137" s="11" t="n">
        <v>5.25</v>
      </c>
      <c r="N137" s="11" t="n">
        <v>10.1</v>
      </c>
      <c r="O137" s="11" t="n">
        <v>0.8</v>
      </c>
      <c r="P137" s="11" t="n">
        <v>0.77</v>
      </c>
      <c r="Q137" s="11" t="n">
        <v>6.35</v>
      </c>
      <c r="R137" s="11" t="n">
        <v>1.9</v>
      </c>
      <c r="S137" s="11" t="n">
        <v>6.79</v>
      </c>
      <c r="T137" s="11" t="n">
        <v>1.27</v>
      </c>
      <c r="U137" s="11" t="n">
        <v>7.86</v>
      </c>
      <c r="V137" s="11" t="n">
        <v>15.09</v>
      </c>
      <c r="W137" s="11" t="n">
        <v>13.01</v>
      </c>
      <c r="X137" s="11" t="n">
        <v>114.15</v>
      </c>
      <c r="Y137" s="11" t="n">
        <v>114.15</v>
      </c>
      <c r="Z137" s="11" t="n">
        <v>120.08</v>
      </c>
      <c r="AA137" s="11" t="n">
        <v>120.08</v>
      </c>
      <c r="AB137" s="11" t="n">
        <v>97.31</v>
      </c>
      <c r="AC137" s="11" t="n">
        <v>97.31</v>
      </c>
      <c r="AD137" s="11" t="n">
        <v>15.88</v>
      </c>
      <c r="AE137" s="11" t="n">
        <v>91.94</v>
      </c>
      <c r="AF137" s="11" t="n">
        <v>91.94</v>
      </c>
      <c r="AG137" s="11" t="n">
        <v>95.07</v>
      </c>
      <c r="AH137" s="11" t="n">
        <v>95.07</v>
      </c>
      <c r="AI137" s="11" t="n">
        <v>55.55</v>
      </c>
      <c r="AJ137" s="11" t="n">
        <v>55.55</v>
      </c>
      <c r="AK137" s="11" t="n">
        <v>5.93</v>
      </c>
      <c r="AL137" s="11" t="n">
        <v>60.37</v>
      </c>
      <c r="AM137" s="11" t="n">
        <v>82.78</v>
      </c>
      <c r="AN137" s="11" t="n">
        <v>17.27</v>
      </c>
      <c r="AO137" s="11" t="n">
        <v>12.11</v>
      </c>
      <c r="AP137" s="11" t="n">
        <v>96.05</v>
      </c>
      <c r="AQ137" s="11" t="n">
        <v>97.03</v>
      </c>
      <c r="AR137" s="11" t="n">
        <v>93.32</v>
      </c>
      <c r="AS137" s="11" t="n">
        <v>24.13</v>
      </c>
      <c r="AT137" s="11" t="n">
        <v>2.76</v>
      </c>
      <c r="AU137" s="11" t="n">
        <v>7.83</v>
      </c>
      <c r="AV137" s="11" t="n">
        <v>91.03</v>
      </c>
      <c r="AW137" s="11" t="n">
        <v>88.92</v>
      </c>
      <c r="AX137" s="11" t="n">
        <v>65.05</v>
      </c>
      <c r="AY137" s="11" t="n">
        <v>75.36</v>
      </c>
      <c r="AZ137" s="11" t="n">
        <v>51.5</v>
      </c>
      <c r="BA137" s="11" t="n">
        <v>46.3</v>
      </c>
      <c r="BB137" s="11" t="n">
        <v>40.74</v>
      </c>
      <c r="BC137" s="11" t="n">
        <v>45.71</v>
      </c>
      <c r="BD137" s="11" t="n">
        <v>30.56</v>
      </c>
      <c r="BE137" s="11" t="n">
        <v>27.26</v>
      </c>
      <c r="BF137" s="11" t="n">
        <v>3.64</v>
      </c>
      <c r="BG137" s="11" t="n">
        <v>254.8</v>
      </c>
      <c r="BH137" s="11" t="n">
        <v>387.14</v>
      </c>
      <c r="BI137" s="11" t="n">
        <v>550</v>
      </c>
      <c r="BJ137" s="11" t="n">
        <v>790</v>
      </c>
      <c r="BK137" s="11" t="n">
        <v>1030</v>
      </c>
      <c r="BL137" s="11" t="n">
        <v>0.42</v>
      </c>
      <c r="BM137" s="11" t="n">
        <v>1.54</v>
      </c>
      <c r="BN137" s="11" t="n">
        <v>2.48</v>
      </c>
      <c r="BO137" s="11" t="n">
        <v>5.3</v>
      </c>
      <c r="BP137" s="11" t="n">
        <v>9.61</v>
      </c>
      <c r="BQ137" s="11" t="n">
        <v>20.56</v>
      </c>
      <c r="BR137" s="11" t="n">
        <v>35.17</v>
      </c>
      <c r="BS137" s="11" t="n">
        <v>33.29</v>
      </c>
      <c r="BT137" s="11" t="n">
        <v>5.5</v>
      </c>
      <c r="BU137" s="11" t="n">
        <v>47.77</v>
      </c>
      <c r="BV137" s="11" t="n">
        <v>15.83</v>
      </c>
      <c r="BW137" s="11" t="n">
        <v>30.94</v>
      </c>
      <c r="BX137" s="11" t="n">
        <v>52.23</v>
      </c>
      <c r="BY137" s="11" t="n">
        <v>82.11</v>
      </c>
      <c r="BZ137" s="11" t="n">
        <v>8.41</v>
      </c>
      <c r="CA137" s="11" t="n">
        <v>6.03</v>
      </c>
      <c r="CB137" s="11" t="n">
        <v>619.78</v>
      </c>
      <c r="CC137" s="11" t="n">
        <v>170.55</v>
      </c>
      <c r="CD137" s="11" t="n">
        <v>2063.43</v>
      </c>
      <c r="CE137" s="11" t="n">
        <v>320.11</v>
      </c>
      <c r="CF137" s="11" t="n">
        <v>468.15</v>
      </c>
      <c r="CG137" s="11" t="n">
        <v>659.91</v>
      </c>
      <c r="CH137" s="11" t="n">
        <v>1478.13</v>
      </c>
      <c r="CI137" s="11" t="n">
        <v>620.21</v>
      </c>
      <c r="CJ137" s="11" t="n">
        <v>39.19</v>
      </c>
      <c r="CK137" s="11" t="n">
        <v>85.75</v>
      </c>
      <c r="CL137" s="11" t="n">
        <v>174.27</v>
      </c>
      <c r="CM137" s="11" t="n">
        <v>0.33</v>
      </c>
      <c r="CN137" s="11" t="n">
        <v>3.35</v>
      </c>
      <c r="CO137" s="11" t="n">
        <v>12.64</v>
      </c>
      <c r="CP137" s="11" t="n">
        <v>10.38</v>
      </c>
      <c r="CQ137" s="11" t="n">
        <v>0.07</v>
      </c>
      <c r="CR137" s="11" t="n">
        <v>35.61</v>
      </c>
      <c r="CS137" s="11" t="n">
        <v>1.13</v>
      </c>
      <c r="CT137" s="11" t="n">
        <v>29.32</v>
      </c>
      <c r="CU137" s="11" t="n">
        <v>18.2052510092526</v>
      </c>
      <c r="CV137" s="11" t="n">
        <v>1.09579510576782</v>
      </c>
      <c r="CW137" s="11" t="n">
        <v>67.73</v>
      </c>
      <c r="CX137" s="11" t="n">
        <v>61.1331370688542</v>
      </c>
      <c r="CY137" s="11" t="n">
        <v>1.82885807294096</v>
      </c>
      <c r="CZ137" s="11" t="n">
        <v>16.607643332102</v>
      </c>
      <c r="DA137" s="11" t="n">
        <v>58.77</v>
      </c>
      <c r="DB137" s="11" t="n">
        <v>35.95</v>
      </c>
      <c r="DC137" s="11" t="n">
        <v>4.46</v>
      </c>
      <c r="DD137" s="11" t="n">
        <v>1.33</v>
      </c>
      <c r="DE137" s="11" t="n">
        <v>15.09</v>
      </c>
      <c r="DF137" s="11" t="n">
        <v>72.07</v>
      </c>
      <c r="DG137" s="11" t="n">
        <v>87.86</v>
      </c>
      <c r="DH137" s="11" t="n">
        <v>96.71</v>
      </c>
      <c r="DI137" s="11" t="n">
        <v>1049.14</v>
      </c>
      <c r="DJ137" s="11" t="n">
        <v>0.27</v>
      </c>
      <c r="DK137" s="11" t="n">
        <v>4.57</v>
      </c>
      <c r="DL137" s="11" t="n">
        <v>38.42</v>
      </c>
      <c r="DM137" s="11" t="n">
        <v>79.71</v>
      </c>
      <c r="DN137" s="11" t="n">
        <v>73.09</v>
      </c>
      <c r="DO137" s="11" t="n">
        <v>83.83</v>
      </c>
      <c r="DP137" s="11" t="n">
        <v>26.81</v>
      </c>
      <c r="DQ137" s="11" t="n">
        <v>27.96</v>
      </c>
      <c r="DR137" s="11" t="n">
        <v>11.93</v>
      </c>
      <c r="DS137" s="11" t="n">
        <v>7.45</v>
      </c>
      <c r="DT137" s="11" t="n">
        <v>9.39</v>
      </c>
      <c r="DU137" s="11" t="n">
        <v>98.09</v>
      </c>
      <c r="DV137" s="11" t="n">
        <v>97.85</v>
      </c>
      <c r="DW137" s="11" t="n">
        <v>36.03</v>
      </c>
      <c r="DX137" s="11" t="n">
        <v>99.61</v>
      </c>
      <c r="DY137" s="11" t="n">
        <v>99.82</v>
      </c>
      <c r="DZ137" s="11" t="n">
        <v>0.43</v>
      </c>
      <c r="EA137" s="11" t="n">
        <v>0.34</v>
      </c>
      <c r="EB137" s="11" t="n">
        <v>24.78</v>
      </c>
      <c r="EC137" s="11" t="n">
        <v>39.63</v>
      </c>
      <c r="ED137" s="11" t="n">
        <v>2.97</v>
      </c>
      <c r="EE137" s="11" t="n">
        <v>21.19</v>
      </c>
      <c r="EF137" s="11" t="n">
        <v>6.84</v>
      </c>
      <c r="EG137" s="11" t="n">
        <v>32.51</v>
      </c>
      <c r="EH137" s="11" t="n">
        <v>0.3</v>
      </c>
      <c r="EI137" s="11" t="n">
        <v>3.96</v>
      </c>
      <c r="EJ137" s="11" t="n">
        <v>0.18</v>
      </c>
      <c r="EK137" s="11" t="n">
        <v>36.14</v>
      </c>
      <c r="EL137" s="11" t="n">
        <v>45.79</v>
      </c>
      <c r="EM137" s="11" t="n">
        <v>4.16</v>
      </c>
      <c r="EN137" s="10" t="n">
        <v>332</v>
      </c>
      <c r="EO137" s="10" t="n">
        <v>1633</v>
      </c>
      <c r="EP137" s="10" t="n">
        <v>39305</v>
      </c>
      <c r="EQ137" s="10" t="n">
        <v>784</v>
      </c>
      <c r="ER137" s="10" t="n">
        <v>5688</v>
      </c>
      <c r="ES137" s="10" t="n">
        <v>4195</v>
      </c>
      <c r="ET137" s="10" t="n">
        <v>4282</v>
      </c>
      <c r="EU137" s="10" t="n">
        <v>2617</v>
      </c>
      <c r="EV137" s="10" t="n">
        <v>57588</v>
      </c>
      <c r="EW137" s="10" t="n">
        <v>4279</v>
      </c>
      <c r="EX137" s="10" t="n">
        <v>14077</v>
      </c>
      <c r="EY137" s="10" t="n">
        <v>4099</v>
      </c>
      <c r="EZ137" s="10" t="n">
        <v>53309</v>
      </c>
      <c r="FA137" s="10" t="n">
        <v>4005</v>
      </c>
      <c r="FB137" s="10" t="n">
        <v>9798</v>
      </c>
      <c r="FC137" s="10" t="n">
        <v>4175</v>
      </c>
      <c r="FD137" s="10" t="n">
        <v>43511</v>
      </c>
      <c r="FE137" s="10" t="n">
        <v>983</v>
      </c>
      <c r="FF137" s="10" t="n">
        <v>1038</v>
      </c>
      <c r="FG137" s="10" t="n">
        <v>1057</v>
      </c>
      <c r="FH137" s="10" t="n">
        <v>5760</v>
      </c>
      <c r="FI137" s="10" t="n">
        <v>15727</v>
      </c>
      <c r="FJ137" s="10" t="n">
        <v>3906</v>
      </c>
      <c r="FK137" s="10" t="n">
        <v>1519</v>
      </c>
      <c r="FL137" s="10" t="n">
        <v>74459</v>
      </c>
      <c r="FM137" s="10" t="n">
        <v>72940</v>
      </c>
      <c r="FN137" s="10" t="n">
        <v>660</v>
      </c>
      <c r="FO137" s="10" t="n">
        <v>4385</v>
      </c>
      <c r="FP137" s="10" t="n">
        <v>5503</v>
      </c>
      <c r="FQ137" s="10" t="n">
        <v>6983</v>
      </c>
      <c r="FR137" s="10" t="n">
        <v>6928</v>
      </c>
      <c r="FS137" s="10" t="n">
        <v>7149</v>
      </c>
      <c r="FT137" s="10" t="n">
        <v>7025</v>
      </c>
      <c r="FU137" s="10" t="n">
        <v>6524</v>
      </c>
      <c r="FV137" s="10" t="n">
        <v>5858</v>
      </c>
      <c r="FW137" s="10" t="n">
        <v>5483</v>
      </c>
      <c r="FX137" s="10" t="n">
        <v>4894</v>
      </c>
      <c r="FY137" s="10" t="n">
        <v>4238</v>
      </c>
      <c r="FZ137" s="10" t="n">
        <v>3261</v>
      </c>
      <c r="GA137" s="10" t="n">
        <v>2322</v>
      </c>
      <c r="GB137" s="10" t="n">
        <v>1508</v>
      </c>
      <c r="GC137" s="10" t="n">
        <v>1081</v>
      </c>
      <c r="GD137" s="10" t="n">
        <v>657</v>
      </c>
      <c r="GE137" s="10" t="n">
        <v>65281</v>
      </c>
      <c r="GF137" s="10" t="n">
        <v>7258</v>
      </c>
      <c r="GG137" s="10" t="n">
        <v>4250</v>
      </c>
      <c r="GH137" s="10" t="n">
        <v>53773</v>
      </c>
      <c r="GI137" s="10" t="n">
        <v>75192</v>
      </c>
      <c r="GJ137" s="12" t="n">
        <v>0.515</v>
      </c>
      <c r="GK137" s="12" t="n">
        <v>0.732</v>
      </c>
      <c r="GL137" s="12" t="n">
        <v>0.727</v>
      </c>
      <c r="GM137" s="12" t="n">
        <v>0.651</v>
      </c>
      <c r="GN137" s="12" t="n">
        <v>0.844</v>
      </c>
      <c r="GO137" s="12" t="n">
        <v>0.699</v>
      </c>
    </row>
    <row r="138" customFormat="false" ht="15" hidden="false" customHeight="false" outlineLevel="0" collapsed="false">
      <c r="A138" s="10" t="n">
        <v>352940</v>
      </c>
      <c r="B138" s="10" t="n">
        <v>2010352940</v>
      </c>
      <c r="C138" s="10" t="s">
        <v>678</v>
      </c>
      <c r="D138" s="10" t="n">
        <v>2010</v>
      </c>
      <c r="E138" s="11" t="s">
        <v>561</v>
      </c>
      <c r="F138" s="11" t="n">
        <v>76.41</v>
      </c>
      <c r="G138" s="11" t="n">
        <v>1.3</v>
      </c>
      <c r="H138" s="11" t="n">
        <v>12.42</v>
      </c>
      <c r="I138" s="11" t="n">
        <v>13.95</v>
      </c>
      <c r="J138" s="11" t="n">
        <v>96.09</v>
      </c>
      <c r="K138" s="11" t="n">
        <v>85.35</v>
      </c>
      <c r="L138" s="11" t="n">
        <v>41.19</v>
      </c>
      <c r="M138" s="11" t="n">
        <v>5.85</v>
      </c>
      <c r="N138" s="11" t="n">
        <v>10.68</v>
      </c>
      <c r="O138" s="11" t="n">
        <v>0.7</v>
      </c>
      <c r="P138" s="11" t="n">
        <v>0.63</v>
      </c>
      <c r="Q138" s="11" t="n">
        <v>3.14</v>
      </c>
      <c r="R138" s="11" t="n">
        <v>0.57</v>
      </c>
      <c r="S138" s="11" t="n">
        <v>3.31</v>
      </c>
      <c r="T138" s="11" t="n">
        <v>0.78</v>
      </c>
      <c r="U138" s="11" t="n">
        <v>3.9</v>
      </c>
      <c r="V138" s="11" t="n">
        <v>8.78</v>
      </c>
      <c r="W138" s="11" t="n">
        <v>7.2</v>
      </c>
      <c r="X138" s="11" t="n">
        <v>115.23</v>
      </c>
      <c r="Y138" s="11" t="n">
        <v>115.23</v>
      </c>
      <c r="Z138" s="11" t="n">
        <v>112.8</v>
      </c>
      <c r="AA138" s="11" t="n">
        <v>112.8</v>
      </c>
      <c r="AB138" s="11" t="n">
        <v>122.05</v>
      </c>
      <c r="AC138" s="11" t="n">
        <v>122.05</v>
      </c>
      <c r="AD138" s="11" t="n">
        <v>30.43</v>
      </c>
      <c r="AE138" s="11" t="n">
        <v>94.18</v>
      </c>
      <c r="AF138" s="11" t="n">
        <v>94.18</v>
      </c>
      <c r="AG138" s="11" t="n">
        <v>94.24</v>
      </c>
      <c r="AH138" s="11" t="n">
        <v>94.24</v>
      </c>
      <c r="AI138" s="11" t="n">
        <v>68.16</v>
      </c>
      <c r="AJ138" s="11" t="n">
        <v>68.16</v>
      </c>
      <c r="AK138" s="11" t="n">
        <v>14.17</v>
      </c>
      <c r="AL138" s="11" t="n">
        <v>44.93</v>
      </c>
      <c r="AM138" s="11" t="n">
        <v>87.61</v>
      </c>
      <c r="AN138" s="11" t="n">
        <v>25.36</v>
      </c>
      <c r="AO138" s="11" t="n">
        <v>14.66</v>
      </c>
      <c r="AP138" s="11" t="n">
        <v>94.97</v>
      </c>
      <c r="AQ138" s="11" t="n">
        <v>97.65</v>
      </c>
      <c r="AR138" s="11" t="n">
        <v>95.01</v>
      </c>
      <c r="AS138" s="11" t="n">
        <v>16.56</v>
      </c>
      <c r="AT138" s="11" t="n">
        <v>2.33</v>
      </c>
      <c r="AU138" s="11" t="n">
        <v>8.04</v>
      </c>
      <c r="AV138" s="11" t="n">
        <v>94.84</v>
      </c>
      <c r="AW138" s="11" t="n">
        <v>91.76</v>
      </c>
      <c r="AX138" s="11" t="n">
        <v>78.26</v>
      </c>
      <c r="AY138" s="11" t="n">
        <v>88.22</v>
      </c>
      <c r="AZ138" s="11" t="n">
        <v>67.64</v>
      </c>
      <c r="BA138" s="11" t="n">
        <v>63.23</v>
      </c>
      <c r="BB138" s="11" t="n">
        <v>62.19</v>
      </c>
      <c r="BC138" s="11" t="n">
        <v>66.7</v>
      </c>
      <c r="BD138" s="11" t="n">
        <v>47.85</v>
      </c>
      <c r="BE138" s="11" t="n">
        <v>43.81</v>
      </c>
      <c r="BF138" s="11" t="n">
        <v>9.23</v>
      </c>
      <c r="BG138" s="11" t="n">
        <v>300</v>
      </c>
      <c r="BH138" s="11" t="n">
        <v>485.71</v>
      </c>
      <c r="BI138" s="11" t="n">
        <v>675</v>
      </c>
      <c r="BJ138" s="11" t="n">
        <v>1043.33</v>
      </c>
      <c r="BK138" s="11" t="n">
        <v>1500</v>
      </c>
      <c r="BL138" s="11" t="n">
        <v>0.44</v>
      </c>
      <c r="BM138" s="11" t="n">
        <v>0.96</v>
      </c>
      <c r="BN138" s="11" t="n">
        <v>1.87</v>
      </c>
      <c r="BO138" s="11" t="n">
        <v>4.34</v>
      </c>
      <c r="BP138" s="11" t="n">
        <v>8.44</v>
      </c>
      <c r="BQ138" s="11" t="n">
        <v>15.31</v>
      </c>
      <c r="BR138" s="11" t="n">
        <v>26.05</v>
      </c>
      <c r="BS138" s="11" t="n">
        <v>33.28</v>
      </c>
      <c r="BT138" s="11" t="n">
        <v>5.13</v>
      </c>
      <c r="BU138" s="11" t="n">
        <v>49.38</v>
      </c>
      <c r="BV138" s="11" t="n">
        <v>14.93</v>
      </c>
      <c r="BW138" s="11" t="n">
        <v>29.32</v>
      </c>
      <c r="BX138" s="11" t="n">
        <v>50.62</v>
      </c>
      <c r="BY138" s="11" t="n">
        <v>76.89</v>
      </c>
      <c r="BZ138" s="11" t="n">
        <v>8.91</v>
      </c>
      <c r="CA138" s="11" t="n">
        <v>6.61</v>
      </c>
      <c r="CB138" s="11" t="n">
        <v>793.65</v>
      </c>
      <c r="CC138" s="11" t="n">
        <v>203.6</v>
      </c>
      <c r="CD138" s="11" t="n">
        <v>2640.91</v>
      </c>
      <c r="CE138" s="11" t="n">
        <v>388.87</v>
      </c>
      <c r="CF138" s="11" t="n">
        <v>571</v>
      </c>
      <c r="CG138" s="11" t="n">
        <v>845.34</v>
      </c>
      <c r="CH138" s="11" t="n">
        <v>1957.04</v>
      </c>
      <c r="CI138" s="11" t="n">
        <v>793.95</v>
      </c>
      <c r="CJ138" s="11" t="n">
        <v>37.06</v>
      </c>
      <c r="CK138" s="11" t="n">
        <v>98.53</v>
      </c>
      <c r="CL138" s="11" t="n">
        <v>177.32</v>
      </c>
      <c r="CM138" s="11" t="n">
        <v>0.34</v>
      </c>
      <c r="CN138" s="11" t="n">
        <v>0.28</v>
      </c>
      <c r="CO138" s="11" t="n">
        <v>17.15</v>
      </c>
      <c r="CP138" s="11" t="n">
        <v>5.63</v>
      </c>
      <c r="CQ138" s="11" t="n">
        <v>0.23</v>
      </c>
      <c r="CR138" s="11" t="n">
        <v>42.65</v>
      </c>
      <c r="CS138" s="11" t="n">
        <v>0.97</v>
      </c>
      <c r="CT138" s="11" t="n">
        <v>24.78</v>
      </c>
      <c r="CU138" s="11" t="n">
        <v>15.4608915249892</v>
      </c>
      <c r="CV138" s="11" t="n">
        <v>1.08850301514916</v>
      </c>
      <c r="CW138" s="11" t="n">
        <v>74.82</v>
      </c>
      <c r="CX138" s="11" t="n">
        <v>66.9147687446563</v>
      </c>
      <c r="CY138" s="11" t="n">
        <v>2.68171638230221</v>
      </c>
      <c r="CZ138" s="11" t="n">
        <v>13.2557480829272</v>
      </c>
      <c r="DA138" s="11" t="n">
        <v>76.52</v>
      </c>
      <c r="DB138" s="11" t="n">
        <v>57.4</v>
      </c>
      <c r="DC138" s="11" t="n">
        <v>12.34</v>
      </c>
      <c r="DD138" s="11" t="n">
        <v>0.82</v>
      </c>
      <c r="DE138" s="11" t="n">
        <v>9.8</v>
      </c>
      <c r="DF138" s="11" t="n">
        <v>59.21</v>
      </c>
      <c r="DG138" s="11" t="n">
        <v>77.84</v>
      </c>
      <c r="DH138" s="11" t="n">
        <v>91.51</v>
      </c>
      <c r="DI138" s="11" t="n">
        <v>1290.93</v>
      </c>
      <c r="DJ138" s="11" t="n">
        <v>0.25</v>
      </c>
      <c r="DK138" s="11" t="n">
        <v>4.61</v>
      </c>
      <c r="DL138" s="11" t="n">
        <v>32.87</v>
      </c>
      <c r="DM138" s="11" t="n">
        <v>77.02</v>
      </c>
      <c r="DN138" s="11" t="n">
        <v>67.59</v>
      </c>
      <c r="DO138" s="11" t="n">
        <v>82.34</v>
      </c>
      <c r="DP138" s="11" t="n">
        <v>30.75</v>
      </c>
      <c r="DQ138" s="11" t="n">
        <v>42.32</v>
      </c>
      <c r="DR138" s="11" t="n">
        <v>19.03</v>
      </c>
      <c r="DS138" s="11" t="n">
        <v>9.82</v>
      </c>
      <c r="DT138" s="11" t="n">
        <v>9.76</v>
      </c>
      <c r="DU138" s="11" t="n">
        <v>96.78</v>
      </c>
      <c r="DV138" s="11" t="n">
        <v>96.67</v>
      </c>
      <c r="DW138" s="11" t="n">
        <v>33.02</v>
      </c>
      <c r="DX138" s="11" t="n">
        <v>99.87</v>
      </c>
      <c r="DY138" s="11" t="n">
        <v>99.98</v>
      </c>
      <c r="DZ138" s="11" t="n">
        <v>0.42</v>
      </c>
      <c r="EA138" s="11" t="n">
        <v>0.81</v>
      </c>
      <c r="EB138" s="11" t="n">
        <v>12.42</v>
      </c>
      <c r="EC138" s="11" t="n">
        <v>55.07</v>
      </c>
      <c r="ED138" s="11" t="n">
        <v>2.35</v>
      </c>
      <c r="EE138" s="11" t="n">
        <v>11.75</v>
      </c>
      <c r="EF138" s="11" t="n">
        <v>3.05</v>
      </c>
      <c r="EG138" s="11" t="n">
        <v>23.92</v>
      </c>
      <c r="EH138" s="11" t="n">
        <v>1.9</v>
      </c>
      <c r="EI138" s="11" t="n">
        <v>5.91</v>
      </c>
      <c r="EJ138" s="11" t="n">
        <v>0.02</v>
      </c>
      <c r="EK138" s="11" t="n">
        <v>42.06</v>
      </c>
      <c r="EL138" s="11" t="n">
        <v>66.05</v>
      </c>
      <c r="EM138" s="11" t="n">
        <v>31.05</v>
      </c>
      <c r="EN138" s="10" t="n">
        <v>873</v>
      </c>
      <c r="EO138" s="10" t="n">
        <v>3797</v>
      </c>
      <c r="EP138" s="10" t="n">
        <v>113815</v>
      </c>
      <c r="EQ138" s="10" t="n">
        <v>3459</v>
      </c>
      <c r="ER138" s="10" t="n">
        <v>15039</v>
      </c>
      <c r="ES138" s="10" t="n">
        <v>11313</v>
      </c>
      <c r="ET138" s="10" t="n">
        <v>11182</v>
      </c>
      <c r="EU138" s="10" t="n">
        <v>10623</v>
      </c>
      <c r="EV138" s="10" t="n">
        <v>179022</v>
      </c>
      <c r="EW138" s="10" t="n">
        <v>10999</v>
      </c>
      <c r="EX138" s="10" t="n">
        <v>40790</v>
      </c>
      <c r="EY138" s="10" t="n">
        <v>11002</v>
      </c>
      <c r="EZ138" s="10" t="n">
        <v>168023</v>
      </c>
      <c r="FA138" s="10" t="n">
        <v>11999</v>
      </c>
      <c r="FB138" s="10" t="n">
        <v>29791</v>
      </c>
      <c r="FC138" s="10" t="n">
        <v>12512</v>
      </c>
      <c r="FD138" s="10" t="n">
        <v>138232</v>
      </c>
      <c r="FE138" s="10" t="n">
        <v>3462</v>
      </c>
      <c r="FF138" s="10" t="n">
        <v>3570</v>
      </c>
      <c r="FG138" s="10" t="n">
        <v>3466</v>
      </c>
      <c r="FH138" s="10" t="n">
        <v>17910</v>
      </c>
      <c r="FI138" s="10" t="n">
        <v>43948</v>
      </c>
      <c r="FJ138" s="10" t="n">
        <v>13656</v>
      </c>
      <c r="FK138" s="10" t="n">
        <v>0</v>
      </c>
      <c r="FL138" s="10" t="n">
        <v>233472</v>
      </c>
      <c r="FM138" s="10" t="n">
        <v>233472</v>
      </c>
      <c r="FN138" s="10" t="n">
        <v>2297</v>
      </c>
      <c r="FO138" s="10" t="n">
        <v>17931</v>
      </c>
      <c r="FP138" s="10" t="n">
        <v>17292</v>
      </c>
      <c r="FQ138" s="10" t="n">
        <v>19227</v>
      </c>
      <c r="FR138" s="10" t="n">
        <v>18665</v>
      </c>
      <c r="FS138" s="10" t="n">
        <v>22125</v>
      </c>
      <c r="FT138" s="10" t="n">
        <v>22578</v>
      </c>
      <c r="FU138" s="10" t="n">
        <v>20420</v>
      </c>
      <c r="FV138" s="10" t="n">
        <v>18013</v>
      </c>
      <c r="FW138" s="10" t="n">
        <v>16998</v>
      </c>
      <c r="FX138" s="10" t="n">
        <v>15229</v>
      </c>
      <c r="FY138" s="10" t="n">
        <v>13336</v>
      </c>
      <c r="FZ138" s="10" t="n">
        <v>10427</v>
      </c>
      <c r="GA138" s="10" t="n">
        <v>7575</v>
      </c>
      <c r="GB138" s="10" t="n">
        <v>5163</v>
      </c>
      <c r="GC138" s="10" t="n">
        <v>3831</v>
      </c>
      <c r="GD138" s="10" t="n">
        <v>2365</v>
      </c>
      <c r="GE138" s="10" t="n">
        <v>198895</v>
      </c>
      <c r="GF138" s="10" t="n">
        <v>18951</v>
      </c>
      <c r="GG138" s="10" t="n">
        <v>11554</v>
      </c>
      <c r="GH138" s="10" t="n">
        <v>168390</v>
      </c>
      <c r="GI138" s="10" t="n">
        <v>233216</v>
      </c>
      <c r="GJ138" s="12" t="n">
        <v>0.676</v>
      </c>
      <c r="GK138" s="12" t="n">
        <v>0.826</v>
      </c>
      <c r="GL138" s="12" t="n">
        <v>0.788</v>
      </c>
      <c r="GM138" s="12" t="n">
        <v>0.773</v>
      </c>
      <c r="GN138" s="12" t="n">
        <v>0.857</v>
      </c>
      <c r="GO138" s="12" t="n">
        <v>0.739</v>
      </c>
    </row>
    <row r="139" customFormat="false" ht="15" hidden="false" customHeight="false" outlineLevel="0" collapsed="false">
      <c r="A139" s="10" t="n">
        <v>352940</v>
      </c>
      <c r="B139" s="10" t="n">
        <v>2010352940</v>
      </c>
      <c r="C139" s="10" t="s">
        <v>678</v>
      </c>
      <c r="D139" s="10" t="n">
        <v>2010</v>
      </c>
      <c r="E139" s="11" t="s">
        <v>562</v>
      </c>
      <c r="F139" s="11" t="n">
        <v>75.86</v>
      </c>
      <c r="G139" s="11" t="n">
        <v>1.82</v>
      </c>
      <c r="H139" s="11" t="n">
        <v>13.86</v>
      </c>
      <c r="I139" s="11" t="n">
        <v>16.21</v>
      </c>
      <c r="J139" s="11" t="n">
        <v>93.67</v>
      </c>
      <c r="K139" s="11" t="n">
        <v>84.44</v>
      </c>
      <c r="L139" s="11" t="n">
        <v>37.16</v>
      </c>
      <c r="M139" s="11" t="n">
        <v>4.31</v>
      </c>
      <c r="N139" s="11" t="n">
        <v>10.64</v>
      </c>
      <c r="O139" s="11" t="n">
        <v>0.98</v>
      </c>
      <c r="P139" s="11" t="n">
        <v>0.4</v>
      </c>
      <c r="Q139" s="11" t="n">
        <v>4.89</v>
      </c>
      <c r="R139" s="11" t="n">
        <v>1.1</v>
      </c>
      <c r="S139" s="11" t="n">
        <v>5.24</v>
      </c>
      <c r="T139" s="11" t="n">
        <v>1.34</v>
      </c>
      <c r="U139" s="11" t="n">
        <v>6.21</v>
      </c>
      <c r="V139" s="11" t="n">
        <v>11.1</v>
      </c>
      <c r="W139" s="11" t="n">
        <v>8.33</v>
      </c>
      <c r="X139" s="11" t="n">
        <v>114.54</v>
      </c>
      <c r="Y139" s="11" t="n">
        <v>114.54</v>
      </c>
      <c r="Z139" s="11" t="n">
        <v>115.3</v>
      </c>
      <c r="AA139" s="11" t="n">
        <v>115.3</v>
      </c>
      <c r="AB139" s="11" t="n">
        <v>112.41</v>
      </c>
      <c r="AC139" s="11" t="n">
        <v>112.41</v>
      </c>
      <c r="AD139" s="11" t="n">
        <v>18.02</v>
      </c>
      <c r="AE139" s="11" t="n">
        <v>93.43</v>
      </c>
      <c r="AF139" s="11" t="n">
        <v>93.43</v>
      </c>
      <c r="AG139" s="11" t="n">
        <v>94</v>
      </c>
      <c r="AH139" s="11" t="n">
        <v>94</v>
      </c>
      <c r="AI139" s="11" t="n">
        <v>61.32</v>
      </c>
      <c r="AJ139" s="11" t="n">
        <v>61.32</v>
      </c>
      <c r="AK139" s="11" t="n">
        <v>9.09</v>
      </c>
      <c r="AL139" s="11" t="n">
        <v>46.56</v>
      </c>
      <c r="AM139" s="11" t="n">
        <v>85.66</v>
      </c>
      <c r="AN139" s="11" t="n">
        <v>20.11</v>
      </c>
      <c r="AO139" s="11" t="n">
        <v>11.65</v>
      </c>
      <c r="AP139" s="11" t="n">
        <v>93.04</v>
      </c>
      <c r="AQ139" s="11" t="n">
        <v>97.08</v>
      </c>
      <c r="AR139" s="11" t="n">
        <v>94.06</v>
      </c>
      <c r="AS139" s="11" t="n">
        <v>22.73</v>
      </c>
      <c r="AT139" s="11" t="n">
        <v>2.52</v>
      </c>
      <c r="AU139" s="11" t="n">
        <v>7.98</v>
      </c>
      <c r="AV139" s="11" t="n">
        <v>93.25</v>
      </c>
      <c r="AW139" s="11" t="n">
        <v>89.92</v>
      </c>
      <c r="AX139" s="11" t="n">
        <v>69.3</v>
      </c>
      <c r="AY139" s="11" t="n">
        <v>81.93</v>
      </c>
      <c r="AZ139" s="11" t="n">
        <v>59.41</v>
      </c>
      <c r="BA139" s="11" t="n">
        <v>54.16</v>
      </c>
      <c r="BB139" s="11" t="n">
        <v>48.94</v>
      </c>
      <c r="BC139" s="11" t="n">
        <v>55.92</v>
      </c>
      <c r="BD139" s="11" t="n">
        <v>38.17</v>
      </c>
      <c r="BE139" s="11" t="n">
        <v>34.03</v>
      </c>
      <c r="BF139" s="11" t="n">
        <v>4.25</v>
      </c>
      <c r="BG139" s="11" t="n">
        <v>245</v>
      </c>
      <c r="BH139" s="11" t="n">
        <v>374.33</v>
      </c>
      <c r="BI139" s="11" t="n">
        <v>525</v>
      </c>
      <c r="BJ139" s="11" t="n">
        <v>804</v>
      </c>
      <c r="BK139" s="11" t="n">
        <v>1102</v>
      </c>
      <c r="BL139" s="11" t="n">
        <v>0.41</v>
      </c>
      <c r="BM139" s="11" t="n">
        <v>2.03</v>
      </c>
      <c r="BN139" s="11" t="n">
        <v>3.6</v>
      </c>
      <c r="BO139" s="11" t="n">
        <v>6.58</v>
      </c>
      <c r="BP139" s="11" t="n">
        <v>11.55</v>
      </c>
      <c r="BQ139" s="11" t="n">
        <v>22.66</v>
      </c>
      <c r="BR139" s="11" t="n">
        <v>36.26</v>
      </c>
      <c r="BS139" s="11" t="n">
        <v>31</v>
      </c>
      <c r="BT139" s="11" t="n">
        <v>5.39</v>
      </c>
      <c r="BU139" s="11" t="n">
        <v>46.91</v>
      </c>
      <c r="BV139" s="11" t="n">
        <v>15.75</v>
      </c>
      <c r="BW139" s="11" t="n">
        <v>31.01</v>
      </c>
      <c r="BX139" s="11" t="n">
        <v>53.09</v>
      </c>
      <c r="BY139" s="11" t="n">
        <v>80.77</v>
      </c>
      <c r="BZ139" s="11" t="n">
        <v>7.87</v>
      </c>
      <c r="CA139" s="11" t="n">
        <v>5.95</v>
      </c>
      <c r="CB139" s="11" t="n">
        <v>589.71</v>
      </c>
      <c r="CC139" s="11" t="n">
        <v>158.9</v>
      </c>
      <c r="CD139" s="11" t="n">
        <v>1827.84</v>
      </c>
      <c r="CE139" s="11" t="n">
        <v>305.57</v>
      </c>
      <c r="CF139" s="11" t="n">
        <v>449.95</v>
      </c>
      <c r="CG139" s="11" t="n">
        <v>650.94</v>
      </c>
      <c r="CH139" s="11" t="n">
        <v>1382.13</v>
      </c>
      <c r="CI139" s="11" t="n">
        <v>589.76</v>
      </c>
      <c r="CJ139" s="11" t="n">
        <v>34.16</v>
      </c>
      <c r="CK139" s="11" t="n">
        <v>88.77</v>
      </c>
      <c r="CL139" s="11" t="n">
        <v>169.76</v>
      </c>
      <c r="CM139" s="11" t="n">
        <v>0.31</v>
      </c>
      <c r="CN139" s="11" t="n">
        <v>0.28</v>
      </c>
      <c r="CO139" s="11" t="n">
        <v>14.78</v>
      </c>
      <c r="CP139" s="11" t="n">
        <v>10.76</v>
      </c>
      <c r="CQ139" s="11" t="n">
        <v>0.24</v>
      </c>
      <c r="CR139" s="11" t="n">
        <v>39.53</v>
      </c>
      <c r="CS139" s="11" t="n">
        <v>1.14</v>
      </c>
      <c r="CT139" s="11" t="n">
        <v>25.79</v>
      </c>
      <c r="CU139" s="11" t="n">
        <v>14.2877293618591</v>
      </c>
      <c r="CV139" s="11" t="n">
        <v>0.517950814084606</v>
      </c>
      <c r="CW139" s="11" t="n">
        <v>72.13</v>
      </c>
      <c r="CX139" s="11" t="n">
        <v>66.7317030608486</v>
      </c>
      <c r="CY139" s="11" t="n">
        <v>2.00992974611178</v>
      </c>
      <c r="CZ139" s="11" t="n">
        <v>15.7378582248063</v>
      </c>
      <c r="DA139" s="11" t="n">
        <v>66.73</v>
      </c>
      <c r="DB139" s="11" t="n">
        <v>45.47</v>
      </c>
      <c r="DC139" s="11" t="n">
        <v>5.78</v>
      </c>
      <c r="DD139" s="11" t="n">
        <v>0.98</v>
      </c>
      <c r="DE139" s="11" t="n">
        <v>12.16</v>
      </c>
      <c r="DF139" s="11" t="n">
        <v>68.88</v>
      </c>
      <c r="DG139" s="11" t="n">
        <v>85.56</v>
      </c>
      <c r="DH139" s="11" t="n">
        <v>95.16</v>
      </c>
      <c r="DI139" s="11" t="n">
        <v>1061.17</v>
      </c>
      <c r="DJ139" s="11" t="n">
        <v>0.21</v>
      </c>
      <c r="DK139" s="11" t="n">
        <v>5.22</v>
      </c>
      <c r="DL139" s="11" t="n">
        <v>36.27</v>
      </c>
      <c r="DM139" s="11" t="n">
        <v>79.07</v>
      </c>
      <c r="DN139" s="11" t="n">
        <v>70.83</v>
      </c>
      <c r="DO139" s="11" t="n">
        <v>81.26</v>
      </c>
      <c r="DP139" s="11" t="n">
        <v>49.73</v>
      </c>
      <c r="DQ139" s="11" t="n">
        <v>43.45</v>
      </c>
      <c r="DR139" s="11" t="n">
        <v>23.59</v>
      </c>
      <c r="DS139" s="11" t="n">
        <v>12.78</v>
      </c>
      <c r="DT139" s="11" t="n">
        <v>12.93</v>
      </c>
      <c r="DU139" s="11" t="n">
        <v>96.36</v>
      </c>
      <c r="DV139" s="11" t="n">
        <v>96.15</v>
      </c>
      <c r="DW139" s="11" t="n">
        <v>43.41</v>
      </c>
      <c r="DX139" s="11" t="n">
        <v>99.69</v>
      </c>
      <c r="DY139" s="11" t="n">
        <v>99.91</v>
      </c>
      <c r="DZ139" s="11" t="n">
        <v>0.39</v>
      </c>
      <c r="EA139" s="11" t="n">
        <v>1.48</v>
      </c>
      <c r="EB139" s="11" t="n">
        <v>20.04</v>
      </c>
      <c r="EC139" s="11" t="n">
        <v>53.44</v>
      </c>
      <c r="ED139" s="11" t="n">
        <v>2.92</v>
      </c>
      <c r="EE139" s="11" t="n">
        <v>17.27</v>
      </c>
      <c r="EF139" s="11" t="n">
        <v>6.28</v>
      </c>
      <c r="EG139" s="11" t="n">
        <v>28.52</v>
      </c>
      <c r="EH139" s="11" t="n">
        <v>3.13</v>
      </c>
      <c r="EI139" s="11" t="n">
        <v>5.56</v>
      </c>
      <c r="EJ139" s="11" t="n">
        <v>0.09</v>
      </c>
      <c r="EK139" s="11" t="n">
        <v>41.32</v>
      </c>
      <c r="EL139" s="11" t="n">
        <v>71.3</v>
      </c>
      <c r="EM139" s="11" t="n">
        <v>32.47</v>
      </c>
      <c r="EN139" s="10" t="n">
        <v>901</v>
      </c>
      <c r="EO139" s="10" t="n">
        <v>3660</v>
      </c>
      <c r="EP139" s="10" t="n">
        <v>90253</v>
      </c>
      <c r="EQ139" s="10" t="n">
        <v>2041</v>
      </c>
      <c r="ER139" s="10" t="n">
        <v>13774</v>
      </c>
      <c r="ES139" s="10" t="n">
        <v>10361</v>
      </c>
      <c r="ET139" s="10" t="n">
        <v>10307</v>
      </c>
      <c r="EU139" s="10" t="n">
        <v>6463</v>
      </c>
      <c r="EV139" s="10" t="n">
        <v>139132</v>
      </c>
      <c r="EW139" s="10" t="n">
        <v>10072</v>
      </c>
      <c r="EX139" s="10" t="n">
        <v>34772</v>
      </c>
      <c r="EY139" s="10" t="n">
        <v>9702</v>
      </c>
      <c r="EZ139" s="10" t="n">
        <v>129060</v>
      </c>
      <c r="FA139" s="10" t="n">
        <v>9978</v>
      </c>
      <c r="FB139" s="10" t="n">
        <v>24700</v>
      </c>
      <c r="FC139" s="10" t="n">
        <v>10350</v>
      </c>
      <c r="FD139" s="10" t="n">
        <v>104360</v>
      </c>
      <c r="FE139" s="10" t="n">
        <v>2425</v>
      </c>
      <c r="FF139" s="10" t="n">
        <v>2498</v>
      </c>
      <c r="FG139" s="10" t="n">
        <v>2557</v>
      </c>
      <c r="FH139" s="10" t="n">
        <v>13967</v>
      </c>
      <c r="FI139" s="10" t="n">
        <v>37813</v>
      </c>
      <c r="FJ139" s="10" t="n">
        <v>7765</v>
      </c>
      <c r="FK139" s="10" t="n">
        <v>0</v>
      </c>
      <c r="FL139" s="10" t="n">
        <v>180177</v>
      </c>
      <c r="FM139" s="10" t="n">
        <v>180177</v>
      </c>
      <c r="FN139" s="10" t="n">
        <v>1110</v>
      </c>
      <c r="FO139" s="10" t="n">
        <v>10806</v>
      </c>
      <c r="FP139" s="10" t="n">
        <v>13186</v>
      </c>
      <c r="FQ139" s="10" t="n">
        <v>17053</v>
      </c>
      <c r="FR139" s="10" t="n">
        <v>16562</v>
      </c>
      <c r="FS139" s="10" t="n">
        <v>18210</v>
      </c>
      <c r="FT139" s="10" t="n">
        <v>17914</v>
      </c>
      <c r="FU139" s="10" t="n">
        <v>16462</v>
      </c>
      <c r="FV139" s="10" t="n">
        <v>14759</v>
      </c>
      <c r="FW139" s="10" t="n">
        <v>13786</v>
      </c>
      <c r="FX139" s="10" t="n">
        <v>11877</v>
      </c>
      <c r="FY139" s="10" t="n">
        <v>9622</v>
      </c>
      <c r="FZ139" s="10" t="n">
        <v>7247</v>
      </c>
      <c r="GA139" s="10" t="n">
        <v>4928</v>
      </c>
      <c r="GB139" s="10" t="n">
        <v>3122</v>
      </c>
      <c r="GC139" s="10" t="n">
        <v>2220</v>
      </c>
      <c r="GD139" s="10" t="n">
        <v>1313</v>
      </c>
      <c r="GE139" s="10" t="n">
        <v>154780</v>
      </c>
      <c r="GF139" s="10" t="n">
        <v>17274</v>
      </c>
      <c r="GG139" s="10" t="n">
        <v>10092</v>
      </c>
      <c r="GH139" s="10" t="n">
        <v>127415</v>
      </c>
      <c r="GI139" s="10" t="n">
        <v>177636</v>
      </c>
      <c r="GJ139" s="12" t="n">
        <v>0.594</v>
      </c>
      <c r="GK139" s="12" t="n">
        <v>0.761</v>
      </c>
      <c r="GL139" s="12" t="n">
        <v>0.743</v>
      </c>
      <c r="GM139" s="12" t="n">
        <v>0.701</v>
      </c>
      <c r="GN139" s="12" t="n">
        <v>0.848</v>
      </c>
      <c r="GO139" s="12" t="n">
        <v>0.691</v>
      </c>
    </row>
    <row r="140" customFormat="false" ht="15" hidden="false" customHeight="false" outlineLevel="0" collapsed="false">
      <c r="A140" s="10" t="n">
        <v>353060</v>
      </c>
      <c r="B140" s="10" t="n">
        <v>2010353060</v>
      </c>
      <c r="C140" s="10" t="s">
        <v>679</v>
      </c>
      <c r="D140" s="10" t="n">
        <v>2010</v>
      </c>
      <c r="E140" s="11" t="s">
        <v>561</v>
      </c>
      <c r="F140" s="11" t="n">
        <v>76.91</v>
      </c>
      <c r="G140" s="11" t="n">
        <v>1.85</v>
      </c>
      <c r="H140" s="11" t="n">
        <v>11.3</v>
      </c>
      <c r="I140" s="11" t="n">
        <v>13.11</v>
      </c>
      <c r="J140" s="11" t="n">
        <v>95.3</v>
      </c>
      <c r="K140" s="11" t="n">
        <v>84.83</v>
      </c>
      <c r="L140" s="11" t="n">
        <v>44.26</v>
      </c>
      <c r="M140" s="11" t="n">
        <v>7.2</v>
      </c>
      <c r="N140" s="11" t="n">
        <v>11.17</v>
      </c>
      <c r="O140" s="11" t="n">
        <v>0.31</v>
      </c>
      <c r="P140" s="11" t="n">
        <v>0.61</v>
      </c>
      <c r="Q140" s="11" t="n">
        <v>2.95</v>
      </c>
      <c r="R140" s="11" t="n">
        <v>0.76</v>
      </c>
      <c r="S140" s="11" t="n">
        <v>3.11</v>
      </c>
      <c r="T140" s="11" t="n">
        <v>0.87</v>
      </c>
      <c r="U140" s="11" t="n">
        <v>3.57</v>
      </c>
      <c r="V140" s="11" t="n">
        <v>8.09</v>
      </c>
      <c r="W140" s="11" t="n">
        <v>6.24</v>
      </c>
      <c r="X140" s="11" t="n">
        <v>110.68</v>
      </c>
      <c r="Y140" s="11" t="n">
        <v>110.68</v>
      </c>
      <c r="Z140" s="11" t="n">
        <v>108.02</v>
      </c>
      <c r="AA140" s="11" t="n">
        <v>108.02</v>
      </c>
      <c r="AB140" s="11" t="n">
        <v>118.67</v>
      </c>
      <c r="AC140" s="11" t="n">
        <v>118.67</v>
      </c>
      <c r="AD140" s="11" t="n">
        <v>42.46</v>
      </c>
      <c r="AE140" s="11" t="n">
        <v>95.01</v>
      </c>
      <c r="AF140" s="11" t="n">
        <v>95.01</v>
      </c>
      <c r="AG140" s="11" t="n">
        <v>93.73</v>
      </c>
      <c r="AH140" s="11" t="n">
        <v>93.73</v>
      </c>
      <c r="AI140" s="11" t="n">
        <v>70.64</v>
      </c>
      <c r="AJ140" s="11" t="n">
        <v>70.64</v>
      </c>
      <c r="AK140" s="11" t="n">
        <v>19.76</v>
      </c>
      <c r="AL140" s="11" t="n">
        <v>46.15</v>
      </c>
      <c r="AM140" s="11" t="n">
        <v>89.28</v>
      </c>
      <c r="AN140" s="11" t="n">
        <v>30.82</v>
      </c>
      <c r="AO140" s="11" t="n">
        <v>13.75</v>
      </c>
      <c r="AP140" s="11" t="n">
        <v>93.16</v>
      </c>
      <c r="AQ140" s="11" t="n">
        <v>98.11</v>
      </c>
      <c r="AR140" s="11" t="n">
        <v>95.91</v>
      </c>
      <c r="AS140" s="11" t="n">
        <v>15.65</v>
      </c>
      <c r="AT140" s="11" t="n">
        <v>1.92</v>
      </c>
      <c r="AU140" s="11" t="n">
        <v>8.35</v>
      </c>
      <c r="AV140" s="11" t="n">
        <v>95.01</v>
      </c>
      <c r="AW140" s="11" t="n">
        <v>92.07</v>
      </c>
      <c r="AX140" s="11" t="n">
        <v>78.88</v>
      </c>
      <c r="AY140" s="11" t="n">
        <v>87.65</v>
      </c>
      <c r="AZ140" s="11" t="n">
        <v>70.67</v>
      </c>
      <c r="BA140" s="11" t="n">
        <v>67.36</v>
      </c>
      <c r="BB140" s="11" t="n">
        <v>57.73</v>
      </c>
      <c r="BC140" s="11" t="n">
        <v>65.71</v>
      </c>
      <c r="BD140" s="11" t="n">
        <v>54.29</v>
      </c>
      <c r="BE140" s="11" t="n">
        <v>52.06</v>
      </c>
      <c r="BF140" s="11" t="n">
        <v>20.23</v>
      </c>
      <c r="BG140" s="11" t="n">
        <v>299.25</v>
      </c>
      <c r="BH140" s="11" t="n">
        <v>499.67</v>
      </c>
      <c r="BI140" s="11" t="n">
        <v>766</v>
      </c>
      <c r="BJ140" s="11" t="n">
        <v>1340</v>
      </c>
      <c r="BK140" s="11" t="n">
        <v>2166.67</v>
      </c>
      <c r="BL140" s="11" t="n">
        <v>0.54</v>
      </c>
      <c r="BM140" s="11" t="n">
        <v>1.21</v>
      </c>
      <c r="BN140" s="11" t="n">
        <v>2.46</v>
      </c>
      <c r="BO140" s="11" t="n">
        <v>5.29</v>
      </c>
      <c r="BP140" s="11" t="n">
        <v>10.65</v>
      </c>
      <c r="BQ140" s="11" t="n">
        <v>15.85</v>
      </c>
      <c r="BR140" s="11" t="n">
        <v>26.79</v>
      </c>
      <c r="BS140" s="11" t="n">
        <v>43.33</v>
      </c>
      <c r="BT140" s="11" t="n">
        <v>3.48</v>
      </c>
      <c r="BU140" s="11" t="n">
        <v>59.28</v>
      </c>
      <c r="BV140" s="11" t="n">
        <v>10.62</v>
      </c>
      <c r="BW140" s="11" t="n">
        <v>21.92</v>
      </c>
      <c r="BX140" s="11" t="n">
        <v>40.72</v>
      </c>
      <c r="BY140" s="11" t="n">
        <v>78.05</v>
      </c>
      <c r="BZ140" s="11" t="n">
        <v>16.31</v>
      </c>
      <c r="CA140" s="11" t="n">
        <v>11.08</v>
      </c>
      <c r="CB140" s="11" t="n">
        <v>1080.21</v>
      </c>
      <c r="CC140" s="11" t="n">
        <v>188.12</v>
      </c>
      <c r="CD140" s="11" t="n">
        <v>4680.1</v>
      </c>
      <c r="CE140" s="11" t="n">
        <v>385.71</v>
      </c>
      <c r="CF140" s="11" t="n">
        <v>610.31</v>
      </c>
      <c r="CG140" s="11" t="n">
        <v>1015.02</v>
      </c>
      <c r="CH140" s="11" t="n">
        <v>3178.48</v>
      </c>
      <c r="CI140" s="11" t="n">
        <v>1080.74</v>
      </c>
      <c r="CJ140" s="11" t="n">
        <v>34.43</v>
      </c>
      <c r="CK140" s="11" t="n">
        <v>95.22</v>
      </c>
      <c r="CL140" s="11" t="n">
        <v>166.71</v>
      </c>
      <c r="CM140" s="11" t="n">
        <v>0.54</v>
      </c>
      <c r="CN140" s="11" t="n">
        <v>3.68</v>
      </c>
      <c r="CO140" s="11" t="n">
        <v>16.03</v>
      </c>
      <c r="CP140" s="11" t="n">
        <v>6.62</v>
      </c>
      <c r="CQ140" s="11" t="n">
        <v>0.41</v>
      </c>
      <c r="CR140" s="11" t="n">
        <v>49.6</v>
      </c>
      <c r="CS140" s="11" t="n">
        <v>1.2</v>
      </c>
      <c r="CT140" s="11" t="n">
        <v>15.44</v>
      </c>
      <c r="CU140" s="11" t="n">
        <v>19.5696511217759</v>
      </c>
      <c r="CV140" s="11" t="n">
        <v>2.63742404005346</v>
      </c>
      <c r="CW140" s="11" t="n">
        <v>72.82</v>
      </c>
      <c r="CX140" s="11" t="n">
        <v>57.7662660636033</v>
      </c>
      <c r="CY140" s="11" t="n">
        <v>5.83535660660745</v>
      </c>
      <c r="CZ140" s="11" t="n">
        <v>13.1070415612621</v>
      </c>
      <c r="DA140" s="11" t="n">
        <v>79.44</v>
      </c>
      <c r="DB140" s="11" t="n">
        <v>64.37</v>
      </c>
      <c r="DC140" s="11" t="n">
        <v>23.68</v>
      </c>
      <c r="DD140" s="11" t="n">
        <v>1.36</v>
      </c>
      <c r="DE140" s="11" t="n">
        <v>8.84</v>
      </c>
      <c r="DF140" s="11" t="n">
        <v>54.55</v>
      </c>
      <c r="DG140" s="11" t="n">
        <v>69.84</v>
      </c>
      <c r="DH140" s="11" t="n">
        <v>84.09</v>
      </c>
      <c r="DI140" s="11" t="n">
        <v>1807.55</v>
      </c>
      <c r="DJ140" s="11" t="n">
        <v>0.45</v>
      </c>
      <c r="DK140" s="11" t="n">
        <v>3.84</v>
      </c>
      <c r="DL140" s="11" t="n">
        <v>29.59</v>
      </c>
      <c r="DM140" s="11" t="n">
        <v>74.49</v>
      </c>
      <c r="DN140" s="11" t="n">
        <v>67.41</v>
      </c>
      <c r="DO140" s="11" t="n">
        <v>82.79</v>
      </c>
      <c r="DP140" s="11" t="n">
        <v>33.07</v>
      </c>
      <c r="DQ140" s="11" t="n">
        <v>35.31</v>
      </c>
      <c r="DR140" s="11" t="n">
        <v>17.57</v>
      </c>
      <c r="DS140" s="11" t="n">
        <v>8.5</v>
      </c>
      <c r="DT140" s="11" t="n">
        <v>10.32</v>
      </c>
      <c r="DU140" s="11" t="n">
        <v>95.76</v>
      </c>
      <c r="DV140" s="11" t="n">
        <v>95.65</v>
      </c>
      <c r="DW140" s="11" t="n">
        <v>27.89</v>
      </c>
      <c r="DX140" s="11" t="n">
        <v>99.13</v>
      </c>
      <c r="DY140" s="11" t="n">
        <v>99.97</v>
      </c>
      <c r="DZ140" s="11" t="n">
        <v>1.51</v>
      </c>
      <c r="EA140" s="11" t="n">
        <v>0.54</v>
      </c>
      <c r="EB140" s="11" t="n">
        <v>12.84</v>
      </c>
      <c r="EC140" s="11" t="n">
        <v>53.85</v>
      </c>
      <c r="ED140" s="11" t="n">
        <v>1.89</v>
      </c>
      <c r="EE140" s="11" t="n">
        <v>11.74</v>
      </c>
      <c r="EF140" s="11" t="n">
        <v>3.98</v>
      </c>
      <c r="EG140" s="11" t="n">
        <v>22.66</v>
      </c>
      <c r="EH140" s="11" t="n">
        <v>0.87</v>
      </c>
      <c r="EI140" s="11" t="n">
        <v>7.31</v>
      </c>
      <c r="EJ140" s="11" t="n">
        <v>0.03</v>
      </c>
      <c r="EK140" s="11" t="n">
        <v>35.61</v>
      </c>
      <c r="EL140" s="11" t="n">
        <v>68.53</v>
      </c>
      <c r="EM140" s="11" t="n">
        <v>15.56</v>
      </c>
      <c r="EN140" s="10" t="n">
        <v>771</v>
      </c>
      <c r="EO140" s="10" t="n">
        <v>3436</v>
      </c>
      <c r="EP140" s="10" t="n">
        <v>114711</v>
      </c>
      <c r="EQ140" s="10" t="n">
        <v>3625</v>
      </c>
      <c r="ER140" s="10" t="n">
        <v>15598</v>
      </c>
      <c r="ES140" s="10" t="n">
        <v>11616</v>
      </c>
      <c r="ET140" s="10" t="n">
        <v>11761</v>
      </c>
      <c r="EU140" s="10" t="n">
        <v>10802</v>
      </c>
      <c r="EV140" s="10" t="n">
        <v>181661</v>
      </c>
      <c r="EW140" s="10" t="n">
        <v>11427</v>
      </c>
      <c r="EX140" s="10" t="n">
        <v>39172</v>
      </c>
      <c r="EY140" s="10" t="n">
        <v>11123</v>
      </c>
      <c r="EZ140" s="10" t="n">
        <v>170234</v>
      </c>
      <c r="FA140" s="10" t="n">
        <v>11462</v>
      </c>
      <c r="FB140" s="10" t="n">
        <v>27745</v>
      </c>
      <c r="FC140" s="10" t="n">
        <v>11765</v>
      </c>
      <c r="FD140" s="10" t="n">
        <v>142489</v>
      </c>
      <c r="FE140" s="10" t="n">
        <v>3455</v>
      </c>
      <c r="FF140" s="10" t="n">
        <v>3693</v>
      </c>
      <c r="FG140" s="10" t="n">
        <v>3452</v>
      </c>
      <c r="FH140" s="10" t="n">
        <v>18427</v>
      </c>
      <c r="FI140" s="10" t="n">
        <v>45452</v>
      </c>
      <c r="FJ140" s="10" t="n">
        <v>17101</v>
      </c>
      <c r="FK140" s="10" t="n">
        <v>18095</v>
      </c>
      <c r="FL140" s="10" t="n">
        <v>237397</v>
      </c>
      <c r="FM140" s="10" t="n">
        <v>219302</v>
      </c>
      <c r="FN140" s="10" t="n">
        <v>3260</v>
      </c>
      <c r="FO140" s="10" t="n">
        <v>18018</v>
      </c>
      <c r="FP140" s="10" t="n">
        <v>17961</v>
      </c>
      <c r="FQ140" s="10" t="n">
        <v>19757</v>
      </c>
      <c r="FR140" s="10" t="n">
        <v>18910</v>
      </c>
      <c r="FS140" s="10" t="n">
        <v>20262</v>
      </c>
      <c r="FT140" s="10" t="n">
        <v>20757</v>
      </c>
      <c r="FU140" s="10" t="n">
        <v>19685</v>
      </c>
      <c r="FV140" s="10" t="n">
        <v>17925</v>
      </c>
      <c r="FW140" s="10" t="n">
        <v>16950</v>
      </c>
      <c r="FX140" s="10" t="n">
        <v>16386</v>
      </c>
      <c r="FY140" s="10" t="n">
        <v>14063</v>
      </c>
      <c r="FZ140" s="10" t="n">
        <v>11198</v>
      </c>
      <c r="GA140" s="10" t="n">
        <v>8424</v>
      </c>
      <c r="GB140" s="10" t="n">
        <v>6109</v>
      </c>
      <c r="GC140" s="10" t="n">
        <v>4600</v>
      </c>
      <c r="GD140" s="10" t="n">
        <v>3132</v>
      </c>
      <c r="GE140" s="10" t="n">
        <v>201838</v>
      </c>
      <c r="GF140" s="10" t="n">
        <v>20052</v>
      </c>
      <c r="GG140" s="10" t="n">
        <v>11612</v>
      </c>
      <c r="GH140" s="10" t="n">
        <v>170174</v>
      </c>
      <c r="GI140" s="10" t="n">
        <v>238071</v>
      </c>
      <c r="GJ140" s="12" t="n">
        <v>0.707</v>
      </c>
      <c r="GK140" s="12" t="n">
        <v>0.812</v>
      </c>
      <c r="GL140" s="12" t="n">
        <v>0.808</v>
      </c>
      <c r="GM140" s="12" t="n">
        <v>0.775</v>
      </c>
      <c r="GN140" s="12" t="n">
        <v>0.865</v>
      </c>
      <c r="GO140" s="12" t="n">
        <v>0.788</v>
      </c>
    </row>
    <row r="141" customFormat="false" ht="15" hidden="false" customHeight="false" outlineLevel="0" collapsed="false">
      <c r="A141" s="10" t="n">
        <v>353060</v>
      </c>
      <c r="B141" s="10" t="n">
        <v>2010353060</v>
      </c>
      <c r="C141" s="10" t="s">
        <v>679</v>
      </c>
      <c r="D141" s="10" t="n">
        <v>2010</v>
      </c>
      <c r="E141" s="11" t="s">
        <v>562</v>
      </c>
      <c r="F141" s="11" t="n">
        <v>74.98</v>
      </c>
      <c r="G141" s="11" t="n">
        <v>2.44</v>
      </c>
      <c r="H141" s="11" t="n">
        <v>13.13</v>
      </c>
      <c r="I141" s="11" t="n">
        <v>15.24</v>
      </c>
      <c r="J141" s="11" t="n">
        <v>94.28</v>
      </c>
      <c r="K141" s="11" t="n">
        <v>83.92</v>
      </c>
      <c r="L141" s="11" t="n">
        <v>43.36</v>
      </c>
      <c r="M141" s="11" t="n">
        <v>4.6</v>
      </c>
      <c r="N141" s="11" t="n">
        <v>10.67</v>
      </c>
      <c r="O141" s="11" t="n">
        <v>1.09</v>
      </c>
      <c r="P141" s="11" t="n">
        <v>1.18</v>
      </c>
      <c r="Q141" s="11" t="n">
        <v>5.41</v>
      </c>
      <c r="R141" s="11" t="n">
        <v>0.86</v>
      </c>
      <c r="S141" s="11" t="n">
        <v>5.77</v>
      </c>
      <c r="T141" s="11" t="n">
        <v>1.74</v>
      </c>
      <c r="U141" s="11" t="n">
        <v>6.88</v>
      </c>
      <c r="V141" s="11" t="n">
        <v>11.81</v>
      </c>
      <c r="W141" s="11" t="n">
        <v>9.21</v>
      </c>
      <c r="X141" s="11" t="n">
        <v>108.13</v>
      </c>
      <c r="Y141" s="11" t="n">
        <v>108.13</v>
      </c>
      <c r="Z141" s="11" t="n">
        <v>110.05</v>
      </c>
      <c r="AA141" s="11" t="n">
        <v>110.05</v>
      </c>
      <c r="AB141" s="11" t="n">
        <v>102.58</v>
      </c>
      <c r="AC141" s="11" t="n">
        <v>102.58</v>
      </c>
      <c r="AD141" s="11" t="n">
        <v>18.4</v>
      </c>
      <c r="AE141" s="11" t="n">
        <v>93.08</v>
      </c>
      <c r="AF141" s="11" t="n">
        <v>93.08</v>
      </c>
      <c r="AG141" s="11" t="n">
        <v>93.68</v>
      </c>
      <c r="AH141" s="11" t="n">
        <v>93.68</v>
      </c>
      <c r="AI141" s="11" t="n">
        <v>61.95</v>
      </c>
      <c r="AJ141" s="11" t="n">
        <v>61.95</v>
      </c>
      <c r="AK141" s="11" t="n">
        <v>7.19</v>
      </c>
      <c r="AL141" s="11" t="n">
        <v>46.21</v>
      </c>
      <c r="AM141" s="11" t="n">
        <v>83.28</v>
      </c>
      <c r="AN141" s="11" t="n">
        <v>18.22</v>
      </c>
      <c r="AO141" s="11" t="n">
        <v>10.8</v>
      </c>
      <c r="AP141" s="11" t="n">
        <v>94.97</v>
      </c>
      <c r="AQ141" s="11" t="n">
        <v>97.18</v>
      </c>
      <c r="AR141" s="11" t="n">
        <v>93.6</v>
      </c>
      <c r="AS141" s="11" t="n">
        <v>19.74</v>
      </c>
      <c r="AT141" s="11" t="n">
        <v>2.52</v>
      </c>
      <c r="AU141" s="11" t="n">
        <v>7.75</v>
      </c>
      <c r="AV141" s="11" t="n">
        <v>93.14</v>
      </c>
      <c r="AW141" s="11" t="n">
        <v>90.17</v>
      </c>
      <c r="AX141" s="11" t="n">
        <v>69.94</v>
      </c>
      <c r="AY141" s="11" t="n">
        <v>79.79</v>
      </c>
      <c r="AZ141" s="11" t="n">
        <v>57.29</v>
      </c>
      <c r="BA141" s="11" t="n">
        <v>52.19</v>
      </c>
      <c r="BB141" s="11" t="n">
        <v>42.76</v>
      </c>
      <c r="BC141" s="11" t="n">
        <v>49.73</v>
      </c>
      <c r="BD141" s="11" t="n">
        <v>38.35</v>
      </c>
      <c r="BE141" s="11" t="n">
        <v>35.77</v>
      </c>
      <c r="BF141" s="11" t="n">
        <v>6.19</v>
      </c>
      <c r="BG141" s="11" t="n">
        <v>200</v>
      </c>
      <c r="BH141" s="11" t="n">
        <v>325</v>
      </c>
      <c r="BI141" s="11" t="n">
        <v>498.25</v>
      </c>
      <c r="BJ141" s="11" t="n">
        <v>750</v>
      </c>
      <c r="BK141" s="11" t="n">
        <v>1070</v>
      </c>
      <c r="BL141" s="11" t="n">
        <v>0.45</v>
      </c>
      <c r="BM141" s="11" t="n">
        <v>3.45</v>
      </c>
      <c r="BN141" s="11" t="n">
        <v>6.35</v>
      </c>
      <c r="BO141" s="11" t="n">
        <v>10.88</v>
      </c>
      <c r="BP141" s="11" t="n">
        <v>19.7</v>
      </c>
      <c r="BQ141" s="11" t="n">
        <v>29.62</v>
      </c>
      <c r="BR141" s="11" t="n">
        <v>46.67</v>
      </c>
      <c r="BS141" s="11" t="n">
        <v>34.13</v>
      </c>
      <c r="BT141" s="11" t="n">
        <v>4.53</v>
      </c>
      <c r="BU141" s="11" t="n">
        <v>50.11</v>
      </c>
      <c r="BV141" s="11" t="n">
        <v>13.99</v>
      </c>
      <c r="BW141" s="11" t="n">
        <v>28.37</v>
      </c>
      <c r="BX141" s="11" t="n">
        <v>49.89</v>
      </c>
      <c r="BY141" s="11" t="n">
        <v>79.79</v>
      </c>
      <c r="BZ141" s="11" t="n">
        <v>9.76</v>
      </c>
      <c r="CA141" s="11" t="n">
        <v>7.2</v>
      </c>
      <c r="CB141" s="11" t="n">
        <v>557.8</v>
      </c>
      <c r="CC141" s="11" t="n">
        <v>126.42</v>
      </c>
      <c r="CD141" s="11" t="n">
        <v>1903.64</v>
      </c>
      <c r="CE141" s="11" t="n">
        <v>263.7</v>
      </c>
      <c r="CF141" s="11" t="n">
        <v>401.17</v>
      </c>
      <c r="CG141" s="11" t="n">
        <v>600.11</v>
      </c>
      <c r="CH141" s="11" t="n">
        <v>1403.55</v>
      </c>
      <c r="CI141" s="11" t="n">
        <v>558.64</v>
      </c>
      <c r="CJ141" s="11" t="n">
        <v>35.25</v>
      </c>
      <c r="CK141" s="11" t="n">
        <v>85.7</v>
      </c>
      <c r="CL141" s="11" t="n">
        <v>159.27</v>
      </c>
      <c r="CM141" s="11" t="n">
        <v>0.38</v>
      </c>
      <c r="CN141" s="11" t="n">
        <v>4.35</v>
      </c>
      <c r="CO141" s="11" t="n">
        <v>13.75</v>
      </c>
      <c r="CP141" s="11" t="n">
        <v>12.2</v>
      </c>
      <c r="CQ141" s="11" t="n">
        <v>0.23</v>
      </c>
      <c r="CR141" s="11" t="n">
        <v>46.02</v>
      </c>
      <c r="CS141" s="11" t="n">
        <v>1.38</v>
      </c>
      <c r="CT141" s="11" t="n">
        <v>16.02</v>
      </c>
      <c r="CU141" s="11" t="n">
        <v>16.8193448899208</v>
      </c>
      <c r="CV141" s="11" t="n">
        <v>0.593358073594004</v>
      </c>
      <c r="CW141" s="11" t="n">
        <v>67.31</v>
      </c>
      <c r="CX141" s="11" t="n">
        <v>60.2536913024334</v>
      </c>
      <c r="CY141" s="11" t="n">
        <v>3.15538828220623</v>
      </c>
      <c r="CZ141" s="11" t="n">
        <v>18.3810520166286</v>
      </c>
      <c r="DA141" s="11" t="n">
        <v>65.57</v>
      </c>
      <c r="DB141" s="11" t="n">
        <v>46.31</v>
      </c>
      <c r="DC141" s="11" t="n">
        <v>7.52</v>
      </c>
      <c r="DD141" s="11" t="n">
        <v>0.97</v>
      </c>
      <c r="DE141" s="11" t="n">
        <v>13.05</v>
      </c>
      <c r="DF141" s="11" t="n">
        <v>72.51</v>
      </c>
      <c r="DG141" s="11" t="n">
        <v>85.57</v>
      </c>
      <c r="DH141" s="11" t="n">
        <v>94.63</v>
      </c>
      <c r="DI141" s="11" t="n">
        <v>1038.63</v>
      </c>
      <c r="DJ141" s="11" t="n">
        <v>0.26</v>
      </c>
      <c r="DK141" s="11" t="n">
        <v>4.39</v>
      </c>
      <c r="DL141" s="11" t="n">
        <v>33.31</v>
      </c>
      <c r="DM141" s="11" t="n">
        <v>74.28</v>
      </c>
      <c r="DN141" s="11" t="n">
        <v>69.67</v>
      </c>
      <c r="DO141" s="11" t="n">
        <v>82.48</v>
      </c>
      <c r="DP141" s="11" t="n">
        <v>29.67</v>
      </c>
      <c r="DQ141" s="11" t="n">
        <v>39.44</v>
      </c>
      <c r="DR141" s="11" t="n">
        <v>19.7</v>
      </c>
      <c r="DS141" s="11" t="n">
        <v>10.5</v>
      </c>
      <c r="DT141" s="11" t="n">
        <v>11.41</v>
      </c>
      <c r="DU141" s="11" t="n">
        <v>95.36</v>
      </c>
      <c r="DV141" s="11" t="n">
        <v>95.02</v>
      </c>
      <c r="DW141" s="11" t="n">
        <v>45.93</v>
      </c>
      <c r="DX141" s="11" t="n">
        <v>99.03</v>
      </c>
      <c r="DY141" s="11" t="n">
        <v>99.82</v>
      </c>
      <c r="DZ141" s="11" t="n">
        <v>1.95</v>
      </c>
      <c r="EA141" s="11" t="n">
        <v>1.13</v>
      </c>
      <c r="EB141" s="11" t="n">
        <v>23.01</v>
      </c>
      <c r="EC141" s="11" t="n">
        <v>53.79</v>
      </c>
      <c r="ED141" s="11" t="n">
        <v>2.82</v>
      </c>
      <c r="EE141" s="11" t="n">
        <v>18.89</v>
      </c>
      <c r="EF141" s="11" t="n">
        <v>8.84</v>
      </c>
      <c r="EG141" s="11" t="n">
        <v>31.47</v>
      </c>
      <c r="EH141" s="11" t="n">
        <v>1.94</v>
      </c>
      <c r="EI141" s="11" t="n">
        <v>5.29</v>
      </c>
      <c r="EJ141" s="11" t="n">
        <v>0.18</v>
      </c>
      <c r="EK141" s="11" t="n">
        <v>37.97</v>
      </c>
      <c r="EL141" s="11" t="n">
        <v>70.08</v>
      </c>
      <c r="EM141" s="11" t="n">
        <v>17.03</v>
      </c>
      <c r="EN141" s="10" t="n">
        <v>603</v>
      </c>
      <c r="EO141" s="10" t="n">
        <v>2569</v>
      </c>
      <c r="EP141" s="10" t="n">
        <v>63347</v>
      </c>
      <c r="EQ141" s="10" t="n">
        <v>1639</v>
      </c>
      <c r="ER141" s="10" t="n">
        <v>11201</v>
      </c>
      <c r="ES141" s="10" t="n">
        <v>8354</v>
      </c>
      <c r="ET141" s="10" t="n">
        <v>8413</v>
      </c>
      <c r="EU141" s="10" t="n">
        <v>5323</v>
      </c>
      <c r="EV141" s="10" t="n">
        <v>99190</v>
      </c>
      <c r="EW141" s="10" t="n">
        <v>7930</v>
      </c>
      <c r="EX141" s="10" t="n">
        <v>24841</v>
      </c>
      <c r="EY141" s="10" t="n">
        <v>7450</v>
      </c>
      <c r="EZ141" s="10" t="n">
        <v>91260</v>
      </c>
      <c r="FA141" s="10" t="n">
        <v>7089</v>
      </c>
      <c r="FB141" s="10" t="n">
        <v>16911</v>
      </c>
      <c r="FC141" s="10" t="n">
        <v>7196</v>
      </c>
      <c r="FD141" s="10" t="n">
        <v>74349</v>
      </c>
      <c r="FE141" s="10" t="n">
        <v>1964</v>
      </c>
      <c r="FF141" s="10" t="n">
        <v>2193</v>
      </c>
      <c r="FG141" s="10" t="n">
        <v>2199</v>
      </c>
      <c r="FH141" s="10" t="n">
        <v>12027</v>
      </c>
      <c r="FI141" s="10" t="n">
        <v>31158</v>
      </c>
      <c r="FJ141" s="10" t="n">
        <v>6133</v>
      </c>
      <c r="FK141" s="10" t="n">
        <v>10400</v>
      </c>
      <c r="FL141" s="10" t="n">
        <v>133408</v>
      </c>
      <c r="FM141" s="10" t="n">
        <v>123008</v>
      </c>
      <c r="FN141" s="10" t="n">
        <v>914</v>
      </c>
      <c r="FO141" s="10" t="n">
        <v>8797</v>
      </c>
      <c r="FP141" s="10" t="n">
        <v>11427</v>
      </c>
      <c r="FQ141" s="10" t="n">
        <v>13994</v>
      </c>
      <c r="FR141" s="10" t="n">
        <v>12502</v>
      </c>
      <c r="FS141" s="10" t="n">
        <v>12339</v>
      </c>
      <c r="FT141" s="10" t="n">
        <v>12101</v>
      </c>
      <c r="FU141" s="10" t="n">
        <v>11615</v>
      </c>
      <c r="FV141" s="10" t="n">
        <v>10430</v>
      </c>
      <c r="FW141" s="10" t="n">
        <v>9618</v>
      </c>
      <c r="FX141" s="10" t="n">
        <v>8335</v>
      </c>
      <c r="FY141" s="10" t="n">
        <v>7158</v>
      </c>
      <c r="FZ141" s="10" t="n">
        <v>5282</v>
      </c>
      <c r="GA141" s="10" t="n">
        <v>3677</v>
      </c>
      <c r="GB141" s="10" t="n">
        <v>2417</v>
      </c>
      <c r="GC141" s="10" t="n">
        <v>1716</v>
      </c>
      <c r="GD141" s="10" t="n">
        <v>1086</v>
      </c>
      <c r="GE141" s="10" t="n">
        <v>112373</v>
      </c>
      <c r="GF141" s="10" t="n">
        <v>13738</v>
      </c>
      <c r="GG141" s="10" t="n">
        <v>7714</v>
      </c>
      <c r="GH141" s="10" t="n">
        <v>90921</v>
      </c>
      <c r="GI141" s="10" t="n">
        <v>131379</v>
      </c>
      <c r="GJ141" s="12" t="n">
        <v>0.573</v>
      </c>
      <c r="GK141" s="12" t="n">
        <v>0.752</v>
      </c>
      <c r="GL141" s="12" t="n">
        <v>0.731</v>
      </c>
      <c r="GM141" s="12" t="n">
        <v>0.687</v>
      </c>
      <c r="GN141" s="12" t="n">
        <v>0.833</v>
      </c>
      <c r="GO141" s="12" t="n">
        <v>0.682</v>
      </c>
    </row>
    <row r="142" customFormat="false" ht="15" hidden="false" customHeight="false" outlineLevel="0" collapsed="false">
      <c r="A142" s="10" t="n">
        <v>353440</v>
      </c>
      <c r="B142" s="10" t="n">
        <v>2010353440</v>
      </c>
      <c r="C142" s="10" t="s">
        <v>680</v>
      </c>
      <c r="D142" s="10" t="n">
        <v>2010</v>
      </c>
      <c r="E142" s="11" t="s">
        <v>561</v>
      </c>
      <c r="F142" s="11" t="n">
        <v>75.78</v>
      </c>
      <c r="G142" s="11" t="n">
        <v>1.53</v>
      </c>
      <c r="H142" s="11" t="n">
        <v>12.34</v>
      </c>
      <c r="I142" s="11" t="n">
        <v>14.32</v>
      </c>
      <c r="J142" s="11" t="n">
        <v>95.28</v>
      </c>
      <c r="K142" s="11" t="n">
        <v>84.25</v>
      </c>
      <c r="L142" s="11" t="n">
        <v>41.17</v>
      </c>
      <c r="M142" s="11" t="n">
        <v>7.34</v>
      </c>
      <c r="N142" s="11" t="n">
        <v>10.42</v>
      </c>
      <c r="O142" s="11" t="n">
        <v>1.24</v>
      </c>
      <c r="P142" s="11" t="n">
        <v>0.68</v>
      </c>
      <c r="Q142" s="11" t="n">
        <v>2.79</v>
      </c>
      <c r="R142" s="11" t="n">
        <v>0.74</v>
      </c>
      <c r="S142" s="11" t="n">
        <v>2.91</v>
      </c>
      <c r="T142" s="11" t="n">
        <v>1.17</v>
      </c>
      <c r="U142" s="11" t="n">
        <v>3.32</v>
      </c>
      <c r="V142" s="11" t="n">
        <v>9.37</v>
      </c>
      <c r="W142" s="11" t="n">
        <v>8.26</v>
      </c>
      <c r="X142" s="11" t="n">
        <v>124.91</v>
      </c>
      <c r="Y142" s="11" t="n">
        <v>124.91</v>
      </c>
      <c r="Z142" s="11" t="n">
        <v>114.77</v>
      </c>
      <c r="AA142" s="11" t="n">
        <v>114.77</v>
      </c>
      <c r="AB142" s="11" t="n">
        <v>157.2</v>
      </c>
      <c r="AC142" s="11" t="n">
        <v>157.2</v>
      </c>
      <c r="AD142" s="11" t="n">
        <v>56.82</v>
      </c>
      <c r="AE142" s="11" t="n">
        <v>92.87</v>
      </c>
      <c r="AF142" s="11" t="n">
        <v>92.87</v>
      </c>
      <c r="AG142" s="11" t="n">
        <v>92.14</v>
      </c>
      <c r="AH142" s="11" t="n">
        <v>92.14</v>
      </c>
      <c r="AI142" s="11" t="n">
        <v>65.32</v>
      </c>
      <c r="AJ142" s="11" t="n">
        <v>65.32</v>
      </c>
      <c r="AK142" s="11" t="n">
        <v>25.88</v>
      </c>
      <c r="AL142" s="11" t="n">
        <v>47.53</v>
      </c>
      <c r="AM142" s="11" t="n">
        <v>88.48</v>
      </c>
      <c r="AN142" s="11" t="n">
        <v>41.05</v>
      </c>
      <c r="AO142" s="11" t="n">
        <v>20.46</v>
      </c>
      <c r="AP142" s="11" t="n">
        <v>94.58</v>
      </c>
      <c r="AQ142" s="11" t="n">
        <v>96.35</v>
      </c>
      <c r="AR142" s="11" t="n">
        <v>94.47</v>
      </c>
      <c r="AS142" s="11" t="n">
        <v>17.93</v>
      </c>
      <c r="AT142" s="11" t="n">
        <v>2.8</v>
      </c>
      <c r="AU142" s="11" t="n">
        <v>10.57</v>
      </c>
      <c r="AV142" s="11" t="n">
        <v>91.98</v>
      </c>
      <c r="AW142" s="11" t="n">
        <v>87.29</v>
      </c>
      <c r="AX142" s="11" t="n">
        <v>75.41</v>
      </c>
      <c r="AY142" s="11" t="n">
        <v>87.89</v>
      </c>
      <c r="AZ142" s="11" t="n">
        <v>69.27</v>
      </c>
      <c r="BA142" s="11" t="n">
        <v>65.75</v>
      </c>
      <c r="BB142" s="11" t="n">
        <v>59.99</v>
      </c>
      <c r="BC142" s="11" t="n">
        <v>64.28</v>
      </c>
      <c r="BD142" s="11" t="n">
        <v>50.45</v>
      </c>
      <c r="BE142" s="11" t="n">
        <v>47.83</v>
      </c>
      <c r="BF142" s="11" t="n">
        <v>17.97</v>
      </c>
      <c r="BG142" s="11" t="n">
        <v>340</v>
      </c>
      <c r="BH142" s="11" t="n">
        <v>590</v>
      </c>
      <c r="BI142" s="11" t="n">
        <v>882.5</v>
      </c>
      <c r="BJ142" s="11" t="n">
        <v>1488.67</v>
      </c>
      <c r="BK142" s="11" t="n">
        <v>2233.33</v>
      </c>
      <c r="BL142" s="11" t="n">
        <v>0.53</v>
      </c>
      <c r="BM142" s="11" t="n">
        <v>0.92</v>
      </c>
      <c r="BN142" s="11" t="n">
        <v>2.03</v>
      </c>
      <c r="BO142" s="11" t="n">
        <v>3.49</v>
      </c>
      <c r="BP142" s="11" t="n">
        <v>6.69</v>
      </c>
      <c r="BQ142" s="11" t="n">
        <v>12.52</v>
      </c>
      <c r="BR142" s="11" t="n">
        <v>21.6</v>
      </c>
      <c r="BS142" s="11" t="n">
        <v>43.27</v>
      </c>
      <c r="BT142" s="11" t="n">
        <v>3.68</v>
      </c>
      <c r="BU142" s="11" t="n">
        <v>58.07</v>
      </c>
      <c r="BV142" s="11" t="n">
        <v>11.34</v>
      </c>
      <c r="BW142" s="11" t="n">
        <v>23.27</v>
      </c>
      <c r="BX142" s="11" t="n">
        <v>41.93</v>
      </c>
      <c r="BY142" s="11" t="n">
        <v>78.63</v>
      </c>
      <c r="BZ142" s="11" t="n">
        <v>15.26</v>
      </c>
      <c r="CA142" s="11" t="n">
        <v>10.11</v>
      </c>
      <c r="CB142" s="11" t="n">
        <v>1215.72</v>
      </c>
      <c r="CC142" s="11" t="n">
        <v>223.91</v>
      </c>
      <c r="CD142" s="11" t="n">
        <v>5260.17</v>
      </c>
      <c r="CE142" s="11" t="n">
        <v>465.54</v>
      </c>
      <c r="CF142" s="11" t="n">
        <v>724.89</v>
      </c>
      <c r="CG142" s="11" t="n">
        <v>1134.53</v>
      </c>
      <c r="CH142" s="11" t="n">
        <v>3484.95</v>
      </c>
      <c r="CI142" s="11" t="n">
        <v>1215.83</v>
      </c>
      <c r="CJ142" s="11" t="n">
        <v>29.74</v>
      </c>
      <c r="CK142" s="11" t="n">
        <v>90.32</v>
      </c>
      <c r="CL142" s="11" t="n">
        <v>175.01</v>
      </c>
      <c r="CM142" s="11" t="n">
        <v>0.53</v>
      </c>
      <c r="CN142" s="11" t="n">
        <v>0.2</v>
      </c>
      <c r="CO142" s="11" t="n">
        <v>15.73</v>
      </c>
      <c r="CP142" s="11" t="n">
        <v>4.14</v>
      </c>
      <c r="CQ142" s="11" t="n">
        <v>0.01</v>
      </c>
      <c r="CR142" s="11" t="n">
        <v>56.7</v>
      </c>
      <c r="CS142" s="11" t="n">
        <v>0.73</v>
      </c>
      <c r="CT142" s="11" t="n">
        <v>11.3</v>
      </c>
      <c r="CU142" s="11" t="n">
        <v>16.8778746626629</v>
      </c>
      <c r="CV142" s="11" t="n">
        <v>1.73606538232242</v>
      </c>
      <c r="CW142" s="11" t="n">
        <v>76.01</v>
      </c>
      <c r="CX142" s="11" t="n">
        <v>64.6039007424668</v>
      </c>
      <c r="CY142" s="11" t="n">
        <v>3.84928479636956</v>
      </c>
      <c r="CZ142" s="11" t="n">
        <v>12.0639979691623</v>
      </c>
      <c r="DA142" s="11" t="n">
        <v>78.28</v>
      </c>
      <c r="DB142" s="11" t="n">
        <v>60.19</v>
      </c>
      <c r="DC142" s="11" t="n">
        <v>22.03</v>
      </c>
      <c r="DD142" s="11" t="n">
        <v>1.37</v>
      </c>
      <c r="DE142" s="11" t="n">
        <v>7.92</v>
      </c>
      <c r="DF142" s="11" t="n">
        <v>49.82</v>
      </c>
      <c r="DG142" s="11" t="n">
        <v>67.05</v>
      </c>
      <c r="DH142" s="11" t="n">
        <v>83.69</v>
      </c>
      <c r="DI142" s="11" t="n">
        <v>1851.55</v>
      </c>
      <c r="DJ142" s="11" t="n">
        <v>0.41</v>
      </c>
      <c r="DK142" s="11" t="n">
        <v>5.84</v>
      </c>
      <c r="DL142" s="11" t="n">
        <v>29.83</v>
      </c>
      <c r="DM142" s="11" t="n">
        <v>76.37</v>
      </c>
      <c r="DN142" s="11" t="n">
        <v>67.58</v>
      </c>
      <c r="DO142" s="11" t="n">
        <v>81.9</v>
      </c>
      <c r="DP142" s="11" t="n">
        <v>30.83</v>
      </c>
      <c r="DQ142" s="11" t="n">
        <v>28.05</v>
      </c>
      <c r="DR142" s="11" t="n">
        <v>14.46</v>
      </c>
      <c r="DS142" s="11" t="n">
        <v>6.8</v>
      </c>
      <c r="DT142" s="11" t="n">
        <v>7.72</v>
      </c>
      <c r="DU142" s="11" t="n">
        <v>96.72</v>
      </c>
      <c r="DV142" s="11" t="n">
        <v>96.53</v>
      </c>
      <c r="DW142" s="11" t="n">
        <v>29.85</v>
      </c>
      <c r="DX142" s="11" t="n">
        <v>99.57</v>
      </c>
      <c r="DY142" s="11" t="n">
        <v>99.99</v>
      </c>
      <c r="DZ142" s="11" t="n">
        <v>0.46</v>
      </c>
      <c r="EA142" s="11" t="n">
        <v>1.26</v>
      </c>
      <c r="EB142" s="11" t="n">
        <v>15.1</v>
      </c>
      <c r="EC142" s="11" t="n">
        <v>52.47</v>
      </c>
      <c r="ED142" s="11" t="n">
        <v>3.65</v>
      </c>
      <c r="EE142" s="11" t="n">
        <v>12.82</v>
      </c>
      <c r="EF142" s="11" t="n">
        <v>3.13</v>
      </c>
      <c r="EG142" s="11" t="n">
        <v>22.27</v>
      </c>
      <c r="EH142" s="11" t="n">
        <v>0.97</v>
      </c>
      <c r="EI142" s="11" t="n">
        <v>7.89</v>
      </c>
      <c r="EJ142" s="11" t="n">
        <v>0.01</v>
      </c>
      <c r="EK142" s="11" t="n">
        <v>34.68</v>
      </c>
      <c r="EL142" s="11" t="n">
        <v>67.68</v>
      </c>
      <c r="EM142" s="11" t="n">
        <v>24.34</v>
      </c>
      <c r="EN142" s="10" t="n">
        <v>1759</v>
      </c>
      <c r="EO142" s="10" t="n">
        <v>4841</v>
      </c>
      <c r="EP142" s="10" t="n">
        <v>194796</v>
      </c>
      <c r="EQ142" s="10" t="n">
        <v>5511</v>
      </c>
      <c r="ER142" s="10" t="n">
        <v>23508</v>
      </c>
      <c r="ES142" s="10" t="n">
        <v>17691</v>
      </c>
      <c r="ET142" s="10" t="n">
        <v>17455</v>
      </c>
      <c r="EU142" s="10" t="n">
        <v>16694</v>
      </c>
      <c r="EV142" s="10" t="n">
        <v>306142</v>
      </c>
      <c r="EW142" s="10" t="n">
        <v>17379</v>
      </c>
      <c r="EX142" s="10" t="n">
        <v>63511</v>
      </c>
      <c r="EY142" s="10" t="n">
        <v>17295</v>
      </c>
      <c r="EZ142" s="10" t="n">
        <v>288763</v>
      </c>
      <c r="FA142" s="10" t="n">
        <v>18159</v>
      </c>
      <c r="FB142" s="10" t="n">
        <v>46132</v>
      </c>
      <c r="FC142" s="10" t="n">
        <v>19174</v>
      </c>
      <c r="FD142" s="10" t="n">
        <v>242631</v>
      </c>
      <c r="FE142" s="10" t="n">
        <v>5658</v>
      </c>
      <c r="FF142" s="10" t="n">
        <v>5714</v>
      </c>
      <c r="FG142" s="10" t="n">
        <v>5383</v>
      </c>
      <c r="FH142" s="10" t="n">
        <v>27938</v>
      </c>
      <c r="FI142" s="10" t="n">
        <v>68825</v>
      </c>
      <c r="FJ142" s="10" t="n">
        <v>28744</v>
      </c>
      <c r="FK142" s="10" t="n">
        <v>0</v>
      </c>
      <c r="FL142" s="10" t="n">
        <v>391615</v>
      </c>
      <c r="FM142" s="10" t="n">
        <v>391615</v>
      </c>
      <c r="FN142" s="10" t="n">
        <v>5384</v>
      </c>
      <c r="FO142" s="10" t="n">
        <v>28313</v>
      </c>
      <c r="FP142" s="10" t="n">
        <v>27341</v>
      </c>
      <c r="FQ142" s="10" t="n">
        <v>29819</v>
      </c>
      <c r="FR142" s="10" t="n">
        <v>29160</v>
      </c>
      <c r="FS142" s="10" t="n">
        <v>34351</v>
      </c>
      <c r="FT142" s="10" t="n">
        <v>36938</v>
      </c>
      <c r="FU142" s="10" t="n">
        <v>34319</v>
      </c>
      <c r="FV142" s="10" t="n">
        <v>30490</v>
      </c>
      <c r="FW142" s="10" t="n">
        <v>28591</v>
      </c>
      <c r="FX142" s="10" t="n">
        <v>26574</v>
      </c>
      <c r="FY142" s="10" t="n">
        <v>23478</v>
      </c>
      <c r="FZ142" s="10" t="n">
        <v>18913</v>
      </c>
      <c r="GA142" s="10" t="n">
        <v>14584</v>
      </c>
      <c r="GB142" s="10" t="n">
        <v>10137</v>
      </c>
      <c r="GC142" s="10" t="n">
        <v>7805</v>
      </c>
      <c r="GD142" s="10" t="n">
        <v>5418</v>
      </c>
      <c r="GE142" s="10" t="n">
        <v>334603</v>
      </c>
      <c r="GF142" s="10" t="n">
        <v>30117</v>
      </c>
      <c r="GG142" s="10" t="n">
        <v>16228</v>
      </c>
      <c r="GH142" s="10" t="n">
        <v>288258</v>
      </c>
      <c r="GI142" s="10" t="n">
        <v>388782</v>
      </c>
      <c r="GJ142" s="12" t="n">
        <v>0.693</v>
      </c>
      <c r="GK142" s="12" t="n">
        <v>0.805</v>
      </c>
      <c r="GL142" s="12" t="n">
        <v>0.806</v>
      </c>
      <c r="GM142" s="12" t="n">
        <v>0.766</v>
      </c>
      <c r="GN142" s="12" t="n">
        <v>0.846</v>
      </c>
      <c r="GO142" s="12" t="n">
        <v>0.807</v>
      </c>
    </row>
    <row r="143" customFormat="false" ht="15" hidden="false" customHeight="false" outlineLevel="0" collapsed="false">
      <c r="A143" s="10" t="n">
        <v>353440</v>
      </c>
      <c r="B143" s="10" t="n">
        <v>2010353440</v>
      </c>
      <c r="C143" s="10" t="s">
        <v>680</v>
      </c>
      <c r="D143" s="10" t="n">
        <v>2010</v>
      </c>
      <c r="E143" s="11" t="s">
        <v>562</v>
      </c>
      <c r="F143" s="11" t="n">
        <v>74.97</v>
      </c>
      <c r="G143" s="11" t="n">
        <v>1.94</v>
      </c>
      <c r="H143" s="11" t="n">
        <v>14.34</v>
      </c>
      <c r="I143" s="11" t="n">
        <v>16.64</v>
      </c>
      <c r="J143" s="11" t="n">
        <v>93.58</v>
      </c>
      <c r="K143" s="11" t="n">
        <v>82.74</v>
      </c>
      <c r="L143" s="11" t="n">
        <v>38.4</v>
      </c>
      <c r="M143" s="11" t="n">
        <v>4.75</v>
      </c>
      <c r="N143" s="11" t="n">
        <v>9.68</v>
      </c>
      <c r="O143" s="11" t="n">
        <v>1.62</v>
      </c>
      <c r="P143" s="11" t="n">
        <v>1.4</v>
      </c>
      <c r="Q143" s="11" t="n">
        <v>4.93</v>
      </c>
      <c r="R143" s="11" t="n">
        <v>1.07</v>
      </c>
      <c r="S143" s="11" t="n">
        <v>5.21</v>
      </c>
      <c r="T143" s="11" t="n">
        <v>1.56</v>
      </c>
      <c r="U143" s="11" t="n">
        <v>6.17</v>
      </c>
      <c r="V143" s="11" t="n">
        <v>14.4</v>
      </c>
      <c r="W143" s="11" t="n">
        <v>11.76</v>
      </c>
      <c r="X143" s="11" t="n">
        <v>122.29</v>
      </c>
      <c r="Y143" s="11" t="n">
        <v>122.29</v>
      </c>
      <c r="Z143" s="11" t="n">
        <v>120.13</v>
      </c>
      <c r="AA143" s="11" t="n">
        <v>120.13</v>
      </c>
      <c r="AB143" s="11" t="n">
        <v>128.11</v>
      </c>
      <c r="AC143" s="11" t="n">
        <v>128.11</v>
      </c>
      <c r="AD143" s="11" t="n">
        <v>26.68</v>
      </c>
      <c r="AE143" s="11" t="n">
        <v>90.83</v>
      </c>
      <c r="AF143" s="11" t="n">
        <v>90.83</v>
      </c>
      <c r="AG143" s="11" t="n">
        <v>91.33</v>
      </c>
      <c r="AH143" s="11" t="n">
        <v>91.33</v>
      </c>
      <c r="AI143" s="11" t="n">
        <v>53.52</v>
      </c>
      <c r="AJ143" s="11" t="n">
        <v>53.52</v>
      </c>
      <c r="AK143" s="11" t="n">
        <v>11.29</v>
      </c>
      <c r="AL143" s="11" t="n">
        <v>49.03</v>
      </c>
      <c r="AM143" s="11" t="n">
        <v>84.08</v>
      </c>
      <c r="AN143" s="11" t="n">
        <v>28.55</v>
      </c>
      <c r="AO143" s="11" t="n">
        <v>19.3</v>
      </c>
      <c r="AP143" s="11" t="n">
        <v>94.91</v>
      </c>
      <c r="AQ143" s="11" t="n">
        <v>95.55</v>
      </c>
      <c r="AR143" s="11" t="n">
        <v>92.45</v>
      </c>
      <c r="AS143" s="11" t="n">
        <v>25.49</v>
      </c>
      <c r="AT143" s="11" t="n">
        <v>4</v>
      </c>
      <c r="AU143" s="11" t="n">
        <v>11.07</v>
      </c>
      <c r="AV143" s="11" t="n">
        <v>87.09</v>
      </c>
      <c r="AW143" s="11" t="n">
        <v>82.29</v>
      </c>
      <c r="AX143" s="11" t="n">
        <v>63.91</v>
      </c>
      <c r="AY143" s="11" t="n">
        <v>78.11</v>
      </c>
      <c r="AZ143" s="11" t="n">
        <v>57.83</v>
      </c>
      <c r="BA143" s="11" t="n">
        <v>53.14</v>
      </c>
      <c r="BB143" s="11" t="n">
        <v>42.31</v>
      </c>
      <c r="BC143" s="11" t="n">
        <v>48.19</v>
      </c>
      <c r="BD143" s="11" t="n">
        <v>35.81</v>
      </c>
      <c r="BE143" s="11" t="n">
        <v>32.94</v>
      </c>
      <c r="BF143" s="11" t="n">
        <v>7.7</v>
      </c>
      <c r="BG143" s="11" t="n">
        <v>250</v>
      </c>
      <c r="BH143" s="11" t="n">
        <v>396.67</v>
      </c>
      <c r="BI143" s="11" t="n">
        <v>580</v>
      </c>
      <c r="BJ143" s="11" t="n">
        <v>896.25</v>
      </c>
      <c r="BK143" s="11" t="n">
        <v>1305</v>
      </c>
      <c r="BL143" s="11" t="n">
        <v>0.45</v>
      </c>
      <c r="BM143" s="11" t="n">
        <v>2.39</v>
      </c>
      <c r="BN143" s="11" t="n">
        <v>4.56</v>
      </c>
      <c r="BO143" s="11" t="n">
        <v>6.78</v>
      </c>
      <c r="BP143" s="11" t="n">
        <v>13.2</v>
      </c>
      <c r="BQ143" s="11" t="n">
        <v>21.52</v>
      </c>
      <c r="BR143" s="11" t="n">
        <v>34.82</v>
      </c>
      <c r="BS143" s="11" t="n">
        <v>35.25</v>
      </c>
      <c r="BT143" s="11" t="n">
        <v>4.76</v>
      </c>
      <c r="BU143" s="11" t="n">
        <v>50.78</v>
      </c>
      <c r="BV143" s="11" t="n">
        <v>14.22</v>
      </c>
      <c r="BW143" s="11" t="n">
        <v>28.29</v>
      </c>
      <c r="BX143" s="11" t="n">
        <v>49.22</v>
      </c>
      <c r="BY143" s="11" t="n">
        <v>82.94</v>
      </c>
      <c r="BZ143" s="11" t="n">
        <v>9.92</v>
      </c>
      <c r="CA143" s="11" t="n">
        <v>7.06</v>
      </c>
      <c r="CB143" s="11" t="n">
        <v>678.89</v>
      </c>
      <c r="CC143" s="11" t="n">
        <v>161.54</v>
      </c>
      <c r="CD143" s="11" t="n">
        <v>2393.27</v>
      </c>
      <c r="CE143" s="11" t="n">
        <v>320.99</v>
      </c>
      <c r="CF143" s="11" t="n">
        <v>477.66</v>
      </c>
      <c r="CG143" s="11" t="n">
        <v>710.56</v>
      </c>
      <c r="CH143" s="11" t="n">
        <v>1703.3</v>
      </c>
      <c r="CI143" s="11" t="n">
        <v>679.82</v>
      </c>
      <c r="CJ143" s="11" t="n">
        <v>31.42</v>
      </c>
      <c r="CK143" s="11" t="n">
        <v>83.14</v>
      </c>
      <c r="CL143" s="11" t="n">
        <v>167.46</v>
      </c>
      <c r="CM143" s="11" t="n">
        <v>0.38</v>
      </c>
      <c r="CN143" s="11" t="n">
        <v>0.21</v>
      </c>
      <c r="CO143" s="11" t="n">
        <v>15.21</v>
      </c>
      <c r="CP143" s="11" t="n">
        <v>8.11</v>
      </c>
      <c r="CQ143" s="11" t="n">
        <v>0.01</v>
      </c>
      <c r="CR143" s="11" t="n">
        <v>52.62</v>
      </c>
      <c r="CS143" s="11" t="n">
        <v>0.75</v>
      </c>
      <c r="CT143" s="11" t="n">
        <v>13.32</v>
      </c>
      <c r="CU143" s="11" t="n">
        <v>14.6924646422893</v>
      </c>
      <c r="CV143" s="11" t="n">
        <v>0.56854347870499</v>
      </c>
      <c r="CW143" s="11" t="n">
        <v>72.6</v>
      </c>
      <c r="CX143" s="11" t="n">
        <v>65.5037448375904</v>
      </c>
      <c r="CY143" s="11" t="n">
        <v>2.44729402966845</v>
      </c>
      <c r="CZ143" s="11" t="n">
        <v>16.0350139387648</v>
      </c>
      <c r="DA143" s="11" t="n">
        <v>64.57</v>
      </c>
      <c r="DB143" s="11" t="n">
        <v>41.99</v>
      </c>
      <c r="DC143" s="11" t="n">
        <v>9.39</v>
      </c>
      <c r="DD143" s="11" t="n">
        <v>1.22</v>
      </c>
      <c r="DE143" s="11" t="n">
        <v>11.83</v>
      </c>
      <c r="DF143" s="11" t="n">
        <v>67.94</v>
      </c>
      <c r="DG143" s="11" t="n">
        <v>83.84</v>
      </c>
      <c r="DH143" s="11" t="n">
        <v>93.97</v>
      </c>
      <c r="DI143" s="11" t="n">
        <v>1135.08</v>
      </c>
      <c r="DJ143" s="11" t="n">
        <v>0.25</v>
      </c>
      <c r="DK143" s="11" t="n">
        <v>5.8</v>
      </c>
      <c r="DL143" s="11" t="n">
        <v>34.22</v>
      </c>
      <c r="DM143" s="11" t="n">
        <v>75.68</v>
      </c>
      <c r="DN143" s="11" t="n">
        <v>71.11</v>
      </c>
      <c r="DO143" s="11" t="n">
        <v>80.29</v>
      </c>
      <c r="DP143" s="11" t="n">
        <v>32.32</v>
      </c>
      <c r="DQ143" s="11" t="n">
        <v>39</v>
      </c>
      <c r="DR143" s="11" t="n">
        <v>17.9</v>
      </c>
      <c r="DS143" s="11" t="n">
        <v>9.47</v>
      </c>
      <c r="DT143" s="11" t="n">
        <v>9.41</v>
      </c>
      <c r="DU143" s="11" t="n">
        <v>95.95</v>
      </c>
      <c r="DV143" s="11" t="n">
        <v>95.57</v>
      </c>
      <c r="DW143" s="11" t="n">
        <v>45.76</v>
      </c>
      <c r="DX143" s="11" t="n">
        <v>98.34</v>
      </c>
      <c r="DY143" s="11" t="n">
        <v>99.98</v>
      </c>
      <c r="DZ143" s="11" t="n">
        <v>1.36</v>
      </c>
      <c r="EA143" s="11" t="n">
        <v>4.02</v>
      </c>
      <c r="EB143" s="11" t="n">
        <v>24.05</v>
      </c>
      <c r="EC143" s="11" t="n">
        <v>50.97</v>
      </c>
      <c r="ED143" s="11" t="n">
        <v>4.45</v>
      </c>
      <c r="EE143" s="11" t="n">
        <v>18.89</v>
      </c>
      <c r="EF143" s="11" t="n">
        <v>7.05</v>
      </c>
      <c r="EG143" s="11" t="n">
        <v>28.36</v>
      </c>
      <c r="EH143" s="11" t="n">
        <v>1.89</v>
      </c>
      <c r="EI143" s="11" t="n">
        <v>4.57</v>
      </c>
      <c r="EJ143" s="11" t="n">
        <v>0.02</v>
      </c>
      <c r="EK143" s="11" t="n">
        <v>34.03</v>
      </c>
      <c r="EL143" s="11" t="n">
        <v>57.24</v>
      </c>
      <c r="EM143" s="11" t="n">
        <v>23.88</v>
      </c>
      <c r="EN143" s="10" t="n">
        <v>1413</v>
      </c>
      <c r="EO143" s="10" t="n">
        <v>5187</v>
      </c>
      <c r="EP143" s="10" t="n">
        <v>136672</v>
      </c>
      <c r="EQ143" s="10" t="n">
        <v>3017</v>
      </c>
      <c r="ER143" s="10" t="n">
        <v>19879</v>
      </c>
      <c r="ES143" s="10" t="n">
        <v>14812</v>
      </c>
      <c r="ET143" s="10" t="n">
        <v>14896</v>
      </c>
      <c r="EU143" s="10" t="n">
        <v>9798</v>
      </c>
      <c r="EV143" s="10" t="n">
        <v>206077</v>
      </c>
      <c r="EW143" s="10" t="n">
        <v>14802</v>
      </c>
      <c r="EX143" s="10" t="n">
        <v>49982</v>
      </c>
      <c r="EY143" s="10" t="n">
        <v>14355</v>
      </c>
      <c r="EZ143" s="10" t="n">
        <v>191275</v>
      </c>
      <c r="FA143" s="10" t="n">
        <v>14063</v>
      </c>
      <c r="FB143" s="10" t="n">
        <v>35180</v>
      </c>
      <c r="FC143" s="10" t="n">
        <v>14749</v>
      </c>
      <c r="FD143" s="10" t="n">
        <v>156095</v>
      </c>
      <c r="FE143" s="10" t="n">
        <v>3728</v>
      </c>
      <c r="FF143" s="10" t="n">
        <v>3784</v>
      </c>
      <c r="FG143" s="10" t="n">
        <v>3840</v>
      </c>
      <c r="FH143" s="10" t="n">
        <v>21328</v>
      </c>
      <c r="FI143" s="10" t="n">
        <v>56009</v>
      </c>
      <c r="FJ143" s="10" t="n">
        <v>12703</v>
      </c>
      <c r="FK143" s="10" t="n">
        <v>0</v>
      </c>
      <c r="FL143" s="10" t="n">
        <v>267636</v>
      </c>
      <c r="FM143" s="10" t="n">
        <v>267636</v>
      </c>
      <c r="FN143" s="10" t="n">
        <v>2004</v>
      </c>
      <c r="FO143" s="10" t="n">
        <v>16568</v>
      </c>
      <c r="FP143" s="10" t="n">
        <v>20100</v>
      </c>
      <c r="FQ143" s="10" t="n">
        <v>24891</v>
      </c>
      <c r="FR143" s="10" t="n">
        <v>23855</v>
      </c>
      <c r="FS143" s="10" t="n">
        <v>26127</v>
      </c>
      <c r="FT143" s="10" t="n">
        <v>26056</v>
      </c>
      <c r="FU143" s="10" t="n">
        <v>24981</v>
      </c>
      <c r="FV143" s="10" t="n">
        <v>22070</v>
      </c>
      <c r="FW143" s="10" t="n">
        <v>20547</v>
      </c>
      <c r="FX143" s="10" t="n">
        <v>17125</v>
      </c>
      <c r="FY143" s="10" t="n">
        <v>14335</v>
      </c>
      <c r="FZ143" s="10" t="n">
        <v>10692</v>
      </c>
      <c r="GA143" s="10" t="n">
        <v>7586</v>
      </c>
      <c r="GB143" s="10" t="n">
        <v>4948</v>
      </c>
      <c r="GC143" s="10" t="n">
        <v>3546</v>
      </c>
      <c r="GD143" s="10" t="n">
        <v>2205</v>
      </c>
      <c r="GE143" s="10" t="n">
        <v>231710</v>
      </c>
      <c r="GF143" s="10" t="n">
        <v>24352</v>
      </c>
      <c r="GG143" s="10" t="n">
        <v>15159</v>
      </c>
      <c r="GH143" s="10" t="n">
        <v>192199</v>
      </c>
      <c r="GI143" s="10" t="n">
        <v>268301</v>
      </c>
      <c r="GJ143" s="12" t="n">
        <v>0.578</v>
      </c>
      <c r="GK143" s="12" t="n">
        <v>0.721</v>
      </c>
      <c r="GL143" s="12" t="n">
        <v>0.736</v>
      </c>
      <c r="GM143" s="12" t="n">
        <v>0.67</v>
      </c>
      <c r="GN143" s="12" t="n">
        <v>0.833</v>
      </c>
      <c r="GO143" s="12" t="n">
        <v>0.714</v>
      </c>
    </row>
    <row r="144" customFormat="false" ht="15" hidden="false" customHeight="false" outlineLevel="0" collapsed="false">
      <c r="A144" s="10" t="n">
        <v>353870</v>
      </c>
      <c r="B144" s="10" t="n">
        <v>2010353870</v>
      </c>
      <c r="C144" s="10" t="s">
        <v>681</v>
      </c>
      <c r="D144" s="10" t="n">
        <v>2010</v>
      </c>
      <c r="E144" s="11" t="s">
        <v>561</v>
      </c>
      <c r="F144" s="11" t="n">
        <v>76.49</v>
      </c>
      <c r="G144" s="11" t="n">
        <v>1.33</v>
      </c>
      <c r="H144" s="11" t="n">
        <v>12.33</v>
      </c>
      <c r="I144" s="11" t="n">
        <v>13.81</v>
      </c>
      <c r="J144" s="11" t="n">
        <v>95.26</v>
      </c>
      <c r="K144" s="11" t="n">
        <v>85.19</v>
      </c>
      <c r="L144" s="11" t="n">
        <v>40.52</v>
      </c>
      <c r="M144" s="11" t="n">
        <v>9.86</v>
      </c>
      <c r="N144" s="11" t="n">
        <v>10.37</v>
      </c>
      <c r="O144" s="11" t="n">
        <v>0.64</v>
      </c>
      <c r="P144" s="11" t="n">
        <v>0.7</v>
      </c>
      <c r="Q144" s="11" t="n">
        <v>2.04</v>
      </c>
      <c r="R144" s="11" t="n">
        <v>0.73</v>
      </c>
      <c r="S144" s="11" t="n">
        <v>2.11</v>
      </c>
      <c r="T144" s="11" t="n">
        <v>0.56</v>
      </c>
      <c r="U144" s="11" t="n">
        <v>2.35</v>
      </c>
      <c r="V144" s="11" t="n">
        <v>9.31</v>
      </c>
      <c r="W144" s="11" t="n">
        <v>7.98</v>
      </c>
      <c r="X144" s="11" t="n">
        <v>112.58</v>
      </c>
      <c r="Y144" s="11" t="n">
        <v>112.58</v>
      </c>
      <c r="Z144" s="11" t="n">
        <v>111.93</v>
      </c>
      <c r="AA144" s="11" t="n">
        <v>111.93</v>
      </c>
      <c r="AB144" s="11" t="n">
        <v>114.5</v>
      </c>
      <c r="AC144" s="11" t="n">
        <v>114.5</v>
      </c>
      <c r="AD144" s="11" t="n">
        <v>48.27</v>
      </c>
      <c r="AE144" s="11" t="n">
        <v>94.37</v>
      </c>
      <c r="AF144" s="11" t="n">
        <v>94.37</v>
      </c>
      <c r="AG144" s="11" t="n">
        <v>94.43</v>
      </c>
      <c r="AH144" s="11" t="n">
        <v>94.43</v>
      </c>
      <c r="AI144" s="11" t="n">
        <v>65.58</v>
      </c>
      <c r="AJ144" s="11" t="n">
        <v>65.58</v>
      </c>
      <c r="AK144" s="11" t="n">
        <v>24.29</v>
      </c>
      <c r="AL144" s="11" t="n">
        <v>53.99</v>
      </c>
      <c r="AM144" s="11" t="n">
        <v>88.54</v>
      </c>
      <c r="AN144" s="11" t="n">
        <v>34.88</v>
      </c>
      <c r="AO144" s="11" t="n">
        <v>15.99</v>
      </c>
      <c r="AP144" s="11" t="n">
        <v>91.42</v>
      </c>
      <c r="AQ144" s="11" t="n">
        <v>97.72</v>
      </c>
      <c r="AR144" s="11" t="n">
        <v>95.42</v>
      </c>
      <c r="AS144" s="11" t="n">
        <v>19.55</v>
      </c>
      <c r="AT144" s="11" t="n">
        <v>2.49</v>
      </c>
      <c r="AU144" s="11" t="n">
        <v>7.16</v>
      </c>
      <c r="AV144" s="11" t="n">
        <v>95.88</v>
      </c>
      <c r="AW144" s="11" t="n">
        <v>92.52</v>
      </c>
      <c r="AX144" s="11" t="n">
        <v>74.89</v>
      </c>
      <c r="AY144" s="11" t="n">
        <v>86.66</v>
      </c>
      <c r="AZ144" s="11" t="n">
        <v>67.66</v>
      </c>
      <c r="BA144" s="11" t="n">
        <v>64.38</v>
      </c>
      <c r="BB144" s="11" t="n">
        <v>57.83</v>
      </c>
      <c r="BC144" s="11" t="n">
        <v>64.05</v>
      </c>
      <c r="BD144" s="11" t="n">
        <v>49.71</v>
      </c>
      <c r="BE144" s="11" t="n">
        <v>47.24</v>
      </c>
      <c r="BF144" s="11" t="n">
        <v>19.33</v>
      </c>
      <c r="BG144" s="11" t="n">
        <v>402</v>
      </c>
      <c r="BH144" s="11" t="n">
        <v>633.33</v>
      </c>
      <c r="BI144" s="11" t="n">
        <v>995</v>
      </c>
      <c r="BJ144" s="11" t="n">
        <v>1622</v>
      </c>
      <c r="BK144" s="11" t="n">
        <v>2500</v>
      </c>
      <c r="BL144" s="11" t="n">
        <v>0.52</v>
      </c>
      <c r="BM144" s="11" t="n">
        <v>0.54</v>
      </c>
      <c r="BN144" s="11" t="n">
        <v>1.24</v>
      </c>
      <c r="BO144" s="11" t="n">
        <v>2.13</v>
      </c>
      <c r="BP144" s="11" t="n">
        <v>4.71</v>
      </c>
      <c r="BQ144" s="11" t="n">
        <v>8.61</v>
      </c>
      <c r="BR144" s="11" t="n">
        <v>16.8</v>
      </c>
      <c r="BS144" s="11" t="n">
        <v>42.12</v>
      </c>
      <c r="BT144" s="11" t="n">
        <v>4.05</v>
      </c>
      <c r="BU144" s="11" t="n">
        <v>57.63</v>
      </c>
      <c r="BV144" s="11" t="n">
        <v>11.86</v>
      </c>
      <c r="BW144" s="11" t="n">
        <v>23.75</v>
      </c>
      <c r="BX144" s="11" t="n">
        <v>42.37</v>
      </c>
      <c r="BY144" s="11" t="n">
        <v>71.58</v>
      </c>
      <c r="BZ144" s="11" t="n">
        <v>14.2</v>
      </c>
      <c r="CA144" s="11" t="n">
        <v>9.71</v>
      </c>
      <c r="CB144" s="11" t="n">
        <v>1328.34</v>
      </c>
      <c r="CC144" s="11" t="n">
        <v>268.93</v>
      </c>
      <c r="CD144" s="11" t="n">
        <v>5595.41</v>
      </c>
      <c r="CE144" s="11" t="n">
        <v>518.97</v>
      </c>
      <c r="CF144" s="11" t="n">
        <v>789.31</v>
      </c>
      <c r="CG144" s="11" t="n">
        <v>1236.96</v>
      </c>
      <c r="CH144" s="11" t="n">
        <v>3826.33</v>
      </c>
      <c r="CI144" s="11" t="n">
        <v>1328.5</v>
      </c>
      <c r="CJ144" s="11" t="n">
        <v>41.43</v>
      </c>
      <c r="CK144" s="11" t="n">
        <v>92.2</v>
      </c>
      <c r="CL144" s="11" t="n">
        <v>176.81</v>
      </c>
      <c r="CM144" s="11" t="n">
        <v>0.49</v>
      </c>
      <c r="CN144" s="11" t="n">
        <v>2.51</v>
      </c>
      <c r="CO144" s="11" t="n">
        <v>17.74</v>
      </c>
      <c r="CP144" s="11" t="n">
        <v>5.45</v>
      </c>
      <c r="CQ144" s="11" t="n">
        <v>0.06</v>
      </c>
      <c r="CR144" s="11" t="n">
        <v>46.57</v>
      </c>
      <c r="CS144" s="11" t="n">
        <v>0.9</v>
      </c>
      <c r="CT144" s="11" t="n">
        <v>18.89</v>
      </c>
      <c r="CU144" s="11" t="n">
        <v>19.1837063976632</v>
      </c>
      <c r="CV144" s="11" t="n">
        <v>3.47513666489469</v>
      </c>
      <c r="CW144" s="11" t="n">
        <v>76.2</v>
      </c>
      <c r="CX144" s="11" t="n">
        <v>61.2775267633773</v>
      </c>
      <c r="CY144" s="11" t="n">
        <v>4.15014395213068</v>
      </c>
      <c r="CZ144" s="11" t="n">
        <v>10.8698527557665</v>
      </c>
      <c r="DA144" s="11" t="n">
        <v>76.62</v>
      </c>
      <c r="DB144" s="11" t="n">
        <v>58.62</v>
      </c>
      <c r="DC144" s="11" t="n">
        <v>22.47</v>
      </c>
      <c r="DD144" s="11" t="n">
        <v>1.25</v>
      </c>
      <c r="DE144" s="11" t="n">
        <v>8.12</v>
      </c>
      <c r="DF144" s="11" t="n">
        <v>47.37</v>
      </c>
      <c r="DG144" s="11" t="n">
        <v>65.92</v>
      </c>
      <c r="DH144" s="11" t="n">
        <v>82.76</v>
      </c>
      <c r="DI144" s="11" t="n">
        <v>1892.17</v>
      </c>
      <c r="DJ144" s="11" t="n">
        <v>0.4</v>
      </c>
      <c r="DK144" s="11" t="n">
        <v>3.46</v>
      </c>
      <c r="DL144" s="11" t="n">
        <v>26.99</v>
      </c>
      <c r="DM144" s="11" t="n">
        <v>74.08</v>
      </c>
      <c r="DN144" s="11" t="n">
        <v>66.94</v>
      </c>
      <c r="DO144" s="11" t="n">
        <v>82.24</v>
      </c>
      <c r="DP144" s="11" t="n">
        <v>32.18</v>
      </c>
      <c r="DQ144" s="11" t="n">
        <v>25.83</v>
      </c>
      <c r="DR144" s="11" t="n">
        <v>12.92</v>
      </c>
      <c r="DS144" s="11" t="n">
        <v>5.78</v>
      </c>
      <c r="DT144" s="11" t="n">
        <v>6.55</v>
      </c>
      <c r="DU144" s="11" t="n">
        <v>98.4</v>
      </c>
      <c r="DV144" s="11" t="n">
        <v>98.24</v>
      </c>
      <c r="DW144" s="11" t="n">
        <v>19.02</v>
      </c>
      <c r="DX144" s="11" t="n">
        <v>99.86</v>
      </c>
      <c r="DY144" s="11" t="n">
        <v>99.97</v>
      </c>
      <c r="DZ144" s="11" t="n">
        <v>0.17</v>
      </c>
      <c r="EA144" s="11" t="n">
        <v>0.29</v>
      </c>
      <c r="EB144" s="11" t="n">
        <v>14.37</v>
      </c>
      <c r="EC144" s="11" t="n">
        <v>46.01</v>
      </c>
      <c r="ED144" s="11" t="n">
        <v>2.28</v>
      </c>
      <c r="EE144" s="11" t="n">
        <v>13.42</v>
      </c>
      <c r="EF144" s="11" t="n">
        <v>2.78</v>
      </c>
      <c r="EG144" s="11" t="n">
        <v>22.95</v>
      </c>
      <c r="EH144" s="11" t="n">
        <v>0.33</v>
      </c>
      <c r="EI144" s="11" t="n">
        <v>9.13</v>
      </c>
      <c r="EJ144" s="11" t="n">
        <v>0.03</v>
      </c>
      <c r="EK144" s="11" t="n">
        <v>37.79</v>
      </c>
      <c r="EL144" s="11" t="n">
        <v>76.49</v>
      </c>
      <c r="EM144" s="11" t="n">
        <v>13.53</v>
      </c>
      <c r="EN144" s="10" t="n">
        <v>647</v>
      </c>
      <c r="EO144" s="10" t="n">
        <v>2901</v>
      </c>
      <c r="EP144" s="10" t="n">
        <v>135696</v>
      </c>
      <c r="EQ144" s="10" t="n">
        <v>3076</v>
      </c>
      <c r="ER144" s="10" t="n">
        <v>14563</v>
      </c>
      <c r="ES144" s="10" t="n">
        <v>10734</v>
      </c>
      <c r="ET144" s="10" t="n">
        <v>11038</v>
      </c>
      <c r="EU144" s="10" t="n">
        <v>9265</v>
      </c>
      <c r="EV144" s="10" t="n">
        <v>212717</v>
      </c>
      <c r="EW144" s="10" t="n">
        <v>11131</v>
      </c>
      <c r="EX144" s="10" t="n">
        <v>40624</v>
      </c>
      <c r="EY144" s="10" t="n">
        <v>11080</v>
      </c>
      <c r="EZ144" s="10" t="n">
        <v>201586</v>
      </c>
      <c r="FA144" s="10" t="n">
        <v>11947</v>
      </c>
      <c r="FB144" s="10" t="n">
        <v>29493</v>
      </c>
      <c r="FC144" s="10" t="n">
        <v>12410</v>
      </c>
      <c r="FD144" s="10" t="n">
        <v>172093</v>
      </c>
      <c r="FE144" s="10" t="n">
        <v>3117</v>
      </c>
      <c r="FF144" s="10" t="n">
        <v>3234</v>
      </c>
      <c r="FG144" s="10" t="n">
        <v>3179</v>
      </c>
      <c r="FH144" s="10" t="n">
        <v>16438</v>
      </c>
      <c r="FI144" s="10" t="n">
        <v>42132</v>
      </c>
      <c r="FJ144" s="10" t="n">
        <v>25883</v>
      </c>
      <c r="FK144" s="10" t="n">
        <v>5895</v>
      </c>
      <c r="FL144" s="10" t="n">
        <v>262535</v>
      </c>
      <c r="FM144" s="10" t="n">
        <v>256640</v>
      </c>
      <c r="FN144" s="10" t="n">
        <v>5837</v>
      </c>
      <c r="FO144" s="10" t="n">
        <v>15583</v>
      </c>
      <c r="FP144" s="10" t="n">
        <v>16089</v>
      </c>
      <c r="FQ144" s="10" t="n">
        <v>18146</v>
      </c>
      <c r="FR144" s="10" t="n">
        <v>18962</v>
      </c>
      <c r="FS144" s="10" t="n">
        <v>21662</v>
      </c>
      <c r="FT144" s="10" t="n">
        <v>24007</v>
      </c>
      <c r="FU144" s="10" t="n">
        <v>21866</v>
      </c>
      <c r="FV144" s="10" t="n">
        <v>19460</v>
      </c>
      <c r="FW144" s="10" t="n">
        <v>18638</v>
      </c>
      <c r="FX144" s="10" t="n">
        <v>18770</v>
      </c>
      <c r="FY144" s="10" t="n">
        <v>16945</v>
      </c>
      <c r="FZ144" s="10" t="n">
        <v>14810</v>
      </c>
      <c r="GA144" s="10" t="n">
        <v>11714</v>
      </c>
      <c r="GB144" s="10" t="n">
        <v>8358</v>
      </c>
      <c r="GC144" s="10" t="n">
        <v>6654</v>
      </c>
      <c r="GD144" s="10" t="n">
        <v>5034</v>
      </c>
      <c r="GE144" s="10" t="n">
        <v>232171</v>
      </c>
      <c r="GF144" s="10" t="n">
        <v>18699</v>
      </c>
      <c r="GG144" s="10" t="n">
        <v>10749</v>
      </c>
      <c r="GH144" s="10" t="n">
        <v>202723</v>
      </c>
      <c r="GI144" s="10" t="n">
        <v>263245</v>
      </c>
      <c r="GJ144" s="12" t="n">
        <v>0.677</v>
      </c>
      <c r="GK144" s="12" t="n">
        <v>0.8</v>
      </c>
      <c r="GL144" s="12" t="n">
        <v>0.811</v>
      </c>
      <c r="GM144" s="12" t="n">
        <v>0.757</v>
      </c>
      <c r="GN144" s="12" t="n">
        <v>0.858</v>
      </c>
      <c r="GO144" s="12" t="n">
        <v>0.822</v>
      </c>
    </row>
    <row r="145" customFormat="false" ht="15" hidden="false" customHeight="false" outlineLevel="0" collapsed="false">
      <c r="A145" s="10" t="n">
        <v>353870</v>
      </c>
      <c r="B145" s="10" t="n">
        <v>2010353870</v>
      </c>
      <c r="C145" s="10" t="s">
        <v>681</v>
      </c>
      <c r="D145" s="10" t="n">
        <v>2010</v>
      </c>
      <c r="E145" s="11" t="s">
        <v>562</v>
      </c>
      <c r="F145" s="11" t="n">
        <v>75.12</v>
      </c>
      <c r="G145" s="11" t="n">
        <v>1.88</v>
      </c>
      <c r="H145" s="11" t="n">
        <v>17.18</v>
      </c>
      <c r="I145" s="11" t="n">
        <v>19.25</v>
      </c>
      <c r="J145" s="11" t="n">
        <v>94.92</v>
      </c>
      <c r="K145" s="11" t="n">
        <v>84.88</v>
      </c>
      <c r="L145" s="11" t="n">
        <v>41.1</v>
      </c>
      <c r="M145" s="11" t="n">
        <v>4.82</v>
      </c>
      <c r="N145" s="11" t="n">
        <v>9.92</v>
      </c>
      <c r="O145" s="11" t="n">
        <v>0.65</v>
      </c>
      <c r="P145" s="11" t="n">
        <v>0.47</v>
      </c>
      <c r="Q145" s="11" t="n">
        <v>5.48</v>
      </c>
      <c r="R145" s="11" t="n">
        <v>1.11</v>
      </c>
      <c r="S145" s="11" t="n">
        <v>5.9</v>
      </c>
      <c r="T145" s="11" t="n">
        <v>1.26</v>
      </c>
      <c r="U145" s="11" t="n">
        <v>7.1</v>
      </c>
      <c r="V145" s="11" t="n">
        <v>13.04</v>
      </c>
      <c r="W145" s="11" t="n">
        <v>10.42</v>
      </c>
      <c r="X145" s="11" t="n">
        <v>111.02</v>
      </c>
      <c r="Y145" s="11" t="n">
        <v>111.02</v>
      </c>
      <c r="Z145" s="11" t="n">
        <v>115.55</v>
      </c>
      <c r="AA145" s="11" t="n">
        <v>115.55</v>
      </c>
      <c r="AB145" s="11" t="n">
        <v>98.73</v>
      </c>
      <c r="AC145" s="11" t="n">
        <v>98.73</v>
      </c>
      <c r="AD145" s="11" t="n">
        <v>13.87</v>
      </c>
      <c r="AE145" s="11" t="n">
        <v>91.54</v>
      </c>
      <c r="AF145" s="11" t="n">
        <v>91.54</v>
      </c>
      <c r="AG145" s="11" t="n">
        <v>93.26</v>
      </c>
      <c r="AH145" s="11" t="n">
        <v>93.26</v>
      </c>
      <c r="AI145" s="11" t="n">
        <v>51.8</v>
      </c>
      <c r="AJ145" s="11" t="n">
        <v>51.8</v>
      </c>
      <c r="AK145" s="11" t="n">
        <v>6.22</v>
      </c>
      <c r="AL145" s="11" t="n">
        <v>56.16</v>
      </c>
      <c r="AM145" s="11" t="n">
        <v>80.02</v>
      </c>
      <c r="AN145" s="11" t="n">
        <v>19.02</v>
      </c>
      <c r="AO145" s="11" t="n">
        <v>10.49</v>
      </c>
      <c r="AP145" s="11" t="n">
        <v>87.66</v>
      </c>
      <c r="AQ145" s="11" t="n">
        <v>97.19</v>
      </c>
      <c r="AR145" s="11" t="n">
        <v>92.57</v>
      </c>
      <c r="AS145" s="11" t="n">
        <v>25.17</v>
      </c>
      <c r="AT145" s="11" t="n">
        <v>3.75</v>
      </c>
      <c r="AU145" s="11" t="n">
        <v>8.42</v>
      </c>
      <c r="AV145" s="11" t="n">
        <v>93.53</v>
      </c>
      <c r="AW145" s="11" t="n">
        <v>87.74</v>
      </c>
      <c r="AX145" s="11" t="n">
        <v>60.98</v>
      </c>
      <c r="AY145" s="11" t="n">
        <v>76.33</v>
      </c>
      <c r="AZ145" s="11" t="n">
        <v>53.35</v>
      </c>
      <c r="BA145" s="11" t="n">
        <v>47.58</v>
      </c>
      <c r="BB145" s="11" t="n">
        <v>37.67</v>
      </c>
      <c r="BC145" s="11" t="n">
        <v>43.11</v>
      </c>
      <c r="BD145" s="11" t="n">
        <v>30.97</v>
      </c>
      <c r="BE145" s="11" t="n">
        <v>27.92</v>
      </c>
      <c r="BF145" s="11" t="n">
        <v>4.14</v>
      </c>
      <c r="BG145" s="11" t="n">
        <v>258.25</v>
      </c>
      <c r="BH145" s="11" t="n">
        <v>400</v>
      </c>
      <c r="BI145" s="11" t="n">
        <v>570</v>
      </c>
      <c r="BJ145" s="11" t="n">
        <v>833.33</v>
      </c>
      <c r="BK145" s="11" t="n">
        <v>1102.5</v>
      </c>
      <c r="BL145" s="11" t="n">
        <v>0.42</v>
      </c>
      <c r="BM145" s="11" t="n">
        <v>2.04</v>
      </c>
      <c r="BN145" s="11" t="n">
        <v>4.03</v>
      </c>
      <c r="BO145" s="11" t="n">
        <v>5.83</v>
      </c>
      <c r="BP145" s="11" t="n">
        <v>11.12</v>
      </c>
      <c r="BQ145" s="11" t="n">
        <v>19.65</v>
      </c>
      <c r="BR145" s="11" t="n">
        <v>32.97</v>
      </c>
      <c r="BS145" s="11" t="n">
        <v>32.16</v>
      </c>
      <c r="BT145" s="11" t="n">
        <v>5.34</v>
      </c>
      <c r="BU145" s="11" t="n">
        <v>47.15</v>
      </c>
      <c r="BV145" s="11" t="n">
        <v>15.88</v>
      </c>
      <c r="BW145" s="11" t="n">
        <v>31.17</v>
      </c>
      <c r="BX145" s="11" t="n">
        <v>52.85</v>
      </c>
      <c r="BY145" s="11" t="n">
        <v>82.04</v>
      </c>
      <c r="BZ145" s="11" t="n">
        <v>8.1</v>
      </c>
      <c r="CA145" s="11" t="n">
        <v>5.96</v>
      </c>
      <c r="CB145" s="11" t="n">
        <v>637.17</v>
      </c>
      <c r="CC145" s="11" t="n">
        <v>170.12</v>
      </c>
      <c r="CD145" s="11" t="n">
        <v>2049.27</v>
      </c>
      <c r="CE145" s="11" t="n">
        <v>335.69</v>
      </c>
      <c r="CF145" s="11" t="n">
        <v>487.25</v>
      </c>
      <c r="CG145" s="11" t="n">
        <v>690.53</v>
      </c>
      <c r="CH145" s="11" t="n">
        <v>1507.59</v>
      </c>
      <c r="CI145" s="11" t="n">
        <v>637.45</v>
      </c>
      <c r="CJ145" s="11" t="n">
        <v>32.87</v>
      </c>
      <c r="CK145" s="11" t="n">
        <v>80.66</v>
      </c>
      <c r="CL145" s="11" t="n">
        <v>168.68</v>
      </c>
      <c r="CM145" s="11" t="n">
        <v>0.32</v>
      </c>
      <c r="CN145" s="11" t="n">
        <v>1.57</v>
      </c>
      <c r="CO145" s="11" t="n">
        <v>14</v>
      </c>
      <c r="CP145" s="11" t="n">
        <v>13.46</v>
      </c>
      <c r="CQ145" s="11" t="n">
        <v>0.19</v>
      </c>
      <c r="CR145" s="11" t="n">
        <v>41.06</v>
      </c>
      <c r="CS145" s="11" t="n">
        <v>1.75</v>
      </c>
      <c r="CT145" s="11" t="n">
        <v>21.07</v>
      </c>
      <c r="CU145" s="11" t="n">
        <v>14.6278429599624</v>
      </c>
      <c r="CV145" s="11" t="n">
        <v>0.72299186733903</v>
      </c>
      <c r="CW145" s="11" t="n">
        <v>73.35</v>
      </c>
      <c r="CX145" s="11" t="n">
        <v>68.5666823744349</v>
      </c>
      <c r="CY145" s="11" t="n">
        <v>1.53267258386304</v>
      </c>
      <c r="CZ145" s="11" t="n">
        <v>13.9292125835017</v>
      </c>
      <c r="DA145" s="11" t="n">
        <v>59.7</v>
      </c>
      <c r="DB145" s="11" t="n">
        <v>36.43</v>
      </c>
      <c r="DC145" s="11" t="n">
        <v>4.52</v>
      </c>
      <c r="DD145" s="11" t="n">
        <v>0.65</v>
      </c>
      <c r="DE145" s="11" t="n">
        <v>11.41</v>
      </c>
      <c r="DF145" s="11" t="n">
        <v>69.16</v>
      </c>
      <c r="DG145" s="11" t="n">
        <v>86.7</v>
      </c>
      <c r="DH145" s="11" t="n">
        <v>96.28</v>
      </c>
      <c r="DI145" s="11" t="n">
        <v>1059.84</v>
      </c>
      <c r="DJ145" s="11" t="n">
        <v>0.21</v>
      </c>
      <c r="DK145" s="11" t="n">
        <v>4.14</v>
      </c>
      <c r="DL145" s="11" t="n">
        <v>36.73</v>
      </c>
      <c r="DM145" s="11" t="n">
        <v>78.55</v>
      </c>
      <c r="DN145" s="11" t="n">
        <v>73.56</v>
      </c>
      <c r="DO145" s="11" t="n">
        <v>83.29</v>
      </c>
      <c r="DP145" s="11" t="n">
        <v>48</v>
      </c>
      <c r="DQ145" s="11" t="n">
        <v>35.27</v>
      </c>
      <c r="DR145" s="11" t="n">
        <v>13.71</v>
      </c>
      <c r="DS145" s="11" t="n">
        <v>7.85</v>
      </c>
      <c r="DT145" s="11" t="n">
        <v>8.88</v>
      </c>
      <c r="DU145" s="11" t="n">
        <v>98.76</v>
      </c>
      <c r="DV145" s="11" t="n">
        <v>98.3</v>
      </c>
      <c r="DW145" s="11" t="n">
        <v>39.35</v>
      </c>
      <c r="DX145" s="11" t="n">
        <v>99.84</v>
      </c>
      <c r="DY145" s="11" t="n">
        <v>99.99</v>
      </c>
      <c r="DZ145" s="11" t="n">
        <v>0.43</v>
      </c>
      <c r="EA145" s="11" t="n">
        <v>1.01</v>
      </c>
      <c r="EB145" s="11" t="n">
        <v>24.4</v>
      </c>
      <c r="EC145" s="11" t="n">
        <v>43.84</v>
      </c>
      <c r="ED145" s="11" t="n">
        <v>2.81</v>
      </c>
      <c r="EE145" s="11" t="n">
        <v>21.02</v>
      </c>
      <c r="EF145" s="11" t="n">
        <v>6.68</v>
      </c>
      <c r="EG145" s="11" t="n">
        <v>28.89</v>
      </c>
      <c r="EH145" s="11" t="n">
        <v>0.72</v>
      </c>
      <c r="EI145" s="11" t="n">
        <v>4.59</v>
      </c>
      <c r="EJ145" s="11" t="n">
        <v>0.01</v>
      </c>
      <c r="EK145" s="11" t="n">
        <v>42.57</v>
      </c>
      <c r="EL145" s="11" t="n">
        <v>40.12</v>
      </c>
      <c r="EM145" s="11" t="n">
        <v>10.7</v>
      </c>
      <c r="EN145" s="10" t="n">
        <v>383</v>
      </c>
      <c r="EO145" s="10" t="n">
        <v>2072</v>
      </c>
      <c r="EP145" s="10" t="n">
        <v>50397</v>
      </c>
      <c r="EQ145" s="10" t="n">
        <v>1290</v>
      </c>
      <c r="ER145" s="10" t="n">
        <v>7923</v>
      </c>
      <c r="ES145" s="10" t="n">
        <v>5893</v>
      </c>
      <c r="ET145" s="10" t="n">
        <v>5927</v>
      </c>
      <c r="EU145" s="10" t="n">
        <v>3953</v>
      </c>
      <c r="EV145" s="10" t="n">
        <v>75408</v>
      </c>
      <c r="EW145" s="10" t="n">
        <v>5804</v>
      </c>
      <c r="EX145" s="10" t="n">
        <v>19483</v>
      </c>
      <c r="EY145" s="10" t="n">
        <v>5506</v>
      </c>
      <c r="EZ145" s="10" t="n">
        <v>69604</v>
      </c>
      <c r="FA145" s="10" t="n">
        <v>5557</v>
      </c>
      <c r="FB145" s="10" t="n">
        <v>13679</v>
      </c>
      <c r="FC145" s="10" t="n">
        <v>5697</v>
      </c>
      <c r="FD145" s="10" t="n">
        <v>55925</v>
      </c>
      <c r="FE145" s="10" t="n">
        <v>1445</v>
      </c>
      <c r="FF145" s="10" t="n">
        <v>1539</v>
      </c>
      <c r="FG145" s="10" t="n">
        <v>1467</v>
      </c>
      <c r="FH145" s="10" t="n">
        <v>8241</v>
      </c>
      <c r="FI145" s="10" t="n">
        <v>21968</v>
      </c>
      <c r="FJ145" s="10" t="n">
        <v>4802</v>
      </c>
      <c r="FK145" s="10" t="n">
        <v>1889</v>
      </c>
      <c r="FL145" s="10" t="n">
        <v>99623</v>
      </c>
      <c r="FM145" s="10" t="n">
        <v>97734</v>
      </c>
      <c r="FN145" s="10" t="n">
        <v>840</v>
      </c>
      <c r="FO145" s="10" t="n">
        <v>6512</v>
      </c>
      <c r="FP145" s="10" t="n">
        <v>7877</v>
      </c>
      <c r="FQ145" s="10" t="n">
        <v>9826</v>
      </c>
      <c r="FR145" s="10" t="n">
        <v>9418</v>
      </c>
      <c r="FS145" s="10" t="n">
        <v>10065</v>
      </c>
      <c r="FT145" s="10" t="n">
        <v>10019</v>
      </c>
      <c r="FU145" s="10" t="n">
        <v>9088</v>
      </c>
      <c r="FV145" s="10" t="n">
        <v>7741</v>
      </c>
      <c r="FW145" s="10" t="n">
        <v>6821</v>
      </c>
      <c r="FX145" s="10" t="n">
        <v>6013</v>
      </c>
      <c r="FY145" s="10" t="n">
        <v>4953</v>
      </c>
      <c r="FZ145" s="10" t="n">
        <v>3757</v>
      </c>
      <c r="GA145" s="10" t="n">
        <v>2731</v>
      </c>
      <c r="GB145" s="10" t="n">
        <v>1812</v>
      </c>
      <c r="GC145" s="10" t="n">
        <v>1287</v>
      </c>
      <c r="GD145" s="10" t="n">
        <v>863</v>
      </c>
      <c r="GE145" s="10" t="n">
        <v>83420</v>
      </c>
      <c r="GF145" s="10" t="n">
        <v>9267</v>
      </c>
      <c r="GG145" s="10" t="n">
        <v>5642</v>
      </c>
      <c r="GH145" s="10" t="n">
        <v>68511</v>
      </c>
      <c r="GI145" s="10" t="n">
        <v>96884</v>
      </c>
      <c r="GJ145" s="12" t="n">
        <v>0.534</v>
      </c>
      <c r="GK145" s="12" t="n">
        <v>0.7</v>
      </c>
      <c r="GL145" s="12" t="n">
        <v>0.722</v>
      </c>
      <c r="GM145" s="12" t="n">
        <v>0.64</v>
      </c>
      <c r="GN145" s="12" t="n">
        <v>0.835</v>
      </c>
      <c r="GO145" s="12" t="n">
        <v>0.703</v>
      </c>
    </row>
    <row r="146" customFormat="false" ht="15" hidden="false" customHeight="false" outlineLevel="0" collapsed="false">
      <c r="A146" s="10" t="n">
        <v>354100</v>
      </c>
      <c r="B146" s="10" t="n">
        <v>2010354100</v>
      </c>
      <c r="C146" s="10" t="s">
        <v>682</v>
      </c>
      <c r="D146" s="10" t="n">
        <v>2010</v>
      </c>
      <c r="E146" s="11" t="s">
        <v>561</v>
      </c>
      <c r="F146" s="11" t="n">
        <v>75.19</v>
      </c>
      <c r="G146" s="11" t="n">
        <v>1.95</v>
      </c>
      <c r="H146" s="11" t="n">
        <v>14.91</v>
      </c>
      <c r="I146" s="11" t="n">
        <v>16.71</v>
      </c>
      <c r="J146" s="11" t="n">
        <v>95.05</v>
      </c>
      <c r="K146" s="11" t="n">
        <v>84.15</v>
      </c>
      <c r="L146" s="11" t="n">
        <v>50.75</v>
      </c>
      <c r="M146" s="11" t="n">
        <v>10.68</v>
      </c>
      <c r="N146" s="11" t="n">
        <v>10.23</v>
      </c>
      <c r="O146" s="11" t="n">
        <v>1.27</v>
      </c>
      <c r="P146" s="11" t="n">
        <v>0.76</v>
      </c>
      <c r="Q146" s="11" t="n">
        <v>2.76</v>
      </c>
      <c r="R146" s="11" t="n">
        <v>0.81</v>
      </c>
      <c r="S146" s="11" t="n">
        <v>2.88</v>
      </c>
      <c r="T146" s="11" t="n">
        <v>0.75</v>
      </c>
      <c r="U146" s="11" t="n">
        <v>3.22</v>
      </c>
      <c r="V146" s="11" t="n">
        <v>11.44</v>
      </c>
      <c r="W146" s="11" t="n">
        <v>8.44</v>
      </c>
      <c r="X146" s="11" t="n">
        <v>110.23</v>
      </c>
      <c r="Y146" s="11" t="n">
        <v>110.23</v>
      </c>
      <c r="Z146" s="11" t="n">
        <v>111.28</v>
      </c>
      <c r="AA146" s="11" t="n">
        <v>111.28</v>
      </c>
      <c r="AB146" s="11" t="n">
        <v>106.99</v>
      </c>
      <c r="AC146" s="11" t="n">
        <v>106.99</v>
      </c>
      <c r="AD146" s="11" t="n">
        <v>31.73</v>
      </c>
      <c r="AE146" s="11" t="n">
        <v>93.35</v>
      </c>
      <c r="AF146" s="11" t="n">
        <v>93.35</v>
      </c>
      <c r="AG146" s="11" t="n">
        <v>93.57</v>
      </c>
      <c r="AH146" s="11" t="n">
        <v>93.57</v>
      </c>
      <c r="AI146" s="11" t="n">
        <v>58.58</v>
      </c>
      <c r="AJ146" s="11" t="n">
        <v>58.58</v>
      </c>
      <c r="AK146" s="11" t="n">
        <v>14.1</v>
      </c>
      <c r="AL146" s="11" t="n">
        <v>47.82</v>
      </c>
      <c r="AM146" s="11" t="n">
        <v>87.72</v>
      </c>
      <c r="AN146" s="11" t="n">
        <v>26.72</v>
      </c>
      <c r="AO146" s="11" t="n">
        <v>11.55</v>
      </c>
      <c r="AP146" s="11" t="n">
        <v>91.2</v>
      </c>
      <c r="AQ146" s="11" t="n">
        <v>96.86</v>
      </c>
      <c r="AR146" s="11" t="n">
        <v>94.62</v>
      </c>
      <c r="AS146" s="11" t="n">
        <v>25.01</v>
      </c>
      <c r="AT146" s="11" t="n">
        <v>2.7</v>
      </c>
      <c r="AU146" s="11" t="n">
        <v>8.99</v>
      </c>
      <c r="AV146" s="11" t="n">
        <v>92.68</v>
      </c>
      <c r="AW146" s="11" t="n">
        <v>88.52</v>
      </c>
      <c r="AX146" s="11" t="n">
        <v>65.95</v>
      </c>
      <c r="AY146" s="11" t="n">
        <v>85.77</v>
      </c>
      <c r="AZ146" s="11" t="n">
        <v>68.46</v>
      </c>
      <c r="BA146" s="11" t="n">
        <v>65.63</v>
      </c>
      <c r="BB146" s="11" t="n">
        <v>51.58</v>
      </c>
      <c r="BC146" s="11" t="n">
        <v>58.27</v>
      </c>
      <c r="BD146" s="11" t="n">
        <v>47.15</v>
      </c>
      <c r="BE146" s="11" t="n">
        <v>45.33</v>
      </c>
      <c r="BF146" s="11" t="n">
        <v>13.63</v>
      </c>
      <c r="BG146" s="11" t="n">
        <v>301.67</v>
      </c>
      <c r="BH146" s="11" t="n">
        <v>504</v>
      </c>
      <c r="BI146" s="11" t="n">
        <v>764</v>
      </c>
      <c r="BJ146" s="11" t="n">
        <v>1276.67</v>
      </c>
      <c r="BK146" s="11" t="n">
        <v>1900</v>
      </c>
      <c r="BL146" s="11" t="n">
        <v>0.5</v>
      </c>
      <c r="BM146" s="11" t="n">
        <v>0.97</v>
      </c>
      <c r="BN146" s="11" t="n">
        <v>1.94</v>
      </c>
      <c r="BO146" s="11" t="n">
        <v>4.21</v>
      </c>
      <c r="BP146" s="11" t="n">
        <v>7.87</v>
      </c>
      <c r="BQ146" s="11" t="n">
        <v>15.16</v>
      </c>
      <c r="BR146" s="11" t="n">
        <v>25.32</v>
      </c>
      <c r="BS146" s="11" t="n">
        <v>38.98</v>
      </c>
      <c r="BT146" s="11" t="n">
        <v>4.09</v>
      </c>
      <c r="BU146" s="11" t="n">
        <v>54.82</v>
      </c>
      <c r="BV146" s="11" t="n">
        <v>12.35</v>
      </c>
      <c r="BW146" s="11" t="n">
        <v>25.05</v>
      </c>
      <c r="BX146" s="11" t="n">
        <v>45.18</v>
      </c>
      <c r="BY146" s="11" t="n">
        <v>66.06</v>
      </c>
      <c r="BZ146" s="11" t="n">
        <v>12.63</v>
      </c>
      <c r="CA146" s="11" t="n">
        <v>8.87</v>
      </c>
      <c r="CB146" s="11" t="n">
        <v>978.33</v>
      </c>
      <c r="CC146" s="11" t="n">
        <v>199.84</v>
      </c>
      <c r="CD146" s="11" t="n">
        <v>3813.97</v>
      </c>
      <c r="CE146" s="11" t="n">
        <v>404.35</v>
      </c>
      <c r="CF146" s="11" t="n">
        <v>621.09</v>
      </c>
      <c r="CG146" s="11" t="n">
        <v>984.72</v>
      </c>
      <c r="CH146" s="11" t="n">
        <v>2681.01</v>
      </c>
      <c r="CI146" s="11" t="n">
        <v>978.33</v>
      </c>
      <c r="CJ146" s="11" t="n">
        <v>35.11</v>
      </c>
      <c r="CK146" s="11" t="n">
        <v>93.92</v>
      </c>
      <c r="CL146" s="11" t="n">
        <v>173.61</v>
      </c>
      <c r="CM146" s="11" t="n">
        <v>0.45</v>
      </c>
      <c r="CN146" s="11" t="n">
        <v>0.45</v>
      </c>
      <c r="CO146" s="11" t="n">
        <v>21.09</v>
      </c>
      <c r="CP146" s="11" t="n">
        <v>8.12</v>
      </c>
      <c r="CQ146" s="11" t="n">
        <v>0.29</v>
      </c>
      <c r="CR146" s="11" t="n">
        <v>55.34</v>
      </c>
      <c r="CS146" s="11" t="n">
        <v>0.82</v>
      </c>
      <c r="CT146" s="11" t="n">
        <v>8.31</v>
      </c>
      <c r="CU146" s="11" t="n">
        <v>25.5846481366194</v>
      </c>
      <c r="CV146" s="11" t="n">
        <v>2.89896797572145</v>
      </c>
      <c r="CW146" s="11" t="n">
        <v>63</v>
      </c>
      <c r="CX146" s="11" t="n">
        <v>45.5884209812016</v>
      </c>
      <c r="CY146" s="11" t="n">
        <v>7.84762732173056</v>
      </c>
      <c r="CZ146" s="11" t="n">
        <v>16.9714588780147</v>
      </c>
      <c r="DA146" s="11" t="n">
        <v>76.27</v>
      </c>
      <c r="DB146" s="11" t="n">
        <v>55.97</v>
      </c>
      <c r="DC146" s="11" t="n">
        <v>15.78</v>
      </c>
      <c r="DD146" s="11" t="n">
        <v>1.49</v>
      </c>
      <c r="DE146" s="11" t="n">
        <v>12.45</v>
      </c>
      <c r="DF146" s="11" t="n">
        <v>58.02</v>
      </c>
      <c r="DG146" s="11" t="n">
        <v>73.88</v>
      </c>
      <c r="DH146" s="11" t="n">
        <v>87.65</v>
      </c>
      <c r="DI146" s="11" t="n">
        <v>1476.76</v>
      </c>
      <c r="DJ146" s="11" t="n">
        <v>0.36</v>
      </c>
      <c r="DK146" s="11" t="n">
        <v>5.82</v>
      </c>
      <c r="DL146" s="11" t="n">
        <v>29.38</v>
      </c>
      <c r="DM146" s="11" t="n">
        <v>76.13</v>
      </c>
      <c r="DN146" s="11" t="n">
        <v>62.72</v>
      </c>
      <c r="DO146" s="11" t="n">
        <v>80.65</v>
      </c>
      <c r="DP146" s="11" t="n">
        <v>23.13</v>
      </c>
      <c r="DQ146" s="11" t="n">
        <v>41.1</v>
      </c>
      <c r="DR146" s="11" t="n">
        <v>18.33</v>
      </c>
      <c r="DS146" s="11" t="n">
        <v>8.64</v>
      </c>
      <c r="DT146" s="11" t="n">
        <v>9.58</v>
      </c>
      <c r="DU146" s="11" t="n">
        <v>98.23</v>
      </c>
      <c r="DV146" s="11" t="n">
        <v>98.05</v>
      </c>
      <c r="DW146" s="11" t="n">
        <v>31.98</v>
      </c>
      <c r="DX146" s="11" t="n">
        <v>99.77</v>
      </c>
      <c r="DY146" s="11" t="n">
        <v>99.9</v>
      </c>
      <c r="DZ146" s="11" t="n">
        <v>0.17</v>
      </c>
      <c r="EA146" s="11" t="n">
        <v>0.53</v>
      </c>
      <c r="EB146" s="11" t="n">
        <v>14.56</v>
      </c>
      <c r="EC146" s="11" t="n">
        <v>52.18</v>
      </c>
      <c r="ED146" s="11" t="n">
        <v>3.14</v>
      </c>
      <c r="EE146" s="11" t="n">
        <v>13.83</v>
      </c>
      <c r="EF146" s="11" t="n">
        <v>3.5</v>
      </c>
      <c r="EG146" s="11" t="n">
        <v>24.88</v>
      </c>
      <c r="EH146" s="11" t="n">
        <v>0.82</v>
      </c>
      <c r="EI146" s="11" t="n">
        <v>8.16</v>
      </c>
      <c r="EJ146" s="11" t="n">
        <v>0.1</v>
      </c>
      <c r="EK146" s="11" t="n">
        <v>40.53</v>
      </c>
      <c r="EL146" s="11" t="n">
        <v>72.27</v>
      </c>
      <c r="EM146" s="11" t="n">
        <v>14.37</v>
      </c>
      <c r="EN146" s="10" t="n">
        <v>700</v>
      </c>
      <c r="EO146" s="10" t="n">
        <v>1972</v>
      </c>
      <c r="EP146" s="10" t="n">
        <v>67905</v>
      </c>
      <c r="EQ146" s="10" t="n">
        <v>2295</v>
      </c>
      <c r="ER146" s="10" t="n">
        <v>9319</v>
      </c>
      <c r="ES146" s="10" t="n">
        <v>7042</v>
      </c>
      <c r="ET146" s="10" t="n">
        <v>7012</v>
      </c>
      <c r="EU146" s="10" t="n">
        <v>6916</v>
      </c>
      <c r="EV146" s="10" t="n">
        <v>115224</v>
      </c>
      <c r="EW146" s="10" t="n">
        <v>6514</v>
      </c>
      <c r="EX146" s="10" t="n">
        <v>21751</v>
      </c>
      <c r="EY146" s="10" t="n">
        <v>6294</v>
      </c>
      <c r="EZ146" s="10" t="n">
        <v>108710</v>
      </c>
      <c r="FA146" s="10" t="n">
        <v>6372</v>
      </c>
      <c r="FB146" s="10" t="n">
        <v>15237</v>
      </c>
      <c r="FC146" s="10" t="n">
        <v>6604</v>
      </c>
      <c r="FD146" s="10" t="n">
        <v>93473</v>
      </c>
      <c r="FE146" s="10" t="n">
        <v>2261</v>
      </c>
      <c r="FF146" s="10" t="n">
        <v>2284</v>
      </c>
      <c r="FG146" s="10" t="n">
        <v>2123</v>
      </c>
      <c r="FH146" s="10" t="n">
        <v>11207</v>
      </c>
      <c r="FI146" s="10" t="n">
        <v>27040</v>
      </c>
      <c r="FJ146" s="10" t="n">
        <v>15976</v>
      </c>
      <c r="FK146" s="10" t="n">
        <v>0</v>
      </c>
      <c r="FL146" s="10" t="n">
        <v>149617</v>
      </c>
      <c r="FM146" s="10" t="n">
        <v>149617</v>
      </c>
      <c r="FN146" s="10" t="n">
        <v>2985</v>
      </c>
      <c r="FO146" s="10" t="n">
        <v>11583</v>
      </c>
      <c r="FP146" s="10" t="n">
        <v>11093</v>
      </c>
      <c r="FQ146" s="10" t="n">
        <v>11717</v>
      </c>
      <c r="FR146" s="10" t="n">
        <v>10690</v>
      </c>
      <c r="FS146" s="10" t="n">
        <v>11061</v>
      </c>
      <c r="FT146" s="10" t="n">
        <v>12004</v>
      </c>
      <c r="FU146" s="10" t="n">
        <v>11740</v>
      </c>
      <c r="FV146" s="10" t="n">
        <v>10458</v>
      </c>
      <c r="FW146" s="10" t="n">
        <v>9464</v>
      </c>
      <c r="FX146" s="10" t="n">
        <v>9355</v>
      </c>
      <c r="FY146" s="10" t="n">
        <v>8937</v>
      </c>
      <c r="FZ146" s="10" t="n">
        <v>8335</v>
      </c>
      <c r="GA146" s="10" t="n">
        <v>7204</v>
      </c>
      <c r="GB146" s="10" t="n">
        <v>5695</v>
      </c>
      <c r="GC146" s="10" t="n">
        <v>4367</v>
      </c>
      <c r="GD146" s="10" t="n">
        <v>2929</v>
      </c>
      <c r="GE146" s="10" t="n">
        <v>127013</v>
      </c>
      <c r="GF146" s="10" t="n">
        <v>12034</v>
      </c>
      <c r="GG146" s="10" t="n">
        <v>6711</v>
      </c>
      <c r="GH146" s="10" t="n">
        <v>108268</v>
      </c>
      <c r="GI146" s="10" t="n">
        <v>149465</v>
      </c>
      <c r="GJ146" s="12" t="n">
        <v>0.685</v>
      </c>
      <c r="GK146" s="12" t="n">
        <v>0.754</v>
      </c>
      <c r="GL146" s="12" t="n">
        <v>0.778</v>
      </c>
      <c r="GM146" s="12" t="n">
        <v>0.73</v>
      </c>
      <c r="GN146" s="12" t="n">
        <v>0.837</v>
      </c>
      <c r="GO146" s="12" t="n">
        <v>0.772</v>
      </c>
    </row>
    <row r="147" customFormat="false" ht="15" hidden="false" customHeight="false" outlineLevel="0" collapsed="false">
      <c r="A147" s="10" t="n">
        <v>354100</v>
      </c>
      <c r="B147" s="10" t="n">
        <v>2010354100</v>
      </c>
      <c r="C147" s="10" t="s">
        <v>682</v>
      </c>
      <c r="D147" s="10" t="n">
        <v>2010</v>
      </c>
      <c r="E147" s="11" t="s">
        <v>562</v>
      </c>
      <c r="F147" s="11" t="n">
        <v>74.92</v>
      </c>
      <c r="G147" s="11" t="n">
        <v>2.11</v>
      </c>
      <c r="H147" s="11" t="n">
        <v>16.65</v>
      </c>
      <c r="I147" s="11" t="n">
        <v>18.65</v>
      </c>
      <c r="J147" s="11" t="n">
        <v>94.03</v>
      </c>
      <c r="K147" s="11" t="n">
        <v>83.25</v>
      </c>
      <c r="L147" s="11" t="n">
        <v>41.96</v>
      </c>
      <c r="M147" s="11" t="n">
        <v>5</v>
      </c>
      <c r="N147" s="11" t="n">
        <v>9.42</v>
      </c>
      <c r="O147" s="11" t="n">
        <v>0.97</v>
      </c>
      <c r="P147" s="11" t="n">
        <v>0.87</v>
      </c>
      <c r="Q147" s="11" t="n">
        <v>5.78</v>
      </c>
      <c r="R147" s="11" t="n">
        <v>1.72</v>
      </c>
      <c r="S147" s="11" t="n">
        <v>6.16</v>
      </c>
      <c r="T147" s="11" t="n">
        <v>1.63</v>
      </c>
      <c r="U147" s="11" t="n">
        <v>7.08</v>
      </c>
      <c r="V147" s="11" t="n">
        <v>15.01</v>
      </c>
      <c r="W147" s="11" t="n">
        <v>13.02</v>
      </c>
      <c r="X147" s="11" t="n">
        <v>111.65</v>
      </c>
      <c r="Y147" s="11" t="n">
        <v>111.65</v>
      </c>
      <c r="Z147" s="11" t="n">
        <v>114.67</v>
      </c>
      <c r="AA147" s="11" t="n">
        <v>114.67</v>
      </c>
      <c r="AB147" s="11" t="n">
        <v>102.54</v>
      </c>
      <c r="AC147" s="11" t="n">
        <v>102.54</v>
      </c>
      <c r="AD147" s="11" t="n">
        <v>14.4</v>
      </c>
      <c r="AE147" s="11" t="n">
        <v>91.82</v>
      </c>
      <c r="AF147" s="11" t="n">
        <v>91.82</v>
      </c>
      <c r="AG147" s="11" t="n">
        <v>94.42</v>
      </c>
      <c r="AH147" s="11" t="n">
        <v>94.42</v>
      </c>
      <c r="AI147" s="11" t="n">
        <v>51.2</v>
      </c>
      <c r="AJ147" s="11" t="n">
        <v>51.2</v>
      </c>
      <c r="AK147" s="11" t="n">
        <v>5.51</v>
      </c>
      <c r="AL147" s="11" t="n">
        <v>50.14</v>
      </c>
      <c r="AM147" s="11" t="n">
        <v>80.31</v>
      </c>
      <c r="AN147" s="11" t="n">
        <v>19.4</v>
      </c>
      <c r="AO147" s="11" t="n">
        <v>8.93</v>
      </c>
      <c r="AP147" s="11" t="n">
        <v>93.41</v>
      </c>
      <c r="AQ147" s="11" t="n">
        <v>96.89</v>
      </c>
      <c r="AR147" s="11" t="n">
        <v>92.76</v>
      </c>
      <c r="AS147" s="11" t="n">
        <v>25.86</v>
      </c>
      <c r="AT147" s="11" t="n">
        <v>2.49</v>
      </c>
      <c r="AU147" s="11" t="n">
        <v>10.48</v>
      </c>
      <c r="AV147" s="11" t="n">
        <v>89.68</v>
      </c>
      <c r="AW147" s="11" t="n">
        <v>85.9</v>
      </c>
      <c r="AX147" s="11" t="n">
        <v>61.16</v>
      </c>
      <c r="AY147" s="11" t="n">
        <v>75.72</v>
      </c>
      <c r="AZ147" s="11" t="n">
        <v>55.94</v>
      </c>
      <c r="BA147" s="11" t="n">
        <v>51.84</v>
      </c>
      <c r="BB147" s="11" t="n">
        <v>37.47</v>
      </c>
      <c r="BC147" s="11" t="n">
        <v>43.11</v>
      </c>
      <c r="BD147" s="11" t="n">
        <v>32.8</v>
      </c>
      <c r="BE147" s="11" t="n">
        <v>30.66</v>
      </c>
      <c r="BF147" s="11" t="n">
        <v>4.65</v>
      </c>
      <c r="BG147" s="11" t="n">
        <v>215</v>
      </c>
      <c r="BH147" s="11" t="n">
        <v>358</v>
      </c>
      <c r="BI147" s="11" t="n">
        <v>510</v>
      </c>
      <c r="BJ147" s="11" t="n">
        <v>799.33</v>
      </c>
      <c r="BK147" s="11" t="n">
        <v>1166.67</v>
      </c>
      <c r="BL147" s="11" t="n">
        <v>0.45</v>
      </c>
      <c r="BM147" s="11" t="n">
        <v>2.57</v>
      </c>
      <c r="BN147" s="11" t="n">
        <v>4.66</v>
      </c>
      <c r="BO147" s="11" t="n">
        <v>8.39</v>
      </c>
      <c r="BP147" s="11" t="n">
        <v>14.81</v>
      </c>
      <c r="BQ147" s="11" t="n">
        <v>27.47</v>
      </c>
      <c r="BR147" s="11" t="n">
        <v>42.86</v>
      </c>
      <c r="BS147" s="11" t="n">
        <v>34.22</v>
      </c>
      <c r="BT147" s="11" t="n">
        <v>4.72</v>
      </c>
      <c r="BU147" s="11" t="n">
        <v>50.03</v>
      </c>
      <c r="BV147" s="11" t="n">
        <v>14.2</v>
      </c>
      <c r="BW147" s="11" t="n">
        <v>28.77</v>
      </c>
      <c r="BX147" s="11" t="n">
        <v>49.97</v>
      </c>
      <c r="BY147" s="11" t="n">
        <v>77.6</v>
      </c>
      <c r="BZ147" s="11" t="n">
        <v>9.64</v>
      </c>
      <c r="CA147" s="11" t="n">
        <v>7.04</v>
      </c>
      <c r="CB147" s="11" t="n">
        <v>599.13</v>
      </c>
      <c r="CC147" s="11" t="n">
        <v>141.46</v>
      </c>
      <c r="CD147" s="11" t="n">
        <v>2050.07</v>
      </c>
      <c r="CE147" s="11" t="n">
        <v>283.98</v>
      </c>
      <c r="CF147" s="11" t="n">
        <v>436.31</v>
      </c>
      <c r="CG147" s="11" t="n">
        <v>635.17</v>
      </c>
      <c r="CH147" s="11" t="n">
        <v>1497.18</v>
      </c>
      <c r="CI147" s="11" t="n">
        <v>599.34</v>
      </c>
      <c r="CJ147" s="11" t="n">
        <v>34.47</v>
      </c>
      <c r="CK147" s="11" t="n">
        <v>87.11</v>
      </c>
      <c r="CL147" s="11" t="n">
        <v>168.22</v>
      </c>
      <c r="CM147" s="11" t="n">
        <v>0.37</v>
      </c>
      <c r="CN147" s="11" t="n">
        <v>0.39</v>
      </c>
      <c r="CO147" s="11" t="n">
        <v>18.73</v>
      </c>
      <c r="CP147" s="11" t="n">
        <v>15.66</v>
      </c>
      <c r="CQ147" s="11" t="n">
        <v>0.35</v>
      </c>
      <c r="CR147" s="11" t="n">
        <v>49.78</v>
      </c>
      <c r="CS147" s="11" t="n">
        <v>1.51</v>
      </c>
      <c r="CT147" s="11" t="n">
        <v>8.62</v>
      </c>
      <c r="CU147" s="11" t="n">
        <v>21.1001404831807</v>
      </c>
      <c r="CV147" s="11" t="n">
        <v>1.19130356467144</v>
      </c>
      <c r="CW147" s="11" t="n">
        <v>61.57</v>
      </c>
      <c r="CX147" s="11" t="n">
        <v>50.8135244461803</v>
      </c>
      <c r="CY147" s="11" t="n">
        <v>6.02792266670184</v>
      </c>
      <c r="CZ147" s="11" t="n">
        <v>20.3933274104772</v>
      </c>
      <c r="DA147" s="11" t="n">
        <v>61.05</v>
      </c>
      <c r="DB147" s="11" t="n">
        <v>37.5</v>
      </c>
      <c r="DC147" s="11" t="n">
        <v>5.02</v>
      </c>
      <c r="DD147" s="11" t="n">
        <v>0.75</v>
      </c>
      <c r="DE147" s="11" t="n">
        <v>14.86</v>
      </c>
      <c r="DF147" s="11" t="n">
        <v>72.63</v>
      </c>
      <c r="DG147" s="11" t="n">
        <v>87.25</v>
      </c>
      <c r="DH147" s="11" t="n">
        <v>95.37</v>
      </c>
      <c r="DI147" s="11" t="n">
        <v>1020.99</v>
      </c>
      <c r="DJ147" s="11" t="n">
        <v>0.24</v>
      </c>
      <c r="DK147" s="11" t="n">
        <v>4.02</v>
      </c>
      <c r="DL147" s="11" t="n">
        <v>34.22</v>
      </c>
      <c r="DM147" s="11" t="n">
        <v>76.35</v>
      </c>
      <c r="DN147" s="11" t="n">
        <v>71.31</v>
      </c>
      <c r="DO147" s="11" t="n">
        <v>84.49</v>
      </c>
      <c r="DP147" s="11" t="n">
        <v>35.54</v>
      </c>
      <c r="DQ147" s="11" t="n">
        <v>40.26</v>
      </c>
      <c r="DR147" s="11" t="n">
        <v>22.95</v>
      </c>
      <c r="DS147" s="11" t="n">
        <v>11.89</v>
      </c>
      <c r="DT147" s="11" t="n">
        <v>14.06</v>
      </c>
      <c r="DU147" s="11" t="n">
        <v>97.99</v>
      </c>
      <c r="DV147" s="11" t="n">
        <v>97.71</v>
      </c>
      <c r="DW147" s="11" t="n">
        <v>45.9</v>
      </c>
      <c r="DX147" s="11" t="n">
        <v>99.61</v>
      </c>
      <c r="DY147" s="11" t="n">
        <v>99.89</v>
      </c>
      <c r="DZ147" s="11" t="n">
        <v>0.21</v>
      </c>
      <c r="EA147" s="11" t="n">
        <v>1.13</v>
      </c>
      <c r="EB147" s="11" t="n">
        <v>25.19</v>
      </c>
      <c r="EC147" s="11" t="n">
        <v>49.86</v>
      </c>
      <c r="ED147" s="11" t="n">
        <v>3.11</v>
      </c>
      <c r="EE147" s="11" t="n">
        <v>20.74</v>
      </c>
      <c r="EF147" s="11" t="n">
        <v>8.32</v>
      </c>
      <c r="EG147" s="11" t="n">
        <v>31.88</v>
      </c>
      <c r="EH147" s="11" t="n">
        <v>2.03</v>
      </c>
      <c r="EI147" s="11" t="n">
        <v>5.5</v>
      </c>
      <c r="EJ147" s="11" t="n">
        <v>0.11</v>
      </c>
      <c r="EK147" s="11" t="n">
        <v>42.97</v>
      </c>
      <c r="EL147" s="11" t="n">
        <v>61.93</v>
      </c>
      <c r="EM147" s="11" t="n">
        <v>18.21</v>
      </c>
      <c r="EN147" s="10" t="n">
        <v>432</v>
      </c>
      <c r="EO147" s="10" t="n">
        <v>2032</v>
      </c>
      <c r="EP147" s="10" t="n">
        <v>54792</v>
      </c>
      <c r="EQ147" s="10" t="n">
        <v>1302</v>
      </c>
      <c r="ER147" s="10" t="n">
        <v>8697</v>
      </c>
      <c r="ES147" s="10" t="n">
        <v>6577</v>
      </c>
      <c r="ET147" s="10" t="n">
        <v>6475</v>
      </c>
      <c r="EU147" s="10" t="n">
        <v>4315</v>
      </c>
      <c r="EV147" s="10" t="n">
        <v>82974</v>
      </c>
      <c r="EW147" s="10" t="n">
        <v>6200</v>
      </c>
      <c r="EX147" s="10" t="n">
        <v>19717</v>
      </c>
      <c r="EY147" s="10" t="n">
        <v>6013</v>
      </c>
      <c r="EZ147" s="10" t="n">
        <v>76774</v>
      </c>
      <c r="FA147" s="10" t="n">
        <v>5703</v>
      </c>
      <c r="FB147" s="10" t="n">
        <v>13517</v>
      </c>
      <c r="FC147" s="10" t="n">
        <v>5642</v>
      </c>
      <c r="FD147" s="10" t="n">
        <v>63257</v>
      </c>
      <c r="FE147" s="10" t="n">
        <v>1547</v>
      </c>
      <c r="FF147" s="10" t="n">
        <v>1716</v>
      </c>
      <c r="FG147" s="10" t="n">
        <v>1681</v>
      </c>
      <c r="FH147" s="10" t="n">
        <v>9488</v>
      </c>
      <c r="FI147" s="10" t="n">
        <v>24385</v>
      </c>
      <c r="FJ147" s="10" t="n">
        <v>5504</v>
      </c>
      <c r="FK147" s="10" t="n">
        <v>0</v>
      </c>
      <c r="FL147" s="10" t="n">
        <v>109978</v>
      </c>
      <c r="FM147" s="10" t="n">
        <v>109978</v>
      </c>
      <c r="FN147" s="10" t="n">
        <v>716</v>
      </c>
      <c r="FO147" s="10" t="n">
        <v>7103</v>
      </c>
      <c r="FP147" s="10" t="n">
        <v>8974</v>
      </c>
      <c r="FQ147" s="10" t="n">
        <v>10927</v>
      </c>
      <c r="FR147" s="10" t="n">
        <v>10042</v>
      </c>
      <c r="FS147" s="10" t="n">
        <v>9675</v>
      </c>
      <c r="FT147" s="10" t="n">
        <v>10286</v>
      </c>
      <c r="FU147" s="10" t="n">
        <v>10106</v>
      </c>
      <c r="FV147" s="10" t="n">
        <v>8964</v>
      </c>
      <c r="FW147" s="10" t="n">
        <v>7942</v>
      </c>
      <c r="FX147" s="10" t="n">
        <v>6585</v>
      </c>
      <c r="FY147" s="10" t="n">
        <v>5785</v>
      </c>
      <c r="FZ147" s="10" t="n">
        <v>4689</v>
      </c>
      <c r="GA147" s="10" t="n">
        <v>3396</v>
      </c>
      <c r="GB147" s="10" t="n">
        <v>2328</v>
      </c>
      <c r="GC147" s="10" t="n">
        <v>1564</v>
      </c>
      <c r="GD147" s="10" t="n">
        <v>896</v>
      </c>
      <c r="GE147" s="10" t="n">
        <v>93530</v>
      </c>
      <c r="GF147" s="10" t="n">
        <v>10749</v>
      </c>
      <c r="GG147" s="10" t="n">
        <v>5939</v>
      </c>
      <c r="GH147" s="10" t="n">
        <v>76842</v>
      </c>
      <c r="GI147" s="10" t="n">
        <v>109269</v>
      </c>
      <c r="GJ147" s="12" t="n">
        <v>0.559</v>
      </c>
      <c r="GK147" s="12" t="n">
        <v>0.704</v>
      </c>
      <c r="GL147" s="12" t="n">
        <v>0.722</v>
      </c>
      <c r="GM147" s="12" t="n">
        <v>0.652</v>
      </c>
      <c r="GN147" s="12" t="n">
        <v>0.832</v>
      </c>
      <c r="GO147" s="12" t="n">
        <v>0.694</v>
      </c>
    </row>
    <row r="148" customFormat="false" ht="15" hidden="false" customHeight="false" outlineLevel="0" collapsed="false">
      <c r="A148" s="10" t="n">
        <v>354340</v>
      </c>
      <c r="B148" s="10" t="n">
        <v>2010354340</v>
      </c>
      <c r="C148" s="10" t="s">
        <v>683</v>
      </c>
      <c r="D148" s="10" t="n">
        <v>2010</v>
      </c>
      <c r="E148" s="11" t="s">
        <v>561</v>
      </c>
      <c r="F148" s="11" t="n">
        <v>76.01</v>
      </c>
      <c r="G148" s="11" t="n">
        <v>1.33</v>
      </c>
      <c r="H148" s="11" t="n">
        <v>16.05</v>
      </c>
      <c r="I148" s="11" t="n">
        <v>18</v>
      </c>
      <c r="J148" s="11" t="n">
        <v>96.95</v>
      </c>
      <c r="K148" s="11" t="n">
        <v>87</v>
      </c>
      <c r="L148" s="11" t="n">
        <v>39.12</v>
      </c>
      <c r="M148" s="11" t="n">
        <v>9.9</v>
      </c>
      <c r="N148" s="11" t="n">
        <v>10.79</v>
      </c>
      <c r="O148" s="11" t="n">
        <v>0.64</v>
      </c>
      <c r="P148" s="11" t="n">
        <v>0.75</v>
      </c>
      <c r="Q148" s="11" t="n">
        <v>1.95</v>
      </c>
      <c r="R148" s="11" t="n">
        <v>0.63</v>
      </c>
      <c r="S148" s="11" t="n">
        <v>2.02</v>
      </c>
      <c r="T148" s="11" t="n">
        <v>0.61</v>
      </c>
      <c r="U148" s="11" t="n">
        <v>2.27</v>
      </c>
      <c r="V148" s="11" t="n">
        <v>8.71</v>
      </c>
      <c r="W148" s="11" t="n">
        <v>6.7</v>
      </c>
      <c r="X148" s="11" t="n">
        <v>111.74</v>
      </c>
      <c r="Y148" s="11" t="n">
        <v>111.74</v>
      </c>
      <c r="Z148" s="11" t="n">
        <v>109.14</v>
      </c>
      <c r="AA148" s="11" t="n">
        <v>109.14</v>
      </c>
      <c r="AB148" s="11" t="n">
        <v>118.84</v>
      </c>
      <c r="AC148" s="11" t="n">
        <v>118.84</v>
      </c>
      <c r="AD148" s="11" t="n">
        <v>54.62</v>
      </c>
      <c r="AE148" s="11" t="n">
        <v>94.49</v>
      </c>
      <c r="AF148" s="11" t="n">
        <v>94.49</v>
      </c>
      <c r="AG148" s="11" t="n">
        <v>94.53</v>
      </c>
      <c r="AH148" s="11" t="n">
        <v>94.53</v>
      </c>
      <c r="AI148" s="11" t="n">
        <v>67.95</v>
      </c>
      <c r="AJ148" s="11" t="n">
        <v>67.95</v>
      </c>
      <c r="AK148" s="11" t="n">
        <v>28.81</v>
      </c>
      <c r="AL148" s="11" t="n">
        <v>59.42</v>
      </c>
      <c r="AM148" s="11" t="n">
        <v>90.43</v>
      </c>
      <c r="AN148" s="11" t="n">
        <v>38.37</v>
      </c>
      <c r="AO148" s="11" t="n">
        <v>16.5</v>
      </c>
      <c r="AP148" s="11" t="n">
        <v>94.93</v>
      </c>
      <c r="AQ148" s="11" t="n">
        <v>97.68</v>
      </c>
      <c r="AR148" s="11" t="n">
        <v>95.73</v>
      </c>
      <c r="AS148" s="11" t="n">
        <v>18.13</v>
      </c>
      <c r="AT148" s="11" t="n">
        <v>1.2</v>
      </c>
      <c r="AU148" s="11" t="n">
        <v>7.88</v>
      </c>
      <c r="AV148" s="11" t="n">
        <v>95.96</v>
      </c>
      <c r="AW148" s="11" t="n">
        <v>92.68</v>
      </c>
      <c r="AX148" s="11" t="n">
        <v>75.98</v>
      </c>
      <c r="AY148" s="11" t="n">
        <v>89.36</v>
      </c>
      <c r="AZ148" s="11" t="n">
        <v>73.19</v>
      </c>
      <c r="BA148" s="11" t="n">
        <v>70.24</v>
      </c>
      <c r="BB148" s="11" t="n">
        <v>60.67</v>
      </c>
      <c r="BC148" s="11" t="n">
        <v>67.24</v>
      </c>
      <c r="BD148" s="11" t="n">
        <v>56.94</v>
      </c>
      <c r="BE148" s="11" t="n">
        <v>55.07</v>
      </c>
      <c r="BF148" s="11" t="n">
        <v>26.04</v>
      </c>
      <c r="BG148" s="11" t="n">
        <v>466.67</v>
      </c>
      <c r="BH148" s="11" t="n">
        <v>708.75</v>
      </c>
      <c r="BI148" s="11" t="n">
        <v>1066.67</v>
      </c>
      <c r="BJ148" s="11" t="n">
        <v>1950</v>
      </c>
      <c r="BK148" s="11" t="n">
        <v>3166.67</v>
      </c>
      <c r="BL148" s="11" t="n">
        <v>0.54</v>
      </c>
      <c r="BM148" s="11" t="n">
        <v>0.36</v>
      </c>
      <c r="BN148" s="11" t="n">
        <v>0.54</v>
      </c>
      <c r="BO148" s="11" t="n">
        <v>1.47</v>
      </c>
      <c r="BP148" s="11" t="n">
        <v>2.96</v>
      </c>
      <c r="BQ148" s="11" t="n">
        <v>6.52</v>
      </c>
      <c r="BR148" s="11" t="n">
        <v>12.75</v>
      </c>
      <c r="BS148" s="11" t="n">
        <v>43.48</v>
      </c>
      <c r="BT148" s="11" t="n">
        <v>3.94</v>
      </c>
      <c r="BU148" s="11" t="n">
        <v>59.07</v>
      </c>
      <c r="BV148" s="11" t="n">
        <v>11.42</v>
      </c>
      <c r="BW148" s="11" t="n">
        <v>22.63</v>
      </c>
      <c r="BX148" s="11" t="n">
        <v>40.93</v>
      </c>
      <c r="BY148" s="11" t="n">
        <v>73.69</v>
      </c>
      <c r="BZ148" s="11" t="n">
        <v>15.23</v>
      </c>
      <c r="CA148" s="11" t="n">
        <v>10.35</v>
      </c>
      <c r="CB148" s="11" t="n">
        <v>1559.71</v>
      </c>
      <c r="CC148" s="11" t="n">
        <v>307.06</v>
      </c>
      <c r="CD148" s="11" t="n">
        <v>6781.38</v>
      </c>
      <c r="CE148" s="11" t="n">
        <v>583.63</v>
      </c>
      <c r="CF148" s="11" t="n">
        <v>873.9</v>
      </c>
      <c r="CG148" s="11" t="n">
        <v>1427.37</v>
      </c>
      <c r="CH148" s="11" t="n">
        <v>4607.94</v>
      </c>
      <c r="CI148" s="11" t="n">
        <v>1560.7</v>
      </c>
      <c r="CJ148" s="11" t="n">
        <v>33.18</v>
      </c>
      <c r="CK148" s="11" t="n">
        <v>93.47</v>
      </c>
      <c r="CL148" s="11" t="n">
        <v>183.61</v>
      </c>
      <c r="CM148" s="11" t="n">
        <v>0.51</v>
      </c>
      <c r="CN148" s="11" t="n">
        <v>1.07</v>
      </c>
      <c r="CO148" s="11" t="n">
        <v>19.76</v>
      </c>
      <c r="CP148" s="11" t="n">
        <v>5.02</v>
      </c>
      <c r="CQ148" s="11" t="n">
        <v>0.06</v>
      </c>
      <c r="CR148" s="11" t="n">
        <v>54.41</v>
      </c>
      <c r="CS148" s="11" t="n">
        <v>0.68</v>
      </c>
      <c r="CT148" s="11" t="n">
        <v>10.77</v>
      </c>
      <c r="CU148" s="11" t="n">
        <v>21.8633618421678</v>
      </c>
      <c r="CV148" s="11" t="n">
        <v>4.02549575756461</v>
      </c>
      <c r="CW148" s="11" t="n">
        <v>75.12</v>
      </c>
      <c r="CX148" s="11" t="n">
        <v>57.6046806963205</v>
      </c>
      <c r="CY148" s="11" t="n">
        <v>4.66719798625187</v>
      </c>
      <c r="CZ148" s="11" t="n">
        <v>10.8057390783521</v>
      </c>
      <c r="DA148" s="11" t="n">
        <v>79.9</v>
      </c>
      <c r="DB148" s="11" t="n">
        <v>63.4</v>
      </c>
      <c r="DC148" s="11" t="n">
        <v>27.77</v>
      </c>
      <c r="DD148" s="11" t="n">
        <v>1.32</v>
      </c>
      <c r="DE148" s="11" t="n">
        <v>7.49</v>
      </c>
      <c r="DF148" s="11" t="n">
        <v>46.51</v>
      </c>
      <c r="DG148" s="11" t="n">
        <v>64.36</v>
      </c>
      <c r="DH148" s="11" t="n">
        <v>80.23</v>
      </c>
      <c r="DI148" s="11" t="n">
        <v>2103.13</v>
      </c>
      <c r="DJ148" s="11" t="n">
        <v>0.45</v>
      </c>
      <c r="DK148" s="11" t="n">
        <v>5.35</v>
      </c>
      <c r="DL148" s="11" t="n">
        <v>30.22</v>
      </c>
      <c r="DM148" s="11" t="n">
        <v>73.2</v>
      </c>
      <c r="DN148" s="11" t="n">
        <v>71.25</v>
      </c>
      <c r="DO148" s="11" t="n">
        <v>86.4</v>
      </c>
      <c r="DP148" s="11" t="n">
        <v>26.13</v>
      </c>
      <c r="DQ148" s="11" t="n">
        <v>22.2</v>
      </c>
      <c r="DR148" s="11" t="n">
        <v>10.42</v>
      </c>
      <c r="DS148" s="11" t="n">
        <v>4.29</v>
      </c>
      <c r="DT148" s="11" t="n">
        <v>5.06</v>
      </c>
      <c r="DU148" s="11" t="n">
        <v>98.5</v>
      </c>
      <c r="DV148" s="11" t="n">
        <v>98.39</v>
      </c>
      <c r="DW148" s="11" t="n">
        <v>13.82</v>
      </c>
      <c r="DX148" s="11" t="n">
        <v>99.91</v>
      </c>
      <c r="DY148" s="11" t="n">
        <v>99.98</v>
      </c>
      <c r="DZ148" s="11" t="n">
        <v>0.11</v>
      </c>
      <c r="EA148" s="11" t="n">
        <v>0.71</v>
      </c>
      <c r="EB148" s="11" t="n">
        <v>10.48</v>
      </c>
      <c r="EC148" s="11" t="n">
        <v>40.58</v>
      </c>
      <c r="ED148" s="11" t="n">
        <v>2.32</v>
      </c>
      <c r="EE148" s="11" t="n">
        <v>10.48</v>
      </c>
      <c r="EF148" s="11" t="n">
        <v>1.79</v>
      </c>
      <c r="EG148" s="11" t="n">
        <v>18.53</v>
      </c>
      <c r="EH148" s="11" t="n">
        <v>0.1</v>
      </c>
      <c r="EI148" s="11" t="n">
        <v>9.94</v>
      </c>
      <c r="EJ148" s="11" t="n">
        <v>0.02</v>
      </c>
      <c r="EK148" s="11" t="n">
        <v>38.09</v>
      </c>
      <c r="EL148" s="11" t="n">
        <v>68.13</v>
      </c>
      <c r="EM148" s="11" t="n">
        <v>7.02</v>
      </c>
      <c r="EN148" s="10" t="n">
        <v>1482</v>
      </c>
      <c r="EO148" s="10" t="n">
        <v>5286</v>
      </c>
      <c r="EP148" s="10" t="n">
        <v>232254</v>
      </c>
      <c r="EQ148" s="10" t="n">
        <v>5140</v>
      </c>
      <c r="ER148" s="10" t="n">
        <v>21544</v>
      </c>
      <c r="ES148" s="10" t="n">
        <v>15979</v>
      </c>
      <c r="ET148" s="10" t="n">
        <v>16309</v>
      </c>
      <c r="EU148" s="10" t="n">
        <v>14863</v>
      </c>
      <c r="EV148" s="10" t="n">
        <v>344932</v>
      </c>
      <c r="EW148" s="10" t="n">
        <v>17929</v>
      </c>
      <c r="EX148" s="10" t="n">
        <v>68549</v>
      </c>
      <c r="EY148" s="10" t="n">
        <v>18123</v>
      </c>
      <c r="EZ148" s="10" t="n">
        <v>327003</v>
      </c>
      <c r="FA148" s="10" t="n">
        <v>19946</v>
      </c>
      <c r="FB148" s="10" t="n">
        <v>50620</v>
      </c>
      <c r="FC148" s="10" t="n">
        <v>20930</v>
      </c>
      <c r="FD148" s="10" t="n">
        <v>276383</v>
      </c>
      <c r="FE148" s="10" t="n">
        <v>4842</v>
      </c>
      <c r="FF148" s="10" t="n">
        <v>5014</v>
      </c>
      <c r="FG148" s="10" t="n">
        <v>5067</v>
      </c>
      <c r="FH148" s="10" t="n">
        <v>25326</v>
      </c>
      <c r="FI148" s="10" t="n">
        <v>64799</v>
      </c>
      <c r="FJ148" s="10" t="n">
        <v>41738</v>
      </c>
      <c r="FK148" s="10" t="n">
        <v>921</v>
      </c>
      <c r="FL148" s="10" t="n">
        <v>421800</v>
      </c>
      <c r="FM148" s="10" t="n">
        <v>420879</v>
      </c>
      <c r="FN148" s="10" t="n">
        <v>9545</v>
      </c>
      <c r="FO148" s="10" t="n">
        <v>24984</v>
      </c>
      <c r="FP148" s="10" t="n">
        <v>24842</v>
      </c>
      <c r="FQ148" s="10" t="n">
        <v>27042</v>
      </c>
      <c r="FR148" s="10" t="n">
        <v>30769</v>
      </c>
      <c r="FS148" s="10" t="n">
        <v>37780</v>
      </c>
      <c r="FT148" s="10" t="n">
        <v>40314</v>
      </c>
      <c r="FU148" s="10" t="n">
        <v>36315</v>
      </c>
      <c r="FV148" s="10" t="n">
        <v>30843</v>
      </c>
      <c r="FW148" s="10" t="n">
        <v>29502</v>
      </c>
      <c r="FX148" s="10" t="n">
        <v>29708</v>
      </c>
      <c r="FY148" s="10" t="n">
        <v>27074</v>
      </c>
      <c r="FZ148" s="10" t="n">
        <v>22817</v>
      </c>
      <c r="GA148" s="10" t="n">
        <v>18072</v>
      </c>
      <c r="GB148" s="10" t="n">
        <v>13413</v>
      </c>
      <c r="GC148" s="10" t="n">
        <v>10819</v>
      </c>
      <c r="GD148" s="10" t="n">
        <v>7961</v>
      </c>
      <c r="GE148" s="10" t="n">
        <v>371155</v>
      </c>
      <c r="GF148" s="10" t="n">
        <v>27698</v>
      </c>
      <c r="GG148" s="10" t="n">
        <v>17495</v>
      </c>
      <c r="GH148" s="10" t="n">
        <v>325962</v>
      </c>
      <c r="GI148" s="10" t="n">
        <v>417368</v>
      </c>
      <c r="GJ148" s="12" t="n">
        <v>0.732</v>
      </c>
      <c r="GK148" s="12" t="n">
        <v>0.819</v>
      </c>
      <c r="GL148" s="12" t="n">
        <v>0.828</v>
      </c>
      <c r="GM148" s="12" t="n">
        <v>0.789</v>
      </c>
      <c r="GN148" s="12" t="n">
        <v>0.85</v>
      </c>
      <c r="GO148" s="12" t="n">
        <v>0.847</v>
      </c>
    </row>
    <row r="149" customFormat="false" ht="15" hidden="false" customHeight="false" outlineLevel="0" collapsed="false">
      <c r="A149" s="10" t="n">
        <v>354340</v>
      </c>
      <c r="B149" s="10" t="n">
        <v>2010354340</v>
      </c>
      <c r="C149" s="10" t="s">
        <v>683</v>
      </c>
      <c r="D149" s="10" t="n">
        <v>2010</v>
      </c>
      <c r="E149" s="11" t="s">
        <v>562</v>
      </c>
      <c r="F149" s="11" t="n">
        <v>75.2</v>
      </c>
      <c r="G149" s="11" t="n">
        <v>2.22</v>
      </c>
      <c r="H149" s="11" t="n">
        <v>17.92</v>
      </c>
      <c r="I149" s="11" t="n">
        <v>20.09</v>
      </c>
      <c r="J149" s="11" t="n">
        <v>93.69</v>
      </c>
      <c r="K149" s="11" t="n">
        <v>84.08</v>
      </c>
      <c r="L149" s="11" t="n">
        <v>38.93</v>
      </c>
      <c r="M149" s="11" t="n">
        <v>5.54</v>
      </c>
      <c r="N149" s="11" t="n">
        <v>9.98</v>
      </c>
      <c r="O149" s="11" t="n">
        <v>2.4</v>
      </c>
      <c r="P149" s="11" t="n">
        <v>0.59</v>
      </c>
      <c r="Q149" s="11" t="n">
        <v>4.85</v>
      </c>
      <c r="R149" s="11" t="n">
        <v>0.61</v>
      </c>
      <c r="S149" s="11" t="n">
        <v>5.18</v>
      </c>
      <c r="T149" s="11" t="n">
        <v>1.45</v>
      </c>
      <c r="U149" s="11" t="n">
        <v>6.3</v>
      </c>
      <c r="V149" s="11" t="n">
        <v>14.34</v>
      </c>
      <c r="W149" s="11" t="n">
        <v>10.21</v>
      </c>
      <c r="X149" s="11" t="n">
        <v>108.61</v>
      </c>
      <c r="Y149" s="11" t="n">
        <v>108.61</v>
      </c>
      <c r="Z149" s="11" t="n">
        <v>116.42</v>
      </c>
      <c r="AA149" s="11" t="n">
        <v>116.42</v>
      </c>
      <c r="AB149" s="11" t="n">
        <v>87.88</v>
      </c>
      <c r="AC149" s="11" t="n">
        <v>87.88</v>
      </c>
      <c r="AD149" s="11" t="n">
        <v>17.05</v>
      </c>
      <c r="AE149" s="11" t="n">
        <v>91.36</v>
      </c>
      <c r="AF149" s="11" t="n">
        <v>91.36</v>
      </c>
      <c r="AG149" s="11" t="n">
        <v>93.62</v>
      </c>
      <c r="AH149" s="11" t="n">
        <v>93.62</v>
      </c>
      <c r="AI149" s="11" t="n">
        <v>51.44</v>
      </c>
      <c r="AJ149" s="11" t="n">
        <v>51.44</v>
      </c>
      <c r="AK149" s="11" t="n">
        <v>7.64</v>
      </c>
      <c r="AL149" s="11" t="n">
        <v>56.13</v>
      </c>
      <c r="AM149" s="11" t="n">
        <v>81.2</v>
      </c>
      <c r="AN149" s="11" t="n">
        <v>18.19</v>
      </c>
      <c r="AO149" s="11" t="n">
        <v>10.7</v>
      </c>
      <c r="AP149" s="11" t="n">
        <v>92.03</v>
      </c>
      <c r="AQ149" s="11" t="n">
        <v>96.4</v>
      </c>
      <c r="AR149" s="11" t="n">
        <v>92.25</v>
      </c>
      <c r="AS149" s="11" t="n">
        <v>27.24</v>
      </c>
      <c r="AT149" s="11" t="n">
        <v>3.01</v>
      </c>
      <c r="AU149" s="11" t="n">
        <v>6.75</v>
      </c>
      <c r="AV149" s="11" t="n">
        <v>91.27</v>
      </c>
      <c r="AW149" s="11" t="n">
        <v>86.61</v>
      </c>
      <c r="AX149" s="11" t="n">
        <v>58.84</v>
      </c>
      <c r="AY149" s="11" t="n">
        <v>75.93</v>
      </c>
      <c r="AZ149" s="11" t="n">
        <v>56.48</v>
      </c>
      <c r="BA149" s="11" t="n">
        <v>51.75</v>
      </c>
      <c r="BB149" s="11" t="n">
        <v>40.76</v>
      </c>
      <c r="BC149" s="11" t="n">
        <v>46.44</v>
      </c>
      <c r="BD149" s="11" t="n">
        <v>35.44</v>
      </c>
      <c r="BE149" s="11" t="n">
        <v>32.76</v>
      </c>
      <c r="BF149" s="11" t="n">
        <v>6.65</v>
      </c>
      <c r="BG149" s="11" t="n">
        <v>286.88</v>
      </c>
      <c r="BH149" s="11" t="n">
        <v>448.33</v>
      </c>
      <c r="BI149" s="11" t="n">
        <v>625</v>
      </c>
      <c r="BJ149" s="11" t="n">
        <v>950</v>
      </c>
      <c r="BK149" s="11" t="n">
        <v>1314.29</v>
      </c>
      <c r="BL149" s="11" t="n">
        <v>0.43</v>
      </c>
      <c r="BM149" s="11" t="n">
        <v>1.23</v>
      </c>
      <c r="BN149" s="11" t="n">
        <v>2.59</v>
      </c>
      <c r="BO149" s="11" t="n">
        <v>4.98</v>
      </c>
      <c r="BP149" s="11" t="n">
        <v>9.69</v>
      </c>
      <c r="BQ149" s="11" t="n">
        <v>16.1</v>
      </c>
      <c r="BR149" s="11" t="n">
        <v>30.2</v>
      </c>
      <c r="BS149" s="11" t="n">
        <v>33.76</v>
      </c>
      <c r="BT149" s="11" t="n">
        <v>5.24</v>
      </c>
      <c r="BU149" s="11" t="n">
        <v>48.9</v>
      </c>
      <c r="BV149" s="11" t="n">
        <v>15.26</v>
      </c>
      <c r="BW149" s="11" t="n">
        <v>29.91</v>
      </c>
      <c r="BX149" s="11" t="n">
        <v>51.1</v>
      </c>
      <c r="BY149" s="11" t="n">
        <v>81.67</v>
      </c>
      <c r="BZ149" s="11" t="n">
        <v>8.85</v>
      </c>
      <c r="CA149" s="11" t="n">
        <v>6.42</v>
      </c>
      <c r="CB149" s="11" t="n">
        <v>723.66</v>
      </c>
      <c r="CC149" s="11" t="n">
        <v>189.44</v>
      </c>
      <c r="CD149" s="11" t="n">
        <v>2443.15</v>
      </c>
      <c r="CE149" s="11" t="n">
        <v>362.8</v>
      </c>
      <c r="CF149" s="11" t="n">
        <v>530.07</v>
      </c>
      <c r="CG149" s="11" t="n">
        <v>766.72</v>
      </c>
      <c r="CH149" s="11" t="n">
        <v>1772.08</v>
      </c>
      <c r="CI149" s="11" t="n">
        <v>724.58</v>
      </c>
      <c r="CJ149" s="11" t="n">
        <v>39.5</v>
      </c>
      <c r="CK149" s="11" t="n">
        <v>93.69</v>
      </c>
      <c r="CL149" s="11" t="n">
        <v>169.43</v>
      </c>
      <c r="CM149" s="11" t="n">
        <v>0.33</v>
      </c>
      <c r="CN149" s="11" t="n">
        <v>1.31</v>
      </c>
      <c r="CO149" s="11" t="n">
        <v>17.06</v>
      </c>
      <c r="CP149" s="11" t="n">
        <v>11.21</v>
      </c>
      <c r="CQ149" s="11" t="n">
        <v>0.12</v>
      </c>
      <c r="CR149" s="11" t="n">
        <v>49.62</v>
      </c>
      <c r="CS149" s="11" t="n">
        <v>1.12</v>
      </c>
      <c r="CT149" s="11" t="n">
        <v>12.29</v>
      </c>
      <c r="CU149" s="11" t="n">
        <v>18.1626838595226</v>
      </c>
      <c r="CV149" s="11" t="n">
        <v>0.974191619582862</v>
      </c>
      <c r="CW149" s="11" t="n">
        <v>70.6</v>
      </c>
      <c r="CX149" s="11" t="n">
        <v>63.2576460415711</v>
      </c>
      <c r="CY149" s="11" t="n">
        <v>2.03900406431915</v>
      </c>
      <c r="CZ149" s="11" t="n">
        <v>14.3309026182132</v>
      </c>
      <c r="DA149" s="11" t="n">
        <v>62.6</v>
      </c>
      <c r="DB149" s="11" t="n">
        <v>40.18</v>
      </c>
      <c r="DC149" s="11" t="n">
        <v>7.04</v>
      </c>
      <c r="DD149" s="11" t="n">
        <v>1.52</v>
      </c>
      <c r="DE149" s="11" t="n">
        <v>10.96</v>
      </c>
      <c r="DF149" s="11" t="n">
        <v>68.87</v>
      </c>
      <c r="DG149" s="11" t="n">
        <v>85.75</v>
      </c>
      <c r="DH149" s="11" t="n">
        <v>94.9</v>
      </c>
      <c r="DI149" s="11" t="n">
        <v>1102.29</v>
      </c>
      <c r="DJ149" s="11" t="n">
        <v>0.24</v>
      </c>
      <c r="DK149" s="11" t="n">
        <v>8.31</v>
      </c>
      <c r="DL149" s="11" t="n">
        <v>37.41</v>
      </c>
      <c r="DM149" s="11" t="n">
        <v>80.26</v>
      </c>
      <c r="DN149" s="11" t="n">
        <v>76.24</v>
      </c>
      <c r="DO149" s="11" t="n">
        <v>84.07</v>
      </c>
      <c r="DP149" s="11" t="n">
        <v>31.19</v>
      </c>
      <c r="DQ149" s="11" t="n">
        <v>31.6</v>
      </c>
      <c r="DR149" s="11" t="n">
        <v>12.39</v>
      </c>
      <c r="DS149" s="11" t="n">
        <v>5.73</v>
      </c>
      <c r="DT149" s="11" t="n">
        <v>6.41</v>
      </c>
      <c r="DU149" s="11" t="n">
        <v>98.38</v>
      </c>
      <c r="DV149" s="11" t="n">
        <v>97.92</v>
      </c>
      <c r="DW149" s="11" t="n">
        <v>31.85</v>
      </c>
      <c r="DX149" s="11" t="n">
        <v>99.59</v>
      </c>
      <c r="DY149" s="11" t="n">
        <v>99.89</v>
      </c>
      <c r="DZ149" s="11" t="n">
        <v>0.37</v>
      </c>
      <c r="EA149" s="11" t="n">
        <v>1.18</v>
      </c>
      <c r="EB149" s="11" t="n">
        <v>25.79</v>
      </c>
      <c r="EC149" s="11" t="n">
        <v>43.87</v>
      </c>
      <c r="ED149" s="11" t="n">
        <v>3.6</v>
      </c>
      <c r="EE149" s="11" t="n">
        <v>20.89</v>
      </c>
      <c r="EF149" s="11" t="n">
        <v>6.01</v>
      </c>
      <c r="EG149" s="11" t="n">
        <v>27.05</v>
      </c>
      <c r="EH149" s="11" t="n">
        <v>0.86</v>
      </c>
      <c r="EI149" s="11" t="n">
        <v>3.72</v>
      </c>
      <c r="EJ149" s="11" t="n">
        <v>0.11</v>
      </c>
      <c r="EK149" s="11" t="n">
        <v>39.85</v>
      </c>
      <c r="EL149" s="11" t="n">
        <v>51.05</v>
      </c>
      <c r="EM149" s="11" t="n">
        <v>17.62</v>
      </c>
      <c r="EN149" s="10" t="n">
        <v>1268</v>
      </c>
      <c r="EO149" s="10" t="n">
        <v>3651</v>
      </c>
      <c r="EP149" s="10" t="n">
        <v>96177</v>
      </c>
      <c r="EQ149" s="10" t="n">
        <v>1994</v>
      </c>
      <c r="ER149" s="10" t="n">
        <v>12788</v>
      </c>
      <c r="ES149" s="10" t="n">
        <v>9513</v>
      </c>
      <c r="ET149" s="10" t="n">
        <v>9696</v>
      </c>
      <c r="EU149" s="10" t="n">
        <v>6184</v>
      </c>
      <c r="EV149" s="10" t="n">
        <v>136859</v>
      </c>
      <c r="EW149" s="10" t="n">
        <v>9842</v>
      </c>
      <c r="EX149" s="10" t="n">
        <v>34066</v>
      </c>
      <c r="EY149" s="10" t="n">
        <v>9633</v>
      </c>
      <c r="EZ149" s="10" t="n">
        <v>127017</v>
      </c>
      <c r="FA149" s="10" t="n">
        <v>9693</v>
      </c>
      <c r="FB149" s="10" t="n">
        <v>24224</v>
      </c>
      <c r="FC149" s="10" t="n">
        <v>9925</v>
      </c>
      <c r="FD149" s="10" t="n">
        <v>102793</v>
      </c>
      <c r="FE149" s="10" t="n">
        <v>2419</v>
      </c>
      <c r="FF149" s="10" t="n">
        <v>2371</v>
      </c>
      <c r="FG149" s="10" t="n">
        <v>2531</v>
      </c>
      <c r="FH149" s="10" t="n">
        <v>13909</v>
      </c>
      <c r="FI149" s="10" t="n">
        <v>36539</v>
      </c>
      <c r="FJ149" s="10" t="n">
        <v>9789</v>
      </c>
      <c r="FK149" s="10" t="n">
        <v>779</v>
      </c>
      <c r="FL149" s="10" t="n">
        <v>176539</v>
      </c>
      <c r="FM149" s="10" t="n">
        <v>175760</v>
      </c>
      <c r="FN149" s="10" t="n">
        <v>1633</v>
      </c>
      <c r="FO149" s="10" t="n">
        <v>10612</v>
      </c>
      <c r="FP149" s="10" t="n">
        <v>13109</v>
      </c>
      <c r="FQ149" s="10" t="n">
        <v>15959</v>
      </c>
      <c r="FR149" s="10" t="n">
        <v>16217</v>
      </c>
      <c r="FS149" s="10" t="n">
        <v>17849</v>
      </c>
      <c r="FT149" s="10" t="n">
        <v>18243</v>
      </c>
      <c r="FU149" s="10" t="n">
        <v>16182</v>
      </c>
      <c r="FV149" s="10" t="n">
        <v>13768</v>
      </c>
      <c r="FW149" s="10" t="n">
        <v>11924</v>
      </c>
      <c r="FX149" s="10" t="n">
        <v>10797</v>
      </c>
      <c r="FY149" s="10" t="n">
        <v>9315</v>
      </c>
      <c r="FZ149" s="10" t="n">
        <v>7339</v>
      </c>
      <c r="GA149" s="10" t="n">
        <v>5436</v>
      </c>
      <c r="GB149" s="10" t="n">
        <v>3700</v>
      </c>
      <c r="GC149" s="10" t="n">
        <v>2684</v>
      </c>
      <c r="GD149" s="10" t="n">
        <v>1772</v>
      </c>
      <c r="GE149" s="10" t="n">
        <v>151157</v>
      </c>
      <c r="GF149" s="10" t="n">
        <v>15256</v>
      </c>
      <c r="GG149" s="10" t="n">
        <v>9759</v>
      </c>
      <c r="GH149" s="10" t="n">
        <v>126142</v>
      </c>
      <c r="GI149" s="10" t="n">
        <v>173560</v>
      </c>
      <c r="GJ149" s="12" t="n">
        <v>0.565</v>
      </c>
      <c r="GK149" s="12" t="n">
        <v>0.707</v>
      </c>
      <c r="GL149" s="12" t="n">
        <v>0.735</v>
      </c>
      <c r="GM149" s="12" t="n">
        <v>0.656</v>
      </c>
      <c r="GN149" s="12" t="n">
        <v>0.837</v>
      </c>
      <c r="GO149" s="12" t="n">
        <v>0.724</v>
      </c>
    </row>
    <row r="150" customFormat="false" ht="15" hidden="false" customHeight="false" outlineLevel="0" collapsed="false">
      <c r="A150" s="10" t="n">
        <v>354780</v>
      </c>
      <c r="B150" s="10" t="n">
        <v>2010354780</v>
      </c>
      <c r="C150" s="10" t="s">
        <v>684</v>
      </c>
      <c r="D150" s="10" t="n">
        <v>2010</v>
      </c>
      <c r="E150" s="11" t="s">
        <v>561</v>
      </c>
      <c r="F150" s="11" t="n">
        <v>78.05</v>
      </c>
      <c r="G150" s="11" t="n">
        <v>1.27</v>
      </c>
      <c r="H150" s="11" t="n">
        <v>11.97</v>
      </c>
      <c r="I150" s="11" t="n">
        <v>13.41</v>
      </c>
      <c r="J150" s="11" t="n">
        <v>95.55</v>
      </c>
      <c r="K150" s="11" t="n">
        <v>85.98</v>
      </c>
      <c r="L150" s="11" t="n">
        <v>40.51</v>
      </c>
      <c r="M150" s="11" t="n">
        <v>10.59</v>
      </c>
      <c r="N150" s="11" t="n">
        <v>10.98</v>
      </c>
      <c r="O150" s="11" t="n">
        <v>0.79</v>
      </c>
      <c r="P150" s="11" t="n">
        <v>0.46</v>
      </c>
      <c r="Q150" s="11" t="n">
        <v>2.08</v>
      </c>
      <c r="R150" s="11" t="n">
        <v>0.61</v>
      </c>
      <c r="S150" s="11" t="n">
        <v>2.16</v>
      </c>
      <c r="T150" s="11" t="n">
        <v>0.5</v>
      </c>
      <c r="U150" s="11" t="n">
        <v>2.41</v>
      </c>
      <c r="V150" s="11" t="n">
        <v>8.24</v>
      </c>
      <c r="W150" s="11" t="n">
        <v>6.55</v>
      </c>
      <c r="X150" s="11" t="n">
        <v>116.64</v>
      </c>
      <c r="Y150" s="11" t="n">
        <v>116.64</v>
      </c>
      <c r="Z150" s="11" t="n">
        <v>112.63</v>
      </c>
      <c r="AA150" s="11" t="n">
        <v>112.63</v>
      </c>
      <c r="AB150" s="11" t="n">
        <v>127.94</v>
      </c>
      <c r="AC150" s="11" t="n">
        <v>127.94</v>
      </c>
      <c r="AD150" s="11" t="n">
        <v>64.27</v>
      </c>
      <c r="AE150" s="11" t="n">
        <v>95.15</v>
      </c>
      <c r="AF150" s="11" t="n">
        <v>95.15</v>
      </c>
      <c r="AG150" s="11" t="n">
        <v>93.88</v>
      </c>
      <c r="AH150" s="11" t="n">
        <v>93.88</v>
      </c>
      <c r="AI150" s="11" t="n">
        <v>73.06</v>
      </c>
      <c r="AJ150" s="11" t="n">
        <v>73.06</v>
      </c>
      <c r="AK150" s="11" t="n">
        <v>31.49</v>
      </c>
      <c r="AL150" s="11" t="n">
        <v>49.44</v>
      </c>
      <c r="AM150" s="11" t="n">
        <v>92.24</v>
      </c>
      <c r="AN150" s="11" t="n">
        <v>43.18</v>
      </c>
      <c r="AO150" s="11" t="n">
        <v>20.28</v>
      </c>
      <c r="AP150" s="11" t="n">
        <v>93.54</v>
      </c>
      <c r="AQ150" s="11" t="n">
        <v>97.4</v>
      </c>
      <c r="AR150" s="11" t="n">
        <v>96.05</v>
      </c>
      <c r="AS150" s="11" t="n">
        <v>16.24</v>
      </c>
      <c r="AT150" s="11" t="n">
        <v>1.65</v>
      </c>
      <c r="AU150" s="11" t="n">
        <v>8.89</v>
      </c>
      <c r="AV150" s="11" t="n">
        <v>95.87</v>
      </c>
      <c r="AW150" s="11" t="n">
        <v>92.76</v>
      </c>
      <c r="AX150" s="11" t="n">
        <v>80.83</v>
      </c>
      <c r="AY150" s="11" t="n">
        <v>91.99</v>
      </c>
      <c r="AZ150" s="11" t="n">
        <v>73.84</v>
      </c>
      <c r="BA150" s="11" t="n">
        <v>70.88</v>
      </c>
      <c r="BB150" s="11" t="n">
        <v>64.73</v>
      </c>
      <c r="BC150" s="11" t="n">
        <v>73.85</v>
      </c>
      <c r="BD150" s="11" t="n">
        <v>58.51</v>
      </c>
      <c r="BE150" s="11" t="n">
        <v>56.02</v>
      </c>
      <c r="BF150" s="11" t="n">
        <v>24.05</v>
      </c>
      <c r="BG150" s="11" t="n">
        <v>443.71</v>
      </c>
      <c r="BH150" s="11" t="n">
        <v>730</v>
      </c>
      <c r="BI150" s="11" t="n">
        <v>1116.67</v>
      </c>
      <c r="BJ150" s="11" t="n">
        <v>1933.33</v>
      </c>
      <c r="BK150" s="11" t="n">
        <v>3000</v>
      </c>
      <c r="BL150" s="11" t="n">
        <v>0.52</v>
      </c>
      <c r="BM150" s="11" t="n">
        <v>0.57</v>
      </c>
      <c r="BN150" s="11" t="n">
        <v>1.39</v>
      </c>
      <c r="BO150" s="11" t="n">
        <v>2.29</v>
      </c>
      <c r="BP150" s="11" t="n">
        <v>5.76</v>
      </c>
      <c r="BQ150" s="11" t="n">
        <v>8.51</v>
      </c>
      <c r="BR150" s="11" t="n">
        <v>17.87</v>
      </c>
      <c r="BS150" s="11" t="n">
        <v>41.2</v>
      </c>
      <c r="BT150" s="11" t="n">
        <v>3.73</v>
      </c>
      <c r="BU150" s="11" t="n">
        <v>56.94</v>
      </c>
      <c r="BV150" s="11" t="n">
        <v>11.43</v>
      </c>
      <c r="BW150" s="11" t="n">
        <v>23.59</v>
      </c>
      <c r="BX150" s="11" t="n">
        <v>43.06</v>
      </c>
      <c r="BY150" s="11" t="n">
        <v>73.59</v>
      </c>
      <c r="BZ150" s="11" t="n">
        <v>14.42</v>
      </c>
      <c r="CA150" s="11" t="n">
        <v>9.97</v>
      </c>
      <c r="CB150" s="11" t="n">
        <v>1499.5</v>
      </c>
      <c r="CC150" s="11" t="n">
        <v>279.92</v>
      </c>
      <c r="CD150" s="11" t="n">
        <v>6177.56</v>
      </c>
      <c r="CE150" s="11" t="n">
        <v>576.85</v>
      </c>
      <c r="CF150" s="11" t="n">
        <v>911.93</v>
      </c>
      <c r="CG150" s="11" t="n">
        <v>1459.86</v>
      </c>
      <c r="CH150" s="11" t="n">
        <v>4270.29</v>
      </c>
      <c r="CI150" s="11" t="n">
        <v>1499.55</v>
      </c>
      <c r="CJ150" s="11" t="n">
        <v>38.21</v>
      </c>
      <c r="CK150" s="11" t="n">
        <v>94.85</v>
      </c>
      <c r="CL150" s="11" t="n">
        <v>176.73</v>
      </c>
      <c r="CM150" s="11" t="n">
        <v>0.49</v>
      </c>
      <c r="CN150" s="11" t="n">
        <v>0.25</v>
      </c>
      <c r="CO150" s="11" t="n">
        <v>15.9</v>
      </c>
      <c r="CP150" s="11" t="n">
        <v>3.78</v>
      </c>
      <c r="CQ150" s="11" t="n">
        <v>0.17</v>
      </c>
      <c r="CR150" s="11" t="n">
        <v>47.58</v>
      </c>
      <c r="CS150" s="11" t="n">
        <v>0.79</v>
      </c>
      <c r="CT150" s="11" t="n">
        <v>19.91</v>
      </c>
      <c r="CU150" s="11" t="n">
        <v>19.2812954995014</v>
      </c>
      <c r="CV150" s="11" t="n">
        <v>3.3964754204061</v>
      </c>
      <c r="CW150" s="11" t="n">
        <v>75</v>
      </c>
      <c r="CX150" s="11" t="n">
        <v>60.4931423745713</v>
      </c>
      <c r="CY150" s="11" t="n">
        <v>3.59977626087242</v>
      </c>
      <c r="CZ150" s="11" t="n">
        <v>12.2100018027131</v>
      </c>
      <c r="DA150" s="11" t="n">
        <v>84.74</v>
      </c>
      <c r="DB150" s="11" t="n">
        <v>70.41</v>
      </c>
      <c r="DC150" s="11" t="n">
        <v>30.39</v>
      </c>
      <c r="DD150" s="11" t="n">
        <v>1.23</v>
      </c>
      <c r="DE150" s="11" t="n">
        <v>7.02</v>
      </c>
      <c r="DF150" s="11" t="n">
        <v>43.34</v>
      </c>
      <c r="DG150" s="11" t="n">
        <v>59.46</v>
      </c>
      <c r="DH150" s="11" t="n">
        <v>76.56</v>
      </c>
      <c r="DI150" s="11" t="n">
        <v>2195.97</v>
      </c>
      <c r="DJ150" s="11" t="n">
        <v>0.43</v>
      </c>
      <c r="DK150" s="11" t="n">
        <v>4.5</v>
      </c>
      <c r="DL150" s="11" t="n">
        <v>32.5</v>
      </c>
      <c r="DM150" s="11" t="n">
        <v>78.39</v>
      </c>
      <c r="DN150" s="11" t="n">
        <v>66.42</v>
      </c>
      <c r="DO150" s="11" t="n">
        <v>86.3</v>
      </c>
      <c r="DP150" s="11" t="n">
        <v>24.22</v>
      </c>
      <c r="DQ150" s="11" t="n">
        <v>34.72</v>
      </c>
      <c r="DR150" s="11" t="n">
        <v>14.1</v>
      </c>
      <c r="DS150" s="11" t="n">
        <v>7.07</v>
      </c>
      <c r="DT150" s="11" t="n">
        <v>8.17</v>
      </c>
      <c r="DU150" s="11" t="n">
        <v>98.45</v>
      </c>
      <c r="DV150" s="11" t="n">
        <v>98.36</v>
      </c>
      <c r="DW150" s="11" t="n">
        <v>19.82</v>
      </c>
      <c r="DX150" s="11" t="n">
        <v>99.93</v>
      </c>
      <c r="DY150" s="11" t="n">
        <v>99.99</v>
      </c>
      <c r="DZ150" s="11" t="n">
        <v>0.15</v>
      </c>
      <c r="EA150" s="11" t="n">
        <v>0.89</v>
      </c>
      <c r="EB150" s="11" t="n">
        <v>10.21</v>
      </c>
      <c r="EC150" s="11" t="n">
        <v>50.56</v>
      </c>
      <c r="ED150" s="11" t="n">
        <v>2.6</v>
      </c>
      <c r="EE150" s="11" t="n">
        <v>10.18</v>
      </c>
      <c r="EF150" s="11" t="n">
        <v>2.1</v>
      </c>
      <c r="EG150" s="11" t="n">
        <v>20.7</v>
      </c>
      <c r="EH150" s="11" t="n">
        <v>0.38</v>
      </c>
      <c r="EI150" s="11" t="n">
        <v>10.44</v>
      </c>
      <c r="EJ150" s="11" t="n">
        <v>0.01</v>
      </c>
      <c r="EK150" s="11" t="n">
        <v>32.92</v>
      </c>
      <c r="EL150" s="11" t="n">
        <v>85.9</v>
      </c>
      <c r="EM150" s="11" t="n">
        <v>14.71</v>
      </c>
      <c r="EN150" s="10" t="n">
        <v>1364</v>
      </c>
      <c r="EO150" s="10" t="n">
        <v>6094</v>
      </c>
      <c r="EP150" s="10" t="n">
        <v>247851</v>
      </c>
      <c r="EQ150" s="10" t="n">
        <v>5620</v>
      </c>
      <c r="ER150" s="10" t="n">
        <v>24851</v>
      </c>
      <c r="ES150" s="10" t="n">
        <v>18718</v>
      </c>
      <c r="ET150" s="10" t="n">
        <v>18615</v>
      </c>
      <c r="EU150" s="10" t="n">
        <v>17028</v>
      </c>
      <c r="EV150" s="10" t="n">
        <v>393981</v>
      </c>
      <c r="EW150" s="10" t="n">
        <v>18829</v>
      </c>
      <c r="EX150" s="10" t="n">
        <v>71643</v>
      </c>
      <c r="EY150" s="10" t="n">
        <v>19177</v>
      </c>
      <c r="EZ150" s="10" t="n">
        <v>375152</v>
      </c>
      <c r="FA150" s="10" t="n">
        <v>21189</v>
      </c>
      <c r="FB150" s="10" t="n">
        <v>52814</v>
      </c>
      <c r="FC150" s="10" t="n">
        <v>22072</v>
      </c>
      <c r="FD150" s="10" t="n">
        <v>322338</v>
      </c>
      <c r="FE150" s="10" t="n">
        <v>5685</v>
      </c>
      <c r="FF150" s="10" t="n">
        <v>5677</v>
      </c>
      <c r="FG150" s="10" t="n">
        <v>5581</v>
      </c>
      <c r="FH150" s="10" t="n">
        <v>28661</v>
      </c>
      <c r="FI150" s="10" t="n">
        <v>72341</v>
      </c>
      <c r="FJ150" s="10" t="n">
        <v>51021</v>
      </c>
      <c r="FK150" s="10" t="n">
        <v>0</v>
      </c>
      <c r="FL150" s="10" t="n">
        <v>481898</v>
      </c>
      <c r="FM150" s="10" t="n">
        <v>481898</v>
      </c>
      <c r="FN150" s="10" t="n">
        <v>11198</v>
      </c>
      <c r="FO150" s="10" t="n">
        <v>28728</v>
      </c>
      <c r="FP150" s="10" t="n">
        <v>28139</v>
      </c>
      <c r="FQ150" s="10" t="n">
        <v>31050</v>
      </c>
      <c r="FR150" s="10" t="n">
        <v>32581</v>
      </c>
      <c r="FS150" s="10" t="n">
        <v>39062</v>
      </c>
      <c r="FT150" s="10" t="n">
        <v>42485</v>
      </c>
      <c r="FU150" s="10" t="n">
        <v>39804</v>
      </c>
      <c r="FV150" s="10" t="n">
        <v>36328</v>
      </c>
      <c r="FW150" s="10" t="n">
        <v>35369</v>
      </c>
      <c r="FX150" s="10" t="n">
        <v>35622</v>
      </c>
      <c r="FY150" s="10" t="n">
        <v>32216</v>
      </c>
      <c r="FZ150" s="10" t="n">
        <v>27554</v>
      </c>
      <c r="GA150" s="10" t="n">
        <v>21939</v>
      </c>
      <c r="GB150" s="10" t="n">
        <v>16459</v>
      </c>
      <c r="GC150" s="10" t="n">
        <v>13692</v>
      </c>
      <c r="GD150" s="10" t="n">
        <v>9672</v>
      </c>
      <c r="GE150" s="10" t="n">
        <v>422208</v>
      </c>
      <c r="GF150" s="10" t="n">
        <v>30283</v>
      </c>
      <c r="GG150" s="10" t="n">
        <v>18751</v>
      </c>
      <c r="GH150" s="10" t="n">
        <v>373175</v>
      </c>
      <c r="GI150" s="10" t="n">
        <v>478644</v>
      </c>
      <c r="GJ150" s="12" t="n">
        <v>0.738</v>
      </c>
      <c r="GK150" s="12" t="n">
        <v>0.837</v>
      </c>
      <c r="GL150" s="12" t="n">
        <v>0.842</v>
      </c>
      <c r="GM150" s="12" t="n">
        <v>0.803</v>
      </c>
      <c r="GN150" s="12" t="n">
        <v>0.884</v>
      </c>
      <c r="GO150" s="12" t="n">
        <v>0.841</v>
      </c>
    </row>
    <row r="151" customFormat="false" ht="15" hidden="false" customHeight="false" outlineLevel="0" collapsed="false">
      <c r="A151" s="10" t="n">
        <v>354780</v>
      </c>
      <c r="B151" s="10" t="n">
        <v>2010354780</v>
      </c>
      <c r="C151" s="10" t="s">
        <v>684</v>
      </c>
      <c r="D151" s="10" t="n">
        <v>2010</v>
      </c>
      <c r="E151" s="11" t="s">
        <v>562</v>
      </c>
      <c r="F151" s="11" t="n">
        <v>75.43</v>
      </c>
      <c r="G151" s="11" t="n">
        <v>1.66</v>
      </c>
      <c r="H151" s="11" t="n">
        <v>13.36</v>
      </c>
      <c r="I151" s="11" t="n">
        <v>14.97</v>
      </c>
      <c r="J151" s="11" t="n">
        <v>95.21</v>
      </c>
      <c r="K151" s="11" t="n">
        <v>85.67</v>
      </c>
      <c r="L151" s="11" t="n">
        <v>36.79</v>
      </c>
      <c r="M151" s="11" t="n">
        <v>5.54</v>
      </c>
      <c r="N151" s="11" t="n">
        <v>10.14</v>
      </c>
      <c r="O151" s="11" t="n">
        <v>1.02</v>
      </c>
      <c r="P151" s="11" t="n">
        <v>0.15</v>
      </c>
      <c r="Q151" s="11" t="n">
        <v>5.13</v>
      </c>
      <c r="R151" s="11" t="n">
        <v>1.47</v>
      </c>
      <c r="S151" s="11" t="n">
        <v>5.48</v>
      </c>
      <c r="T151" s="11" t="n">
        <v>1.7</v>
      </c>
      <c r="U151" s="11" t="n">
        <v>6.39</v>
      </c>
      <c r="V151" s="11" t="n">
        <v>11.4</v>
      </c>
      <c r="W151" s="11" t="n">
        <v>8.26</v>
      </c>
      <c r="X151" s="11" t="n">
        <v>114.35</v>
      </c>
      <c r="Y151" s="11" t="n">
        <v>114.35</v>
      </c>
      <c r="Z151" s="11" t="n">
        <v>115.77</v>
      </c>
      <c r="AA151" s="11" t="n">
        <v>115.77</v>
      </c>
      <c r="AB151" s="11" t="n">
        <v>110.31</v>
      </c>
      <c r="AC151" s="11" t="n">
        <v>110.31</v>
      </c>
      <c r="AD151" s="11" t="n">
        <v>27.31</v>
      </c>
      <c r="AE151" s="11" t="n">
        <v>94.32</v>
      </c>
      <c r="AF151" s="11" t="n">
        <v>94.32</v>
      </c>
      <c r="AG151" s="11" t="n">
        <v>94.59</v>
      </c>
      <c r="AH151" s="11" t="n">
        <v>94.59</v>
      </c>
      <c r="AI151" s="11" t="n">
        <v>61.66</v>
      </c>
      <c r="AJ151" s="11" t="n">
        <v>61.66</v>
      </c>
      <c r="AK151" s="11" t="n">
        <v>14.02</v>
      </c>
      <c r="AL151" s="11" t="n">
        <v>48.93</v>
      </c>
      <c r="AM151" s="11" t="n">
        <v>87.29</v>
      </c>
      <c r="AN151" s="11" t="n">
        <v>26.98</v>
      </c>
      <c r="AO151" s="11" t="n">
        <v>14.22</v>
      </c>
      <c r="AP151" s="11" t="n">
        <v>91.63</v>
      </c>
      <c r="AQ151" s="11" t="n">
        <v>97.42</v>
      </c>
      <c r="AR151" s="11" t="n">
        <v>94.78</v>
      </c>
      <c r="AS151" s="11" t="n">
        <v>24.38</v>
      </c>
      <c r="AT151" s="11" t="n">
        <v>2.58</v>
      </c>
      <c r="AU151" s="11" t="n">
        <v>8.86</v>
      </c>
      <c r="AV151" s="11" t="n">
        <v>95.82</v>
      </c>
      <c r="AW151" s="11" t="n">
        <v>92.75</v>
      </c>
      <c r="AX151" s="11" t="n">
        <v>68.79</v>
      </c>
      <c r="AY151" s="11" t="n">
        <v>83.27</v>
      </c>
      <c r="AZ151" s="11" t="n">
        <v>61.61</v>
      </c>
      <c r="BA151" s="11" t="n">
        <v>56.72</v>
      </c>
      <c r="BB151" s="11" t="n">
        <v>49.88</v>
      </c>
      <c r="BC151" s="11" t="n">
        <v>58.52</v>
      </c>
      <c r="BD151" s="11" t="n">
        <v>42.36</v>
      </c>
      <c r="BE151" s="11" t="n">
        <v>38.72</v>
      </c>
      <c r="BF151" s="11" t="n">
        <v>7.71</v>
      </c>
      <c r="BG151" s="11" t="n">
        <v>255</v>
      </c>
      <c r="BH151" s="11" t="n">
        <v>433.33</v>
      </c>
      <c r="BI151" s="11" t="n">
        <v>628.57</v>
      </c>
      <c r="BJ151" s="11" t="n">
        <v>1000</v>
      </c>
      <c r="BK151" s="11" t="n">
        <v>1462.5</v>
      </c>
      <c r="BL151" s="11" t="n">
        <v>0.46</v>
      </c>
      <c r="BM151" s="11" t="n">
        <v>1.33</v>
      </c>
      <c r="BN151" s="11" t="n">
        <v>2.79</v>
      </c>
      <c r="BO151" s="11" t="n">
        <v>5.62</v>
      </c>
      <c r="BP151" s="11" t="n">
        <v>11.08</v>
      </c>
      <c r="BQ151" s="11" t="n">
        <v>20.35</v>
      </c>
      <c r="BR151" s="11" t="n">
        <v>36.37</v>
      </c>
      <c r="BS151" s="11" t="n">
        <v>35.64</v>
      </c>
      <c r="BT151" s="11" t="n">
        <v>4.61</v>
      </c>
      <c r="BU151" s="11" t="n">
        <v>51.25</v>
      </c>
      <c r="BV151" s="11" t="n">
        <v>13.86</v>
      </c>
      <c r="BW151" s="11" t="n">
        <v>27.69</v>
      </c>
      <c r="BX151" s="11" t="n">
        <v>48.75</v>
      </c>
      <c r="BY151" s="11" t="n">
        <v>80.49</v>
      </c>
      <c r="BZ151" s="11" t="n">
        <v>10.28</v>
      </c>
      <c r="CA151" s="11" t="n">
        <v>7.53</v>
      </c>
      <c r="CB151" s="11" t="n">
        <v>752.7</v>
      </c>
      <c r="CC151" s="11" t="n">
        <v>173.5</v>
      </c>
      <c r="CD151" s="11" t="n">
        <v>2682.78</v>
      </c>
      <c r="CE151" s="11" t="n">
        <v>348.23</v>
      </c>
      <c r="CF151" s="11" t="n">
        <v>520.38</v>
      </c>
      <c r="CG151" s="11" t="n">
        <v>792.48</v>
      </c>
      <c r="CH151" s="11" t="n">
        <v>1965.1</v>
      </c>
      <c r="CI151" s="11" t="n">
        <v>752.86</v>
      </c>
      <c r="CJ151" s="11" t="n">
        <v>32.46</v>
      </c>
      <c r="CK151" s="11" t="n">
        <v>93.87</v>
      </c>
      <c r="CL151" s="11" t="n">
        <v>173.5</v>
      </c>
      <c r="CM151" s="11" t="n">
        <v>0.38</v>
      </c>
      <c r="CN151" s="11" t="n">
        <v>0.36</v>
      </c>
      <c r="CO151" s="11" t="n">
        <v>15.25</v>
      </c>
      <c r="CP151" s="11" t="n">
        <v>9.25</v>
      </c>
      <c r="CQ151" s="11" t="n">
        <v>0.12</v>
      </c>
      <c r="CR151" s="11" t="n">
        <v>44.4</v>
      </c>
      <c r="CS151" s="11" t="n">
        <v>1.32</v>
      </c>
      <c r="CT151" s="11" t="n">
        <v>19.74</v>
      </c>
      <c r="CU151" s="11" t="n">
        <v>14.3770549122195</v>
      </c>
      <c r="CV151" s="11" t="n">
        <v>0.592698690871456</v>
      </c>
      <c r="CW151" s="11" t="n">
        <v>71.62</v>
      </c>
      <c r="CX151" s="11" t="n">
        <v>65.9488512573413</v>
      </c>
      <c r="CY151" s="11" t="n">
        <v>1.86615451282508</v>
      </c>
      <c r="CZ151" s="11" t="n">
        <v>16.3814152341137</v>
      </c>
      <c r="DA151" s="11" t="n">
        <v>68.88</v>
      </c>
      <c r="DB151" s="11" t="n">
        <v>49.54</v>
      </c>
      <c r="DC151" s="11" t="n">
        <v>8.86</v>
      </c>
      <c r="DD151" s="11" t="n">
        <v>0.96</v>
      </c>
      <c r="DE151" s="11" t="n">
        <v>10.85</v>
      </c>
      <c r="DF151" s="11" t="n">
        <v>67.06</v>
      </c>
      <c r="DG151" s="11" t="n">
        <v>81.56</v>
      </c>
      <c r="DH151" s="11" t="n">
        <v>91.93</v>
      </c>
      <c r="DI151" s="11" t="n">
        <v>1250.67</v>
      </c>
      <c r="DJ151" s="11" t="n">
        <v>0.31</v>
      </c>
      <c r="DK151" s="11" t="n">
        <v>7.02</v>
      </c>
      <c r="DL151" s="11" t="n">
        <v>36.82</v>
      </c>
      <c r="DM151" s="11" t="n">
        <v>82.12</v>
      </c>
      <c r="DN151" s="11" t="n">
        <v>73.42</v>
      </c>
      <c r="DO151" s="11" t="n">
        <v>85</v>
      </c>
      <c r="DP151" s="11" t="n">
        <v>41.83</v>
      </c>
      <c r="DQ151" s="11" t="n">
        <v>34.6</v>
      </c>
      <c r="DR151" s="11" t="n">
        <v>15.67</v>
      </c>
      <c r="DS151" s="11" t="n">
        <v>9.1</v>
      </c>
      <c r="DT151" s="11" t="n">
        <v>9.7</v>
      </c>
      <c r="DU151" s="11" t="n">
        <v>98.02</v>
      </c>
      <c r="DV151" s="11" t="n">
        <v>97.7</v>
      </c>
      <c r="DW151" s="11" t="n">
        <v>41.16</v>
      </c>
      <c r="DX151" s="11" t="n">
        <v>99.76</v>
      </c>
      <c r="DY151" s="11" t="n">
        <v>99.98</v>
      </c>
      <c r="DZ151" s="11" t="n">
        <v>0.46</v>
      </c>
      <c r="EA151" s="11" t="n">
        <v>2.98</v>
      </c>
      <c r="EB151" s="11" t="n">
        <v>22.86</v>
      </c>
      <c r="EC151" s="11" t="n">
        <v>51.07</v>
      </c>
      <c r="ED151" s="11" t="n">
        <v>2.58</v>
      </c>
      <c r="EE151" s="11" t="n">
        <v>16.61</v>
      </c>
      <c r="EF151" s="11" t="n">
        <v>6.27</v>
      </c>
      <c r="EG151" s="11" t="n">
        <v>26.45</v>
      </c>
      <c r="EH151" s="11" t="n">
        <v>1.53</v>
      </c>
      <c r="EI151" s="11" t="n">
        <v>4</v>
      </c>
      <c r="EJ151" s="11" t="n">
        <v>0.02</v>
      </c>
      <c r="EK151" s="11" t="n">
        <v>35.61</v>
      </c>
      <c r="EL151" s="11" t="n">
        <v>64.57</v>
      </c>
      <c r="EM151" s="11" t="n">
        <v>18.47</v>
      </c>
      <c r="EN151" s="10" t="n">
        <v>1193</v>
      </c>
      <c r="EO151" s="10" t="n">
        <v>3550</v>
      </c>
      <c r="EP151" s="10" t="n">
        <v>100128</v>
      </c>
      <c r="EQ151" s="10" t="n">
        <v>1938</v>
      </c>
      <c r="ER151" s="10" t="n">
        <v>13091</v>
      </c>
      <c r="ES151" s="10" t="n">
        <v>9730</v>
      </c>
      <c r="ET151" s="10" t="n">
        <v>9870</v>
      </c>
      <c r="EU151" s="10" t="n">
        <v>6199</v>
      </c>
      <c r="EV151" s="10" t="n">
        <v>145061</v>
      </c>
      <c r="EW151" s="10" t="n">
        <v>9891</v>
      </c>
      <c r="EX151" s="10" t="n">
        <v>34080</v>
      </c>
      <c r="EY151" s="10" t="n">
        <v>9781</v>
      </c>
      <c r="EZ151" s="10" t="n">
        <v>135170</v>
      </c>
      <c r="FA151" s="10" t="n">
        <v>9996</v>
      </c>
      <c r="FB151" s="10" t="n">
        <v>24189</v>
      </c>
      <c r="FC151" s="10" t="n">
        <v>10233</v>
      </c>
      <c r="FD151" s="10" t="n">
        <v>110981</v>
      </c>
      <c r="FE151" s="10" t="n">
        <v>2338</v>
      </c>
      <c r="FF151" s="10" t="n">
        <v>2420</v>
      </c>
      <c r="FG151" s="10" t="n">
        <v>2441</v>
      </c>
      <c r="FH151" s="10" t="n">
        <v>13624</v>
      </c>
      <c r="FI151" s="10" t="n">
        <v>36606</v>
      </c>
      <c r="FJ151" s="10" t="n">
        <v>10215</v>
      </c>
      <c r="FK151" s="10" t="n">
        <v>0</v>
      </c>
      <c r="FL151" s="10" t="n">
        <v>184456</v>
      </c>
      <c r="FM151" s="10" t="n">
        <v>184456</v>
      </c>
      <c r="FN151" s="10" t="n">
        <v>1755</v>
      </c>
      <c r="FO151" s="10" t="n">
        <v>10260</v>
      </c>
      <c r="FP151" s="10" t="n">
        <v>12808</v>
      </c>
      <c r="FQ151" s="10" t="n">
        <v>16327</v>
      </c>
      <c r="FR151" s="10" t="n">
        <v>16455</v>
      </c>
      <c r="FS151" s="10" t="n">
        <v>17625</v>
      </c>
      <c r="FT151" s="10" t="n">
        <v>17576</v>
      </c>
      <c r="FU151" s="10" t="n">
        <v>16215</v>
      </c>
      <c r="FV151" s="10" t="n">
        <v>15284</v>
      </c>
      <c r="FW151" s="10" t="n">
        <v>14286</v>
      </c>
      <c r="FX151" s="10" t="n">
        <v>12581</v>
      </c>
      <c r="FY151" s="10" t="n">
        <v>10803</v>
      </c>
      <c r="FZ151" s="10" t="n">
        <v>8239</v>
      </c>
      <c r="GA151" s="10" t="n">
        <v>5782</v>
      </c>
      <c r="GB151" s="10" t="n">
        <v>3783</v>
      </c>
      <c r="GC151" s="10" t="n">
        <v>2856</v>
      </c>
      <c r="GD151" s="10" t="n">
        <v>1821</v>
      </c>
      <c r="GE151" s="10" t="n">
        <v>163014</v>
      </c>
      <c r="GF151" s="10" t="n">
        <v>16993</v>
      </c>
      <c r="GG151" s="10" t="n">
        <v>9641</v>
      </c>
      <c r="GH151" s="10" t="n">
        <v>136380</v>
      </c>
      <c r="GI151" s="10" t="n">
        <v>185691</v>
      </c>
      <c r="GJ151" s="12" t="n">
        <v>0.616</v>
      </c>
      <c r="GK151" s="12" t="n">
        <v>0.765</v>
      </c>
      <c r="GL151" s="12" t="n">
        <v>0.759</v>
      </c>
      <c r="GM151" s="12" t="n">
        <v>0.712</v>
      </c>
      <c r="GN151" s="12" t="n">
        <v>0.841</v>
      </c>
      <c r="GO151" s="12" t="n">
        <v>0.73</v>
      </c>
    </row>
    <row r="152" customFormat="false" ht="15" hidden="false" customHeight="false" outlineLevel="0" collapsed="false">
      <c r="A152" s="10" t="n">
        <v>354850</v>
      </c>
      <c r="B152" s="10" t="n">
        <v>2010354850</v>
      </c>
      <c r="C152" s="10" t="s">
        <v>685</v>
      </c>
      <c r="D152" s="10" t="n">
        <v>2010</v>
      </c>
      <c r="E152" s="11" t="s">
        <v>561</v>
      </c>
      <c r="F152" s="11" t="n">
        <v>76.28</v>
      </c>
      <c r="G152" s="11" t="n">
        <v>1.14</v>
      </c>
      <c r="H152" s="11" t="n">
        <v>13.03</v>
      </c>
      <c r="I152" s="11" t="n">
        <v>14.61</v>
      </c>
      <c r="J152" s="11" t="n">
        <v>97.18</v>
      </c>
      <c r="K152" s="11" t="n">
        <v>87.06</v>
      </c>
      <c r="L152" s="11" t="n">
        <v>47.05</v>
      </c>
      <c r="M152" s="11" t="n">
        <v>16.12</v>
      </c>
      <c r="N152" s="11" t="n">
        <v>11.2</v>
      </c>
      <c r="O152" s="11" t="n">
        <v>0.21</v>
      </c>
      <c r="P152" s="11" t="n">
        <v>0.21</v>
      </c>
      <c r="Q152" s="11" t="n">
        <v>1.35</v>
      </c>
      <c r="R152" s="11" t="n">
        <v>0.31</v>
      </c>
      <c r="S152" s="11" t="n">
        <v>1.4</v>
      </c>
      <c r="T152" s="11" t="n">
        <v>0.6</v>
      </c>
      <c r="U152" s="11" t="n">
        <v>1.55</v>
      </c>
      <c r="V152" s="11" t="n">
        <v>6.74</v>
      </c>
      <c r="W152" s="11" t="n">
        <v>5.23</v>
      </c>
      <c r="X152" s="11" t="n">
        <v>110.75</v>
      </c>
      <c r="Y152" s="11" t="n">
        <v>110.75</v>
      </c>
      <c r="Z152" s="11" t="n">
        <v>108.83</v>
      </c>
      <c r="AA152" s="11" t="n">
        <v>108.83</v>
      </c>
      <c r="AB152" s="11" t="n">
        <v>116.07</v>
      </c>
      <c r="AC152" s="11" t="n">
        <v>116.07</v>
      </c>
      <c r="AD152" s="11" t="n">
        <v>63.67</v>
      </c>
      <c r="AE152" s="11" t="n">
        <v>94.4</v>
      </c>
      <c r="AF152" s="11" t="n">
        <v>94.4</v>
      </c>
      <c r="AG152" s="11" t="n">
        <v>95.02</v>
      </c>
      <c r="AH152" s="11" t="n">
        <v>95.02</v>
      </c>
      <c r="AI152" s="11" t="n">
        <v>70.88</v>
      </c>
      <c r="AJ152" s="11" t="n">
        <v>70.88</v>
      </c>
      <c r="AK152" s="11" t="n">
        <v>33.23</v>
      </c>
      <c r="AL152" s="11" t="n">
        <v>63.27</v>
      </c>
      <c r="AM152" s="11" t="n">
        <v>90.24</v>
      </c>
      <c r="AN152" s="11" t="n">
        <v>42.26</v>
      </c>
      <c r="AO152" s="11" t="n">
        <v>17.23</v>
      </c>
      <c r="AP152" s="11" t="n">
        <v>97.72</v>
      </c>
      <c r="AQ152" s="11" t="n">
        <v>98.3</v>
      </c>
      <c r="AR152" s="11" t="n">
        <v>96.16</v>
      </c>
      <c r="AS152" s="11" t="n">
        <v>12.86</v>
      </c>
      <c r="AT152" s="11" t="n">
        <v>1.63</v>
      </c>
      <c r="AU152" s="11" t="n">
        <v>6.56</v>
      </c>
      <c r="AV152" s="11" t="n">
        <v>96.14</v>
      </c>
      <c r="AW152" s="11" t="n">
        <v>93.03</v>
      </c>
      <c r="AX152" s="11" t="n">
        <v>83.71</v>
      </c>
      <c r="AY152" s="11" t="n">
        <v>93.34</v>
      </c>
      <c r="AZ152" s="11" t="n">
        <v>80.22</v>
      </c>
      <c r="BA152" s="11" t="n">
        <v>78.47</v>
      </c>
      <c r="BB152" s="11" t="n">
        <v>73.64</v>
      </c>
      <c r="BC152" s="11" t="n">
        <v>79.49</v>
      </c>
      <c r="BD152" s="11" t="n">
        <v>67.25</v>
      </c>
      <c r="BE152" s="11" t="n">
        <v>65.61</v>
      </c>
      <c r="BF152" s="11" t="n">
        <v>33.6</v>
      </c>
      <c r="BG152" s="11" t="n">
        <v>533.33</v>
      </c>
      <c r="BH152" s="11" t="n">
        <v>924</v>
      </c>
      <c r="BI152" s="11" t="n">
        <v>1450</v>
      </c>
      <c r="BJ152" s="11" t="n">
        <v>2500</v>
      </c>
      <c r="BK152" s="11" t="n">
        <v>4000</v>
      </c>
      <c r="BL152" s="11" t="n">
        <v>0.54</v>
      </c>
      <c r="BM152" s="11" t="n">
        <v>0.38</v>
      </c>
      <c r="BN152" s="11" t="n">
        <v>1</v>
      </c>
      <c r="BO152" s="11" t="n">
        <v>1.46</v>
      </c>
      <c r="BP152" s="11" t="n">
        <v>4.01</v>
      </c>
      <c r="BQ152" s="11" t="n">
        <v>5.4</v>
      </c>
      <c r="BR152" s="11" t="n">
        <v>12.76</v>
      </c>
      <c r="BS152" s="11" t="n">
        <v>43.12</v>
      </c>
      <c r="BT152" s="11" t="n">
        <v>3.48</v>
      </c>
      <c r="BU152" s="11" t="n">
        <v>58.58</v>
      </c>
      <c r="BV152" s="11" t="n">
        <v>10.7</v>
      </c>
      <c r="BW152" s="11" t="n">
        <v>22.28</v>
      </c>
      <c r="BX152" s="11" t="n">
        <v>41.42</v>
      </c>
      <c r="BY152" s="11" t="n">
        <v>62.86</v>
      </c>
      <c r="BZ152" s="11" t="n">
        <v>16.12</v>
      </c>
      <c r="CA152" s="11" t="n">
        <v>11.17</v>
      </c>
      <c r="CB152" s="11" t="n">
        <v>2003.22</v>
      </c>
      <c r="CC152" s="11" t="n">
        <v>348.55</v>
      </c>
      <c r="CD152" s="11" t="n">
        <v>8637.84</v>
      </c>
      <c r="CE152" s="11" t="n">
        <v>723.27</v>
      </c>
      <c r="CF152" s="11" t="n">
        <v>1159.47</v>
      </c>
      <c r="CG152" s="11" t="n">
        <v>1917.54</v>
      </c>
      <c r="CH152" s="11" t="n">
        <v>5984.87</v>
      </c>
      <c r="CI152" s="11" t="n">
        <v>2003.31</v>
      </c>
      <c r="CJ152" s="11" t="n">
        <v>35.94</v>
      </c>
      <c r="CK152" s="11" t="n">
        <v>93.35</v>
      </c>
      <c r="CL152" s="11" t="n">
        <v>177.52</v>
      </c>
      <c r="CM152" s="11" t="n">
        <v>0.54</v>
      </c>
      <c r="CN152" s="11" t="n">
        <v>0.39</v>
      </c>
      <c r="CO152" s="11" t="n">
        <v>16.57</v>
      </c>
      <c r="CP152" s="11" t="n">
        <v>3.35</v>
      </c>
      <c r="CQ152" s="11" t="n">
        <v>0.72</v>
      </c>
      <c r="CR152" s="11" t="n">
        <v>66.2</v>
      </c>
      <c r="CS152" s="11" t="n">
        <v>0.55</v>
      </c>
      <c r="CT152" s="11" t="n">
        <v>6.84</v>
      </c>
      <c r="CU152" s="11" t="n">
        <v>21.8384861921049</v>
      </c>
      <c r="CV152" s="11" t="n">
        <v>5.76944272886932</v>
      </c>
      <c r="CW152" s="11" t="n">
        <v>76.18</v>
      </c>
      <c r="CX152" s="11" t="n">
        <v>53.3338966762088</v>
      </c>
      <c r="CY152" s="11" t="n">
        <v>7.3643162402086</v>
      </c>
      <c r="CZ152" s="11" t="n">
        <v>11.1028462105619</v>
      </c>
      <c r="DA152" s="11" t="n">
        <v>88.82</v>
      </c>
      <c r="DB152" s="11" t="n">
        <v>78.08</v>
      </c>
      <c r="DC152" s="11" t="n">
        <v>40.78</v>
      </c>
      <c r="DD152" s="11" t="n">
        <v>0.77</v>
      </c>
      <c r="DE152" s="11" t="n">
        <v>6.24</v>
      </c>
      <c r="DF152" s="11" t="n">
        <v>37.19</v>
      </c>
      <c r="DG152" s="11" t="n">
        <v>53.49</v>
      </c>
      <c r="DH152" s="11" t="n">
        <v>71.23</v>
      </c>
      <c r="DI152" s="11" t="n">
        <v>2609.1</v>
      </c>
      <c r="DJ152" s="11" t="n">
        <v>0.47</v>
      </c>
      <c r="DK152" s="11" t="n">
        <v>2.34</v>
      </c>
      <c r="DL152" s="11" t="n">
        <v>24.88</v>
      </c>
      <c r="DM152" s="11" t="n">
        <v>69.62</v>
      </c>
      <c r="DN152" s="11" t="n">
        <v>61.73</v>
      </c>
      <c r="DO152" s="11" t="n">
        <v>85.08</v>
      </c>
      <c r="DP152" s="11" t="n">
        <v>34.44</v>
      </c>
      <c r="DQ152" s="11" t="n">
        <v>30.76</v>
      </c>
      <c r="DR152" s="11" t="n">
        <v>18.52</v>
      </c>
      <c r="DS152" s="11" t="n">
        <v>6.8</v>
      </c>
      <c r="DT152" s="11" t="n">
        <v>8.92</v>
      </c>
      <c r="DU152" s="11" t="n">
        <v>99.1</v>
      </c>
      <c r="DV152" s="11" t="n">
        <v>98.74</v>
      </c>
      <c r="DW152" s="11" t="n">
        <v>16.58</v>
      </c>
      <c r="DX152" s="11" t="n">
        <v>99.84</v>
      </c>
      <c r="DY152" s="11" t="n">
        <v>99.96</v>
      </c>
      <c r="DZ152" s="11" t="n">
        <v>0.06</v>
      </c>
      <c r="EA152" s="11" t="n">
        <v>1.3</v>
      </c>
      <c r="EB152" s="11" t="n">
        <v>7.87</v>
      </c>
      <c r="EC152" s="11" t="n">
        <v>36.73</v>
      </c>
      <c r="ED152" s="11" t="n">
        <v>1.7</v>
      </c>
      <c r="EE152" s="11" t="n">
        <v>7.32</v>
      </c>
      <c r="EF152" s="11" t="n">
        <v>1.2</v>
      </c>
      <c r="EG152" s="11" t="n">
        <v>15.83</v>
      </c>
      <c r="EH152" s="11" t="n">
        <v>0.1</v>
      </c>
      <c r="EI152" s="11" t="n">
        <v>13.99</v>
      </c>
      <c r="EJ152" s="11" t="n">
        <v>0.04</v>
      </c>
      <c r="EK152" s="11" t="n">
        <v>32.79</v>
      </c>
      <c r="EL152" s="11" t="n">
        <v>69.01</v>
      </c>
      <c r="EM152" s="11" t="n">
        <v>5.6</v>
      </c>
      <c r="EN152" s="10" t="n">
        <v>400</v>
      </c>
      <c r="EO152" s="10" t="n">
        <v>2613</v>
      </c>
      <c r="EP152" s="10" t="n">
        <v>149836</v>
      </c>
      <c r="EQ152" s="10" t="n">
        <v>3011</v>
      </c>
      <c r="ER152" s="10" t="n">
        <v>13947</v>
      </c>
      <c r="ES152" s="10" t="n">
        <v>10435</v>
      </c>
      <c r="ET152" s="10" t="n">
        <v>10508</v>
      </c>
      <c r="EU152" s="10" t="n">
        <v>9241</v>
      </c>
      <c r="EV152" s="10" t="n">
        <v>254667</v>
      </c>
      <c r="EW152" s="10" t="n">
        <v>10797</v>
      </c>
      <c r="EX152" s="10" t="n">
        <v>39553</v>
      </c>
      <c r="EY152" s="10" t="n">
        <v>11002</v>
      </c>
      <c r="EZ152" s="10" t="n">
        <v>243870</v>
      </c>
      <c r="FA152" s="10" t="n">
        <v>11785</v>
      </c>
      <c r="FB152" s="10" t="n">
        <v>28756</v>
      </c>
      <c r="FC152" s="10" t="n">
        <v>12243</v>
      </c>
      <c r="FD152" s="10" t="n">
        <v>215114</v>
      </c>
      <c r="FE152" s="10" t="n">
        <v>3072</v>
      </c>
      <c r="FF152" s="10" t="n">
        <v>3114</v>
      </c>
      <c r="FG152" s="10" t="n">
        <v>3075</v>
      </c>
      <c r="FH152" s="10" t="n">
        <v>15645</v>
      </c>
      <c r="FI152" s="10" t="n">
        <v>40389</v>
      </c>
      <c r="FJ152" s="10" t="n">
        <v>48793</v>
      </c>
      <c r="FK152" s="10" t="n">
        <v>138</v>
      </c>
      <c r="FL152" s="10" t="n">
        <v>302733</v>
      </c>
      <c r="FM152" s="10" t="n">
        <v>302595</v>
      </c>
      <c r="FN152" s="10" t="n">
        <v>12531</v>
      </c>
      <c r="FO152" s="10" t="n">
        <v>15360</v>
      </c>
      <c r="FP152" s="10" t="n">
        <v>15308</v>
      </c>
      <c r="FQ152" s="10" t="n">
        <v>17398</v>
      </c>
      <c r="FR152" s="10" t="n">
        <v>18548</v>
      </c>
      <c r="FS152" s="10" t="n">
        <v>21005</v>
      </c>
      <c r="FT152" s="10" t="n">
        <v>22706</v>
      </c>
      <c r="FU152" s="10" t="n">
        <v>22284</v>
      </c>
      <c r="FV152" s="10" t="n">
        <v>20634</v>
      </c>
      <c r="FW152" s="10" t="n">
        <v>20715</v>
      </c>
      <c r="FX152" s="10" t="n">
        <v>22426</v>
      </c>
      <c r="FY152" s="10" t="n">
        <v>21278</v>
      </c>
      <c r="FZ152" s="10" t="n">
        <v>19605</v>
      </c>
      <c r="GA152" s="10" t="n">
        <v>16673</v>
      </c>
      <c r="GB152" s="10" t="n">
        <v>13786</v>
      </c>
      <c r="GC152" s="10" t="n">
        <v>12418</v>
      </c>
      <c r="GD152" s="10" t="n">
        <v>10058</v>
      </c>
      <c r="GE152" s="10" t="n">
        <v>270287</v>
      </c>
      <c r="GF152" s="10" t="n">
        <v>17076</v>
      </c>
      <c r="GG152" s="10" t="n">
        <v>10502</v>
      </c>
      <c r="GH152" s="10" t="n">
        <v>242709</v>
      </c>
      <c r="GI152" s="10" t="n">
        <v>298848</v>
      </c>
      <c r="GJ152" s="12" t="n">
        <v>0.802</v>
      </c>
      <c r="GK152" s="12" t="n">
        <v>0.878</v>
      </c>
      <c r="GL152" s="12" t="n">
        <v>0.865</v>
      </c>
      <c r="GM152" s="12" t="n">
        <v>0.852</v>
      </c>
      <c r="GN152" s="12" t="n">
        <v>0.855</v>
      </c>
      <c r="GO152" s="12" t="n">
        <v>0.888</v>
      </c>
    </row>
    <row r="153" customFormat="false" ht="15" hidden="false" customHeight="false" outlineLevel="0" collapsed="false">
      <c r="A153" s="10" t="n">
        <v>354850</v>
      </c>
      <c r="B153" s="10" t="n">
        <v>2010354850</v>
      </c>
      <c r="C153" s="10" t="s">
        <v>685</v>
      </c>
      <c r="D153" s="10" t="n">
        <v>2010</v>
      </c>
      <c r="E153" s="11" t="s">
        <v>562</v>
      </c>
      <c r="F153" s="11" t="n">
        <v>76.01</v>
      </c>
      <c r="G153" s="11" t="n">
        <v>1.5</v>
      </c>
      <c r="H153" s="11" t="n">
        <v>14.54</v>
      </c>
      <c r="I153" s="11" t="n">
        <v>16.31</v>
      </c>
      <c r="J153" s="11" t="n">
        <v>93.63</v>
      </c>
      <c r="K153" s="11" t="n">
        <v>83.88</v>
      </c>
      <c r="L153" s="11" t="n">
        <v>38.02</v>
      </c>
      <c r="M153" s="11" t="n">
        <v>8.16</v>
      </c>
      <c r="N153" s="11" t="n">
        <v>10.2</v>
      </c>
      <c r="O153" s="11" t="n">
        <v>1.4</v>
      </c>
      <c r="P153" s="11" t="n">
        <v>0.87</v>
      </c>
      <c r="Q153" s="11" t="n">
        <v>4.44</v>
      </c>
      <c r="R153" s="11" t="n">
        <v>0.86</v>
      </c>
      <c r="S153" s="11" t="n">
        <v>4.66</v>
      </c>
      <c r="T153" s="11" t="n">
        <v>1.29</v>
      </c>
      <c r="U153" s="11" t="n">
        <v>5.35</v>
      </c>
      <c r="V153" s="11" t="n">
        <v>12.64</v>
      </c>
      <c r="W153" s="11" t="n">
        <v>9.51</v>
      </c>
      <c r="X153" s="11" t="n">
        <v>115.99</v>
      </c>
      <c r="Y153" s="11" t="n">
        <v>115.99</v>
      </c>
      <c r="Z153" s="11" t="n">
        <v>115.67</v>
      </c>
      <c r="AA153" s="11" t="n">
        <v>115.67</v>
      </c>
      <c r="AB153" s="11" t="n">
        <v>116.89</v>
      </c>
      <c r="AC153" s="11" t="n">
        <v>116.89</v>
      </c>
      <c r="AD153" s="11" t="n">
        <v>28.08</v>
      </c>
      <c r="AE153" s="11" t="n">
        <v>93.54</v>
      </c>
      <c r="AF153" s="11" t="n">
        <v>93.54</v>
      </c>
      <c r="AG153" s="11" t="n">
        <v>94.74</v>
      </c>
      <c r="AH153" s="11" t="n">
        <v>94.74</v>
      </c>
      <c r="AI153" s="11" t="n">
        <v>56.34</v>
      </c>
      <c r="AJ153" s="11" t="n">
        <v>56.34</v>
      </c>
      <c r="AK153" s="11" t="n">
        <v>12.06</v>
      </c>
      <c r="AL153" s="11" t="n">
        <v>67.02</v>
      </c>
      <c r="AM153" s="11" t="n">
        <v>82.18</v>
      </c>
      <c r="AN153" s="11" t="n">
        <v>27.82</v>
      </c>
      <c r="AO153" s="11" t="n">
        <v>12.93</v>
      </c>
      <c r="AP153" s="11" t="n">
        <v>96.74</v>
      </c>
      <c r="AQ153" s="11" t="n">
        <v>98.26</v>
      </c>
      <c r="AR153" s="11" t="n">
        <v>94.08</v>
      </c>
      <c r="AS153" s="11" t="n">
        <v>24.06</v>
      </c>
      <c r="AT153" s="11" t="n">
        <v>3.46</v>
      </c>
      <c r="AU153" s="11" t="n">
        <v>11.33</v>
      </c>
      <c r="AV153" s="11" t="n">
        <v>94.38</v>
      </c>
      <c r="AW153" s="11" t="n">
        <v>92.53</v>
      </c>
      <c r="AX153" s="11" t="n">
        <v>66.74</v>
      </c>
      <c r="AY153" s="11" t="n">
        <v>81.55</v>
      </c>
      <c r="AZ153" s="11" t="n">
        <v>63.04</v>
      </c>
      <c r="BA153" s="11" t="n">
        <v>59.67</v>
      </c>
      <c r="BB153" s="11" t="n">
        <v>45.8</v>
      </c>
      <c r="BC153" s="11" t="n">
        <v>53.71</v>
      </c>
      <c r="BD153" s="11" t="n">
        <v>43.45</v>
      </c>
      <c r="BE153" s="11" t="n">
        <v>41.58</v>
      </c>
      <c r="BF153" s="11" t="n">
        <v>10.5</v>
      </c>
      <c r="BG153" s="11" t="n">
        <v>297.5</v>
      </c>
      <c r="BH153" s="11" t="n">
        <v>490</v>
      </c>
      <c r="BI153" s="11" t="n">
        <v>697.5</v>
      </c>
      <c r="BJ153" s="11" t="n">
        <v>1126.67</v>
      </c>
      <c r="BK153" s="11" t="n">
        <v>1670</v>
      </c>
      <c r="BL153" s="11" t="n">
        <v>0.48</v>
      </c>
      <c r="BM153" s="11" t="n">
        <v>1.18</v>
      </c>
      <c r="BN153" s="11" t="n">
        <v>2.76</v>
      </c>
      <c r="BO153" s="11" t="n">
        <v>4.8</v>
      </c>
      <c r="BP153" s="11" t="n">
        <v>10.6</v>
      </c>
      <c r="BQ153" s="11" t="n">
        <v>15.26</v>
      </c>
      <c r="BR153" s="11" t="n">
        <v>29.39</v>
      </c>
      <c r="BS153" s="11" t="n">
        <v>38.03</v>
      </c>
      <c r="BT153" s="11" t="n">
        <v>4.42</v>
      </c>
      <c r="BU153" s="11" t="n">
        <v>53.31</v>
      </c>
      <c r="BV153" s="11" t="n">
        <v>13.21</v>
      </c>
      <c r="BW153" s="11" t="n">
        <v>26.54</v>
      </c>
      <c r="BX153" s="11" t="n">
        <v>46.69</v>
      </c>
      <c r="BY153" s="11" t="n">
        <v>72.16</v>
      </c>
      <c r="BZ153" s="11" t="n">
        <v>11.52</v>
      </c>
      <c r="CA153" s="11" t="n">
        <v>8.05</v>
      </c>
      <c r="CB153" s="11" t="n">
        <v>875.04</v>
      </c>
      <c r="CC153" s="11" t="n">
        <v>193.23</v>
      </c>
      <c r="CD153" s="11" t="n">
        <v>3327.86</v>
      </c>
      <c r="CE153" s="11" t="n">
        <v>384.64</v>
      </c>
      <c r="CF153" s="11" t="n">
        <v>583.33</v>
      </c>
      <c r="CG153" s="11" t="n">
        <v>881.43</v>
      </c>
      <c r="CH153" s="11" t="n">
        <v>2326.56</v>
      </c>
      <c r="CI153" s="11" t="n">
        <v>875.17</v>
      </c>
      <c r="CJ153" s="11" t="n">
        <v>37.72</v>
      </c>
      <c r="CK153" s="11" t="n">
        <v>92.9</v>
      </c>
      <c r="CL153" s="11" t="n">
        <v>170.86</v>
      </c>
      <c r="CM153" s="11" t="n">
        <v>0.41</v>
      </c>
      <c r="CN153" s="11" t="n">
        <v>0.49</v>
      </c>
      <c r="CO153" s="11" t="n">
        <v>15.21</v>
      </c>
      <c r="CP153" s="11" t="n">
        <v>6.76</v>
      </c>
      <c r="CQ153" s="11" t="n">
        <v>0.36</v>
      </c>
      <c r="CR153" s="11" t="n">
        <v>64.12</v>
      </c>
      <c r="CS153" s="11" t="n">
        <v>1.08</v>
      </c>
      <c r="CT153" s="11" t="n">
        <v>6.75</v>
      </c>
      <c r="CU153" s="11" t="n">
        <v>15.9475606251611</v>
      </c>
      <c r="CV153" s="11" t="n">
        <v>1.27660055108755</v>
      </c>
      <c r="CW153" s="11" t="n">
        <v>72.06</v>
      </c>
      <c r="CX153" s="11" t="n">
        <v>61.4019232913932</v>
      </c>
      <c r="CY153" s="11" t="n">
        <v>4.07357440181597</v>
      </c>
      <c r="CZ153" s="11" t="n">
        <v>16.7652226366683</v>
      </c>
      <c r="DA153" s="11" t="n">
        <v>69.63</v>
      </c>
      <c r="DB153" s="11" t="n">
        <v>50.06</v>
      </c>
      <c r="DC153" s="11" t="n">
        <v>12.08</v>
      </c>
      <c r="DD153" s="11" t="n">
        <v>0.73</v>
      </c>
      <c r="DE153" s="11" t="n">
        <v>10.31</v>
      </c>
      <c r="DF153" s="11" t="n">
        <v>63.76</v>
      </c>
      <c r="DG153" s="11" t="n">
        <v>80.48</v>
      </c>
      <c r="DH153" s="11" t="n">
        <v>91.24</v>
      </c>
      <c r="DI153" s="11" t="n">
        <v>1287.27</v>
      </c>
      <c r="DJ153" s="11" t="n">
        <v>0.3</v>
      </c>
      <c r="DK153" s="11" t="n">
        <v>4.41</v>
      </c>
      <c r="DL153" s="11" t="n">
        <v>34.1</v>
      </c>
      <c r="DM153" s="11" t="n">
        <v>77.33</v>
      </c>
      <c r="DN153" s="11" t="n">
        <v>71.13</v>
      </c>
      <c r="DO153" s="11" t="n">
        <v>85.01</v>
      </c>
      <c r="DP153" s="11" t="n">
        <v>56.68</v>
      </c>
      <c r="DQ153" s="11" t="n">
        <v>39.39</v>
      </c>
      <c r="DR153" s="11" t="n">
        <v>20.49</v>
      </c>
      <c r="DS153" s="11" t="n">
        <v>9.02</v>
      </c>
      <c r="DT153" s="11" t="n">
        <v>11.71</v>
      </c>
      <c r="DU153" s="11" t="n">
        <v>98.81</v>
      </c>
      <c r="DV153" s="11" t="n">
        <v>97.58</v>
      </c>
      <c r="DW153" s="11" t="n">
        <v>36.89</v>
      </c>
      <c r="DX153" s="11" t="n">
        <v>99.6</v>
      </c>
      <c r="DY153" s="11" t="n">
        <v>99.9</v>
      </c>
      <c r="DZ153" s="11" t="n">
        <v>0.39</v>
      </c>
      <c r="EA153" s="11" t="n">
        <v>6.74</v>
      </c>
      <c r="EB153" s="11" t="n">
        <v>18.13</v>
      </c>
      <c r="EC153" s="11" t="n">
        <v>32.98</v>
      </c>
      <c r="ED153" s="11" t="n">
        <v>1.74</v>
      </c>
      <c r="EE153" s="11" t="n">
        <v>14.43</v>
      </c>
      <c r="EF153" s="11" t="n">
        <v>4.05</v>
      </c>
      <c r="EG153" s="11" t="n">
        <v>25.1</v>
      </c>
      <c r="EH153" s="11" t="n">
        <v>0.46</v>
      </c>
      <c r="EI153" s="11" t="n">
        <v>5.13</v>
      </c>
      <c r="EJ153" s="11" t="n">
        <v>0.1</v>
      </c>
      <c r="EK153" s="11" t="n">
        <v>44.77</v>
      </c>
      <c r="EL153" s="11" t="n">
        <v>40.49</v>
      </c>
      <c r="EM153" s="11" t="n">
        <v>7.14</v>
      </c>
      <c r="EN153" s="10" t="n">
        <v>404</v>
      </c>
      <c r="EO153" s="10" t="n">
        <v>1796</v>
      </c>
      <c r="EP153" s="10" t="n">
        <v>61124</v>
      </c>
      <c r="EQ153" s="10" t="n">
        <v>1053</v>
      </c>
      <c r="ER153" s="10" t="n">
        <v>6966</v>
      </c>
      <c r="ES153" s="10" t="n">
        <v>5172</v>
      </c>
      <c r="ET153" s="10" t="n">
        <v>5225</v>
      </c>
      <c r="EU153" s="10" t="n">
        <v>3482</v>
      </c>
      <c r="EV153" s="10" t="n">
        <v>90294</v>
      </c>
      <c r="EW153" s="10" t="n">
        <v>5252</v>
      </c>
      <c r="EX153" s="10" t="n">
        <v>18097</v>
      </c>
      <c r="EY153" s="10" t="n">
        <v>5195</v>
      </c>
      <c r="EZ153" s="10" t="n">
        <v>85042</v>
      </c>
      <c r="FA153" s="10" t="n">
        <v>5275</v>
      </c>
      <c r="FB153" s="10" t="n">
        <v>12845</v>
      </c>
      <c r="FC153" s="10" t="n">
        <v>5394</v>
      </c>
      <c r="FD153" s="10" t="n">
        <v>72197</v>
      </c>
      <c r="FE153" s="10" t="n">
        <v>1287</v>
      </c>
      <c r="FF153" s="10" t="n">
        <v>1325</v>
      </c>
      <c r="FG153" s="10" t="n">
        <v>1343</v>
      </c>
      <c r="FH153" s="10" t="n">
        <v>7613</v>
      </c>
      <c r="FI153" s="10" t="n">
        <v>19831</v>
      </c>
      <c r="FJ153" s="10" t="n">
        <v>9141</v>
      </c>
      <c r="FK153" s="10" t="n">
        <v>176</v>
      </c>
      <c r="FL153" s="10" t="n">
        <v>112009</v>
      </c>
      <c r="FM153" s="10" t="n">
        <v>111833</v>
      </c>
      <c r="FN153" s="10" t="n">
        <v>1631</v>
      </c>
      <c r="FO153" s="10" t="n">
        <v>5811</v>
      </c>
      <c r="FP153" s="10" t="n">
        <v>7068</v>
      </c>
      <c r="FQ153" s="10" t="n">
        <v>8836</v>
      </c>
      <c r="FR153" s="10" t="n">
        <v>8779</v>
      </c>
      <c r="FS153" s="10" t="n">
        <v>9318</v>
      </c>
      <c r="FT153" s="10" t="n">
        <v>10271</v>
      </c>
      <c r="FU153" s="10" t="n">
        <v>9609</v>
      </c>
      <c r="FV153" s="10" t="n">
        <v>8823</v>
      </c>
      <c r="FW153" s="10" t="n">
        <v>8503</v>
      </c>
      <c r="FX153" s="10" t="n">
        <v>8061</v>
      </c>
      <c r="FY153" s="10" t="n">
        <v>7417</v>
      </c>
      <c r="FZ153" s="10" t="n">
        <v>5938</v>
      </c>
      <c r="GA153" s="10" t="n">
        <v>4434</v>
      </c>
      <c r="GB153" s="10" t="n">
        <v>3349</v>
      </c>
      <c r="GC153" s="10" t="n">
        <v>2483</v>
      </c>
      <c r="GD153" s="10" t="n">
        <v>1678</v>
      </c>
      <c r="GE153" s="10" t="n">
        <v>100341</v>
      </c>
      <c r="GF153" s="10" t="n">
        <v>9148</v>
      </c>
      <c r="GG153" s="10" t="n">
        <v>5265</v>
      </c>
      <c r="GH153" s="10" t="n">
        <v>85928</v>
      </c>
      <c r="GI153" s="10" t="n">
        <v>112396</v>
      </c>
      <c r="GJ153" s="12" t="n">
        <v>0.63</v>
      </c>
      <c r="GK153" s="12" t="n">
        <v>0.759</v>
      </c>
      <c r="GL153" s="12" t="n">
        <v>0.77</v>
      </c>
      <c r="GM153" s="12" t="n">
        <v>0.713</v>
      </c>
      <c r="GN153" s="12" t="n">
        <v>0.85</v>
      </c>
      <c r="GO153" s="12" t="n">
        <v>0.754</v>
      </c>
    </row>
    <row r="154" customFormat="false" ht="15" hidden="false" customHeight="false" outlineLevel="0" collapsed="false">
      <c r="A154" s="10" t="n">
        <v>354870</v>
      </c>
      <c r="B154" s="10" t="n">
        <v>2010354870</v>
      </c>
      <c r="C154" s="10" t="s">
        <v>686</v>
      </c>
      <c r="D154" s="10" t="n">
        <v>2010</v>
      </c>
      <c r="E154" s="11" t="s">
        <v>561</v>
      </c>
      <c r="F154" s="11" t="n">
        <v>78.29</v>
      </c>
      <c r="G154" s="11" t="n">
        <v>1.22</v>
      </c>
      <c r="H154" s="11" t="n">
        <v>12.21</v>
      </c>
      <c r="I154" s="11" t="n">
        <v>13.69</v>
      </c>
      <c r="J154" s="11" t="n">
        <v>95.85</v>
      </c>
      <c r="K154" s="11" t="n">
        <v>86.32</v>
      </c>
      <c r="L154" s="11" t="n">
        <v>38.8</v>
      </c>
      <c r="M154" s="11" t="n">
        <v>7.6</v>
      </c>
      <c r="N154" s="11" t="n">
        <v>10.55</v>
      </c>
      <c r="O154" s="11" t="n">
        <v>0.6</v>
      </c>
      <c r="P154" s="11" t="n">
        <v>1.05</v>
      </c>
      <c r="Q154" s="11" t="n">
        <v>2.08</v>
      </c>
      <c r="R154" s="11" t="n">
        <v>0.68</v>
      </c>
      <c r="S154" s="11" t="n">
        <v>2.14</v>
      </c>
      <c r="T154" s="11" t="n">
        <v>0.41</v>
      </c>
      <c r="U154" s="11" t="n">
        <v>2.39</v>
      </c>
      <c r="V154" s="11" t="n">
        <v>9.77</v>
      </c>
      <c r="W154" s="11" t="n">
        <v>8.08</v>
      </c>
      <c r="X154" s="11" t="n">
        <v>115.86</v>
      </c>
      <c r="Y154" s="11" t="n">
        <v>115.86</v>
      </c>
      <c r="Z154" s="11" t="n">
        <v>110.46</v>
      </c>
      <c r="AA154" s="11" t="n">
        <v>110.46</v>
      </c>
      <c r="AB154" s="11" t="n">
        <v>132.71</v>
      </c>
      <c r="AC154" s="11" t="n">
        <v>132.71</v>
      </c>
      <c r="AD154" s="11" t="n">
        <v>59.57</v>
      </c>
      <c r="AE154" s="11" t="n">
        <v>94.59</v>
      </c>
      <c r="AF154" s="11" t="n">
        <v>94.59</v>
      </c>
      <c r="AG154" s="11" t="n">
        <v>93.18</v>
      </c>
      <c r="AH154" s="11" t="n">
        <v>93.18</v>
      </c>
      <c r="AI154" s="11" t="n">
        <v>66.81</v>
      </c>
      <c r="AJ154" s="11" t="n">
        <v>66.81</v>
      </c>
      <c r="AK154" s="11" t="n">
        <v>25.5</v>
      </c>
      <c r="AL154" s="11" t="n">
        <v>53.41</v>
      </c>
      <c r="AM154" s="11" t="n">
        <v>90.07</v>
      </c>
      <c r="AN154" s="11" t="n">
        <v>37.31</v>
      </c>
      <c r="AO154" s="11" t="n">
        <v>20.66</v>
      </c>
      <c r="AP154" s="11" t="n">
        <v>97.39</v>
      </c>
      <c r="AQ154" s="11" t="n">
        <v>98.05</v>
      </c>
      <c r="AR154" s="11" t="n">
        <v>96.12</v>
      </c>
      <c r="AS154" s="11" t="n">
        <v>18.27</v>
      </c>
      <c r="AT154" s="11" t="n">
        <v>1.67</v>
      </c>
      <c r="AU154" s="11" t="n">
        <v>8.86</v>
      </c>
      <c r="AV154" s="11" t="n">
        <v>94.36</v>
      </c>
      <c r="AW154" s="11" t="n">
        <v>91.02</v>
      </c>
      <c r="AX154" s="11" t="n">
        <v>75.49</v>
      </c>
      <c r="AY154" s="11" t="n">
        <v>89.03</v>
      </c>
      <c r="AZ154" s="11" t="n">
        <v>74.84</v>
      </c>
      <c r="BA154" s="11" t="n">
        <v>72.31</v>
      </c>
      <c r="BB154" s="11" t="n">
        <v>60.78</v>
      </c>
      <c r="BC154" s="11" t="n">
        <v>68.2</v>
      </c>
      <c r="BD154" s="11" t="n">
        <v>58.18</v>
      </c>
      <c r="BE154" s="11" t="n">
        <v>56.4</v>
      </c>
      <c r="BF154" s="11" t="n">
        <v>24.35</v>
      </c>
      <c r="BG154" s="11" t="n">
        <v>396.67</v>
      </c>
      <c r="BH154" s="11" t="n">
        <v>666.67</v>
      </c>
      <c r="BI154" s="11" t="n">
        <v>1043.33</v>
      </c>
      <c r="BJ154" s="11" t="n">
        <v>1875</v>
      </c>
      <c r="BK154" s="11" t="n">
        <v>2952</v>
      </c>
      <c r="BL154" s="11" t="n">
        <v>0.53</v>
      </c>
      <c r="BM154" s="11" t="n">
        <v>0.66</v>
      </c>
      <c r="BN154" s="11" t="n">
        <v>1.52</v>
      </c>
      <c r="BO154" s="11" t="n">
        <v>2.63</v>
      </c>
      <c r="BP154" s="11" t="n">
        <v>5.27</v>
      </c>
      <c r="BQ154" s="11" t="n">
        <v>9.93</v>
      </c>
      <c r="BR154" s="11" t="n">
        <v>18.99</v>
      </c>
      <c r="BS154" s="11" t="n">
        <v>41.57</v>
      </c>
      <c r="BT154" s="11" t="n">
        <v>3.48</v>
      </c>
      <c r="BU154" s="11" t="n">
        <v>57.76</v>
      </c>
      <c r="BV154" s="11" t="n">
        <v>10.82</v>
      </c>
      <c r="BW154" s="11" t="n">
        <v>22.65</v>
      </c>
      <c r="BX154" s="11" t="n">
        <v>42.24</v>
      </c>
      <c r="BY154" s="11" t="n">
        <v>77.63</v>
      </c>
      <c r="BZ154" s="11" t="n">
        <v>15.36</v>
      </c>
      <c r="CA154" s="11" t="n">
        <v>10.67</v>
      </c>
      <c r="CB154" s="11" t="n">
        <v>1435.18</v>
      </c>
      <c r="CC154" s="11" t="n">
        <v>249.49</v>
      </c>
      <c r="CD154" s="11" t="n">
        <v>5966.53</v>
      </c>
      <c r="CE154" s="11" t="n">
        <v>527.29</v>
      </c>
      <c r="CF154" s="11" t="n">
        <v>848.85</v>
      </c>
      <c r="CG154" s="11" t="n">
        <v>1405.29</v>
      </c>
      <c r="CH154" s="11" t="n">
        <v>4142.91</v>
      </c>
      <c r="CI154" s="11" t="n">
        <v>1435.31</v>
      </c>
      <c r="CJ154" s="11" t="n">
        <v>37.5</v>
      </c>
      <c r="CK154" s="11" t="n">
        <v>91.33</v>
      </c>
      <c r="CL154" s="11" t="n">
        <v>176.98</v>
      </c>
      <c r="CM154" s="11" t="n">
        <v>0.51</v>
      </c>
      <c r="CN154" s="11" t="n">
        <v>0.49</v>
      </c>
      <c r="CO154" s="11" t="n">
        <v>14.91</v>
      </c>
      <c r="CP154" s="11" t="n">
        <v>3.6</v>
      </c>
      <c r="CQ154" s="11" t="n">
        <v>0.05</v>
      </c>
      <c r="CR154" s="11" t="n">
        <v>47.24</v>
      </c>
      <c r="CS154" s="11" t="n">
        <v>0.52</v>
      </c>
      <c r="CT154" s="11" t="n">
        <v>18.83</v>
      </c>
      <c r="CU154" s="11" t="n">
        <v>17.2220707169909</v>
      </c>
      <c r="CV154" s="11" t="n">
        <v>3.05000531634288</v>
      </c>
      <c r="CW154" s="11" t="n">
        <v>76.17</v>
      </c>
      <c r="CX154" s="11" t="n">
        <v>63.2028935242033</v>
      </c>
      <c r="CY154" s="11" t="n">
        <v>3.36953629747483</v>
      </c>
      <c r="CZ154" s="11" t="n">
        <v>12.2047828594423</v>
      </c>
      <c r="DA154" s="11" t="n">
        <v>83.21</v>
      </c>
      <c r="DB154" s="11" t="n">
        <v>68.02</v>
      </c>
      <c r="DC154" s="11" t="n">
        <v>28.85</v>
      </c>
      <c r="DD154" s="11" t="n">
        <v>1.29</v>
      </c>
      <c r="DE154" s="11" t="n">
        <v>7.34</v>
      </c>
      <c r="DF154" s="11" t="n">
        <v>44.1</v>
      </c>
      <c r="DG154" s="11" t="n">
        <v>60.65</v>
      </c>
      <c r="DH154" s="11" t="n">
        <v>77.07</v>
      </c>
      <c r="DI154" s="11" t="n">
        <v>2177.91</v>
      </c>
      <c r="DJ154" s="11" t="n">
        <v>0.43</v>
      </c>
      <c r="DK154" s="11" t="n">
        <v>3.8</v>
      </c>
      <c r="DL154" s="11" t="n">
        <v>27.44</v>
      </c>
      <c r="DM154" s="11" t="n">
        <v>78.03</v>
      </c>
      <c r="DN154" s="11" t="n">
        <v>69.48</v>
      </c>
      <c r="DO154" s="11" t="n">
        <v>84.55</v>
      </c>
      <c r="DP154" s="11" t="n">
        <v>33.78</v>
      </c>
      <c r="DQ154" s="11" t="n">
        <v>30.92</v>
      </c>
      <c r="DR154" s="11" t="n">
        <v>14.54</v>
      </c>
      <c r="DS154" s="11" t="n">
        <v>7.2</v>
      </c>
      <c r="DT154" s="11" t="n">
        <v>8.59</v>
      </c>
      <c r="DU154" s="11" t="n">
        <v>96.75</v>
      </c>
      <c r="DV154" s="11" t="n">
        <v>96.56</v>
      </c>
      <c r="DW154" s="11" t="n">
        <v>21.92</v>
      </c>
      <c r="DX154" s="11" t="n">
        <v>99.93</v>
      </c>
      <c r="DY154" s="11" t="n">
        <v>99.99</v>
      </c>
      <c r="DZ154" s="11" t="n">
        <v>0.39</v>
      </c>
      <c r="EA154" s="11" t="n">
        <v>0.8</v>
      </c>
      <c r="EB154" s="11" t="n">
        <v>9.75</v>
      </c>
      <c r="EC154" s="11" t="n">
        <v>46.59</v>
      </c>
      <c r="ED154" s="11" t="n">
        <v>1.95</v>
      </c>
      <c r="EE154" s="11" t="n">
        <v>9.16</v>
      </c>
      <c r="EF154" s="11" t="n">
        <v>1.86</v>
      </c>
      <c r="EG154" s="11" t="n">
        <v>18.17</v>
      </c>
      <c r="EH154" s="11" t="n">
        <v>0.61</v>
      </c>
      <c r="EI154" s="11" t="n">
        <v>8.37</v>
      </c>
      <c r="EJ154" s="11" t="n">
        <v>0.01</v>
      </c>
      <c r="EK154" s="11" t="n">
        <v>34.38</v>
      </c>
      <c r="EL154" s="11" t="n">
        <v>66.25</v>
      </c>
      <c r="EM154" s="11" t="n">
        <v>21.85</v>
      </c>
      <c r="EN154" s="10" t="n">
        <v>1319</v>
      </c>
      <c r="EO154" s="10" t="n">
        <v>5366</v>
      </c>
      <c r="EP154" s="10" t="n">
        <v>256278</v>
      </c>
      <c r="EQ154" s="10" t="n">
        <v>6623</v>
      </c>
      <c r="ER154" s="10" t="n">
        <v>27971</v>
      </c>
      <c r="ES154" s="10" t="n">
        <v>21074</v>
      </c>
      <c r="ET154" s="10" t="n">
        <v>20893</v>
      </c>
      <c r="EU154" s="10" t="n">
        <v>19947</v>
      </c>
      <c r="EV154" s="10" t="n">
        <v>392787</v>
      </c>
      <c r="EW154" s="10" t="n">
        <v>20693</v>
      </c>
      <c r="EX154" s="10" t="n">
        <v>77015</v>
      </c>
      <c r="EY154" s="10" t="n">
        <v>20907</v>
      </c>
      <c r="EZ154" s="10" t="n">
        <v>372094</v>
      </c>
      <c r="FA154" s="10" t="n">
        <v>22687</v>
      </c>
      <c r="FB154" s="10" t="n">
        <v>56322</v>
      </c>
      <c r="FC154" s="10" t="n">
        <v>23642</v>
      </c>
      <c r="FD154" s="10" t="n">
        <v>315772</v>
      </c>
      <c r="FE154" s="10" t="n">
        <v>6535</v>
      </c>
      <c r="FF154" s="10" t="n">
        <v>6480</v>
      </c>
      <c r="FG154" s="10" t="n">
        <v>6148</v>
      </c>
      <c r="FH154" s="10" t="n">
        <v>32395</v>
      </c>
      <c r="FI154" s="10" t="n">
        <v>81059</v>
      </c>
      <c r="FJ154" s="10" t="n">
        <v>37465</v>
      </c>
      <c r="FK154" s="10" t="n">
        <v>6499</v>
      </c>
      <c r="FL154" s="10" t="n">
        <v>493189</v>
      </c>
      <c r="FM154" s="10" t="n">
        <v>486690</v>
      </c>
      <c r="FN154" s="10" t="n">
        <v>7133</v>
      </c>
      <c r="FO154" s="10" t="n">
        <v>33556</v>
      </c>
      <c r="FP154" s="10" t="n">
        <v>31833</v>
      </c>
      <c r="FQ154" s="10" t="n">
        <v>35013</v>
      </c>
      <c r="FR154" s="10" t="n">
        <v>35406</v>
      </c>
      <c r="FS154" s="10" t="n">
        <v>41609</v>
      </c>
      <c r="FT154" s="10" t="n">
        <v>46109</v>
      </c>
      <c r="FU154" s="10" t="n">
        <v>44098</v>
      </c>
      <c r="FV154" s="10" t="n">
        <v>39165</v>
      </c>
      <c r="FW154" s="10" t="n">
        <v>36831</v>
      </c>
      <c r="FX154" s="10" t="n">
        <v>35534</v>
      </c>
      <c r="FY154" s="10" t="n">
        <v>31209</v>
      </c>
      <c r="FZ154" s="10" t="n">
        <v>25943</v>
      </c>
      <c r="GA154" s="10" t="n">
        <v>19418</v>
      </c>
      <c r="GB154" s="10" t="n">
        <v>13627</v>
      </c>
      <c r="GC154" s="10" t="n">
        <v>10063</v>
      </c>
      <c r="GD154" s="10" t="n">
        <v>6642</v>
      </c>
      <c r="GE154" s="10" t="n">
        <v>423164</v>
      </c>
      <c r="GF154" s="10" t="n">
        <v>34735</v>
      </c>
      <c r="GG154" s="10" t="n">
        <v>19556</v>
      </c>
      <c r="GH154" s="10" t="n">
        <v>368873</v>
      </c>
      <c r="GI154" s="10" t="n">
        <v>488179</v>
      </c>
      <c r="GJ154" s="12" t="n">
        <v>0.748</v>
      </c>
      <c r="GK154" s="12" t="n">
        <v>0.82</v>
      </c>
      <c r="GL154" s="12" t="n">
        <v>0.838</v>
      </c>
      <c r="GM154" s="12" t="n">
        <v>0.795</v>
      </c>
      <c r="GN154" s="12" t="n">
        <v>0.888</v>
      </c>
      <c r="GO154" s="12" t="n">
        <v>0.834</v>
      </c>
    </row>
    <row r="155" customFormat="false" ht="15" hidden="false" customHeight="false" outlineLevel="0" collapsed="false">
      <c r="A155" s="10" t="n">
        <v>354870</v>
      </c>
      <c r="B155" s="10" t="n">
        <v>2010354870</v>
      </c>
      <c r="C155" s="10" t="s">
        <v>686</v>
      </c>
      <c r="D155" s="10" t="n">
        <v>2010</v>
      </c>
      <c r="E155" s="11" t="s">
        <v>562</v>
      </c>
      <c r="F155" s="11" t="n">
        <v>75.44</v>
      </c>
      <c r="G155" s="11" t="n">
        <v>1.82</v>
      </c>
      <c r="H155" s="11" t="n">
        <v>13.63</v>
      </c>
      <c r="I155" s="11" t="n">
        <v>15.28</v>
      </c>
      <c r="J155" s="11" t="n">
        <v>94.83</v>
      </c>
      <c r="K155" s="11" t="n">
        <v>85.4</v>
      </c>
      <c r="L155" s="11" t="n">
        <v>35.33</v>
      </c>
      <c r="M155" s="11" t="n">
        <v>4.1</v>
      </c>
      <c r="N155" s="11" t="n">
        <v>9.67</v>
      </c>
      <c r="O155" s="11" t="n">
        <v>0.53</v>
      </c>
      <c r="P155" s="11" t="n">
        <v>0.56</v>
      </c>
      <c r="Q155" s="11" t="n">
        <v>4.68</v>
      </c>
      <c r="R155" s="11" t="n">
        <v>0.77</v>
      </c>
      <c r="S155" s="11" t="n">
        <v>5.01</v>
      </c>
      <c r="T155" s="11" t="n">
        <v>1.56</v>
      </c>
      <c r="U155" s="11" t="n">
        <v>6</v>
      </c>
      <c r="V155" s="11" t="n">
        <v>13.76</v>
      </c>
      <c r="W155" s="11" t="n">
        <v>11.17</v>
      </c>
      <c r="X155" s="11" t="n">
        <v>118.58</v>
      </c>
      <c r="Y155" s="11" t="n">
        <v>118.58</v>
      </c>
      <c r="Z155" s="11" t="n">
        <v>117.82</v>
      </c>
      <c r="AA155" s="11" t="n">
        <v>117.82</v>
      </c>
      <c r="AB155" s="11" t="n">
        <v>120.47</v>
      </c>
      <c r="AC155" s="11" t="n">
        <v>120.47</v>
      </c>
      <c r="AD155" s="11" t="n">
        <v>25.64</v>
      </c>
      <c r="AE155" s="11" t="n">
        <v>93.1</v>
      </c>
      <c r="AF155" s="11" t="n">
        <v>93.1</v>
      </c>
      <c r="AG155" s="11" t="n">
        <v>93.2</v>
      </c>
      <c r="AH155" s="11" t="n">
        <v>93.2</v>
      </c>
      <c r="AI155" s="11" t="n">
        <v>60.32</v>
      </c>
      <c r="AJ155" s="11" t="n">
        <v>60.32</v>
      </c>
      <c r="AK155" s="11" t="n">
        <v>11.27</v>
      </c>
      <c r="AL155" s="11" t="n">
        <v>57.41</v>
      </c>
      <c r="AM155" s="11" t="n">
        <v>87.83</v>
      </c>
      <c r="AN155" s="11" t="n">
        <v>26.33</v>
      </c>
      <c r="AO155" s="11" t="n">
        <v>14.76</v>
      </c>
      <c r="AP155" s="11" t="n">
        <v>95.85</v>
      </c>
      <c r="AQ155" s="11" t="n">
        <v>96.87</v>
      </c>
      <c r="AR155" s="11" t="n">
        <v>94.27</v>
      </c>
      <c r="AS155" s="11" t="n">
        <v>24.39</v>
      </c>
      <c r="AT155" s="11" t="n">
        <v>3.17</v>
      </c>
      <c r="AU155" s="11" t="n">
        <v>10.86</v>
      </c>
      <c r="AV155" s="11" t="n">
        <v>91.48</v>
      </c>
      <c r="AW155" s="11" t="n">
        <v>89.61</v>
      </c>
      <c r="AX155" s="11" t="n">
        <v>67.21</v>
      </c>
      <c r="AY155" s="11" t="n">
        <v>80.34</v>
      </c>
      <c r="AZ155" s="11" t="n">
        <v>60.75</v>
      </c>
      <c r="BA155" s="11" t="n">
        <v>56.16</v>
      </c>
      <c r="BB155" s="11" t="n">
        <v>44.63</v>
      </c>
      <c r="BC155" s="11" t="n">
        <v>51.62</v>
      </c>
      <c r="BD155" s="11" t="n">
        <v>39.68</v>
      </c>
      <c r="BE155" s="11" t="n">
        <v>36.88</v>
      </c>
      <c r="BF155" s="11" t="n">
        <v>7.41</v>
      </c>
      <c r="BG155" s="11" t="n">
        <v>255.33</v>
      </c>
      <c r="BH155" s="11" t="n">
        <v>416.67</v>
      </c>
      <c r="BI155" s="11" t="n">
        <v>600</v>
      </c>
      <c r="BJ155" s="11" t="n">
        <v>933.33</v>
      </c>
      <c r="BK155" s="11" t="n">
        <v>1340</v>
      </c>
      <c r="BL155" s="11" t="n">
        <v>0.48</v>
      </c>
      <c r="BM155" s="11" t="n">
        <v>1.62</v>
      </c>
      <c r="BN155" s="11" t="n">
        <v>2.67</v>
      </c>
      <c r="BO155" s="11" t="n">
        <v>5.43</v>
      </c>
      <c r="BP155" s="11" t="n">
        <v>10.71</v>
      </c>
      <c r="BQ155" s="11" t="n">
        <v>19.96</v>
      </c>
      <c r="BR155" s="11" t="n">
        <v>33.4</v>
      </c>
      <c r="BS155" s="11" t="n">
        <v>38.74</v>
      </c>
      <c r="BT155" s="11" t="n">
        <v>4.57</v>
      </c>
      <c r="BU155" s="11" t="n">
        <v>53.26</v>
      </c>
      <c r="BV155" s="11" t="n">
        <v>13.43</v>
      </c>
      <c r="BW155" s="11" t="n">
        <v>26.96</v>
      </c>
      <c r="BX155" s="11" t="n">
        <v>46.74</v>
      </c>
      <c r="BY155" s="11" t="n">
        <v>81.08</v>
      </c>
      <c r="BZ155" s="11" t="n">
        <v>11.53</v>
      </c>
      <c r="CA155" s="11" t="n">
        <v>7.94</v>
      </c>
      <c r="CB155" s="11" t="n">
        <v>758.95</v>
      </c>
      <c r="CC155" s="11" t="n">
        <v>173.6</v>
      </c>
      <c r="CD155" s="11" t="n">
        <v>2940.08</v>
      </c>
      <c r="CE155" s="11" t="n">
        <v>336.2</v>
      </c>
      <c r="CF155" s="11" t="n">
        <v>513.45</v>
      </c>
      <c r="CG155" s="11" t="n">
        <v>750.6</v>
      </c>
      <c r="CH155" s="11" t="n">
        <v>2024.57</v>
      </c>
      <c r="CI155" s="11" t="n">
        <v>759.55</v>
      </c>
      <c r="CJ155" s="11" t="n">
        <v>40.44</v>
      </c>
      <c r="CK155" s="11" t="n">
        <v>89.95</v>
      </c>
      <c r="CL155" s="11" t="n">
        <v>173.38</v>
      </c>
      <c r="CM155" s="11" t="n">
        <v>0.42</v>
      </c>
      <c r="CN155" s="11" t="n">
        <v>0.64</v>
      </c>
      <c r="CO155" s="11" t="n">
        <v>13.01</v>
      </c>
      <c r="CP155" s="11" t="n">
        <v>8.27</v>
      </c>
      <c r="CQ155" s="11" t="n">
        <v>0.04</v>
      </c>
      <c r="CR155" s="11" t="n">
        <v>44.15</v>
      </c>
      <c r="CS155" s="11" t="n">
        <v>0.83</v>
      </c>
      <c r="CT155" s="11" t="n">
        <v>19.84</v>
      </c>
      <c r="CU155" s="11" t="n">
        <v>15.1144269845338</v>
      </c>
      <c r="CV155" s="11" t="n">
        <v>1.02196721719322</v>
      </c>
      <c r="CW155" s="11" t="n">
        <v>71.75</v>
      </c>
      <c r="CX155" s="11" t="n">
        <v>65.1816187345112</v>
      </c>
      <c r="CY155" s="11" t="n">
        <v>2.06443585552096</v>
      </c>
      <c r="CZ155" s="11" t="n">
        <v>15.647147173199</v>
      </c>
      <c r="DA155" s="11" t="n">
        <v>67.74</v>
      </c>
      <c r="DB155" s="11" t="n">
        <v>46.68</v>
      </c>
      <c r="DC155" s="11" t="n">
        <v>8.7</v>
      </c>
      <c r="DD155" s="11" t="n">
        <v>1.14</v>
      </c>
      <c r="DE155" s="11" t="n">
        <v>11.5</v>
      </c>
      <c r="DF155" s="11" t="n">
        <v>66.03</v>
      </c>
      <c r="DG155" s="11" t="n">
        <v>81.82</v>
      </c>
      <c r="DH155" s="11" t="n">
        <v>92.83</v>
      </c>
      <c r="DI155" s="11" t="n">
        <v>1253.76</v>
      </c>
      <c r="DJ155" s="11" t="n">
        <v>0.31</v>
      </c>
      <c r="DK155" s="11" t="n">
        <v>5.86</v>
      </c>
      <c r="DL155" s="11" t="n">
        <v>34.24</v>
      </c>
      <c r="DM155" s="11" t="n">
        <v>77.94</v>
      </c>
      <c r="DN155" s="11" t="n">
        <v>72.74</v>
      </c>
      <c r="DO155" s="11" t="n">
        <v>82.53</v>
      </c>
      <c r="DP155" s="11" t="n">
        <v>45.52</v>
      </c>
      <c r="DQ155" s="11" t="n">
        <v>40.92</v>
      </c>
      <c r="DR155" s="11" t="n">
        <v>16.47</v>
      </c>
      <c r="DS155" s="11" t="n">
        <v>9.18</v>
      </c>
      <c r="DT155" s="11" t="n">
        <v>8.99</v>
      </c>
      <c r="DU155" s="11" t="n">
        <v>96.25</v>
      </c>
      <c r="DV155" s="11" t="n">
        <v>95.96</v>
      </c>
      <c r="DW155" s="11" t="n">
        <v>38.93</v>
      </c>
      <c r="DX155" s="11" t="n">
        <v>99.79</v>
      </c>
      <c r="DY155" s="11" t="n">
        <v>99.95</v>
      </c>
      <c r="DZ155" s="11" t="n">
        <v>1.22</v>
      </c>
      <c r="EA155" s="11" t="n">
        <v>2.06</v>
      </c>
      <c r="EB155" s="11" t="n">
        <v>18.55</v>
      </c>
      <c r="EC155" s="11" t="n">
        <v>42.59</v>
      </c>
      <c r="ED155" s="11" t="n">
        <v>3.13</v>
      </c>
      <c r="EE155" s="11" t="n">
        <v>15.21</v>
      </c>
      <c r="EF155" s="11" t="n">
        <v>5.05</v>
      </c>
      <c r="EG155" s="11" t="n">
        <v>26.25</v>
      </c>
      <c r="EH155" s="11" t="n">
        <v>1.5</v>
      </c>
      <c r="EI155" s="11" t="n">
        <v>4.61</v>
      </c>
      <c r="EJ155" s="11" t="n">
        <v>0.05</v>
      </c>
      <c r="EK155" s="11" t="n">
        <v>36.72</v>
      </c>
      <c r="EL155" s="11" t="n">
        <v>63.09</v>
      </c>
      <c r="EM155" s="11" t="n">
        <v>20.74</v>
      </c>
      <c r="EN155" s="10" t="n">
        <v>1371</v>
      </c>
      <c r="EO155" s="10" t="n">
        <v>5140</v>
      </c>
      <c r="EP155" s="10" t="n">
        <v>137370</v>
      </c>
      <c r="EQ155" s="10" t="n">
        <v>2919</v>
      </c>
      <c r="ER155" s="10" t="n">
        <v>18734</v>
      </c>
      <c r="ES155" s="10" t="n">
        <v>14023</v>
      </c>
      <c r="ET155" s="10" t="n">
        <v>14067</v>
      </c>
      <c r="EU155" s="10" t="n">
        <v>9191</v>
      </c>
      <c r="EV155" s="10" t="n">
        <v>201205</v>
      </c>
      <c r="EW155" s="10" t="n">
        <v>14277</v>
      </c>
      <c r="EX155" s="10" t="n">
        <v>49151</v>
      </c>
      <c r="EY155" s="10" t="n">
        <v>14196</v>
      </c>
      <c r="EZ155" s="10" t="n">
        <v>186928</v>
      </c>
      <c r="FA155" s="10" t="n">
        <v>14303</v>
      </c>
      <c r="FB155" s="10" t="n">
        <v>34874</v>
      </c>
      <c r="FC155" s="10" t="n">
        <v>14652</v>
      </c>
      <c r="FD155" s="10" t="n">
        <v>152054</v>
      </c>
      <c r="FE155" s="10" t="n">
        <v>3347</v>
      </c>
      <c r="FF155" s="10" t="n">
        <v>3422</v>
      </c>
      <c r="FG155" s="10" t="n">
        <v>3519</v>
      </c>
      <c r="FH155" s="10" t="n">
        <v>19371</v>
      </c>
      <c r="FI155" s="10" t="n">
        <v>52382</v>
      </c>
      <c r="FJ155" s="10" t="n">
        <v>10582</v>
      </c>
      <c r="FK155" s="10" t="n">
        <v>6152</v>
      </c>
      <c r="FL155" s="10" t="n">
        <v>257961</v>
      </c>
      <c r="FM155" s="10" t="n">
        <v>251809</v>
      </c>
      <c r="FN155" s="10" t="n">
        <v>1617</v>
      </c>
      <c r="FO155" s="10" t="n">
        <v>15229</v>
      </c>
      <c r="FP155" s="10" t="n">
        <v>18313</v>
      </c>
      <c r="FQ155" s="10" t="n">
        <v>23214</v>
      </c>
      <c r="FR155" s="10" t="n">
        <v>23612</v>
      </c>
      <c r="FS155" s="10" t="n">
        <v>25539</v>
      </c>
      <c r="FT155" s="10" t="n">
        <v>25177</v>
      </c>
      <c r="FU155" s="10" t="n">
        <v>23948</v>
      </c>
      <c r="FV155" s="10" t="n">
        <v>22110</v>
      </c>
      <c r="FW155" s="10" t="n">
        <v>20473</v>
      </c>
      <c r="FX155" s="10" t="n">
        <v>17710</v>
      </c>
      <c r="FY155" s="10" t="n">
        <v>14447</v>
      </c>
      <c r="FZ155" s="10" t="n">
        <v>10537</v>
      </c>
      <c r="GA155" s="10" t="n">
        <v>7070</v>
      </c>
      <c r="GB155" s="10" t="n">
        <v>4393</v>
      </c>
      <c r="GC155" s="10" t="n">
        <v>2863</v>
      </c>
      <c r="GD155" s="10" t="n">
        <v>1709</v>
      </c>
      <c r="GE155" s="10" t="n">
        <v>227253</v>
      </c>
      <c r="GF155" s="10" t="n">
        <v>23397</v>
      </c>
      <c r="GG155" s="10" t="n">
        <v>15013</v>
      </c>
      <c r="GH155" s="10" t="n">
        <v>188843</v>
      </c>
      <c r="GI155" s="10" t="n">
        <v>257097</v>
      </c>
      <c r="GJ155" s="12" t="n">
        <v>0.608</v>
      </c>
      <c r="GK155" s="12" t="n">
        <v>0.748</v>
      </c>
      <c r="GL155" s="12" t="n">
        <v>0.755</v>
      </c>
      <c r="GM155" s="12" t="n">
        <v>0.698</v>
      </c>
      <c r="GN155" s="12" t="n">
        <v>0.841</v>
      </c>
      <c r="GO155" s="12" t="n">
        <v>0.732</v>
      </c>
    </row>
    <row r="156" customFormat="false" ht="15" hidden="false" customHeight="false" outlineLevel="0" collapsed="false">
      <c r="A156" s="10" t="n">
        <v>354980</v>
      </c>
      <c r="B156" s="10" t="n">
        <v>2010354980</v>
      </c>
      <c r="C156" s="10" t="s">
        <v>687</v>
      </c>
      <c r="D156" s="10" t="n">
        <v>2010</v>
      </c>
      <c r="E156" s="11" t="s">
        <v>561</v>
      </c>
      <c r="F156" s="11" t="n">
        <v>76.11</v>
      </c>
      <c r="G156" s="11" t="n">
        <v>1.38</v>
      </c>
      <c r="H156" s="11" t="n">
        <v>13.31</v>
      </c>
      <c r="I156" s="11" t="n">
        <v>15</v>
      </c>
      <c r="J156" s="11" t="n">
        <v>94.92</v>
      </c>
      <c r="K156" s="11" t="n">
        <v>84.78</v>
      </c>
      <c r="L156" s="11" t="n">
        <v>38.66</v>
      </c>
      <c r="M156" s="11" t="n">
        <v>10.23</v>
      </c>
      <c r="N156" s="11" t="n">
        <v>10.13</v>
      </c>
      <c r="O156" s="11" t="n">
        <v>1.11</v>
      </c>
      <c r="P156" s="11" t="n">
        <v>0.78</v>
      </c>
      <c r="Q156" s="11" t="n">
        <v>2.46</v>
      </c>
      <c r="R156" s="11" t="n">
        <v>0.4</v>
      </c>
      <c r="S156" s="11" t="n">
        <v>2.55</v>
      </c>
      <c r="T156" s="11" t="n">
        <v>0.68</v>
      </c>
      <c r="U156" s="11" t="n">
        <v>2.91</v>
      </c>
      <c r="V156" s="11" t="n">
        <v>9.27</v>
      </c>
      <c r="W156" s="11" t="n">
        <v>8.21</v>
      </c>
      <c r="X156" s="11" t="n">
        <v>113.43</v>
      </c>
      <c r="Y156" s="11" t="n">
        <v>113.43</v>
      </c>
      <c r="Z156" s="11" t="n">
        <v>112.92</v>
      </c>
      <c r="AA156" s="11" t="n">
        <v>112.92</v>
      </c>
      <c r="AB156" s="11" t="n">
        <v>114.86</v>
      </c>
      <c r="AC156" s="11" t="n">
        <v>114.86</v>
      </c>
      <c r="AD156" s="11" t="n">
        <v>50.62</v>
      </c>
      <c r="AE156" s="11" t="n">
        <v>93.75</v>
      </c>
      <c r="AF156" s="11" t="n">
        <v>93.75</v>
      </c>
      <c r="AG156" s="11" t="n">
        <v>94.53</v>
      </c>
      <c r="AH156" s="11" t="n">
        <v>94.53</v>
      </c>
      <c r="AI156" s="11" t="n">
        <v>66.54</v>
      </c>
      <c r="AJ156" s="11" t="n">
        <v>66.54</v>
      </c>
      <c r="AK156" s="11" t="n">
        <v>26.94</v>
      </c>
      <c r="AL156" s="11" t="n">
        <v>57.56</v>
      </c>
      <c r="AM156" s="11" t="n">
        <v>87.97</v>
      </c>
      <c r="AN156" s="11" t="n">
        <v>36.76</v>
      </c>
      <c r="AO156" s="11" t="n">
        <v>14.57</v>
      </c>
      <c r="AP156" s="11" t="n">
        <v>97.92</v>
      </c>
      <c r="AQ156" s="11" t="n">
        <v>97.98</v>
      </c>
      <c r="AR156" s="11" t="n">
        <v>95.34</v>
      </c>
      <c r="AS156" s="11" t="n">
        <v>16.09</v>
      </c>
      <c r="AT156" s="11" t="n">
        <v>1.97</v>
      </c>
      <c r="AU156" s="11" t="n">
        <v>6.65</v>
      </c>
      <c r="AV156" s="11" t="n">
        <v>91.92</v>
      </c>
      <c r="AW156" s="11" t="n">
        <v>88.68</v>
      </c>
      <c r="AX156" s="11" t="n">
        <v>77.26</v>
      </c>
      <c r="AY156" s="11" t="n">
        <v>89.33</v>
      </c>
      <c r="AZ156" s="11" t="n">
        <v>69.28</v>
      </c>
      <c r="BA156" s="11" t="n">
        <v>65.85</v>
      </c>
      <c r="BB156" s="11" t="n">
        <v>62</v>
      </c>
      <c r="BC156" s="11" t="n">
        <v>67.79</v>
      </c>
      <c r="BD156" s="11" t="n">
        <v>51.91</v>
      </c>
      <c r="BE156" s="11" t="n">
        <v>49.19</v>
      </c>
      <c r="BF156" s="11" t="n">
        <v>21.99</v>
      </c>
      <c r="BG156" s="11" t="n">
        <v>434</v>
      </c>
      <c r="BH156" s="11" t="n">
        <v>651.67</v>
      </c>
      <c r="BI156" s="11" t="n">
        <v>959</v>
      </c>
      <c r="BJ156" s="11" t="n">
        <v>1598</v>
      </c>
      <c r="BK156" s="11" t="n">
        <v>2503.33</v>
      </c>
      <c r="BL156" s="11" t="n">
        <v>0.5</v>
      </c>
      <c r="BM156" s="11" t="n">
        <v>0.38</v>
      </c>
      <c r="BN156" s="11" t="n">
        <v>0.91</v>
      </c>
      <c r="BO156" s="11" t="n">
        <v>1.38</v>
      </c>
      <c r="BP156" s="11" t="n">
        <v>3.45</v>
      </c>
      <c r="BQ156" s="11" t="n">
        <v>7.19</v>
      </c>
      <c r="BR156" s="11" t="n">
        <v>14.53</v>
      </c>
      <c r="BS156" s="11" t="n">
        <v>40.78</v>
      </c>
      <c r="BT156" s="11" t="n">
        <v>4.56</v>
      </c>
      <c r="BU156" s="11" t="n">
        <v>55.97</v>
      </c>
      <c r="BV156" s="11" t="n">
        <v>12.92</v>
      </c>
      <c r="BW156" s="11" t="n">
        <v>25.17</v>
      </c>
      <c r="BX156" s="11" t="n">
        <v>44.03</v>
      </c>
      <c r="BY156" s="11" t="n">
        <v>78.26</v>
      </c>
      <c r="BZ156" s="11" t="n">
        <v>12.62</v>
      </c>
      <c r="CA156" s="11" t="n">
        <v>8.63</v>
      </c>
      <c r="CB156" s="11" t="n">
        <v>1289.71</v>
      </c>
      <c r="CC156" s="11" t="n">
        <v>293.95</v>
      </c>
      <c r="CD156" s="11" t="n">
        <v>5259.59</v>
      </c>
      <c r="CE156" s="11" t="n">
        <v>539.51</v>
      </c>
      <c r="CF156" s="11" t="n">
        <v>789.65</v>
      </c>
      <c r="CG156" s="11" t="n">
        <v>1216.2</v>
      </c>
      <c r="CH156" s="11" t="n">
        <v>3597.88</v>
      </c>
      <c r="CI156" s="11" t="n">
        <v>1289.88</v>
      </c>
      <c r="CJ156" s="11" t="n">
        <v>31.66</v>
      </c>
      <c r="CK156" s="11" t="n">
        <v>88.32</v>
      </c>
      <c r="CL156" s="11" t="n">
        <v>188.12</v>
      </c>
      <c r="CM156" s="11" t="n">
        <v>0.43</v>
      </c>
      <c r="CN156" s="11" t="n">
        <v>1.59</v>
      </c>
      <c r="CO156" s="11" t="n">
        <v>19.75</v>
      </c>
      <c r="CP156" s="11" t="n">
        <v>5.05</v>
      </c>
      <c r="CQ156" s="11" t="n">
        <v>0.06</v>
      </c>
      <c r="CR156" s="11" t="n">
        <v>47.64</v>
      </c>
      <c r="CS156" s="11" t="n">
        <v>0.71</v>
      </c>
      <c r="CT156" s="11" t="n">
        <v>12.22</v>
      </c>
      <c r="CU156" s="11" t="n">
        <v>23.5081975595976</v>
      </c>
      <c r="CV156" s="11" t="n">
        <v>3.49767546520089</v>
      </c>
      <c r="CW156" s="11" t="n">
        <v>71.54</v>
      </c>
      <c r="CX156" s="11" t="n">
        <v>55.4212527120136</v>
      </c>
      <c r="CY156" s="11" t="n">
        <v>3.57976907477598</v>
      </c>
      <c r="CZ156" s="11" t="n">
        <v>13.0795398470257</v>
      </c>
      <c r="DA156" s="11" t="n">
        <v>76.82</v>
      </c>
      <c r="DB156" s="11" t="n">
        <v>58.77</v>
      </c>
      <c r="DC156" s="11" t="n">
        <v>23.99</v>
      </c>
      <c r="DD156" s="11" t="n">
        <v>1.13</v>
      </c>
      <c r="DE156" s="11" t="n">
        <v>7.42</v>
      </c>
      <c r="DF156" s="11" t="n">
        <v>51.1</v>
      </c>
      <c r="DG156" s="11" t="n">
        <v>69.87</v>
      </c>
      <c r="DH156" s="11" t="n">
        <v>84.25</v>
      </c>
      <c r="DI156" s="11" t="n">
        <v>1845.98</v>
      </c>
      <c r="DJ156" s="11" t="n">
        <v>0.41</v>
      </c>
      <c r="DK156" s="11" t="n">
        <v>3.43</v>
      </c>
      <c r="DL156" s="11" t="n">
        <v>28.77</v>
      </c>
      <c r="DM156" s="11" t="n">
        <v>73.87</v>
      </c>
      <c r="DN156" s="11" t="n">
        <v>69.76</v>
      </c>
      <c r="DO156" s="11" t="n">
        <v>86.91</v>
      </c>
      <c r="DP156" s="11" t="n">
        <v>16.4</v>
      </c>
      <c r="DQ156" s="11" t="n">
        <v>20.43</v>
      </c>
      <c r="DR156" s="11" t="n">
        <v>8.86</v>
      </c>
      <c r="DS156" s="11" t="n">
        <v>3.91</v>
      </c>
      <c r="DT156" s="11" t="n">
        <v>4.68</v>
      </c>
      <c r="DU156" s="11" t="n">
        <v>98.04</v>
      </c>
      <c r="DV156" s="11" t="n">
        <v>97.95</v>
      </c>
      <c r="DW156" s="11" t="n">
        <v>13.09</v>
      </c>
      <c r="DX156" s="11" t="n">
        <v>99.97</v>
      </c>
      <c r="DY156" s="11" t="n">
        <v>99.98</v>
      </c>
      <c r="DZ156" s="11" t="n">
        <v>0.05</v>
      </c>
      <c r="EA156" s="11" t="n">
        <v>0.07</v>
      </c>
      <c r="EB156" s="11" t="n">
        <v>11.12</v>
      </c>
      <c r="EC156" s="11" t="n">
        <v>42.44</v>
      </c>
      <c r="ED156" s="11" t="n">
        <v>2.02</v>
      </c>
      <c r="EE156" s="11" t="n">
        <v>13.05</v>
      </c>
      <c r="EF156" s="11" t="n">
        <v>2.09</v>
      </c>
      <c r="EG156" s="11" t="n">
        <v>21.58</v>
      </c>
      <c r="EH156" s="11" t="n">
        <v>0.16</v>
      </c>
      <c r="EI156" s="11" t="n">
        <v>13.41</v>
      </c>
      <c r="EJ156" s="11" t="n">
        <v>0.02</v>
      </c>
      <c r="EK156" s="11" t="n">
        <v>37.77</v>
      </c>
      <c r="EL156" s="11" t="n">
        <v>75.48</v>
      </c>
      <c r="EM156" s="11" t="n">
        <v>7.67</v>
      </c>
      <c r="EN156" s="10" t="n">
        <v>681</v>
      </c>
      <c r="EO156" s="10" t="n">
        <v>3505</v>
      </c>
      <c r="EP156" s="10" t="n">
        <v>170284</v>
      </c>
      <c r="EQ156" s="10" t="n">
        <v>3662</v>
      </c>
      <c r="ER156" s="10" t="n">
        <v>15724</v>
      </c>
      <c r="ES156" s="10" t="n">
        <v>11652</v>
      </c>
      <c r="ET156" s="10" t="n">
        <v>11916</v>
      </c>
      <c r="EU156" s="10" t="n">
        <v>10767</v>
      </c>
      <c r="EV156" s="10" t="n">
        <v>258353</v>
      </c>
      <c r="EW156" s="10" t="n">
        <v>12643</v>
      </c>
      <c r="EX156" s="10" t="n">
        <v>48097</v>
      </c>
      <c r="EY156" s="10" t="n">
        <v>12841</v>
      </c>
      <c r="EZ156" s="10" t="n">
        <v>245710</v>
      </c>
      <c r="FA156" s="10" t="n">
        <v>14125</v>
      </c>
      <c r="FB156" s="10" t="n">
        <v>35454</v>
      </c>
      <c r="FC156" s="10" t="n">
        <v>14875</v>
      </c>
      <c r="FD156" s="10" t="n">
        <v>210256</v>
      </c>
      <c r="FE156" s="10" t="n">
        <v>3420</v>
      </c>
      <c r="FF156" s="10" t="n">
        <v>3520</v>
      </c>
      <c r="FG156" s="10" t="n">
        <v>3480</v>
      </c>
      <c r="FH156" s="10" t="n">
        <v>17966</v>
      </c>
      <c r="FI156" s="10" t="n">
        <v>46333</v>
      </c>
      <c r="FJ156" s="10" t="n">
        <v>32106</v>
      </c>
      <c r="FK156" s="10" t="n">
        <v>16562</v>
      </c>
      <c r="FL156" s="10" t="n">
        <v>313725</v>
      </c>
      <c r="FM156" s="10" t="n">
        <v>297163</v>
      </c>
      <c r="FN156" s="10" t="n">
        <v>6782</v>
      </c>
      <c r="FO156" s="10" t="n">
        <v>18162</v>
      </c>
      <c r="FP156" s="10" t="n">
        <v>17618</v>
      </c>
      <c r="FQ156" s="10" t="n">
        <v>19592</v>
      </c>
      <c r="FR156" s="10" t="n">
        <v>21624</v>
      </c>
      <c r="FS156" s="10" t="n">
        <v>26473</v>
      </c>
      <c r="FT156" s="10" t="n">
        <v>28286</v>
      </c>
      <c r="FU156" s="10" t="n">
        <v>27061</v>
      </c>
      <c r="FV156" s="10" t="n">
        <v>24061</v>
      </c>
      <c r="FW156" s="10" t="n">
        <v>23226</v>
      </c>
      <c r="FX156" s="10" t="n">
        <v>23194</v>
      </c>
      <c r="FY156" s="10" t="n">
        <v>21074</v>
      </c>
      <c r="FZ156" s="10" t="n">
        <v>17193</v>
      </c>
      <c r="GA156" s="10" t="n">
        <v>14055</v>
      </c>
      <c r="GB156" s="10" t="n">
        <v>10538</v>
      </c>
      <c r="GC156" s="10" t="n">
        <v>8580</v>
      </c>
      <c r="GD156" s="10" t="n">
        <v>6206</v>
      </c>
      <c r="GE156" s="10" t="n">
        <v>276128</v>
      </c>
      <c r="GF156" s="10" t="n">
        <v>19851</v>
      </c>
      <c r="GG156" s="10" t="n">
        <v>12180</v>
      </c>
      <c r="GH156" s="10" t="n">
        <v>244096</v>
      </c>
      <c r="GI156" s="10" t="n">
        <v>310139</v>
      </c>
      <c r="GJ156" s="12" t="n">
        <v>0.693</v>
      </c>
      <c r="GK156" s="12" t="n">
        <v>0.823</v>
      </c>
      <c r="GL156" s="12" t="n">
        <v>0.815</v>
      </c>
      <c r="GM156" s="12" t="n">
        <v>0.777</v>
      </c>
      <c r="GN156" s="12" t="n">
        <v>0.852</v>
      </c>
      <c r="GO156" s="12" t="n">
        <v>0.817</v>
      </c>
    </row>
    <row r="157" customFormat="false" ht="15" hidden="false" customHeight="false" outlineLevel="0" collapsed="false">
      <c r="A157" s="10" t="n">
        <v>354980</v>
      </c>
      <c r="B157" s="10" t="n">
        <v>2010354980</v>
      </c>
      <c r="C157" s="10" t="s">
        <v>687</v>
      </c>
      <c r="D157" s="10" t="n">
        <v>2010</v>
      </c>
      <c r="E157" s="11" t="s">
        <v>562</v>
      </c>
      <c r="F157" s="11" t="n">
        <v>75.29</v>
      </c>
      <c r="G157" s="11" t="n">
        <v>1.95</v>
      </c>
      <c r="H157" s="11" t="n">
        <v>14.04</v>
      </c>
      <c r="I157" s="11" t="n">
        <v>16.74</v>
      </c>
      <c r="J157" s="11" t="n">
        <v>94.69</v>
      </c>
      <c r="K157" s="11" t="n">
        <v>83.87</v>
      </c>
      <c r="L157" s="11" t="n">
        <v>36.13</v>
      </c>
      <c r="M157" s="11" t="n">
        <v>6.71</v>
      </c>
      <c r="N157" s="11" t="n">
        <v>9.86</v>
      </c>
      <c r="O157" s="11" t="n">
        <v>0.89</v>
      </c>
      <c r="P157" s="11" t="n">
        <v>0.65</v>
      </c>
      <c r="Q157" s="11" t="n">
        <v>5.21</v>
      </c>
      <c r="R157" s="11" t="n">
        <v>0.86</v>
      </c>
      <c r="S157" s="11" t="n">
        <v>5.52</v>
      </c>
      <c r="T157" s="11" t="n">
        <v>1.28</v>
      </c>
      <c r="U157" s="11" t="n">
        <v>6.47</v>
      </c>
      <c r="V157" s="11" t="n">
        <v>12.09</v>
      </c>
      <c r="W157" s="11" t="n">
        <v>8.46</v>
      </c>
      <c r="X157" s="11" t="n">
        <v>111.65</v>
      </c>
      <c r="Y157" s="11" t="n">
        <v>111.65</v>
      </c>
      <c r="Z157" s="11" t="n">
        <v>116.74</v>
      </c>
      <c r="AA157" s="11" t="n">
        <v>116.74</v>
      </c>
      <c r="AB157" s="11" t="n">
        <v>98.75</v>
      </c>
      <c r="AC157" s="11" t="n">
        <v>98.75</v>
      </c>
      <c r="AD157" s="11" t="n">
        <v>21.46</v>
      </c>
      <c r="AE157" s="11" t="n">
        <v>92.61</v>
      </c>
      <c r="AF157" s="11" t="n">
        <v>92.61</v>
      </c>
      <c r="AG157" s="11" t="n">
        <v>95.35</v>
      </c>
      <c r="AH157" s="11" t="n">
        <v>95.35</v>
      </c>
      <c r="AI157" s="11" t="n">
        <v>56.87</v>
      </c>
      <c r="AJ157" s="11" t="n">
        <v>56.87</v>
      </c>
      <c r="AK157" s="11" t="n">
        <v>10.12</v>
      </c>
      <c r="AL157" s="11" t="n">
        <v>61.4</v>
      </c>
      <c r="AM157" s="11" t="n">
        <v>84.18</v>
      </c>
      <c r="AN157" s="11" t="n">
        <v>22.14</v>
      </c>
      <c r="AO157" s="11" t="n">
        <v>10.57</v>
      </c>
      <c r="AP157" s="11" t="n">
        <v>96.13</v>
      </c>
      <c r="AQ157" s="11" t="n">
        <v>97.9</v>
      </c>
      <c r="AR157" s="11" t="n">
        <v>94.01</v>
      </c>
      <c r="AS157" s="11" t="n">
        <v>22.57</v>
      </c>
      <c r="AT157" s="11" t="n">
        <v>2.39</v>
      </c>
      <c r="AU157" s="11" t="n">
        <v>8.14</v>
      </c>
      <c r="AV157" s="11" t="n">
        <v>93.01</v>
      </c>
      <c r="AW157" s="11" t="n">
        <v>89.93</v>
      </c>
      <c r="AX157" s="11" t="n">
        <v>66.16</v>
      </c>
      <c r="AY157" s="11" t="n">
        <v>80.27</v>
      </c>
      <c r="AZ157" s="11" t="n">
        <v>55.05</v>
      </c>
      <c r="BA157" s="11" t="n">
        <v>49.93</v>
      </c>
      <c r="BB157" s="11" t="n">
        <v>46.15</v>
      </c>
      <c r="BC157" s="11" t="n">
        <v>49.79</v>
      </c>
      <c r="BD157" s="11" t="n">
        <v>33.27</v>
      </c>
      <c r="BE157" s="11" t="n">
        <v>29.91</v>
      </c>
      <c r="BF157" s="11" t="n">
        <v>7.24</v>
      </c>
      <c r="BG157" s="11" t="n">
        <v>303.33</v>
      </c>
      <c r="BH157" s="11" t="n">
        <v>466</v>
      </c>
      <c r="BI157" s="11" t="n">
        <v>630</v>
      </c>
      <c r="BJ157" s="11" t="n">
        <v>931.43</v>
      </c>
      <c r="BK157" s="11" t="n">
        <v>1270</v>
      </c>
      <c r="BL157" s="11" t="n">
        <v>0.43</v>
      </c>
      <c r="BM157" s="11" t="n">
        <v>0.72</v>
      </c>
      <c r="BN157" s="11" t="n">
        <v>1.18</v>
      </c>
      <c r="BO157" s="11" t="n">
        <v>2.85</v>
      </c>
      <c r="BP157" s="11" t="n">
        <v>5.78</v>
      </c>
      <c r="BQ157" s="11" t="n">
        <v>14.59</v>
      </c>
      <c r="BR157" s="11" t="n">
        <v>27.26</v>
      </c>
      <c r="BS157" s="11" t="n">
        <v>34.71</v>
      </c>
      <c r="BT157" s="11" t="n">
        <v>5.69</v>
      </c>
      <c r="BU157" s="11" t="n">
        <v>49</v>
      </c>
      <c r="BV157" s="11" t="n">
        <v>15.97</v>
      </c>
      <c r="BW157" s="11" t="n">
        <v>30.56</v>
      </c>
      <c r="BX157" s="11" t="n">
        <v>51</v>
      </c>
      <c r="BY157" s="11" t="n">
        <v>83.55</v>
      </c>
      <c r="BZ157" s="11" t="n">
        <v>8.69</v>
      </c>
      <c r="CA157" s="11" t="n">
        <v>6.12</v>
      </c>
      <c r="CB157" s="11" t="n">
        <v>743.95</v>
      </c>
      <c r="CC157" s="11" t="n">
        <v>211.63</v>
      </c>
      <c r="CD157" s="11" t="n">
        <v>2582.13</v>
      </c>
      <c r="CE157" s="11" t="n">
        <v>382.57</v>
      </c>
      <c r="CF157" s="11" t="n">
        <v>542.6</v>
      </c>
      <c r="CG157" s="11" t="n">
        <v>760.16</v>
      </c>
      <c r="CH157" s="11" t="n">
        <v>1817.06</v>
      </c>
      <c r="CI157" s="11" t="n">
        <v>744.38</v>
      </c>
      <c r="CJ157" s="11" t="n">
        <v>30.6</v>
      </c>
      <c r="CK157" s="11" t="n">
        <v>91.06</v>
      </c>
      <c r="CL157" s="11" t="n">
        <v>185.15</v>
      </c>
      <c r="CM157" s="11" t="n">
        <v>0.32</v>
      </c>
      <c r="CN157" s="11" t="n">
        <v>1.28</v>
      </c>
      <c r="CO157" s="11" t="n">
        <v>15.36</v>
      </c>
      <c r="CP157" s="11" t="n">
        <v>11.26</v>
      </c>
      <c r="CQ157" s="11" t="n">
        <v>0.06</v>
      </c>
      <c r="CR157" s="11" t="n">
        <v>44.02</v>
      </c>
      <c r="CS157" s="11" t="n">
        <v>1.04</v>
      </c>
      <c r="CT157" s="11" t="n">
        <v>15.06</v>
      </c>
      <c r="CU157" s="11" t="n">
        <v>19.3276506296639</v>
      </c>
      <c r="CV157" s="11" t="n">
        <v>1.050973037428</v>
      </c>
      <c r="CW157" s="11" t="n">
        <v>66.02</v>
      </c>
      <c r="CX157" s="11" t="n">
        <v>58.6723345982924</v>
      </c>
      <c r="CY157" s="11" t="n">
        <v>1.61707830419981</v>
      </c>
      <c r="CZ157" s="11" t="n">
        <v>18.8249208791732</v>
      </c>
      <c r="DA157" s="11" t="n">
        <v>61.33</v>
      </c>
      <c r="DB157" s="11" t="n">
        <v>38.47</v>
      </c>
      <c r="DC157" s="11" t="n">
        <v>8.16</v>
      </c>
      <c r="DD157" s="11" t="n">
        <v>0.68</v>
      </c>
      <c r="DE157" s="11" t="n">
        <v>11.23</v>
      </c>
      <c r="DF157" s="11" t="n">
        <v>68.39</v>
      </c>
      <c r="DG157" s="11" t="n">
        <v>86.34</v>
      </c>
      <c r="DH157" s="11" t="n">
        <v>95.45</v>
      </c>
      <c r="DI157" s="11" t="n">
        <v>1129.63</v>
      </c>
      <c r="DJ157" s="11" t="n">
        <v>0.27</v>
      </c>
      <c r="DK157" s="11" t="n">
        <v>5.91</v>
      </c>
      <c r="DL157" s="11" t="n">
        <v>36.81</v>
      </c>
      <c r="DM157" s="11" t="n">
        <v>79.22</v>
      </c>
      <c r="DN157" s="11" t="n">
        <v>75.17</v>
      </c>
      <c r="DO157" s="11" t="n">
        <v>86.32</v>
      </c>
      <c r="DP157" s="11" t="n">
        <v>11.55</v>
      </c>
      <c r="DQ157" s="11" t="n">
        <v>18.53</v>
      </c>
      <c r="DR157" s="11" t="n">
        <v>9.95</v>
      </c>
      <c r="DS157" s="11" t="n">
        <v>4.67</v>
      </c>
      <c r="DT157" s="11" t="n">
        <v>4.47</v>
      </c>
      <c r="DU157" s="11" t="n">
        <v>97.94</v>
      </c>
      <c r="DV157" s="11" t="n">
        <v>97.77</v>
      </c>
      <c r="DW157" s="11" t="n">
        <v>26.11</v>
      </c>
      <c r="DX157" s="11" t="n">
        <v>99.8</v>
      </c>
      <c r="DY157" s="11" t="n">
        <v>99.92</v>
      </c>
      <c r="DZ157" s="11" t="n">
        <v>0.13</v>
      </c>
      <c r="EA157" s="11" t="n">
        <v>0.25</v>
      </c>
      <c r="EB157" s="11" t="n">
        <v>24.73</v>
      </c>
      <c r="EC157" s="11" t="n">
        <v>38.6</v>
      </c>
      <c r="ED157" s="11" t="n">
        <v>2.1</v>
      </c>
      <c r="EE157" s="11" t="n">
        <v>21.34</v>
      </c>
      <c r="EF157" s="11" t="n">
        <v>5.61</v>
      </c>
      <c r="EG157" s="11" t="n">
        <v>28.92</v>
      </c>
      <c r="EH157" s="11" t="n">
        <v>0.69</v>
      </c>
      <c r="EI157" s="11" t="n">
        <v>6.33</v>
      </c>
      <c r="EJ157" s="11" t="n">
        <v>0.08</v>
      </c>
      <c r="EK157" s="11" t="n">
        <v>39.08</v>
      </c>
      <c r="EL157" s="11" t="n">
        <v>54.92</v>
      </c>
      <c r="EM157" s="11" t="n">
        <v>12.4</v>
      </c>
      <c r="EN157" s="10" t="n">
        <v>432</v>
      </c>
      <c r="EO157" s="10" t="n">
        <v>1745</v>
      </c>
      <c r="EP157" s="10" t="n">
        <v>51807</v>
      </c>
      <c r="EQ157" s="10" t="n">
        <v>931</v>
      </c>
      <c r="ER157" s="10" t="n">
        <v>6079</v>
      </c>
      <c r="ES157" s="10" t="n">
        <v>4506</v>
      </c>
      <c r="ET157" s="10" t="n">
        <v>4630</v>
      </c>
      <c r="EU157" s="10" t="n">
        <v>2793</v>
      </c>
      <c r="EV157" s="10" t="n">
        <v>72422</v>
      </c>
      <c r="EW157" s="10" t="n">
        <v>4593</v>
      </c>
      <c r="EX157" s="10" t="n">
        <v>16150</v>
      </c>
      <c r="EY157" s="10" t="n">
        <v>4583</v>
      </c>
      <c r="EZ157" s="10" t="n">
        <v>67829</v>
      </c>
      <c r="FA157" s="10" t="n">
        <v>4784</v>
      </c>
      <c r="FB157" s="10" t="n">
        <v>11557</v>
      </c>
      <c r="FC157" s="10" t="n">
        <v>4845</v>
      </c>
      <c r="FD157" s="10" t="n">
        <v>56272</v>
      </c>
      <c r="FE157" s="10" t="n">
        <v>1021</v>
      </c>
      <c r="FF157" s="10" t="n">
        <v>1034</v>
      </c>
      <c r="FG157" s="10" t="n">
        <v>1065</v>
      </c>
      <c r="FH157" s="10" t="n">
        <v>6114</v>
      </c>
      <c r="FI157" s="10" t="n">
        <v>16786</v>
      </c>
      <c r="FJ157" s="10" t="n">
        <v>6063</v>
      </c>
      <c r="FK157" s="10" t="n">
        <v>7995</v>
      </c>
      <c r="FL157" s="10" t="n">
        <v>90334</v>
      </c>
      <c r="FM157" s="10" t="n">
        <v>82339</v>
      </c>
      <c r="FN157" s="10" t="n">
        <v>1026</v>
      </c>
      <c r="FO157" s="10" t="n">
        <v>4685</v>
      </c>
      <c r="FP157" s="10" t="n">
        <v>5711</v>
      </c>
      <c r="FQ157" s="10" t="n">
        <v>7516</v>
      </c>
      <c r="FR157" s="10" t="n">
        <v>7742</v>
      </c>
      <c r="FS157" s="10" t="n">
        <v>8408</v>
      </c>
      <c r="FT157" s="10" t="n">
        <v>8482</v>
      </c>
      <c r="FU157" s="10" t="n">
        <v>8179</v>
      </c>
      <c r="FV157" s="10" t="n">
        <v>7350</v>
      </c>
      <c r="FW157" s="10" t="n">
        <v>7000</v>
      </c>
      <c r="FX157" s="10" t="n">
        <v>6481</v>
      </c>
      <c r="FY157" s="10" t="n">
        <v>5381</v>
      </c>
      <c r="FZ157" s="10" t="n">
        <v>4195</v>
      </c>
      <c r="GA157" s="10" t="n">
        <v>3141</v>
      </c>
      <c r="GB157" s="10" t="n">
        <v>2221</v>
      </c>
      <c r="GC157" s="10" t="n">
        <v>1739</v>
      </c>
      <c r="GD157" s="10" t="n">
        <v>1077</v>
      </c>
      <c r="GE157" s="10" t="n">
        <v>80962</v>
      </c>
      <c r="GF157" s="10" t="n">
        <v>7305</v>
      </c>
      <c r="GG157" s="10" t="n">
        <v>4740</v>
      </c>
      <c r="GH157" s="10" t="n">
        <v>68917</v>
      </c>
      <c r="GI157" s="10" t="n">
        <v>90609</v>
      </c>
      <c r="GJ157" s="12" t="n">
        <v>0.551</v>
      </c>
      <c r="GK157" s="12" t="n">
        <v>0.754</v>
      </c>
      <c r="GL157" s="12" t="n">
        <v>0.745</v>
      </c>
      <c r="GM157" s="12" t="n">
        <v>0.679</v>
      </c>
      <c r="GN157" s="12" t="n">
        <v>0.838</v>
      </c>
      <c r="GO157" s="12" t="n">
        <v>0.728</v>
      </c>
    </row>
    <row r="158" customFormat="false" ht="15" hidden="false" customHeight="false" outlineLevel="0" collapsed="false">
      <c r="A158" s="10" t="n">
        <v>354990</v>
      </c>
      <c r="B158" s="10" t="n">
        <v>2010354990</v>
      </c>
      <c r="C158" s="10" t="s">
        <v>688</v>
      </c>
      <c r="D158" s="10" t="n">
        <v>2010</v>
      </c>
      <c r="E158" s="11" t="s">
        <v>561</v>
      </c>
      <c r="F158" s="11" t="n">
        <v>76.35</v>
      </c>
      <c r="G158" s="11" t="n">
        <v>1.46</v>
      </c>
      <c r="H158" s="11" t="n">
        <v>12.83</v>
      </c>
      <c r="I158" s="11" t="n">
        <v>13.96</v>
      </c>
      <c r="J158" s="11" t="n">
        <v>95.61</v>
      </c>
      <c r="K158" s="11" t="n">
        <v>85.74</v>
      </c>
      <c r="L158" s="11" t="n">
        <v>39.5</v>
      </c>
      <c r="M158" s="11" t="n">
        <v>6.67</v>
      </c>
      <c r="N158" s="11" t="n">
        <v>11.06</v>
      </c>
      <c r="O158" s="11" t="n">
        <v>0.68</v>
      </c>
      <c r="P158" s="11" t="n">
        <v>0.42</v>
      </c>
      <c r="Q158" s="11" t="n">
        <v>2.14</v>
      </c>
      <c r="R158" s="11" t="n">
        <v>0.25</v>
      </c>
      <c r="S158" s="11" t="n">
        <v>2.25</v>
      </c>
      <c r="T158" s="11" t="n">
        <v>0.71</v>
      </c>
      <c r="U158" s="11" t="n">
        <v>2.64</v>
      </c>
      <c r="V158" s="11" t="n">
        <v>6.31</v>
      </c>
      <c r="W158" s="11" t="n">
        <v>4.54</v>
      </c>
      <c r="X158" s="11" t="n">
        <v>111.6</v>
      </c>
      <c r="Y158" s="11" t="n">
        <v>111.6</v>
      </c>
      <c r="Z158" s="11" t="n">
        <v>108.04</v>
      </c>
      <c r="AA158" s="11" t="n">
        <v>108.04</v>
      </c>
      <c r="AB158" s="11" t="n">
        <v>121.55</v>
      </c>
      <c r="AC158" s="11" t="n">
        <v>121.55</v>
      </c>
      <c r="AD158" s="11" t="n">
        <v>48.76</v>
      </c>
      <c r="AE158" s="11" t="n">
        <v>94.04</v>
      </c>
      <c r="AF158" s="11" t="n">
        <v>94.04</v>
      </c>
      <c r="AG158" s="11" t="n">
        <v>94.29</v>
      </c>
      <c r="AH158" s="11" t="n">
        <v>94.29</v>
      </c>
      <c r="AI158" s="11" t="n">
        <v>71.83</v>
      </c>
      <c r="AJ158" s="11" t="n">
        <v>71.83</v>
      </c>
      <c r="AK158" s="11" t="n">
        <v>22.1</v>
      </c>
      <c r="AL158" s="11" t="n">
        <v>47.53</v>
      </c>
      <c r="AM158" s="11" t="n">
        <v>87.98</v>
      </c>
      <c r="AN158" s="11" t="n">
        <v>33.95</v>
      </c>
      <c r="AO158" s="11" t="n">
        <v>17.57</v>
      </c>
      <c r="AP158" s="11" t="n">
        <v>93.36</v>
      </c>
      <c r="AQ158" s="11" t="n">
        <v>97.59</v>
      </c>
      <c r="AR158" s="11" t="n">
        <v>95.06</v>
      </c>
      <c r="AS158" s="11" t="n">
        <v>13.15</v>
      </c>
      <c r="AT158" s="11" t="n">
        <v>2.4</v>
      </c>
      <c r="AU158" s="11" t="n">
        <v>8.61</v>
      </c>
      <c r="AV158" s="11" t="n">
        <v>94.98</v>
      </c>
      <c r="AW158" s="11" t="n">
        <v>92.44</v>
      </c>
      <c r="AX158" s="11" t="n">
        <v>81.92</v>
      </c>
      <c r="AY158" s="11" t="n">
        <v>89.74</v>
      </c>
      <c r="AZ158" s="11" t="n">
        <v>73.45</v>
      </c>
      <c r="BA158" s="11" t="n">
        <v>70.29</v>
      </c>
      <c r="BB158" s="11" t="n">
        <v>59.27</v>
      </c>
      <c r="BC158" s="11" t="n">
        <v>67.61</v>
      </c>
      <c r="BD158" s="11" t="n">
        <v>57.01</v>
      </c>
      <c r="BE158" s="11" t="n">
        <v>54.96</v>
      </c>
      <c r="BF158" s="11" t="n">
        <v>21.46</v>
      </c>
      <c r="BG158" s="11" t="n">
        <v>366</v>
      </c>
      <c r="BH158" s="11" t="n">
        <v>576.67</v>
      </c>
      <c r="BI158" s="11" t="n">
        <v>899</v>
      </c>
      <c r="BJ158" s="11" t="n">
        <v>1642.86</v>
      </c>
      <c r="BK158" s="11" t="n">
        <v>2775</v>
      </c>
      <c r="BL158" s="11" t="n">
        <v>0.55</v>
      </c>
      <c r="BM158" s="11" t="n">
        <v>0.61</v>
      </c>
      <c r="BN158" s="11" t="n">
        <v>1.27</v>
      </c>
      <c r="BO158" s="11" t="n">
        <v>3.08</v>
      </c>
      <c r="BP158" s="11" t="n">
        <v>6.25</v>
      </c>
      <c r="BQ158" s="11" t="n">
        <v>10.55</v>
      </c>
      <c r="BR158" s="11" t="n">
        <v>18.61</v>
      </c>
      <c r="BS158" s="11" t="n">
        <v>44.5</v>
      </c>
      <c r="BT158" s="11" t="n">
        <v>3.61</v>
      </c>
      <c r="BU158" s="11" t="n">
        <v>60.36</v>
      </c>
      <c r="BV158" s="11" t="n">
        <v>10.63</v>
      </c>
      <c r="BW158" s="11" t="n">
        <v>21.54</v>
      </c>
      <c r="BX158" s="11" t="n">
        <v>39.64</v>
      </c>
      <c r="BY158" s="11" t="n">
        <v>75.82</v>
      </c>
      <c r="BZ158" s="11" t="n">
        <v>16.74</v>
      </c>
      <c r="CA158" s="11" t="n">
        <v>11.34</v>
      </c>
      <c r="CB158" s="11" t="n">
        <v>1329.78</v>
      </c>
      <c r="CC158" s="11" t="n">
        <v>239.96</v>
      </c>
      <c r="CD158" s="11" t="n">
        <v>5917.05</v>
      </c>
      <c r="CE158" s="11" t="n">
        <v>467.07</v>
      </c>
      <c r="CF158" s="11" t="n">
        <v>725.36</v>
      </c>
      <c r="CG158" s="11" t="n">
        <v>1203.1</v>
      </c>
      <c r="CH158" s="11" t="n">
        <v>4009.51</v>
      </c>
      <c r="CI158" s="11" t="n">
        <v>1329.84</v>
      </c>
      <c r="CJ158" s="11" t="n">
        <v>38.08</v>
      </c>
      <c r="CK158" s="11" t="n">
        <v>99.68</v>
      </c>
      <c r="CL158" s="11" t="n">
        <v>175.8</v>
      </c>
      <c r="CM158" s="11" t="n">
        <v>0.54</v>
      </c>
      <c r="CN158" s="11" t="n">
        <v>1.17</v>
      </c>
      <c r="CO158" s="11" t="n">
        <v>14.88</v>
      </c>
      <c r="CP158" s="11" t="n">
        <v>7.91</v>
      </c>
      <c r="CQ158" s="11" t="n">
        <v>0.97</v>
      </c>
      <c r="CR158" s="11" t="n">
        <v>51.68</v>
      </c>
      <c r="CS158" s="11" t="n">
        <v>0.91</v>
      </c>
      <c r="CT158" s="11" t="n">
        <v>15.26</v>
      </c>
      <c r="CU158" s="11" t="n">
        <v>17.2105027168875</v>
      </c>
      <c r="CV158" s="11" t="n">
        <v>2.6975774858241</v>
      </c>
      <c r="CW158" s="11" t="n">
        <v>74.39</v>
      </c>
      <c r="CX158" s="11" t="n">
        <v>61.7618490011246</v>
      </c>
      <c r="CY158" s="11" t="n">
        <v>4.28975559075933</v>
      </c>
      <c r="CZ158" s="11" t="n">
        <v>12.5130860794248</v>
      </c>
      <c r="DA158" s="11" t="n">
        <v>80.61</v>
      </c>
      <c r="DB158" s="11" t="n">
        <v>65.05</v>
      </c>
      <c r="DC158" s="11" t="n">
        <v>23.77</v>
      </c>
      <c r="DD158" s="11" t="n">
        <v>1.78</v>
      </c>
      <c r="DE158" s="11" t="n">
        <v>9.12</v>
      </c>
      <c r="DF158" s="11" t="n">
        <v>50.57</v>
      </c>
      <c r="DG158" s="11" t="n">
        <v>65.94</v>
      </c>
      <c r="DH158" s="11" t="n">
        <v>80.41</v>
      </c>
      <c r="DI158" s="11" t="n">
        <v>2006.86</v>
      </c>
      <c r="DJ158" s="11" t="n">
        <v>0.46</v>
      </c>
      <c r="DK158" s="11" t="n">
        <v>4.38</v>
      </c>
      <c r="DL158" s="11" t="n">
        <v>28.14</v>
      </c>
      <c r="DM158" s="11" t="n">
        <v>74.97</v>
      </c>
      <c r="DN158" s="11" t="n">
        <v>69.89</v>
      </c>
      <c r="DO158" s="11" t="n">
        <v>83.45</v>
      </c>
      <c r="DP158" s="11" t="n">
        <v>33.95</v>
      </c>
      <c r="DQ158" s="11" t="n">
        <v>28.61</v>
      </c>
      <c r="DR158" s="11" t="n">
        <v>12.71</v>
      </c>
      <c r="DS158" s="11" t="n">
        <v>6.58</v>
      </c>
      <c r="DT158" s="11" t="n">
        <v>7.18</v>
      </c>
      <c r="DU158" s="11" t="n">
        <v>97.44</v>
      </c>
      <c r="DV158" s="11" t="n">
        <v>97.33</v>
      </c>
      <c r="DW158" s="11" t="n">
        <v>20.36</v>
      </c>
      <c r="DX158" s="11" t="n">
        <v>99.85</v>
      </c>
      <c r="DY158" s="11" t="n">
        <v>99.97</v>
      </c>
      <c r="DZ158" s="11" t="n">
        <v>0.69</v>
      </c>
      <c r="EA158" s="11" t="n">
        <v>0.31</v>
      </c>
      <c r="EB158" s="11" t="n">
        <v>10.66</v>
      </c>
      <c r="EC158" s="11" t="n">
        <v>52.47</v>
      </c>
      <c r="ED158" s="11" t="n">
        <v>2.41</v>
      </c>
      <c r="EE158" s="11" t="n">
        <v>9.62</v>
      </c>
      <c r="EF158" s="11" t="n">
        <v>2.54</v>
      </c>
      <c r="EG158" s="11" t="n">
        <v>18.88</v>
      </c>
      <c r="EH158" s="11" t="n">
        <v>0.42</v>
      </c>
      <c r="EI158" s="11" t="n">
        <v>6.14</v>
      </c>
      <c r="EJ158" s="11" t="n">
        <v>0.03</v>
      </c>
      <c r="EK158" s="11" t="n">
        <v>34.7</v>
      </c>
      <c r="EL158" s="11" t="n">
        <v>60.33</v>
      </c>
      <c r="EM158" s="11" t="n">
        <v>14.3</v>
      </c>
      <c r="EN158" s="10" t="n">
        <v>1558</v>
      </c>
      <c r="EO158" s="10" t="n">
        <v>6161</v>
      </c>
      <c r="EP158" s="10" t="n">
        <v>234518</v>
      </c>
      <c r="EQ158" s="10" t="n">
        <v>6373</v>
      </c>
      <c r="ER158" s="10" t="n">
        <v>28031</v>
      </c>
      <c r="ES158" s="10" t="n">
        <v>21009</v>
      </c>
      <c r="ET158" s="10" t="n">
        <v>21106</v>
      </c>
      <c r="EU158" s="10" t="n">
        <v>19016</v>
      </c>
      <c r="EV158" s="10" t="n">
        <v>358380</v>
      </c>
      <c r="EW158" s="10" t="n">
        <v>21135</v>
      </c>
      <c r="EX158" s="10" t="n">
        <v>75503</v>
      </c>
      <c r="EY158" s="10" t="n">
        <v>21263</v>
      </c>
      <c r="EZ158" s="10" t="n">
        <v>337245</v>
      </c>
      <c r="FA158" s="10" t="n">
        <v>22840</v>
      </c>
      <c r="FB158" s="10" t="n">
        <v>54368</v>
      </c>
      <c r="FC158" s="10" t="n">
        <v>23288</v>
      </c>
      <c r="FD158" s="10" t="n">
        <v>282877</v>
      </c>
      <c r="FE158" s="10" t="n">
        <v>6345</v>
      </c>
      <c r="FF158" s="10" t="n">
        <v>6248</v>
      </c>
      <c r="FG158" s="10" t="n">
        <v>6146</v>
      </c>
      <c r="FH158" s="10" t="n">
        <v>32504</v>
      </c>
      <c r="FI158" s="10" t="n">
        <v>81670</v>
      </c>
      <c r="FJ158" s="10" t="n">
        <v>30517</v>
      </c>
      <c r="FK158" s="10" t="n">
        <v>9559</v>
      </c>
      <c r="FL158" s="10" t="n">
        <v>457366</v>
      </c>
      <c r="FM158" s="10" t="n">
        <v>447807</v>
      </c>
      <c r="FN158" s="10" t="n">
        <v>6200</v>
      </c>
      <c r="FO158" s="10" t="n">
        <v>32203</v>
      </c>
      <c r="FP158" s="10" t="n">
        <v>31435</v>
      </c>
      <c r="FQ158" s="10" t="n">
        <v>35348</v>
      </c>
      <c r="FR158" s="10" t="n">
        <v>36055</v>
      </c>
      <c r="FS158" s="10" t="n">
        <v>39448</v>
      </c>
      <c r="FT158" s="10" t="n">
        <v>43131</v>
      </c>
      <c r="FU158" s="10" t="n">
        <v>40588</v>
      </c>
      <c r="FV158" s="10" t="n">
        <v>35114</v>
      </c>
      <c r="FW158" s="10" t="n">
        <v>32626</v>
      </c>
      <c r="FX158" s="10" t="n">
        <v>31735</v>
      </c>
      <c r="FY158" s="10" t="n">
        <v>28635</v>
      </c>
      <c r="FZ158" s="10" t="n">
        <v>23354</v>
      </c>
      <c r="GA158" s="10" t="n">
        <v>17177</v>
      </c>
      <c r="GB158" s="10" t="n">
        <v>11165</v>
      </c>
      <c r="GC158" s="10" t="n">
        <v>7809</v>
      </c>
      <c r="GD158" s="10" t="n">
        <v>5343</v>
      </c>
      <c r="GE158" s="10" t="n">
        <v>393028</v>
      </c>
      <c r="GF158" s="10" t="n">
        <v>35561</v>
      </c>
      <c r="GG158" s="10" t="n">
        <v>21892</v>
      </c>
      <c r="GH158" s="10" t="n">
        <v>335574</v>
      </c>
      <c r="GI158" s="10" t="n">
        <v>455751</v>
      </c>
      <c r="GJ158" s="12" t="n">
        <v>0.735</v>
      </c>
      <c r="GK158" s="12" t="n">
        <v>0.824</v>
      </c>
      <c r="GL158" s="12" t="n">
        <v>0.823</v>
      </c>
      <c r="GM158" s="12" t="n">
        <v>0.793</v>
      </c>
      <c r="GN158" s="12" t="n">
        <v>0.856</v>
      </c>
      <c r="GO158" s="12" t="n">
        <v>0.822</v>
      </c>
    </row>
    <row r="159" customFormat="false" ht="15" hidden="false" customHeight="false" outlineLevel="0" collapsed="false">
      <c r="A159" s="10" t="n">
        <v>354990</v>
      </c>
      <c r="B159" s="10" t="n">
        <v>2010354990</v>
      </c>
      <c r="C159" s="10" t="s">
        <v>688</v>
      </c>
      <c r="D159" s="10" t="n">
        <v>2010</v>
      </c>
      <c r="E159" s="11" t="s">
        <v>562</v>
      </c>
      <c r="F159" s="11" t="n">
        <v>76.16</v>
      </c>
      <c r="G159" s="11" t="n">
        <v>2</v>
      </c>
      <c r="H159" s="11" t="n">
        <v>14.32</v>
      </c>
      <c r="I159" s="11" t="n">
        <v>16.23</v>
      </c>
      <c r="J159" s="11" t="n">
        <v>94.82</v>
      </c>
      <c r="K159" s="11" t="n">
        <v>85.12</v>
      </c>
      <c r="L159" s="11" t="n">
        <v>37.24</v>
      </c>
      <c r="M159" s="11" t="n">
        <v>4.51</v>
      </c>
      <c r="N159" s="11" t="n">
        <v>10.58</v>
      </c>
      <c r="O159" s="11" t="n">
        <v>1.58</v>
      </c>
      <c r="P159" s="11" t="n">
        <v>1.54</v>
      </c>
      <c r="Q159" s="11" t="n">
        <v>5.14</v>
      </c>
      <c r="R159" s="11" t="n">
        <v>1.28</v>
      </c>
      <c r="S159" s="11" t="n">
        <v>5.41</v>
      </c>
      <c r="T159" s="11" t="n">
        <v>0.51</v>
      </c>
      <c r="U159" s="11" t="n">
        <v>6.35</v>
      </c>
      <c r="V159" s="11" t="n">
        <v>10.13</v>
      </c>
      <c r="W159" s="11" t="n">
        <v>6.27</v>
      </c>
      <c r="X159" s="11" t="n">
        <v>112.29</v>
      </c>
      <c r="Y159" s="11" t="n">
        <v>112.29</v>
      </c>
      <c r="Z159" s="11" t="n">
        <v>112.65</v>
      </c>
      <c r="AA159" s="11" t="n">
        <v>112.65</v>
      </c>
      <c r="AB159" s="11" t="n">
        <v>111.33</v>
      </c>
      <c r="AC159" s="11" t="n">
        <v>111.33</v>
      </c>
      <c r="AD159" s="11" t="n">
        <v>22.13</v>
      </c>
      <c r="AE159" s="11" t="n">
        <v>92.44</v>
      </c>
      <c r="AF159" s="11" t="n">
        <v>92.44</v>
      </c>
      <c r="AG159" s="11" t="n">
        <v>94.16</v>
      </c>
      <c r="AH159" s="11" t="n">
        <v>94.16</v>
      </c>
      <c r="AI159" s="11" t="n">
        <v>60.14</v>
      </c>
      <c r="AJ159" s="11" t="n">
        <v>60.14</v>
      </c>
      <c r="AK159" s="11" t="n">
        <v>9.36</v>
      </c>
      <c r="AL159" s="11" t="n">
        <v>48.67</v>
      </c>
      <c r="AM159" s="11" t="n">
        <v>83.39</v>
      </c>
      <c r="AN159" s="11" t="n">
        <v>21.4</v>
      </c>
      <c r="AO159" s="11" t="n">
        <v>13.75</v>
      </c>
      <c r="AP159" s="11" t="n">
        <v>92.56</v>
      </c>
      <c r="AQ159" s="11" t="n">
        <v>96.92</v>
      </c>
      <c r="AR159" s="11" t="n">
        <v>93.23</v>
      </c>
      <c r="AS159" s="11" t="n">
        <v>20.69</v>
      </c>
      <c r="AT159" s="11" t="n">
        <v>2.1</v>
      </c>
      <c r="AU159" s="11" t="n">
        <v>8.9</v>
      </c>
      <c r="AV159" s="11" t="n">
        <v>93.87</v>
      </c>
      <c r="AW159" s="11" t="n">
        <v>92.17</v>
      </c>
      <c r="AX159" s="11" t="n">
        <v>70.36</v>
      </c>
      <c r="AY159" s="11" t="n">
        <v>81.12</v>
      </c>
      <c r="AZ159" s="11" t="n">
        <v>60.89</v>
      </c>
      <c r="BA159" s="11" t="n">
        <v>56.32</v>
      </c>
      <c r="BB159" s="11" t="n">
        <v>50.02</v>
      </c>
      <c r="BC159" s="11" t="n">
        <v>51.73</v>
      </c>
      <c r="BD159" s="11" t="n">
        <v>40.24</v>
      </c>
      <c r="BE159" s="11" t="n">
        <v>37.65</v>
      </c>
      <c r="BF159" s="11" t="n">
        <v>6.66</v>
      </c>
      <c r="BG159" s="11" t="n">
        <v>255</v>
      </c>
      <c r="BH159" s="11" t="n">
        <v>407</v>
      </c>
      <c r="BI159" s="11" t="n">
        <v>598.33</v>
      </c>
      <c r="BJ159" s="11" t="n">
        <v>926.67</v>
      </c>
      <c r="BK159" s="11" t="n">
        <v>1355</v>
      </c>
      <c r="BL159" s="11" t="n">
        <v>0.49</v>
      </c>
      <c r="BM159" s="11" t="n">
        <v>2.14</v>
      </c>
      <c r="BN159" s="11" t="n">
        <v>4.36</v>
      </c>
      <c r="BO159" s="11" t="n">
        <v>6.3</v>
      </c>
      <c r="BP159" s="11" t="n">
        <v>12.69</v>
      </c>
      <c r="BQ159" s="11" t="n">
        <v>20.29</v>
      </c>
      <c r="BR159" s="11" t="n">
        <v>32.78</v>
      </c>
      <c r="BS159" s="11" t="n">
        <v>40.03</v>
      </c>
      <c r="BT159" s="11" t="n">
        <v>4.42</v>
      </c>
      <c r="BU159" s="11" t="n">
        <v>54.4</v>
      </c>
      <c r="BV159" s="11" t="n">
        <v>13.19</v>
      </c>
      <c r="BW159" s="11" t="n">
        <v>26.3</v>
      </c>
      <c r="BX159" s="11" t="n">
        <v>45.6</v>
      </c>
      <c r="BY159" s="11" t="n">
        <v>79.92</v>
      </c>
      <c r="BZ159" s="11" t="n">
        <v>12.14</v>
      </c>
      <c r="CA159" s="11" t="n">
        <v>8.25</v>
      </c>
      <c r="CB159" s="11" t="n">
        <v>759.77</v>
      </c>
      <c r="CC159" s="11" t="n">
        <v>167.8</v>
      </c>
      <c r="CD159" s="11" t="n">
        <v>3041.4</v>
      </c>
      <c r="CE159" s="11" t="n">
        <v>333.3</v>
      </c>
      <c r="CF159" s="11" t="n">
        <v>497.82</v>
      </c>
      <c r="CG159" s="11" t="n">
        <v>733.23</v>
      </c>
      <c r="CH159" s="11" t="n">
        <v>2066.3</v>
      </c>
      <c r="CI159" s="11" t="n">
        <v>759.82</v>
      </c>
      <c r="CJ159" s="11" t="n">
        <v>39.67</v>
      </c>
      <c r="CK159" s="11" t="n">
        <v>86.37</v>
      </c>
      <c r="CL159" s="11" t="n">
        <v>167.8</v>
      </c>
      <c r="CM159" s="11" t="n">
        <v>0.44</v>
      </c>
      <c r="CN159" s="11" t="n">
        <v>1.22</v>
      </c>
      <c r="CO159" s="11" t="n">
        <v>13.39</v>
      </c>
      <c r="CP159" s="11" t="n">
        <v>14.69</v>
      </c>
      <c r="CQ159" s="11" t="n">
        <v>2.21</v>
      </c>
      <c r="CR159" s="11" t="n">
        <v>47.99</v>
      </c>
      <c r="CS159" s="11" t="n">
        <v>1.5</v>
      </c>
      <c r="CT159" s="11" t="n">
        <v>12.92</v>
      </c>
      <c r="CU159" s="11" t="n">
        <v>13.9143020132415</v>
      </c>
      <c r="CV159" s="11" t="n">
        <v>1.03161561289239</v>
      </c>
      <c r="CW159" s="11" t="n">
        <v>70.64</v>
      </c>
      <c r="CX159" s="11" t="n">
        <v>64.6017463524182</v>
      </c>
      <c r="CY159" s="11" t="n">
        <v>2.29085206185176</v>
      </c>
      <c r="CZ159" s="11" t="n">
        <v>16.848810328323</v>
      </c>
      <c r="DA159" s="11" t="n">
        <v>67.35</v>
      </c>
      <c r="DB159" s="11" t="n">
        <v>45.85</v>
      </c>
      <c r="DC159" s="11" t="n">
        <v>7.11</v>
      </c>
      <c r="DD159" s="11" t="n">
        <v>1.57</v>
      </c>
      <c r="DE159" s="11" t="n">
        <v>12.3</v>
      </c>
      <c r="DF159" s="11" t="n">
        <v>67.63</v>
      </c>
      <c r="DG159" s="11" t="n">
        <v>82.72</v>
      </c>
      <c r="DH159" s="11" t="n">
        <v>92.39</v>
      </c>
      <c r="DI159" s="11" t="n">
        <v>1250.57</v>
      </c>
      <c r="DJ159" s="11" t="n">
        <v>0.34</v>
      </c>
      <c r="DK159" s="11" t="n">
        <v>5.28</v>
      </c>
      <c r="DL159" s="11" t="n">
        <v>32.95</v>
      </c>
      <c r="DM159" s="11" t="n">
        <v>77.62</v>
      </c>
      <c r="DN159" s="11" t="n">
        <v>73.38</v>
      </c>
      <c r="DO159" s="11" t="n">
        <v>83.06</v>
      </c>
      <c r="DP159" s="11" t="n">
        <v>30.52</v>
      </c>
      <c r="DQ159" s="11" t="n">
        <v>29.5</v>
      </c>
      <c r="DR159" s="11" t="n">
        <v>14.03</v>
      </c>
      <c r="DS159" s="11" t="n">
        <v>8.42</v>
      </c>
      <c r="DT159" s="11" t="n">
        <v>10.24</v>
      </c>
      <c r="DU159" s="11" t="n">
        <v>97.72</v>
      </c>
      <c r="DV159" s="11" t="n">
        <v>97.45</v>
      </c>
      <c r="DW159" s="11" t="n">
        <v>35.94</v>
      </c>
      <c r="DX159" s="11" t="n">
        <v>99.72</v>
      </c>
      <c r="DY159" s="11" t="n">
        <v>99.91</v>
      </c>
      <c r="DZ159" s="11" t="n">
        <v>0.62</v>
      </c>
      <c r="EA159" s="11" t="n">
        <v>0.99</v>
      </c>
      <c r="EB159" s="11" t="n">
        <v>18.14</v>
      </c>
      <c r="EC159" s="11" t="n">
        <v>51.33</v>
      </c>
      <c r="ED159" s="11" t="n">
        <v>3.08</v>
      </c>
      <c r="EE159" s="11" t="n">
        <v>15.09</v>
      </c>
      <c r="EF159" s="11" t="n">
        <v>5.76</v>
      </c>
      <c r="EG159" s="11" t="n">
        <v>26.36</v>
      </c>
      <c r="EH159" s="11" t="n">
        <v>0.66</v>
      </c>
      <c r="EI159" s="11" t="n">
        <v>5.51</v>
      </c>
      <c r="EJ159" s="11" t="n">
        <v>0.09</v>
      </c>
      <c r="EK159" s="11" t="n">
        <v>41.51</v>
      </c>
      <c r="EL159" s="11" t="n">
        <v>51.58</v>
      </c>
      <c r="EM159" s="11" t="n">
        <v>9.47</v>
      </c>
      <c r="EN159" s="10" t="n">
        <v>800</v>
      </c>
      <c r="EO159" s="10" t="n">
        <v>2997</v>
      </c>
      <c r="EP159" s="10" t="n">
        <v>86459</v>
      </c>
      <c r="EQ159" s="10" t="n">
        <v>1750</v>
      </c>
      <c r="ER159" s="10" t="n">
        <v>12424</v>
      </c>
      <c r="ES159" s="10" t="n">
        <v>9215</v>
      </c>
      <c r="ET159" s="10" t="n">
        <v>9402</v>
      </c>
      <c r="EU159" s="10" t="n">
        <v>5795</v>
      </c>
      <c r="EV159" s="10" t="n">
        <v>126137</v>
      </c>
      <c r="EW159" s="10" t="n">
        <v>9362</v>
      </c>
      <c r="EX159" s="10" t="n">
        <v>31651</v>
      </c>
      <c r="EY159" s="10" t="n">
        <v>9143</v>
      </c>
      <c r="EZ159" s="10" t="n">
        <v>116775</v>
      </c>
      <c r="FA159" s="10" t="n">
        <v>9124</v>
      </c>
      <c r="FB159" s="10" t="n">
        <v>22289</v>
      </c>
      <c r="FC159" s="10" t="n">
        <v>9502</v>
      </c>
      <c r="FD159" s="10" t="n">
        <v>94486</v>
      </c>
      <c r="FE159" s="10" t="n">
        <v>2135</v>
      </c>
      <c r="FF159" s="10" t="n">
        <v>2185</v>
      </c>
      <c r="FG159" s="10" t="n">
        <v>2209</v>
      </c>
      <c r="FH159" s="10" t="n">
        <v>12682</v>
      </c>
      <c r="FI159" s="10" t="n">
        <v>34468</v>
      </c>
      <c r="FJ159" s="10" t="n">
        <v>7358</v>
      </c>
      <c r="FK159" s="10" t="n">
        <v>3178</v>
      </c>
      <c r="FL159" s="10" t="n">
        <v>163017</v>
      </c>
      <c r="FM159" s="10" t="n">
        <v>159839</v>
      </c>
      <c r="FN159" s="10" t="n">
        <v>1190</v>
      </c>
      <c r="FO159" s="10" t="n">
        <v>9589</v>
      </c>
      <c r="FP159" s="10" t="n">
        <v>11862</v>
      </c>
      <c r="FQ159" s="10" t="n">
        <v>15429</v>
      </c>
      <c r="FR159" s="10" t="n">
        <v>15387</v>
      </c>
      <c r="FS159" s="10" t="n">
        <v>16264</v>
      </c>
      <c r="FT159" s="10" t="n">
        <v>16427</v>
      </c>
      <c r="FU159" s="10" t="n">
        <v>14824</v>
      </c>
      <c r="FV159" s="10" t="n">
        <v>12816</v>
      </c>
      <c r="FW159" s="10" t="n">
        <v>11832</v>
      </c>
      <c r="FX159" s="10" t="n">
        <v>10359</v>
      </c>
      <c r="FY159" s="10" t="n">
        <v>8886</v>
      </c>
      <c r="FZ159" s="10" t="n">
        <v>7113</v>
      </c>
      <c r="GA159" s="10" t="n">
        <v>4871</v>
      </c>
      <c r="GB159" s="10" t="n">
        <v>3052</v>
      </c>
      <c r="GC159" s="10" t="n">
        <v>1926</v>
      </c>
      <c r="GD159" s="10" t="n">
        <v>1190</v>
      </c>
      <c r="GE159" s="10" t="n">
        <v>142071</v>
      </c>
      <c r="GF159" s="10" t="n">
        <v>15159</v>
      </c>
      <c r="GG159" s="10" t="n">
        <v>9095</v>
      </c>
      <c r="GH159" s="10" t="n">
        <v>117817</v>
      </c>
      <c r="GI159" s="10" t="n">
        <v>162228</v>
      </c>
      <c r="GJ159" s="12" t="n">
        <v>0.609</v>
      </c>
      <c r="GK159" s="12" t="n">
        <v>0.767</v>
      </c>
      <c r="GL159" s="12" t="n">
        <v>0.762</v>
      </c>
      <c r="GM159" s="12" t="n">
        <v>0.71</v>
      </c>
      <c r="GN159" s="12" t="n">
        <v>0.853</v>
      </c>
      <c r="GO159" s="12" t="n">
        <v>0.732</v>
      </c>
    </row>
    <row r="160" customFormat="false" ht="15" hidden="false" customHeight="false" outlineLevel="0" collapsed="false">
      <c r="A160" s="10" t="n">
        <v>355030</v>
      </c>
      <c r="B160" s="10" t="n">
        <v>2010355030</v>
      </c>
      <c r="C160" s="10" t="s">
        <v>689</v>
      </c>
      <c r="D160" s="10" t="n">
        <v>2010</v>
      </c>
      <c r="E160" s="11" t="s">
        <v>561</v>
      </c>
      <c r="F160" s="11" t="n">
        <v>76.62</v>
      </c>
      <c r="G160" s="11" t="n">
        <v>1.39</v>
      </c>
      <c r="H160" s="11" t="n">
        <v>12.01</v>
      </c>
      <c r="I160" s="11" t="n">
        <v>13.46</v>
      </c>
      <c r="J160" s="11" t="n">
        <v>96.07</v>
      </c>
      <c r="K160" s="11" t="n">
        <v>86.12</v>
      </c>
      <c r="L160" s="11" t="n">
        <v>41.83</v>
      </c>
      <c r="M160" s="11" t="n">
        <v>9.79</v>
      </c>
      <c r="N160" s="11" t="n">
        <v>10.47</v>
      </c>
      <c r="O160" s="11" t="n">
        <v>0.92</v>
      </c>
      <c r="P160" s="11" t="n">
        <v>0.69</v>
      </c>
      <c r="Q160" s="11" t="n">
        <v>2.12</v>
      </c>
      <c r="R160" s="11" t="n">
        <v>0.58</v>
      </c>
      <c r="S160" s="11" t="n">
        <v>2.2</v>
      </c>
      <c r="T160" s="11" t="n">
        <v>0.62</v>
      </c>
      <c r="U160" s="11" t="n">
        <v>2.48</v>
      </c>
      <c r="V160" s="11" t="n">
        <v>10.09</v>
      </c>
      <c r="W160" s="11" t="n">
        <v>8.32</v>
      </c>
      <c r="X160" s="11" t="n">
        <v>123.26</v>
      </c>
      <c r="Y160" s="11" t="n">
        <v>123.26</v>
      </c>
      <c r="Z160" s="11" t="n">
        <v>118.14</v>
      </c>
      <c r="AA160" s="11" t="n">
        <v>118.14</v>
      </c>
      <c r="AB160" s="11" t="n">
        <v>138.44</v>
      </c>
      <c r="AC160" s="11" t="n">
        <v>138.44</v>
      </c>
      <c r="AD160" s="11" t="n">
        <v>63.16</v>
      </c>
      <c r="AE160" s="11" t="n">
        <v>92.6</v>
      </c>
      <c r="AF160" s="11" t="n">
        <v>92.6</v>
      </c>
      <c r="AG160" s="11" t="n">
        <v>92.55</v>
      </c>
      <c r="AH160" s="11" t="n">
        <v>92.55</v>
      </c>
      <c r="AI160" s="11" t="n">
        <v>63.3</v>
      </c>
      <c r="AJ160" s="11" t="n">
        <v>63.3</v>
      </c>
      <c r="AK160" s="11" t="n">
        <v>26.64</v>
      </c>
      <c r="AL160" s="11" t="n">
        <v>54.87</v>
      </c>
      <c r="AM160" s="11" t="n">
        <v>87.12</v>
      </c>
      <c r="AN160" s="11" t="n">
        <v>40.84</v>
      </c>
      <c r="AO160" s="11" t="n">
        <v>21.41</v>
      </c>
      <c r="AP160" s="11" t="n">
        <v>93.95</v>
      </c>
      <c r="AQ160" s="11" t="n">
        <v>96.39</v>
      </c>
      <c r="AR160" s="11" t="n">
        <v>94.05</v>
      </c>
      <c r="AS160" s="11" t="n">
        <v>18.87</v>
      </c>
      <c r="AT160" s="11" t="n">
        <v>2.99</v>
      </c>
      <c r="AU160" s="11" t="n">
        <v>9.31</v>
      </c>
      <c r="AV160" s="11" t="n">
        <v>92.42</v>
      </c>
      <c r="AW160" s="11" t="n">
        <v>87.82</v>
      </c>
      <c r="AX160" s="11" t="n">
        <v>74.04</v>
      </c>
      <c r="AY160" s="11" t="n">
        <v>86.67</v>
      </c>
      <c r="AZ160" s="11" t="n">
        <v>73.33</v>
      </c>
      <c r="BA160" s="11" t="n">
        <v>71.06</v>
      </c>
      <c r="BB160" s="11" t="n">
        <v>58.29</v>
      </c>
      <c r="BC160" s="11" t="n">
        <v>64.91</v>
      </c>
      <c r="BD160" s="11" t="n">
        <v>56.58</v>
      </c>
      <c r="BE160" s="11" t="n">
        <v>55.16</v>
      </c>
      <c r="BF160" s="11" t="n">
        <v>27.16</v>
      </c>
      <c r="BG160" s="11" t="n">
        <v>385.71</v>
      </c>
      <c r="BH160" s="11" t="n">
        <v>666.43</v>
      </c>
      <c r="BI160" s="11" t="n">
        <v>1120</v>
      </c>
      <c r="BJ160" s="11" t="n">
        <v>2333.33</v>
      </c>
      <c r="BK160" s="11" t="n">
        <v>4020</v>
      </c>
      <c r="BL160" s="11" t="n">
        <v>0.63</v>
      </c>
      <c r="BM160" s="11" t="n">
        <v>0.63</v>
      </c>
      <c r="BN160" s="11" t="n">
        <v>1.26</v>
      </c>
      <c r="BO160" s="11" t="n">
        <v>2.85</v>
      </c>
      <c r="BP160" s="11" t="n">
        <v>6.04</v>
      </c>
      <c r="BQ160" s="11" t="n">
        <v>10.47</v>
      </c>
      <c r="BR160" s="11" t="n">
        <v>20.03</v>
      </c>
      <c r="BS160" s="11" t="n">
        <v>51.49</v>
      </c>
      <c r="BT160" s="11" t="n">
        <v>2.51</v>
      </c>
      <c r="BU160" s="11" t="n">
        <v>67.07</v>
      </c>
      <c r="BV160" s="11" t="n">
        <v>7.77</v>
      </c>
      <c r="BW160" s="11" t="n">
        <v>16.55</v>
      </c>
      <c r="BX160" s="11" t="n">
        <v>32.93</v>
      </c>
      <c r="BY160" s="11" t="n">
        <v>73.95</v>
      </c>
      <c r="BZ160" s="11" t="n">
        <v>26.51</v>
      </c>
      <c r="CA160" s="11" t="n">
        <v>17.3</v>
      </c>
      <c r="CB160" s="11" t="n">
        <v>1967.69</v>
      </c>
      <c r="CC160" s="11" t="n">
        <v>247.08</v>
      </c>
      <c r="CD160" s="11" t="n">
        <v>10131.26</v>
      </c>
      <c r="CE160" s="11" t="n">
        <v>517.19</v>
      </c>
      <c r="CF160" s="11" t="n">
        <v>863.94</v>
      </c>
      <c r="CG160" s="11" t="n">
        <v>1612.08</v>
      </c>
      <c r="CH160" s="11" t="n">
        <v>6610.28</v>
      </c>
      <c r="CI160" s="11" t="n">
        <v>1968.26</v>
      </c>
      <c r="CJ160" s="11" t="n">
        <v>38.28</v>
      </c>
      <c r="CK160" s="11" t="n">
        <v>96.08</v>
      </c>
      <c r="CL160" s="11" t="n">
        <v>177.37</v>
      </c>
      <c r="CM160" s="11" t="n">
        <v>0.74</v>
      </c>
      <c r="CN160" s="11" t="n">
        <v>0.32</v>
      </c>
      <c r="CO160" s="11" t="n">
        <v>16.3</v>
      </c>
      <c r="CP160" s="11" t="n">
        <v>3.98</v>
      </c>
      <c r="CQ160" s="11" t="n">
        <v>0.08</v>
      </c>
      <c r="CR160" s="11" t="n">
        <v>58.69</v>
      </c>
      <c r="CS160" s="11" t="n">
        <v>0.57</v>
      </c>
      <c r="CT160" s="11" t="n">
        <v>10.74</v>
      </c>
      <c r="CU160" s="11" t="n">
        <v>20.6833371197114</v>
      </c>
      <c r="CV160" s="11" t="n">
        <v>3.42891129411704</v>
      </c>
      <c r="CW160" s="11" t="n">
        <v>73.26</v>
      </c>
      <c r="CX160" s="11" t="n">
        <v>58.299739835307</v>
      </c>
      <c r="CY160" s="11" t="n">
        <v>3.71115565528257</v>
      </c>
      <c r="CZ160" s="11" t="n">
        <v>12.8728521092185</v>
      </c>
      <c r="DA160" s="11" t="n">
        <v>80.76</v>
      </c>
      <c r="DB160" s="11" t="n">
        <v>65.1</v>
      </c>
      <c r="DC160" s="11" t="n">
        <v>31.27</v>
      </c>
      <c r="DD160" s="11" t="n">
        <v>1.4</v>
      </c>
      <c r="DE160" s="11" t="n">
        <v>6.93</v>
      </c>
      <c r="DF160" s="11" t="n">
        <v>43.42</v>
      </c>
      <c r="DG160" s="11" t="n">
        <v>58.62</v>
      </c>
      <c r="DH160" s="11" t="n">
        <v>73.28</v>
      </c>
      <c r="DI160" s="11" t="n">
        <v>2747.81</v>
      </c>
      <c r="DJ160" s="11" t="n">
        <v>0.58</v>
      </c>
      <c r="DK160" s="11" t="n">
        <v>4.67</v>
      </c>
      <c r="DL160" s="11" t="n">
        <v>25.91</v>
      </c>
      <c r="DM160" s="11" t="n">
        <v>72.59</v>
      </c>
      <c r="DN160" s="11" t="n">
        <v>68.36</v>
      </c>
      <c r="DO160" s="11" t="n">
        <v>83.21</v>
      </c>
      <c r="DP160" s="11" t="n">
        <v>30.26</v>
      </c>
      <c r="DQ160" s="11" t="n">
        <v>32.06</v>
      </c>
      <c r="DR160" s="11" t="n">
        <v>13.14</v>
      </c>
      <c r="DS160" s="11" t="n">
        <v>6.18</v>
      </c>
      <c r="DT160" s="11" t="n">
        <v>6.8</v>
      </c>
      <c r="DU160" s="11" t="n">
        <v>97.36</v>
      </c>
      <c r="DV160" s="11" t="n">
        <v>97.14</v>
      </c>
      <c r="DW160" s="11" t="n">
        <v>25.35</v>
      </c>
      <c r="DX160" s="11" t="n">
        <v>99.87</v>
      </c>
      <c r="DY160" s="11" t="n">
        <v>99.98</v>
      </c>
      <c r="DZ160" s="11" t="n">
        <v>0.27</v>
      </c>
      <c r="EA160" s="11" t="n">
        <v>0.42</v>
      </c>
      <c r="EB160" s="11" t="n">
        <v>13.74</v>
      </c>
      <c r="EC160" s="11" t="n">
        <v>45.13</v>
      </c>
      <c r="ED160" s="11" t="n">
        <v>3.61</v>
      </c>
      <c r="EE160" s="11" t="n">
        <v>11.4</v>
      </c>
      <c r="EF160" s="11" t="n">
        <v>2.67</v>
      </c>
      <c r="EG160" s="11" t="n">
        <v>19.31</v>
      </c>
      <c r="EH160" s="11" t="n">
        <v>1.22</v>
      </c>
      <c r="EI160" s="11" t="n">
        <v>9.22</v>
      </c>
      <c r="EJ160" s="11" t="n">
        <v>0.02</v>
      </c>
      <c r="EK160" s="11" t="n">
        <v>35.21</v>
      </c>
      <c r="EL160" s="11" t="n">
        <v>72.19</v>
      </c>
      <c r="EM160" s="11" t="n">
        <v>38.34</v>
      </c>
      <c r="EN160" s="10" t="n">
        <v>22045</v>
      </c>
      <c r="EO160" s="10" t="n">
        <v>71051</v>
      </c>
      <c r="EP160" s="10" t="n">
        <v>3557075</v>
      </c>
      <c r="EQ160" s="10" t="n">
        <v>88356</v>
      </c>
      <c r="ER160" s="10" t="n">
        <v>369384</v>
      </c>
      <c r="ES160" s="10" t="n">
        <v>277709</v>
      </c>
      <c r="ET160" s="10" t="n">
        <v>276212</v>
      </c>
      <c r="EU160" s="10" t="n">
        <v>262239</v>
      </c>
      <c r="EV160" s="10" t="n">
        <v>5479797</v>
      </c>
      <c r="EW160" s="10" t="n">
        <v>272181</v>
      </c>
      <c r="EX160" s="10" t="n">
        <v>1033665</v>
      </c>
      <c r="EY160" s="10" t="n">
        <v>272926</v>
      </c>
      <c r="EZ160" s="10" t="n">
        <v>5207616</v>
      </c>
      <c r="FA160" s="10" t="n">
        <v>298101</v>
      </c>
      <c r="FB160" s="10" t="n">
        <v>761484</v>
      </c>
      <c r="FC160" s="10" t="n">
        <v>315164</v>
      </c>
      <c r="FD160" s="10" t="n">
        <v>4446132</v>
      </c>
      <c r="FE160" s="10" t="n">
        <v>88224</v>
      </c>
      <c r="FF160" s="10" t="n">
        <v>88542</v>
      </c>
      <c r="FG160" s="10" t="n">
        <v>85287</v>
      </c>
      <c r="FH160" s="10" t="n">
        <v>442777</v>
      </c>
      <c r="FI160" s="10" t="n">
        <v>1084342</v>
      </c>
      <c r="FJ160" s="10" t="n">
        <v>667913</v>
      </c>
      <c r="FK160" s="10" t="n">
        <v>45595</v>
      </c>
      <c r="FL160" s="10" t="n">
        <v>6824668</v>
      </c>
      <c r="FM160" s="10" t="n">
        <v>6779073</v>
      </c>
      <c r="FN160" s="10" t="n">
        <v>161089</v>
      </c>
      <c r="FO160" s="10" t="n">
        <v>444168</v>
      </c>
      <c r="FP160" s="10" t="n">
        <v>433860</v>
      </c>
      <c r="FQ160" s="10" t="n">
        <v>466843</v>
      </c>
      <c r="FR160" s="10" t="n">
        <v>462715</v>
      </c>
      <c r="FS160" s="10" t="n">
        <v>570950</v>
      </c>
      <c r="FT160" s="10" t="n">
        <v>636194</v>
      </c>
      <c r="FU160" s="10" t="n">
        <v>599762</v>
      </c>
      <c r="FV160" s="10" t="n">
        <v>524122</v>
      </c>
      <c r="FW160" s="10" t="n">
        <v>485640</v>
      </c>
      <c r="FX160" s="10" t="n">
        <v>465774</v>
      </c>
      <c r="FY160" s="10" t="n">
        <v>425601</v>
      </c>
      <c r="FZ160" s="10" t="n">
        <v>358120</v>
      </c>
      <c r="GA160" s="10" t="n">
        <v>283006</v>
      </c>
      <c r="GB160" s="10" t="n">
        <v>208206</v>
      </c>
      <c r="GC160" s="10" t="n">
        <v>169901</v>
      </c>
      <c r="GD160" s="10" t="n">
        <v>128717</v>
      </c>
      <c r="GE160" s="10" t="n">
        <v>5949240</v>
      </c>
      <c r="GF160" s="10" t="n">
        <v>471618</v>
      </c>
      <c r="GG160" s="10" t="n">
        <v>274221</v>
      </c>
      <c r="GH160" s="10" t="n">
        <v>5203401</v>
      </c>
      <c r="GI160" s="10" t="n">
        <v>6779147</v>
      </c>
      <c r="GJ160" s="12" t="n">
        <v>0.733</v>
      </c>
      <c r="GK160" s="12" t="n">
        <v>0.797</v>
      </c>
      <c r="GL160" s="12" t="n">
        <v>0.839</v>
      </c>
      <c r="GM160" s="12" t="n">
        <v>0.775</v>
      </c>
      <c r="GN160" s="12" t="n">
        <v>0.86</v>
      </c>
      <c r="GO160" s="12" t="n">
        <v>0.885</v>
      </c>
    </row>
    <row r="161" customFormat="false" ht="15" hidden="false" customHeight="false" outlineLevel="0" collapsed="false">
      <c r="A161" s="10" t="n">
        <v>355030</v>
      </c>
      <c r="B161" s="10" t="n">
        <v>2010355030</v>
      </c>
      <c r="C161" s="10" t="s">
        <v>689</v>
      </c>
      <c r="D161" s="10" t="n">
        <v>2010</v>
      </c>
      <c r="E161" s="11" t="s">
        <v>562</v>
      </c>
      <c r="F161" s="11" t="n">
        <v>75.98</v>
      </c>
      <c r="G161" s="11" t="n">
        <v>1.73</v>
      </c>
      <c r="H161" s="11" t="n">
        <v>14.33</v>
      </c>
      <c r="I161" s="11" t="n">
        <v>16.07</v>
      </c>
      <c r="J161" s="11" t="n">
        <v>94.58</v>
      </c>
      <c r="K161" s="11" t="n">
        <v>84.78</v>
      </c>
      <c r="L161" s="11" t="n">
        <v>38.8</v>
      </c>
      <c r="M161" s="11" t="n">
        <v>4.9</v>
      </c>
      <c r="N161" s="11" t="n">
        <v>9.64</v>
      </c>
      <c r="O161" s="11" t="n">
        <v>1.43</v>
      </c>
      <c r="P161" s="11" t="n">
        <v>1.09</v>
      </c>
      <c r="Q161" s="11" t="n">
        <v>5</v>
      </c>
      <c r="R161" s="11" t="n">
        <v>1.13</v>
      </c>
      <c r="S161" s="11" t="n">
        <v>5.29</v>
      </c>
      <c r="T161" s="11" t="n">
        <v>1.52</v>
      </c>
      <c r="U161" s="11" t="n">
        <v>6.22</v>
      </c>
      <c r="V161" s="11" t="n">
        <v>14.34</v>
      </c>
      <c r="W161" s="11" t="n">
        <v>10.97</v>
      </c>
      <c r="X161" s="11" t="n">
        <v>123.34</v>
      </c>
      <c r="Y161" s="11" t="n">
        <v>123.34</v>
      </c>
      <c r="Z161" s="11" t="n">
        <v>123.5</v>
      </c>
      <c r="AA161" s="11" t="n">
        <v>123.5</v>
      </c>
      <c r="AB161" s="11" t="n">
        <v>122.87</v>
      </c>
      <c r="AC161" s="11" t="n">
        <v>122.87</v>
      </c>
      <c r="AD161" s="11" t="n">
        <v>25.22</v>
      </c>
      <c r="AE161" s="11" t="n">
        <v>91.15</v>
      </c>
      <c r="AF161" s="11" t="n">
        <v>91.15</v>
      </c>
      <c r="AG161" s="11" t="n">
        <v>92.15</v>
      </c>
      <c r="AH161" s="11" t="n">
        <v>92.15</v>
      </c>
      <c r="AI161" s="11" t="n">
        <v>52.57</v>
      </c>
      <c r="AJ161" s="11" t="n">
        <v>52.57</v>
      </c>
      <c r="AK161" s="11" t="n">
        <v>9.99</v>
      </c>
      <c r="AL161" s="11" t="n">
        <v>55.26</v>
      </c>
      <c r="AM161" s="11" t="n">
        <v>83.07</v>
      </c>
      <c r="AN161" s="11" t="n">
        <v>28.74</v>
      </c>
      <c r="AO161" s="11" t="n">
        <v>17.77</v>
      </c>
      <c r="AP161" s="11" t="n">
        <v>91.82</v>
      </c>
      <c r="AQ161" s="11" t="n">
        <v>95.63</v>
      </c>
      <c r="AR161" s="11" t="n">
        <v>92.37</v>
      </c>
      <c r="AS161" s="11" t="n">
        <v>26.75</v>
      </c>
      <c r="AT161" s="11" t="n">
        <v>4.78</v>
      </c>
      <c r="AU161" s="11" t="n">
        <v>11.48</v>
      </c>
      <c r="AV161" s="11" t="n">
        <v>90.83</v>
      </c>
      <c r="AW161" s="11" t="n">
        <v>86.92</v>
      </c>
      <c r="AX161" s="11" t="n">
        <v>62.29</v>
      </c>
      <c r="AY161" s="11" t="n">
        <v>75.78</v>
      </c>
      <c r="AZ161" s="11" t="n">
        <v>57.05</v>
      </c>
      <c r="BA161" s="11" t="n">
        <v>52.88</v>
      </c>
      <c r="BB161" s="11" t="n">
        <v>39.14</v>
      </c>
      <c r="BC161" s="11" t="n">
        <v>45.78</v>
      </c>
      <c r="BD161" s="11" t="n">
        <v>35.48</v>
      </c>
      <c r="BE161" s="11" t="n">
        <v>33.19</v>
      </c>
      <c r="BF161" s="11" t="n">
        <v>7.07</v>
      </c>
      <c r="BG161" s="11" t="n">
        <v>250</v>
      </c>
      <c r="BH161" s="11" t="n">
        <v>399.2</v>
      </c>
      <c r="BI161" s="11" t="n">
        <v>566.67</v>
      </c>
      <c r="BJ161" s="11" t="n">
        <v>900</v>
      </c>
      <c r="BK161" s="11" t="n">
        <v>1328.57</v>
      </c>
      <c r="BL161" s="11" t="n">
        <v>0.48</v>
      </c>
      <c r="BM161" s="11" t="n">
        <v>1.41</v>
      </c>
      <c r="BN161" s="11" t="n">
        <v>2.62</v>
      </c>
      <c r="BO161" s="11" t="n">
        <v>6.72</v>
      </c>
      <c r="BP161" s="11" t="n">
        <v>12.25</v>
      </c>
      <c r="BQ161" s="11" t="n">
        <v>22.14</v>
      </c>
      <c r="BR161" s="11" t="n">
        <v>36.04</v>
      </c>
      <c r="BS161" s="11" t="n">
        <v>38.45</v>
      </c>
      <c r="BT161" s="11" t="n">
        <v>4.63</v>
      </c>
      <c r="BU161" s="11" t="n">
        <v>53.2</v>
      </c>
      <c r="BV161" s="11" t="n">
        <v>13.55</v>
      </c>
      <c r="BW161" s="11" t="n">
        <v>26.85</v>
      </c>
      <c r="BX161" s="11" t="n">
        <v>46.8</v>
      </c>
      <c r="BY161" s="11" t="n">
        <v>81.72</v>
      </c>
      <c r="BZ161" s="11" t="n">
        <v>11.35</v>
      </c>
      <c r="CA161" s="11" t="n">
        <v>7.97</v>
      </c>
      <c r="CB161" s="11" t="n">
        <v>716.18</v>
      </c>
      <c r="CC161" s="11" t="n">
        <v>165.86</v>
      </c>
      <c r="CD161" s="11" t="n">
        <v>2753.5</v>
      </c>
      <c r="CE161" s="11" t="n">
        <v>319.21</v>
      </c>
      <c r="CF161" s="11" t="n">
        <v>476.34</v>
      </c>
      <c r="CG161" s="11" t="n">
        <v>714.6</v>
      </c>
      <c r="CH161" s="11" t="n">
        <v>1932.83</v>
      </c>
      <c r="CI161" s="11" t="n">
        <v>716.85</v>
      </c>
      <c r="CJ161" s="11" t="n">
        <v>36.98</v>
      </c>
      <c r="CK161" s="11" t="n">
        <v>96.36</v>
      </c>
      <c r="CL161" s="11" t="n">
        <v>171.98</v>
      </c>
      <c r="CM161" s="11" t="n">
        <v>0.41</v>
      </c>
      <c r="CN161" s="11" t="n">
        <v>0.32</v>
      </c>
      <c r="CO161" s="11" t="n">
        <v>15.09</v>
      </c>
      <c r="CP161" s="11" t="n">
        <v>8</v>
      </c>
      <c r="CQ161" s="11" t="n">
        <v>0.06</v>
      </c>
      <c r="CR161" s="11" t="n">
        <v>54.53</v>
      </c>
      <c r="CS161" s="11" t="n">
        <v>0.87</v>
      </c>
      <c r="CT161" s="11" t="n">
        <v>12.49</v>
      </c>
      <c r="CU161" s="11" t="n">
        <v>15.6569412125874</v>
      </c>
      <c r="CV161" s="11" t="n">
        <v>0.669302315404788</v>
      </c>
      <c r="CW161" s="11" t="n">
        <v>69.57</v>
      </c>
      <c r="CX161" s="11" t="n">
        <v>62.8270224559177</v>
      </c>
      <c r="CY161" s="11" t="n">
        <v>2.49068538568347</v>
      </c>
      <c r="CZ161" s="11" t="n">
        <v>17.5693359882839</v>
      </c>
      <c r="DA161" s="11" t="n">
        <v>63.34</v>
      </c>
      <c r="DB161" s="11" t="n">
        <v>41.52</v>
      </c>
      <c r="DC161" s="11" t="n">
        <v>8.28</v>
      </c>
      <c r="DD161" s="11" t="n">
        <v>1.2</v>
      </c>
      <c r="DE161" s="11" t="n">
        <v>11.59</v>
      </c>
      <c r="DF161" s="11" t="n">
        <v>69.66</v>
      </c>
      <c r="DG161" s="11" t="n">
        <v>84.63</v>
      </c>
      <c r="DH161" s="11" t="n">
        <v>93.66</v>
      </c>
      <c r="DI161" s="11" t="n">
        <v>1157</v>
      </c>
      <c r="DJ161" s="11" t="n">
        <v>0.27</v>
      </c>
      <c r="DK161" s="11" t="n">
        <v>5.92</v>
      </c>
      <c r="DL161" s="11" t="n">
        <v>32.02</v>
      </c>
      <c r="DM161" s="11" t="n">
        <v>74.51</v>
      </c>
      <c r="DN161" s="11" t="n">
        <v>71.64</v>
      </c>
      <c r="DO161" s="11" t="n">
        <v>81.1</v>
      </c>
      <c r="DP161" s="11" t="n">
        <v>33.74</v>
      </c>
      <c r="DQ161" s="11" t="n">
        <v>36.45</v>
      </c>
      <c r="DR161" s="11" t="n">
        <v>16.45</v>
      </c>
      <c r="DS161" s="11" t="n">
        <v>8.71</v>
      </c>
      <c r="DT161" s="11" t="n">
        <v>9.26</v>
      </c>
      <c r="DU161" s="11" t="n">
        <v>96.4</v>
      </c>
      <c r="DV161" s="11" t="n">
        <v>95.93</v>
      </c>
      <c r="DW161" s="11" t="n">
        <v>44.94</v>
      </c>
      <c r="DX161" s="11" t="n">
        <v>99.56</v>
      </c>
      <c r="DY161" s="11" t="n">
        <v>99.95</v>
      </c>
      <c r="DZ161" s="11" t="n">
        <v>0.81</v>
      </c>
      <c r="EA161" s="11" t="n">
        <v>1.11</v>
      </c>
      <c r="EB161" s="11" t="n">
        <v>24.55</v>
      </c>
      <c r="EC161" s="11" t="n">
        <v>44.74</v>
      </c>
      <c r="ED161" s="11" t="n">
        <v>4.37</v>
      </c>
      <c r="EE161" s="11" t="n">
        <v>20.1</v>
      </c>
      <c r="EF161" s="11" t="n">
        <v>7</v>
      </c>
      <c r="EG161" s="11" t="n">
        <v>28.69</v>
      </c>
      <c r="EH161" s="11" t="n">
        <v>3.32</v>
      </c>
      <c r="EI161" s="11" t="n">
        <v>5.15</v>
      </c>
      <c r="EJ161" s="11" t="n">
        <v>0.05</v>
      </c>
      <c r="EK161" s="11" t="n">
        <v>35.94</v>
      </c>
      <c r="EL161" s="11" t="n">
        <v>58.99</v>
      </c>
      <c r="EM161" s="11" t="n">
        <v>40.36</v>
      </c>
      <c r="EN161" s="10" t="n">
        <v>22734</v>
      </c>
      <c r="EO161" s="10" t="n">
        <v>71817</v>
      </c>
      <c r="EP161" s="10" t="n">
        <v>2134453</v>
      </c>
      <c r="EQ161" s="10" t="n">
        <v>48856</v>
      </c>
      <c r="ER161" s="10" t="n">
        <v>309793</v>
      </c>
      <c r="ES161" s="10" t="n">
        <v>231342</v>
      </c>
      <c r="ET161" s="10" t="n">
        <v>232146</v>
      </c>
      <c r="EU161" s="10" t="n">
        <v>153653</v>
      </c>
      <c r="EV161" s="10" t="n">
        <v>3208158</v>
      </c>
      <c r="EW161" s="10" t="n">
        <v>226099</v>
      </c>
      <c r="EX161" s="10" t="n">
        <v>768302</v>
      </c>
      <c r="EY161" s="10" t="n">
        <v>218261</v>
      </c>
      <c r="EZ161" s="10" t="n">
        <v>2982059</v>
      </c>
      <c r="FA161" s="10" t="n">
        <v>216891</v>
      </c>
      <c r="FB161" s="10" t="n">
        <v>542203</v>
      </c>
      <c r="FC161" s="10" t="n">
        <v>225636</v>
      </c>
      <c r="FD161" s="10" t="n">
        <v>2439856</v>
      </c>
      <c r="FE161" s="10" t="n">
        <v>56611</v>
      </c>
      <c r="FF161" s="10" t="n">
        <v>59263</v>
      </c>
      <c r="FG161" s="10" t="n">
        <v>59831</v>
      </c>
      <c r="FH161" s="10" t="n">
        <v>334483</v>
      </c>
      <c r="FI161" s="10" t="n">
        <v>870375</v>
      </c>
      <c r="FJ161" s="10" t="n">
        <v>204337</v>
      </c>
      <c r="FK161" s="10" t="n">
        <v>53790</v>
      </c>
      <c r="FL161" s="10" t="n">
        <v>4169301</v>
      </c>
      <c r="FM161" s="10" t="n">
        <v>4115511</v>
      </c>
      <c r="FN161" s="10" t="n">
        <v>34199</v>
      </c>
      <c r="FO161" s="10" t="n">
        <v>257604</v>
      </c>
      <c r="FP161" s="10" t="n">
        <v>314544</v>
      </c>
      <c r="FQ161" s="10" t="n">
        <v>388995</v>
      </c>
      <c r="FR161" s="10" t="n">
        <v>366269</v>
      </c>
      <c r="FS161" s="10" t="n">
        <v>402033</v>
      </c>
      <c r="FT161" s="10" t="n">
        <v>415756</v>
      </c>
      <c r="FU161" s="10" t="n">
        <v>388575</v>
      </c>
      <c r="FV161" s="10" t="n">
        <v>345318</v>
      </c>
      <c r="FW161" s="10" t="n">
        <v>308912</v>
      </c>
      <c r="FX161" s="10" t="n">
        <v>259106</v>
      </c>
      <c r="FY161" s="10" t="n">
        <v>223884</v>
      </c>
      <c r="FZ161" s="10" t="n">
        <v>171513</v>
      </c>
      <c r="GA161" s="10" t="n">
        <v>122455</v>
      </c>
      <c r="GB161" s="10" t="n">
        <v>79847</v>
      </c>
      <c r="GC161" s="10" t="n">
        <v>55709</v>
      </c>
      <c r="GD161" s="10" t="n">
        <v>34582</v>
      </c>
      <c r="GE161" s="10" t="n">
        <v>3587970</v>
      </c>
      <c r="GF161" s="10" t="n">
        <v>384185</v>
      </c>
      <c r="GG161" s="10" t="n">
        <v>224314</v>
      </c>
      <c r="GH161" s="10" t="n">
        <v>2979471</v>
      </c>
      <c r="GI161" s="10" t="n">
        <v>4128257</v>
      </c>
      <c r="GJ161" s="12" t="n">
        <v>0.571</v>
      </c>
      <c r="GK161" s="12" t="n">
        <v>0.71</v>
      </c>
      <c r="GL161" s="12" t="n">
        <v>0.74</v>
      </c>
      <c r="GM161" s="12" t="n">
        <v>0.66</v>
      </c>
      <c r="GN161" s="12" t="n">
        <v>0.85</v>
      </c>
      <c r="GO161" s="12" t="n">
        <v>0.722</v>
      </c>
    </row>
    <row r="162" customFormat="false" ht="15" hidden="false" customHeight="false" outlineLevel="0" collapsed="false">
      <c r="A162" s="10" t="n">
        <v>355100</v>
      </c>
      <c r="B162" s="10" t="n">
        <v>2010355100</v>
      </c>
      <c r="C162" s="10" t="s">
        <v>690</v>
      </c>
      <c r="D162" s="10" t="n">
        <v>2010</v>
      </c>
      <c r="E162" s="11" t="s">
        <v>561</v>
      </c>
      <c r="F162" s="11" t="n">
        <v>77.11</v>
      </c>
      <c r="G162" s="11" t="n">
        <v>1.6</v>
      </c>
      <c r="H162" s="11" t="n">
        <v>12.16</v>
      </c>
      <c r="I162" s="11" t="n">
        <v>13.91</v>
      </c>
      <c r="J162" s="11" t="n">
        <v>95.65</v>
      </c>
      <c r="K162" s="11" t="n">
        <v>85.52</v>
      </c>
      <c r="L162" s="11" t="n">
        <v>46.66</v>
      </c>
      <c r="M162" s="11" t="n">
        <v>9.14</v>
      </c>
      <c r="N162" s="11" t="n">
        <v>10.19</v>
      </c>
      <c r="O162" s="11" t="n">
        <v>1.21</v>
      </c>
      <c r="P162" s="11" t="n">
        <v>1.4</v>
      </c>
      <c r="Q162" s="11" t="n">
        <v>2.78</v>
      </c>
      <c r="R162" s="11" t="n">
        <v>0.64</v>
      </c>
      <c r="S162" s="11" t="n">
        <v>2.87</v>
      </c>
      <c r="T162" s="11" t="n">
        <v>0.67</v>
      </c>
      <c r="U162" s="11" t="n">
        <v>3.27</v>
      </c>
      <c r="V162" s="11" t="n">
        <v>9.95</v>
      </c>
      <c r="W162" s="11" t="n">
        <v>7.52</v>
      </c>
      <c r="X162" s="11" t="n">
        <v>110.94</v>
      </c>
      <c r="Y162" s="11" t="n">
        <v>110.94</v>
      </c>
      <c r="Z162" s="11" t="n">
        <v>109.49</v>
      </c>
      <c r="AA162" s="11" t="n">
        <v>109.49</v>
      </c>
      <c r="AB162" s="11" t="n">
        <v>115.23</v>
      </c>
      <c r="AC162" s="11" t="n">
        <v>115.23</v>
      </c>
      <c r="AD162" s="11" t="n">
        <v>29.96</v>
      </c>
      <c r="AE162" s="11" t="n">
        <v>92.93</v>
      </c>
      <c r="AF162" s="11" t="n">
        <v>92.93</v>
      </c>
      <c r="AG162" s="11" t="n">
        <v>92.63</v>
      </c>
      <c r="AH162" s="11" t="n">
        <v>92.63</v>
      </c>
      <c r="AI162" s="11" t="n">
        <v>62.1</v>
      </c>
      <c r="AJ162" s="11" t="n">
        <v>62.1</v>
      </c>
      <c r="AK162" s="11" t="n">
        <v>13.67</v>
      </c>
      <c r="AL162" s="11" t="n">
        <v>42.98</v>
      </c>
      <c r="AM162" s="11" t="n">
        <v>87.1</v>
      </c>
      <c r="AN162" s="11" t="n">
        <v>25.47</v>
      </c>
      <c r="AO162" s="11" t="n">
        <v>12.03</v>
      </c>
      <c r="AP162" s="11" t="n">
        <v>91.02</v>
      </c>
      <c r="AQ162" s="11" t="n">
        <v>96.53</v>
      </c>
      <c r="AR162" s="11" t="n">
        <v>94.15</v>
      </c>
      <c r="AS162" s="11" t="n">
        <v>21.09</v>
      </c>
      <c r="AT162" s="11" t="n">
        <v>1.86</v>
      </c>
      <c r="AU162" s="11" t="n">
        <v>8.83</v>
      </c>
      <c r="AV162" s="11" t="n">
        <v>92.34</v>
      </c>
      <c r="AW162" s="11" t="n">
        <v>89.18</v>
      </c>
      <c r="AX162" s="11" t="n">
        <v>71.16</v>
      </c>
      <c r="AY162" s="11" t="n">
        <v>85.34</v>
      </c>
      <c r="AZ162" s="11" t="n">
        <v>70.18</v>
      </c>
      <c r="BA162" s="11" t="n">
        <v>67.43</v>
      </c>
      <c r="BB162" s="11" t="n">
        <v>56.38</v>
      </c>
      <c r="BC162" s="11" t="n">
        <v>61.67</v>
      </c>
      <c r="BD162" s="11" t="n">
        <v>51.67</v>
      </c>
      <c r="BE162" s="11" t="n">
        <v>49.85</v>
      </c>
      <c r="BF162" s="11" t="n">
        <v>13.92</v>
      </c>
      <c r="BG162" s="11" t="n">
        <v>316.67</v>
      </c>
      <c r="BH162" s="11" t="n">
        <v>502</v>
      </c>
      <c r="BI162" s="11" t="n">
        <v>749</v>
      </c>
      <c r="BJ162" s="11" t="n">
        <v>1200</v>
      </c>
      <c r="BK162" s="11" t="n">
        <v>1900</v>
      </c>
      <c r="BL162" s="11" t="n">
        <v>0.48</v>
      </c>
      <c r="BM162" s="11" t="n">
        <v>1.25</v>
      </c>
      <c r="BN162" s="11" t="n">
        <v>2.33</v>
      </c>
      <c r="BO162" s="11" t="n">
        <v>4.42</v>
      </c>
      <c r="BP162" s="11" t="n">
        <v>8.53</v>
      </c>
      <c r="BQ162" s="11" t="n">
        <v>14.33</v>
      </c>
      <c r="BR162" s="11" t="n">
        <v>25.66</v>
      </c>
      <c r="BS162" s="11" t="n">
        <v>37.65</v>
      </c>
      <c r="BT162" s="11" t="n">
        <v>4.4</v>
      </c>
      <c r="BU162" s="11" t="n">
        <v>53.74</v>
      </c>
      <c r="BV162" s="11" t="n">
        <v>13.15</v>
      </c>
      <c r="BW162" s="11" t="n">
        <v>26.2</v>
      </c>
      <c r="BX162" s="11" t="n">
        <v>46.26</v>
      </c>
      <c r="BY162" s="11" t="n">
        <v>70.38</v>
      </c>
      <c r="BZ162" s="11" t="n">
        <v>11.46</v>
      </c>
      <c r="CA162" s="11" t="n">
        <v>8.22</v>
      </c>
      <c r="CB162" s="11" t="n">
        <v>933.99</v>
      </c>
      <c r="CC162" s="11" t="n">
        <v>205.37</v>
      </c>
      <c r="CD162" s="11" t="n">
        <v>3516.86</v>
      </c>
      <c r="CE162" s="11" t="n">
        <v>408.53</v>
      </c>
      <c r="CF162" s="11" t="n">
        <v>609.46</v>
      </c>
      <c r="CG162" s="11" t="n">
        <v>936.92</v>
      </c>
      <c r="CH162" s="11" t="n">
        <v>2522.01</v>
      </c>
      <c r="CI162" s="11" t="n">
        <v>934.32</v>
      </c>
      <c r="CJ162" s="11" t="n">
        <v>41.59</v>
      </c>
      <c r="CK162" s="11" t="n">
        <v>93.35</v>
      </c>
      <c r="CL162" s="11" t="n">
        <v>172.65</v>
      </c>
      <c r="CM162" s="11" t="n">
        <v>0.42</v>
      </c>
      <c r="CN162" s="11" t="n">
        <v>0.44</v>
      </c>
      <c r="CO162" s="11" t="n">
        <v>18.07</v>
      </c>
      <c r="CP162" s="11" t="n">
        <v>5.92</v>
      </c>
      <c r="CQ162" s="11" t="n">
        <v>0.44</v>
      </c>
      <c r="CR162" s="11" t="n">
        <v>59.49</v>
      </c>
      <c r="CS162" s="11" t="n">
        <v>0.79</v>
      </c>
      <c r="CT162" s="11" t="n">
        <v>8.58</v>
      </c>
      <c r="CU162" s="11" t="n">
        <v>18.1258111186366</v>
      </c>
      <c r="CV162" s="11" t="n">
        <v>1.8577057220057</v>
      </c>
      <c r="CW162" s="11" t="n">
        <v>72.62</v>
      </c>
      <c r="CX162" s="11" t="n">
        <v>59.2711847197083</v>
      </c>
      <c r="CY162" s="11" t="n">
        <v>5.59272207367089</v>
      </c>
      <c r="CZ162" s="11" t="n">
        <v>14.0163098851534</v>
      </c>
      <c r="DA162" s="11" t="n">
        <v>78.51</v>
      </c>
      <c r="DB162" s="11" t="n">
        <v>61.09</v>
      </c>
      <c r="DC162" s="11" t="n">
        <v>16.64</v>
      </c>
      <c r="DD162" s="11" t="n">
        <v>1.39</v>
      </c>
      <c r="DE162" s="11" t="n">
        <v>9.64</v>
      </c>
      <c r="DF162" s="11" t="n">
        <v>57.02</v>
      </c>
      <c r="DG162" s="11" t="n">
        <v>75.01</v>
      </c>
      <c r="DH162" s="11" t="n">
        <v>88.47</v>
      </c>
      <c r="DI162" s="11" t="n">
        <v>1447.86</v>
      </c>
      <c r="DJ162" s="11" t="n">
        <v>0.32</v>
      </c>
      <c r="DK162" s="11" t="n">
        <v>2.79</v>
      </c>
      <c r="DL162" s="11" t="n">
        <v>27.13</v>
      </c>
      <c r="DM162" s="11" t="n">
        <v>72.06</v>
      </c>
      <c r="DN162" s="11" t="n">
        <v>64.7</v>
      </c>
      <c r="DO162" s="11" t="n">
        <v>81.97</v>
      </c>
      <c r="DP162" s="11" t="n">
        <v>35.68</v>
      </c>
      <c r="DQ162" s="11" t="n">
        <v>32.49</v>
      </c>
      <c r="DR162" s="11" t="n">
        <v>17.38</v>
      </c>
      <c r="DS162" s="11" t="n">
        <v>8.34</v>
      </c>
      <c r="DT162" s="11" t="n">
        <v>9.36</v>
      </c>
      <c r="DU162" s="11" t="n">
        <v>98.28</v>
      </c>
      <c r="DV162" s="11" t="n">
        <v>98.23</v>
      </c>
      <c r="DW162" s="11" t="n">
        <v>34.54</v>
      </c>
      <c r="DX162" s="11" t="n">
        <v>99.82</v>
      </c>
      <c r="DY162" s="11" t="n">
        <v>99.96</v>
      </c>
      <c r="DZ162" s="11" t="n">
        <v>0.43</v>
      </c>
      <c r="EA162" s="11" t="n">
        <v>1.53</v>
      </c>
      <c r="EB162" s="11" t="n">
        <v>12.63</v>
      </c>
      <c r="EC162" s="11" t="n">
        <v>57.02</v>
      </c>
      <c r="ED162" s="11" t="n">
        <v>3.47</v>
      </c>
      <c r="EE162" s="11" t="n">
        <v>11.99</v>
      </c>
      <c r="EF162" s="11" t="n">
        <v>3.41</v>
      </c>
      <c r="EG162" s="11" t="n">
        <v>22.08</v>
      </c>
      <c r="EH162" s="11" t="n">
        <v>0.94</v>
      </c>
      <c r="EI162" s="11" t="n">
        <v>8.18</v>
      </c>
      <c r="EJ162" s="11" t="n">
        <v>0.04</v>
      </c>
      <c r="EK162" s="11" t="n">
        <v>38.92</v>
      </c>
      <c r="EL162" s="11" t="n">
        <v>58.87</v>
      </c>
      <c r="EM162" s="11" t="n">
        <v>17.04</v>
      </c>
      <c r="EN162" s="10" t="n">
        <v>368</v>
      </c>
      <c r="EO162" s="10" t="n">
        <v>2146</v>
      </c>
      <c r="EP162" s="10" t="n">
        <v>83283</v>
      </c>
      <c r="EQ162" s="10" t="n">
        <v>2657</v>
      </c>
      <c r="ER162" s="10" t="n">
        <v>10799</v>
      </c>
      <c r="ES162" s="10" t="n">
        <v>8182</v>
      </c>
      <c r="ET162" s="10" t="n">
        <v>8025</v>
      </c>
      <c r="EU162" s="10" t="n">
        <v>8169</v>
      </c>
      <c r="EV162" s="10" t="n">
        <v>137451</v>
      </c>
      <c r="EW162" s="10" t="n">
        <v>7974</v>
      </c>
      <c r="EX162" s="10" t="n">
        <v>27726</v>
      </c>
      <c r="EY162" s="10" t="n">
        <v>7972</v>
      </c>
      <c r="EZ162" s="10" t="n">
        <v>129477</v>
      </c>
      <c r="FA162" s="10" t="n">
        <v>8044</v>
      </c>
      <c r="FB162" s="10" t="n">
        <v>19752</v>
      </c>
      <c r="FC162" s="10" t="n">
        <v>8254</v>
      </c>
      <c r="FD162" s="10" t="n">
        <v>109725</v>
      </c>
      <c r="FE162" s="10" t="n">
        <v>2658</v>
      </c>
      <c r="FF162" s="10" t="n">
        <v>2676</v>
      </c>
      <c r="FG162" s="10" t="n">
        <v>2542</v>
      </c>
      <c r="FH162" s="10" t="n">
        <v>13181</v>
      </c>
      <c r="FI162" s="10" t="n">
        <v>31954</v>
      </c>
      <c r="FJ162" s="10" t="n">
        <v>16255</v>
      </c>
      <c r="FK162" s="10" t="n">
        <v>309</v>
      </c>
      <c r="FL162" s="10" t="n">
        <v>177751</v>
      </c>
      <c r="FM162" s="10" t="n">
        <v>177442</v>
      </c>
      <c r="FN162" s="10" t="n">
        <v>3493</v>
      </c>
      <c r="FO162" s="10" t="n">
        <v>13644</v>
      </c>
      <c r="FP162" s="10" t="n">
        <v>12974</v>
      </c>
      <c r="FQ162" s="10" t="n">
        <v>13682</v>
      </c>
      <c r="FR162" s="10" t="n">
        <v>13323</v>
      </c>
      <c r="FS162" s="10" t="n">
        <v>14403</v>
      </c>
      <c r="FT162" s="10" t="n">
        <v>15568</v>
      </c>
      <c r="FU162" s="10" t="n">
        <v>14611</v>
      </c>
      <c r="FV162" s="10" t="n">
        <v>12821</v>
      </c>
      <c r="FW162" s="10" t="n">
        <v>12084</v>
      </c>
      <c r="FX162" s="10" t="n">
        <v>11585</v>
      </c>
      <c r="FY162" s="10" t="n">
        <v>10561</v>
      </c>
      <c r="FZ162" s="10" t="n">
        <v>9215</v>
      </c>
      <c r="GA162" s="10" t="n">
        <v>7025</v>
      </c>
      <c r="GB162" s="10" t="n">
        <v>5443</v>
      </c>
      <c r="GC162" s="10" t="n">
        <v>4249</v>
      </c>
      <c r="GD162" s="10" t="n">
        <v>3070</v>
      </c>
      <c r="GE162" s="10" t="n">
        <v>149854</v>
      </c>
      <c r="GF162" s="10" t="n">
        <v>13214</v>
      </c>
      <c r="GG162" s="10" t="n">
        <v>7910</v>
      </c>
      <c r="GH162" s="10" t="n">
        <v>128729</v>
      </c>
      <c r="GI162" s="10" t="n">
        <v>175690</v>
      </c>
      <c r="GJ162" s="12" t="n">
        <v>0.702</v>
      </c>
      <c r="GK162" s="12" t="n">
        <v>0.777</v>
      </c>
      <c r="GL162" s="12" t="n">
        <v>0.793</v>
      </c>
      <c r="GM162" s="12" t="n">
        <v>0.751</v>
      </c>
      <c r="GN162" s="12" t="n">
        <v>0.869</v>
      </c>
      <c r="GO162" s="12" t="n">
        <v>0.765</v>
      </c>
    </row>
    <row r="163" customFormat="false" ht="15" hidden="false" customHeight="false" outlineLevel="0" collapsed="false">
      <c r="A163" s="10" t="n">
        <v>355100</v>
      </c>
      <c r="B163" s="10" t="n">
        <v>2010355100</v>
      </c>
      <c r="C163" s="10" t="s">
        <v>690</v>
      </c>
      <c r="D163" s="10" t="n">
        <v>2010</v>
      </c>
      <c r="E163" s="11" t="s">
        <v>562</v>
      </c>
      <c r="F163" s="11" t="n">
        <v>75.91</v>
      </c>
      <c r="G163" s="11" t="n">
        <v>1.89</v>
      </c>
      <c r="H163" s="11" t="n">
        <v>13.58</v>
      </c>
      <c r="I163" s="11" t="n">
        <v>15.53</v>
      </c>
      <c r="J163" s="11" t="n">
        <v>94.63</v>
      </c>
      <c r="K163" s="11" t="n">
        <v>85.21</v>
      </c>
      <c r="L163" s="11" t="n">
        <v>39.3</v>
      </c>
      <c r="M163" s="11" t="n">
        <v>5.51</v>
      </c>
      <c r="N163" s="11" t="n">
        <v>9.85</v>
      </c>
      <c r="O163" s="11" t="n">
        <v>1.11</v>
      </c>
      <c r="P163" s="11" t="n">
        <v>0.83</v>
      </c>
      <c r="Q163" s="11" t="n">
        <v>5.36</v>
      </c>
      <c r="R163" s="11" t="n">
        <v>1.16</v>
      </c>
      <c r="S163" s="11" t="n">
        <v>5.7</v>
      </c>
      <c r="T163" s="11" t="n">
        <v>1.82</v>
      </c>
      <c r="U163" s="11" t="n">
        <v>6.66</v>
      </c>
      <c r="V163" s="11" t="n">
        <v>11.66</v>
      </c>
      <c r="W163" s="11" t="n">
        <v>9.34</v>
      </c>
      <c r="X163" s="11" t="n">
        <v>112.51</v>
      </c>
      <c r="Y163" s="11" t="n">
        <v>112.51</v>
      </c>
      <c r="Z163" s="11" t="n">
        <v>112.24</v>
      </c>
      <c r="AA163" s="11" t="n">
        <v>112.24</v>
      </c>
      <c r="AB163" s="11" t="n">
        <v>113.27</v>
      </c>
      <c r="AC163" s="11" t="n">
        <v>113.27</v>
      </c>
      <c r="AD163" s="11" t="n">
        <v>16.42</v>
      </c>
      <c r="AE163" s="11" t="n">
        <v>92.33</v>
      </c>
      <c r="AF163" s="11" t="n">
        <v>92.33</v>
      </c>
      <c r="AG163" s="11" t="n">
        <v>93.1</v>
      </c>
      <c r="AH163" s="11" t="n">
        <v>93.1</v>
      </c>
      <c r="AI163" s="11" t="n">
        <v>58.62</v>
      </c>
      <c r="AJ163" s="11" t="n">
        <v>58.62</v>
      </c>
      <c r="AK163" s="11" t="n">
        <v>6.93</v>
      </c>
      <c r="AL163" s="11" t="n">
        <v>45.58</v>
      </c>
      <c r="AM163" s="11" t="n">
        <v>83.12</v>
      </c>
      <c r="AN163" s="11" t="n">
        <v>21.17</v>
      </c>
      <c r="AO163" s="11" t="n">
        <v>11.88</v>
      </c>
      <c r="AP163" s="11" t="n">
        <v>90.57</v>
      </c>
      <c r="AQ163" s="11" t="n">
        <v>96.86</v>
      </c>
      <c r="AR163" s="11" t="n">
        <v>93.29</v>
      </c>
      <c r="AS163" s="11" t="n">
        <v>21.65</v>
      </c>
      <c r="AT163" s="11" t="n">
        <v>3</v>
      </c>
      <c r="AU163" s="11" t="n">
        <v>10.25</v>
      </c>
      <c r="AV163" s="11" t="n">
        <v>92.55</v>
      </c>
      <c r="AW163" s="11" t="n">
        <v>89.37</v>
      </c>
      <c r="AX163" s="11" t="n">
        <v>68.34</v>
      </c>
      <c r="AY163" s="11" t="n">
        <v>78.35</v>
      </c>
      <c r="AZ163" s="11" t="n">
        <v>58.81</v>
      </c>
      <c r="BA163" s="11" t="n">
        <v>54.71</v>
      </c>
      <c r="BB163" s="11" t="n">
        <v>43.12</v>
      </c>
      <c r="BC163" s="11" t="n">
        <v>50.91</v>
      </c>
      <c r="BD163" s="11" t="n">
        <v>37.84</v>
      </c>
      <c r="BE163" s="11" t="n">
        <v>35.1</v>
      </c>
      <c r="BF163" s="11" t="n">
        <v>4.62</v>
      </c>
      <c r="BG163" s="11" t="n">
        <v>238.4</v>
      </c>
      <c r="BH163" s="11" t="n">
        <v>378.71</v>
      </c>
      <c r="BI163" s="11" t="n">
        <v>551.67</v>
      </c>
      <c r="BJ163" s="11" t="n">
        <v>850</v>
      </c>
      <c r="BK163" s="11" t="n">
        <v>1166.67</v>
      </c>
      <c r="BL163" s="11" t="n">
        <v>0.43</v>
      </c>
      <c r="BM163" s="11" t="n">
        <v>1.75</v>
      </c>
      <c r="BN163" s="11" t="n">
        <v>2.94</v>
      </c>
      <c r="BO163" s="11" t="n">
        <v>7.7</v>
      </c>
      <c r="BP163" s="11" t="n">
        <v>14.67</v>
      </c>
      <c r="BQ163" s="11" t="n">
        <v>23.51</v>
      </c>
      <c r="BR163" s="11" t="n">
        <v>39.39</v>
      </c>
      <c r="BS163" s="11" t="n">
        <v>31.89</v>
      </c>
      <c r="BT163" s="11" t="n">
        <v>4.99</v>
      </c>
      <c r="BU163" s="11" t="n">
        <v>47.93</v>
      </c>
      <c r="BV163" s="11" t="n">
        <v>14.87</v>
      </c>
      <c r="BW163" s="11" t="n">
        <v>29.89</v>
      </c>
      <c r="BX163" s="11" t="n">
        <v>52.07</v>
      </c>
      <c r="BY163" s="11" t="n">
        <v>74.81</v>
      </c>
      <c r="BZ163" s="11" t="n">
        <v>8.58</v>
      </c>
      <c r="CA163" s="11" t="n">
        <v>6.48</v>
      </c>
      <c r="CB163" s="11" t="n">
        <v>618.03</v>
      </c>
      <c r="CC163" s="11" t="n">
        <v>154.26</v>
      </c>
      <c r="CD163" s="11" t="n">
        <v>1971.02</v>
      </c>
      <c r="CE163" s="11" t="n">
        <v>305.27</v>
      </c>
      <c r="CF163" s="11" t="n">
        <v>464.13</v>
      </c>
      <c r="CG163" s="11" t="n">
        <v>685.31</v>
      </c>
      <c r="CH163" s="11" t="n">
        <v>1488.07</v>
      </c>
      <c r="CI163" s="11" t="n">
        <v>618.51</v>
      </c>
      <c r="CJ163" s="11" t="n">
        <v>33.6</v>
      </c>
      <c r="CK163" s="11" t="n">
        <v>95.54</v>
      </c>
      <c r="CL163" s="11" t="n">
        <v>168.59</v>
      </c>
      <c r="CM163" s="11" t="n">
        <v>0.33</v>
      </c>
      <c r="CN163" s="11" t="n">
        <v>0.35</v>
      </c>
      <c r="CO163" s="11" t="n">
        <v>15.55</v>
      </c>
      <c r="CP163" s="11" t="n">
        <v>9.4</v>
      </c>
      <c r="CQ163" s="11" t="n">
        <v>0.24</v>
      </c>
      <c r="CR163" s="11" t="n">
        <v>58.22</v>
      </c>
      <c r="CS163" s="11" t="n">
        <v>1.63</v>
      </c>
      <c r="CT163" s="11" t="n">
        <v>8.03</v>
      </c>
      <c r="CU163" s="11" t="n">
        <v>14.8768716842464</v>
      </c>
      <c r="CV163" s="11" t="n">
        <v>0.573948913380521</v>
      </c>
      <c r="CW163" s="11" t="n">
        <v>71.62</v>
      </c>
      <c r="CX163" s="11" t="n">
        <v>63.5349368085222</v>
      </c>
      <c r="CY163" s="11" t="n">
        <v>3.37967921706977</v>
      </c>
      <c r="CZ163" s="11" t="n">
        <v>17.0470430030179</v>
      </c>
      <c r="DA163" s="11" t="n">
        <v>66.64</v>
      </c>
      <c r="DB163" s="11" t="n">
        <v>45.45</v>
      </c>
      <c r="DC163" s="11" t="n">
        <v>5.83</v>
      </c>
      <c r="DD163" s="11" t="n">
        <v>0.9</v>
      </c>
      <c r="DE163" s="11" t="n">
        <v>12.02</v>
      </c>
      <c r="DF163" s="11" t="n">
        <v>70.56</v>
      </c>
      <c r="DG163" s="11" t="n">
        <v>86.48</v>
      </c>
      <c r="DH163" s="11" t="n">
        <v>95.41</v>
      </c>
      <c r="DI163" s="11" t="n">
        <v>1032.68</v>
      </c>
      <c r="DJ163" s="11" t="n">
        <v>0.21</v>
      </c>
      <c r="DK163" s="11" t="n">
        <v>4.11</v>
      </c>
      <c r="DL163" s="11" t="n">
        <v>29.14</v>
      </c>
      <c r="DM163" s="11" t="n">
        <v>72.23</v>
      </c>
      <c r="DN163" s="11" t="n">
        <v>67.22</v>
      </c>
      <c r="DO163" s="11" t="n">
        <v>79.95</v>
      </c>
      <c r="DP163" s="11" t="n">
        <v>39</v>
      </c>
      <c r="DQ163" s="11" t="n">
        <v>42.05</v>
      </c>
      <c r="DR163" s="11" t="n">
        <v>20.63</v>
      </c>
      <c r="DS163" s="11" t="n">
        <v>10.13</v>
      </c>
      <c r="DT163" s="11" t="n">
        <v>10.72</v>
      </c>
      <c r="DU163" s="11" t="n">
        <v>97.72</v>
      </c>
      <c r="DV163" s="11" t="n">
        <v>97.51</v>
      </c>
      <c r="DW163" s="11" t="n">
        <v>44.06</v>
      </c>
      <c r="DX163" s="11" t="n">
        <v>99.54</v>
      </c>
      <c r="DY163" s="11" t="n">
        <v>99.89</v>
      </c>
      <c r="DZ163" s="11" t="n">
        <v>0.82</v>
      </c>
      <c r="EA163" s="11" t="n">
        <v>3.03</v>
      </c>
      <c r="EB163" s="11" t="n">
        <v>21.3</v>
      </c>
      <c r="EC163" s="11" t="n">
        <v>54.42</v>
      </c>
      <c r="ED163" s="11" t="n">
        <v>3.14</v>
      </c>
      <c r="EE163" s="11" t="n">
        <v>17.43</v>
      </c>
      <c r="EF163" s="11" t="n">
        <v>6.72</v>
      </c>
      <c r="EG163" s="11" t="n">
        <v>28.47</v>
      </c>
      <c r="EH163" s="11" t="n">
        <v>2.05</v>
      </c>
      <c r="EI163" s="11" t="n">
        <v>6.24</v>
      </c>
      <c r="EJ163" s="11" t="n">
        <v>0.11</v>
      </c>
      <c r="EK163" s="11" t="n">
        <v>36.92</v>
      </c>
      <c r="EL163" s="11" t="n">
        <v>64.37</v>
      </c>
      <c r="EM163" s="11" t="n">
        <v>19.29</v>
      </c>
      <c r="EN163" s="10" t="n">
        <v>600</v>
      </c>
      <c r="EO163" s="10" t="n">
        <v>2441</v>
      </c>
      <c r="EP163" s="10" t="n">
        <v>73714</v>
      </c>
      <c r="EQ163" s="10" t="n">
        <v>1592</v>
      </c>
      <c r="ER163" s="10" t="n">
        <v>11306</v>
      </c>
      <c r="ES163" s="10" t="n">
        <v>8404</v>
      </c>
      <c r="ET163" s="10" t="n">
        <v>8429</v>
      </c>
      <c r="EU163" s="10" t="n">
        <v>5466</v>
      </c>
      <c r="EV163" s="10" t="n">
        <v>117651</v>
      </c>
      <c r="EW163" s="10" t="n">
        <v>8600</v>
      </c>
      <c r="EX163" s="10" t="n">
        <v>27475</v>
      </c>
      <c r="EY163" s="10" t="n">
        <v>8188</v>
      </c>
      <c r="EZ163" s="10" t="n">
        <v>109051</v>
      </c>
      <c r="FA163" s="10" t="n">
        <v>7892</v>
      </c>
      <c r="FB163" s="10" t="n">
        <v>18875</v>
      </c>
      <c r="FC163" s="10" t="n">
        <v>8034</v>
      </c>
      <c r="FD163" s="10" t="n">
        <v>90176</v>
      </c>
      <c r="FE163" s="10" t="n">
        <v>2079</v>
      </c>
      <c r="FF163" s="10" t="n">
        <v>2031</v>
      </c>
      <c r="FG163" s="10" t="n">
        <v>2136</v>
      </c>
      <c r="FH163" s="10" t="n">
        <v>12061</v>
      </c>
      <c r="FI163" s="10" t="n">
        <v>31967</v>
      </c>
      <c r="FJ163" s="10" t="n">
        <v>8383</v>
      </c>
      <c r="FK163" s="10" t="n">
        <v>316</v>
      </c>
      <c r="FL163" s="10" t="n">
        <v>152208</v>
      </c>
      <c r="FM163" s="10" t="n">
        <v>151892</v>
      </c>
      <c r="FN163" s="10" t="n">
        <v>1291</v>
      </c>
      <c r="FO163" s="10" t="n">
        <v>9159</v>
      </c>
      <c r="FP163" s="10" t="n">
        <v>11249</v>
      </c>
      <c r="FQ163" s="10" t="n">
        <v>14149</v>
      </c>
      <c r="FR163" s="10" t="n">
        <v>13885</v>
      </c>
      <c r="FS163" s="10" t="n">
        <v>13590</v>
      </c>
      <c r="FT163" s="10" t="n">
        <v>14440</v>
      </c>
      <c r="FU163" s="10" t="n">
        <v>13469</v>
      </c>
      <c r="FV163" s="10" t="n">
        <v>12193</v>
      </c>
      <c r="FW163" s="10" t="n">
        <v>11179</v>
      </c>
      <c r="FX163" s="10" t="n">
        <v>9833</v>
      </c>
      <c r="FY163" s="10" t="n">
        <v>8730</v>
      </c>
      <c r="FZ163" s="10" t="n">
        <v>7062</v>
      </c>
      <c r="GA163" s="10" t="n">
        <v>4887</v>
      </c>
      <c r="GB163" s="10" t="n">
        <v>3352</v>
      </c>
      <c r="GC163" s="10" t="n">
        <v>2335</v>
      </c>
      <c r="GD163" s="10" t="n">
        <v>1405</v>
      </c>
      <c r="GE163" s="10" t="n">
        <v>132638</v>
      </c>
      <c r="GF163" s="10" t="n">
        <v>14603</v>
      </c>
      <c r="GG163" s="10" t="n">
        <v>8377</v>
      </c>
      <c r="GH163" s="10" t="n">
        <v>109659</v>
      </c>
      <c r="GI163" s="10" t="n">
        <v>151816</v>
      </c>
      <c r="GJ163" s="12" t="n">
        <v>0.588</v>
      </c>
      <c r="GK163" s="12" t="n">
        <v>0.736</v>
      </c>
      <c r="GL163" s="12" t="n">
        <v>0.74</v>
      </c>
      <c r="GM163" s="12" t="n">
        <v>0.683</v>
      </c>
      <c r="GN163" s="12" t="n">
        <v>0.849</v>
      </c>
      <c r="GO163" s="12" t="n">
        <v>0.699</v>
      </c>
    </row>
    <row r="164" customFormat="false" ht="15" hidden="false" customHeight="false" outlineLevel="0" collapsed="false">
      <c r="A164" s="10" t="n">
        <v>355220</v>
      </c>
      <c r="B164" s="10" t="n">
        <v>2010355220</v>
      </c>
      <c r="C164" s="10" t="s">
        <v>691</v>
      </c>
      <c r="D164" s="10" t="n">
        <v>2010</v>
      </c>
      <c r="E164" s="11" t="s">
        <v>561</v>
      </c>
      <c r="F164" s="11" t="n">
        <v>75.95</v>
      </c>
      <c r="G164" s="11" t="n">
        <v>1.24</v>
      </c>
      <c r="H164" s="11" t="n">
        <v>12.77</v>
      </c>
      <c r="I164" s="11" t="n">
        <v>14.82</v>
      </c>
      <c r="J164" s="11" t="n">
        <v>95.14</v>
      </c>
      <c r="K164" s="11" t="n">
        <v>84.37</v>
      </c>
      <c r="L164" s="11" t="n">
        <v>40.56</v>
      </c>
      <c r="M164" s="11" t="n">
        <v>7.99</v>
      </c>
      <c r="N164" s="11" t="n">
        <v>10.77</v>
      </c>
      <c r="O164" s="11" t="n">
        <v>0.57</v>
      </c>
      <c r="P164" s="11" t="n">
        <v>0.85</v>
      </c>
      <c r="Q164" s="11" t="n">
        <v>2.32</v>
      </c>
      <c r="R164" s="11" t="n">
        <v>0.48</v>
      </c>
      <c r="S164" s="11" t="n">
        <v>2.41</v>
      </c>
      <c r="T164" s="11" t="n">
        <v>0.37</v>
      </c>
      <c r="U164" s="11" t="n">
        <v>2.78</v>
      </c>
      <c r="V164" s="11" t="n">
        <v>7.64</v>
      </c>
      <c r="W164" s="11" t="n">
        <v>6.11</v>
      </c>
      <c r="X164" s="11" t="n">
        <v>109.93</v>
      </c>
      <c r="Y164" s="11" t="n">
        <v>109.93</v>
      </c>
      <c r="Z164" s="11" t="n">
        <v>109.17</v>
      </c>
      <c r="AA164" s="11" t="n">
        <v>109.17</v>
      </c>
      <c r="AB164" s="11" t="n">
        <v>112.13</v>
      </c>
      <c r="AC164" s="11" t="n">
        <v>112.13</v>
      </c>
      <c r="AD164" s="11" t="n">
        <v>46.57</v>
      </c>
      <c r="AE164" s="11" t="n">
        <v>95.21</v>
      </c>
      <c r="AF164" s="11" t="n">
        <v>95.21</v>
      </c>
      <c r="AG164" s="11" t="n">
        <v>95.68</v>
      </c>
      <c r="AH164" s="11" t="n">
        <v>95.68</v>
      </c>
      <c r="AI164" s="11" t="n">
        <v>70.92</v>
      </c>
      <c r="AJ164" s="11" t="n">
        <v>70.92</v>
      </c>
      <c r="AK164" s="11" t="n">
        <v>22.56</v>
      </c>
      <c r="AL164" s="11" t="n">
        <v>52.7</v>
      </c>
      <c r="AM164" s="11" t="n">
        <v>89.26</v>
      </c>
      <c r="AN164" s="11" t="n">
        <v>30.95</v>
      </c>
      <c r="AO164" s="11" t="n">
        <v>14.6</v>
      </c>
      <c r="AP164" s="11" t="n">
        <v>96.91</v>
      </c>
      <c r="AQ164" s="11" t="n">
        <v>98.35</v>
      </c>
      <c r="AR164" s="11" t="n">
        <v>96.02</v>
      </c>
      <c r="AS164" s="11" t="n">
        <v>15.39</v>
      </c>
      <c r="AT164" s="11" t="n">
        <v>1.48</v>
      </c>
      <c r="AU164" s="11" t="n">
        <v>6.2</v>
      </c>
      <c r="AV164" s="11" t="n">
        <v>95.12</v>
      </c>
      <c r="AW164" s="11" t="n">
        <v>92.81</v>
      </c>
      <c r="AX164" s="11" t="n">
        <v>78.04</v>
      </c>
      <c r="AY164" s="11" t="n">
        <v>88.72</v>
      </c>
      <c r="AZ164" s="11" t="n">
        <v>70.91</v>
      </c>
      <c r="BA164" s="11" t="n">
        <v>67.53</v>
      </c>
      <c r="BB164" s="11" t="n">
        <v>64.13</v>
      </c>
      <c r="BC164" s="11" t="n">
        <v>70.54</v>
      </c>
      <c r="BD164" s="11" t="n">
        <v>54.79</v>
      </c>
      <c r="BE164" s="11" t="n">
        <v>51.8</v>
      </c>
      <c r="BF164" s="11" t="n">
        <v>20.23</v>
      </c>
      <c r="BG164" s="11" t="n">
        <v>380</v>
      </c>
      <c r="BH164" s="11" t="n">
        <v>583.33</v>
      </c>
      <c r="BI164" s="11" t="n">
        <v>897.5</v>
      </c>
      <c r="BJ164" s="11" t="n">
        <v>1500</v>
      </c>
      <c r="BK164" s="11" t="n">
        <v>2500</v>
      </c>
      <c r="BL164" s="11" t="n">
        <v>0.52</v>
      </c>
      <c r="BM164" s="11" t="n">
        <v>0.71</v>
      </c>
      <c r="BN164" s="11" t="n">
        <v>1.44</v>
      </c>
      <c r="BO164" s="11" t="n">
        <v>2.53</v>
      </c>
      <c r="BP164" s="11" t="n">
        <v>5.07</v>
      </c>
      <c r="BQ164" s="11" t="n">
        <v>9.7</v>
      </c>
      <c r="BR164" s="11" t="n">
        <v>17.74</v>
      </c>
      <c r="BS164" s="11" t="n">
        <v>41.56</v>
      </c>
      <c r="BT164" s="11" t="n">
        <v>4.07</v>
      </c>
      <c r="BU164" s="11" t="n">
        <v>57.66</v>
      </c>
      <c r="BV164" s="11" t="n">
        <v>11.89</v>
      </c>
      <c r="BW164" s="11" t="n">
        <v>23.63</v>
      </c>
      <c r="BX164" s="11" t="n">
        <v>42.34</v>
      </c>
      <c r="BY164" s="11" t="n">
        <v>73.49</v>
      </c>
      <c r="BZ164" s="11" t="n">
        <v>13.98</v>
      </c>
      <c r="CA164" s="11" t="n">
        <v>9.7</v>
      </c>
      <c r="CB164" s="11" t="n">
        <v>1231.67</v>
      </c>
      <c r="CC164" s="11" t="n">
        <v>250.79</v>
      </c>
      <c r="CD164" s="11" t="n">
        <v>5118.67</v>
      </c>
      <c r="CE164" s="11" t="n">
        <v>481.54</v>
      </c>
      <c r="CF164" s="11" t="n">
        <v>722.73</v>
      </c>
      <c r="CG164" s="11" t="n">
        <v>1152.23</v>
      </c>
      <c r="CH164" s="11" t="n">
        <v>3550</v>
      </c>
      <c r="CI164" s="11" t="n">
        <v>1231.8</v>
      </c>
      <c r="CJ164" s="11" t="n">
        <v>37.57</v>
      </c>
      <c r="CK164" s="11" t="n">
        <v>89.39</v>
      </c>
      <c r="CL164" s="11" t="n">
        <v>178.18</v>
      </c>
      <c r="CM164" s="11" t="n">
        <v>0.48</v>
      </c>
      <c r="CN164" s="11" t="n">
        <v>0.69</v>
      </c>
      <c r="CO164" s="11" t="n">
        <v>16.79</v>
      </c>
      <c r="CP164" s="11" t="n">
        <v>6.81</v>
      </c>
      <c r="CQ164" s="11" t="n">
        <v>0.1</v>
      </c>
      <c r="CR164" s="11" t="n">
        <v>46.96</v>
      </c>
      <c r="CS164" s="11" t="n">
        <v>1.04</v>
      </c>
      <c r="CT164" s="11" t="n">
        <v>21.19</v>
      </c>
      <c r="CU164" s="11" t="n">
        <v>19.9295820587894</v>
      </c>
      <c r="CV164" s="11" t="n">
        <v>3.19489116669246</v>
      </c>
      <c r="CW164" s="11" t="n">
        <v>74.13</v>
      </c>
      <c r="CX164" s="11" t="n">
        <v>58.8586801273915</v>
      </c>
      <c r="CY164" s="11" t="n">
        <v>5.01329910602154</v>
      </c>
      <c r="CZ164" s="11" t="n">
        <v>11.9387178170258</v>
      </c>
      <c r="DA164" s="11" t="n">
        <v>79.88</v>
      </c>
      <c r="DB164" s="11" t="n">
        <v>64.46</v>
      </c>
      <c r="DC164" s="11" t="n">
        <v>23.23</v>
      </c>
      <c r="DD164" s="11" t="n">
        <v>1.32</v>
      </c>
      <c r="DE164" s="11" t="n">
        <v>8.98</v>
      </c>
      <c r="DF164" s="11" t="n">
        <v>50.78</v>
      </c>
      <c r="DG164" s="11" t="n">
        <v>67.68</v>
      </c>
      <c r="DH164" s="11" t="n">
        <v>82.7</v>
      </c>
      <c r="DI164" s="11" t="n">
        <v>1845.57</v>
      </c>
      <c r="DJ164" s="11" t="n">
        <v>0.41</v>
      </c>
      <c r="DK164" s="11" t="n">
        <v>4.4</v>
      </c>
      <c r="DL164" s="11" t="n">
        <v>29.3</v>
      </c>
      <c r="DM164" s="11" t="n">
        <v>76.31</v>
      </c>
      <c r="DN164" s="11" t="n">
        <v>67.58</v>
      </c>
      <c r="DO164" s="11" t="n">
        <v>85.27</v>
      </c>
      <c r="DP164" s="11" t="n">
        <v>30.21</v>
      </c>
      <c r="DQ164" s="11" t="n">
        <v>32.53</v>
      </c>
      <c r="DR164" s="11" t="n">
        <v>16.05</v>
      </c>
      <c r="DS164" s="11" t="n">
        <v>7.48</v>
      </c>
      <c r="DT164" s="11" t="n">
        <v>9.26</v>
      </c>
      <c r="DU164" s="11" t="n">
        <v>99.08</v>
      </c>
      <c r="DV164" s="11" t="n">
        <v>98.95</v>
      </c>
      <c r="DW164" s="11" t="n">
        <v>23.44</v>
      </c>
      <c r="DX164" s="11" t="n">
        <v>99.94</v>
      </c>
      <c r="DY164" s="11" t="n">
        <v>99.95</v>
      </c>
      <c r="DZ164" s="11" t="n">
        <v>0.03</v>
      </c>
      <c r="EA164" s="11" t="n">
        <v>0.31</v>
      </c>
      <c r="EB164" s="11" t="n">
        <v>10.23</v>
      </c>
      <c r="EC164" s="11" t="n">
        <v>47.3</v>
      </c>
      <c r="ED164" s="11" t="n">
        <v>1.65</v>
      </c>
      <c r="EE164" s="11" t="n">
        <v>10.52</v>
      </c>
      <c r="EF164" s="11" t="n">
        <v>2.24</v>
      </c>
      <c r="EG164" s="11" t="n">
        <v>21.56</v>
      </c>
      <c r="EH164" s="11" t="n">
        <v>0.5</v>
      </c>
      <c r="EI164" s="11" t="n">
        <v>7.45</v>
      </c>
      <c r="EJ164" s="11" t="n">
        <v>0.05</v>
      </c>
      <c r="EK164" s="11" t="n">
        <v>39.18</v>
      </c>
      <c r="EL164" s="11" t="n">
        <v>65.44</v>
      </c>
      <c r="EM164" s="11" t="n">
        <v>17.44</v>
      </c>
      <c r="EN164" s="10" t="n">
        <v>1493</v>
      </c>
      <c r="EO164" s="10" t="n">
        <v>5766</v>
      </c>
      <c r="EP164" s="10" t="n">
        <v>218966</v>
      </c>
      <c r="EQ164" s="10" t="n">
        <v>5605</v>
      </c>
      <c r="ER164" s="10" t="n">
        <v>26812</v>
      </c>
      <c r="ES164" s="10" t="n">
        <v>20067</v>
      </c>
      <c r="ET164" s="10" t="n">
        <v>20137</v>
      </c>
      <c r="EU164" s="10" t="n">
        <v>17058</v>
      </c>
      <c r="EV164" s="10" t="n">
        <v>345646</v>
      </c>
      <c r="EW164" s="10" t="n">
        <v>20336</v>
      </c>
      <c r="EX164" s="10" t="n">
        <v>72879</v>
      </c>
      <c r="EY164" s="10" t="n">
        <v>20132</v>
      </c>
      <c r="EZ164" s="10" t="n">
        <v>325310</v>
      </c>
      <c r="FA164" s="10" t="n">
        <v>21702</v>
      </c>
      <c r="FB164" s="10" t="n">
        <v>52543</v>
      </c>
      <c r="FC164" s="10" t="n">
        <v>22582</v>
      </c>
      <c r="FD164" s="10" t="n">
        <v>272767</v>
      </c>
      <c r="FE164" s="10" t="n">
        <v>5694</v>
      </c>
      <c r="FF164" s="10" t="n">
        <v>5612</v>
      </c>
      <c r="FG164" s="10" t="n">
        <v>5550</v>
      </c>
      <c r="FH164" s="10" t="n">
        <v>29953</v>
      </c>
      <c r="FI164" s="10" t="n">
        <v>77101</v>
      </c>
      <c r="FJ164" s="10" t="n">
        <v>34915</v>
      </c>
      <c r="FK164" s="10" t="n">
        <v>4269</v>
      </c>
      <c r="FL164" s="10" t="n">
        <v>436768</v>
      </c>
      <c r="FM164" s="10" t="n">
        <v>432499</v>
      </c>
      <c r="FN164" s="10" t="n">
        <v>7539</v>
      </c>
      <c r="FO164" s="10" t="n">
        <v>28745</v>
      </c>
      <c r="FP164" s="10" t="n">
        <v>28906</v>
      </c>
      <c r="FQ164" s="10" t="n">
        <v>33471</v>
      </c>
      <c r="FR164" s="10" t="n">
        <v>34373</v>
      </c>
      <c r="FS164" s="10" t="n">
        <v>38506</v>
      </c>
      <c r="FT164" s="10" t="n">
        <v>40716</v>
      </c>
      <c r="FU164" s="10" t="n">
        <v>37740</v>
      </c>
      <c r="FV164" s="10" t="n">
        <v>33388</v>
      </c>
      <c r="FW164" s="10" t="n">
        <v>31140</v>
      </c>
      <c r="FX164" s="10" t="n">
        <v>30471</v>
      </c>
      <c r="FY164" s="10" t="n">
        <v>26676</v>
      </c>
      <c r="FZ164" s="10" t="n">
        <v>21582</v>
      </c>
      <c r="GA164" s="10" t="n">
        <v>16139</v>
      </c>
      <c r="GB164" s="10" t="n">
        <v>11510</v>
      </c>
      <c r="GC164" s="10" t="n">
        <v>9154</v>
      </c>
      <c r="GD164" s="10" t="n">
        <v>6712</v>
      </c>
      <c r="GE164" s="10" t="n">
        <v>377581</v>
      </c>
      <c r="GF164" s="10" t="n">
        <v>33907</v>
      </c>
      <c r="GG164" s="10" t="n">
        <v>19679</v>
      </c>
      <c r="GH164" s="10" t="n">
        <v>323995</v>
      </c>
      <c r="GI164" s="10" t="n">
        <v>431908</v>
      </c>
      <c r="GJ164" s="12" t="n">
        <v>0.709</v>
      </c>
      <c r="GK164" s="12" t="n">
        <v>0.836</v>
      </c>
      <c r="GL164" s="12" t="n">
        <v>0.816</v>
      </c>
      <c r="GM164" s="12" t="n">
        <v>0.791</v>
      </c>
      <c r="GN164" s="12" t="n">
        <v>0.849</v>
      </c>
      <c r="GO164" s="12" t="n">
        <v>0.809</v>
      </c>
    </row>
    <row r="165" customFormat="false" ht="15" hidden="false" customHeight="false" outlineLevel="0" collapsed="false">
      <c r="A165" s="10" t="n">
        <v>355220</v>
      </c>
      <c r="B165" s="10" t="n">
        <v>2010355220</v>
      </c>
      <c r="C165" s="10" t="s">
        <v>691</v>
      </c>
      <c r="D165" s="10" t="n">
        <v>2010</v>
      </c>
      <c r="E165" s="11" t="s">
        <v>562</v>
      </c>
      <c r="F165" s="11" t="n">
        <v>75.14</v>
      </c>
      <c r="G165" s="11" t="n">
        <v>2.14</v>
      </c>
      <c r="H165" s="11" t="n">
        <v>14.26</v>
      </c>
      <c r="I165" s="11" t="n">
        <v>16.54</v>
      </c>
      <c r="J165" s="11" t="n">
        <v>94.12</v>
      </c>
      <c r="K165" s="11" t="n">
        <v>83.47</v>
      </c>
      <c r="L165" s="11" t="n">
        <v>37.6</v>
      </c>
      <c r="M165" s="11" t="n">
        <v>5.33</v>
      </c>
      <c r="N165" s="11" t="n">
        <v>10.16</v>
      </c>
      <c r="O165" s="11" t="n">
        <v>1.73</v>
      </c>
      <c r="P165" s="11" t="n">
        <v>0.79</v>
      </c>
      <c r="Q165" s="11" t="n">
        <v>5.39</v>
      </c>
      <c r="R165" s="11" t="n">
        <v>1.04</v>
      </c>
      <c r="S165" s="11" t="n">
        <v>5.78</v>
      </c>
      <c r="T165" s="11" t="n">
        <v>1.75</v>
      </c>
      <c r="U165" s="11" t="n">
        <v>6.9</v>
      </c>
      <c r="V165" s="11" t="n">
        <v>10.93</v>
      </c>
      <c r="W165" s="11" t="n">
        <v>8.93</v>
      </c>
      <c r="X165" s="11" t="n">
        <v>110.74</v>
      </c>
      <c r="Y165" s="11" t="n">
        <v>110.74</v>
      </c>
      <c r="Z165" s="11" t="n">
        <v>112.19</v>
      </c>
      <c r="AA165" s="11" t="n">
        <v>112.19</v>
      </c>
      <c r="AB165" s="11" t="n">
        <v>107.32</v>
      </c>
      <c r="AC165" s="11" t="n">
        <v>107.32</v>
      </c>
      <c r="AD165" s="11" t="n">
        <v>17.73</v>
      </c>
      <c r="AE165" s="11" t="n">
        <v>92.76</v>
      </c>
      <c r="AF165" s="11" t="n">
        <v>92.76</v>
      </c>
      <c r="AG165" s="11" t="n">
        <v>93.99</v>
      </c>
      <c r="AH165" s="11" t="n">
        <v>93.99</v>
      </c>
      <c r="AI165" s="11" t="n">
        <v>65.3</v>
      </c>
      <c r="AJ165" s="11" t="n">
        <v>65.3</v>
      </c>
      <c r="AK165" s="11" t="n">
        <v>7.11</v>
      </c>
      <c r="AL165" s="11" t="n">
        <v>44.59</v>
      </c>
      <c r="AM165" s="11" t="n">
        <v>84.92</v>
      </c>
      <c r="AN165" s="11" t="n">
        <v>18.11</v>
      </c>
      <c r="AO165" s="11" t="n">
        <v>11.32</v>
      </c>
      <c r="AP165" s="11" t="n">
        <v>92.37</v>
      </c>
      <c r="AQ165" s="11" t="n">
        <v>97.44</v>
      </c>
      <c r="AR165" s="11" t="n">
        <v>93.71</v>
      </c>
      <c r="AS165" s="11" t="n">
        <v>17.24</v>
      </c>
      <c r="AT165" s="11" t="n">
        <v>2.5</v>
      </c>
      <c r="AU165" s="11" t="n">
        <v>7.73</v>
      </c>
      <c r="AV165" s="11" t="n">
        <v>93.09</v>
      </c>
      <c r="AW165" s="11" t="n">
        <v>90.12</v>
      </c>
      <c r="AX165" s="11" t="n">
        <v>72.24</v>
      </c>
      <c r="AY165" s="11" t="n">
        <v>80.46</v>
      </c>
      <c r="AZ165" s="11" t="n">
        <v>57.27</v>
      </c>
      <c r="BA165" s="11" t="n">
        <v>51.79</v>
      </c>
      <c r="BB165" s="11" t="n">
        <v>50.97</v>
      </c>
      <c r="BC165" s="11" t="n">
        <v>55.08</v>
      </c>
      <c r="BD165" s="11" t="n">
        <v>38.9</v>
      </c>
      <c r="BE165" s="11" t="n">
        <v>35.09</v>
      </c>
      <c r="BF165" s="11" t="n">
        <v>5.88</v>
      </c>
      <c r="BG165" s="11" t="n">
        <v>260</v>
      </c>
      <c r="BH165" s="11" t="n">
        <v>400</v>
      </c>
      <c r="BI165" s="11" t="n">
        <v>582.5</v>
      </c>
      <c r="BJ165" s="11" t="n">
        <v>850</v>
      </c>
      <c r="BK165" s="11" t="n">
        <v>1200</v>
      </c>
      <c r="BL165" s="11" t="n">
        <v>0.48</v>
      </c>
      <c r="BM165" s="11" t="n">
        <v>1.46</v>
      </c>
      <c r="BN165" s="11" t="n">
        <v>2.88</v>
      </c>
      <c r="BO165" s="11" t="n">
        <v>5.34</v>
      </c>
      <c r="BP165" s="11" t="n">
        <v>10.54</v>
      </c>
      <c r="BQ165" s="11" t="n">
        <v>19.46</v>
      </c>
      <c r="BR165" s="11" t="n">
        <v>32.93</v>
      </c>
      <c r="BS165" s="11" t="n">
        <v>39.26</v>
      </c>
      <c r="BT165" s="11" t="n">
        <v>4.91</v>
      </c>
      <c r="BU165" s="11" t="n">
        <v>53.15</v>
      </c>
      <c r="BV165" s="11" t="n">
        <v>14.14</v>
      </c>
      <c r="BW165" s="11" t="n">
        <v>27.55</v>
      </c>
      <c r="BX165" s="11" t="n">
        <v>46.85</v>
      </c>
      <c r="BY165" s="11" t="n">
        <v>78.93</v>
      </c>
      <c r="BZ165" s="11" t="n">
        <v>11.1</v>
      </c>
      <c r="CA165" s="11" t="n">
        <v>7.56</v>
      </c>
      <c r="CB165" s="11" t="n">
        <v>725.87</v>
      </c>
      <c r="CC165" s="11" t="n">
        <v>178.05</v>
      </c>
      <c r="CD165" s="11" t="n">
        <v>2849.58</v>
      </c>
      <c r="CE165" s="11" t="n">
        <v>335.27</v>
      </c>
      <c r="CF165" s="11" t="n">
        <v>486.59</v>
      </c>
      <c r="CG165" s="11" t="n">
        <v>700.5</v>
      </c>
      <c r="CH165" s="11" t="n">
        <v>1940.79</v>
      </c>
      <c r="CI165" s="11" t="n">
        <v>726.28</v>
      </c>
      <c r="CJ165" s="11" t="n">
        <v>36.39</v>
      </c>
      <c r="CK165" s="11" t="n">
        <v>89.84</v>
      </c>
      <c r="CL165" s="11" t="n">
        <v>175.15</v>
      </c>
      <c r="CM165" s="11" t="n">
        <v>0.42</v>
      </c>
      <c r="CN165" s="11" t="n">
        <v>1.1</v>
      </c>
      <c r="CO165" s="11" t="n">
        <v>13.03</v>
      </c>
      <c r="CP165" s="11" t="n">
        <v>13.5</v>
      </c>
      <c r="CQ165" s="11" t="n">
        <v>0.25</v>
      </c>
      <c r="CR165" s="11" t="n">
        <v>40.64</v>
      </c>
      <c r="CS165" s="11" t="n">
        <v>1.31</v>
      </c>
      <c r="CT165" s="11" t="n">
        <v>23.67</v>
      </c>
      <c r="CU165" s="11" t="n">
        <v>18.235676546405</v>
      </c>
      <c r="CV165" s="11" t="n">
        <v>0.811469061241672</v>
      </c>
      <c r="CW165" s="11" t="n">
        <v>70.26</v>
      </c>
      <c r="CX165" s="11" t="n">
        <v>62.6820943145721</v>
      </c>
      <c r="CY165" s="11" t="n">
        <v>2.12909364011272</v>
      </c>
      <c r="CZ165" s="11" t="n">
        <v>14.9054219823155</v>
      </c>
      <c r="DA165" s="11" t="n">
        <v>64.06</v>
      </c>
      <c r="DB165" s="11" t="n">
        <v>45.15</v>
      </c>
      <c r="DC165" s="11" t="n">
        <v>7.2</v>
      </c>
      <c r="DD165" s="11" t="n">
        <v>1.36</v>
      </c>
      <c r="DE165" s="11" t="n">
        <v>13.01</v>
      </c>
      <c r="DF165" s="11" t="n">
        <v>69.34</v>
      </c>
      <c r="DG165" s="11" t="n">
        <v>85.12</v>
      </c>
      <c r="DH165" s="11" t="n">
        <v>94.53</v>
      </c>
      <c r="DI165" s="11" t="n">
        <v>1112.72</v>
      </c>
      <c r="DJ165" s="11" t="n">
        <v>0.27</v>
      </c>
      <c r="DK165" s="11" t="n">
        <v>5.12</v>
      </c>
      <c r="DL165" s="11" t="n">
        <v>35.15</v>
      </c>
      <c r="DM165" s="11" t="n">
        <v>77.96</v>
      </c>
      <c r="DN165" s="11" t="n">
        <v>69.5</v>
      </c>
      <c r="DO165" s="11" t="n">
        <v>82.82</v>
      </c>
      <c r="DP165" s="11" t="n">
        <v>41.03</v>
      </c>
      <c r="DQ165" s="11" t="n">
        <v>40.19</v>
      </c>
      <c r="DR165" s="11" t="n">
        <v>19.29</v>
      </c>
      <c r="DS165" s="11" t="n">
        <v>10.08</v>
      </c>
      <c r="DT165" s="11" t="n">
        <v>10.75</v>
      </c>
      <c r="DU165" s="11" t="n">
        <v>98.6</v>
      </c>
      <c r="DV165" s="11" t="n">
        <v>98.43</v>
      </c>
      <c r="DW165" s="11" t="n">
        <v>37.97</v>
      </c>
      <c r="DX165" s="11" t="n">
        <v>99.81</v>
      </c>
      <c r="DY165" s="11" t="n">
        <v>99.93</v>
      </c>
      <c r="DZ165" s="11" t="n">
        <v>0.24</v>
      </c>
      <c r="EA165" s="11" t="n">
        <v>0.47</v>
      </c>
      <c r="EB165" s="11" t="n">
        <v>17.4</v>
      </c>
      <c r="EC165" s="11" t="n">
        <v>55.41</v>
      </c>
      <c r="ED165" s="11" t="n">
        <v>2.56</v>
      </c>
      <c r="EE165" s="11" t="n">
        <v>15.9</v>
      </c>
      <c r="EF165" s="11" t="n">
        <v>4.5</v>
      </c>
      <c r="EG165" s="11" t="n">
        <v>29.46</v>
      </c>
      <c r="EH165" s="11" t="n">
        <v>1.47</v>
      </c>
      <c r="EI165" s="11" t="n">
        <v>3.71</v>
      </c>
      <c r="EJ165" s="11" t="n">
        <v>0.07</v>
      </c>
      <c r="EK165" s="11" t="n">
        <v>42.95</v>
      </c>
      <c r="EL165" s="11" t="n">
        <v>48.86</v>
      </c>
      <c r="EM165" s="11" t="n">
        <v>21.97</v>
      </c>
      <c r="EN165" s="10" t="n">
        <v>683</v>
      </c>
      <c r="EO165" s="10" t="n">
        <v>3196</v>
      </c>
      <c r="EP165" s="10" t="n">
        <v>73321</v>
      </c>
      <c r="EQ165" s="10" t="n">
        <v>1336</v>
      </c>
      <c r="ER165" s="10" t="n">
        <v>10887</v>
      </c>
      <c r="ES165" s="10" t="n">
        <v>8150</v>
      </c>
      <c r="ET165" s="10" t="n">
        <v>8185</v>
      </c>
      <c r="EU165" s="10" t="n">
        <v>4547</v>
      </c>
      <c r="EV165" s="10" t="n">
        <v>111313</v>
      </c>
      <c r="EW165" s="10" t="n">
        <v>8244</v>
      </c>
      <c r="EX165" s="10" t="n">
        <v>27025</v>
      </c>
      <c r="EY165" s="10" t="n">
        <v>7949</v>
      </c>
      <c r="EZ165" s="10" t="n">
        <v>103069</v>
      </c>
      <c r="FA165" s="10" t="n">
        <v>7815</v>
      </c>
      <c r="FB165" s="10" t="n">
        <v>18781</v>
      </c>
      <c r="FC165" s="10" t="n">
        <v>8032</v>
      </c>
      <c r="FD165" s="10" t="n">
        <v>84288</v>
      </c>
      <c r="FE165" s="10" t="n">
        <v>1717</v>
      </c>
      <c r="FF165" s="10" t="n">
        <v>1918</v>
      </c>
      <c r="FG165" s="10" t="n">
        <v>1923</v>
      </c>
      <c r="FH165" s="10" t="n">
        <v>11091</v>
      </c>
      <c r="FI165" s="10" t="n">
        <v>30222</v>
      </c>
      <c r="FJ165" s="10" t="n">
        <v>7609</v>
      </c>
      <c r="FK165" s="10" t="n">
        <v>1643</v>
      </c>
      <c r="FL165" s="10" t="n">
        <v>142698</v>
      </c>
      <c r="FM165" s="10" t="n">
        <v>141055</v>
      </c>
      <c r="FN165" s="10" t="n">
        <v>1262</v>
      </c>
      <c r="FO165" s="10" t="n">
        <v>7489</v>
      </c>
      <c r="FP165" s="10" t="n">
        <v>10338</v>
      </c>
      <c r="FQ165" s="10" t="n">
        <v>13558</v>
      </c>
      <c r="FR165" s="10" t="n">
        <v>13391</v>
      </c>
      <c r="FS165" s="10" t="n">
        <v>13634</v>
      </c>
      <c r="FT165" s="10" t="n">
        <v>13638</v>
      </c>
      <c r="FU165" s="10" t="n">
        <v>12955</v>
      </c>
      <c r="FV165" s="10" t="n">
        <v>11705</v>
      </c>
      <c r="FW165" s="10" t="n">
        <v>10564</v>
      </c>
      <c r="FX165" s="10" t="n">
        <v>9571</v>
      </c>
      <c r="FY165" s="10" t="n">
        <v>8017</v>
      </c>
      <c r="FZ165" s="10" t="n">
        <v>5915</v>
      </c>
      <c r="GA165" s="10" t="n">
        <v>4314</v>
      </c>
      <c r="GB165" s="10" t="n">
        <v>2965</v>
      </c>
      <c r="GC165" s="10" t="n">
        <v>2070</v>
      </c>
      <c r="GD165" s="10" t="n">
        <v>1312</v>
      </c>
      <c r="GE165" s="10" t="n">
        <v>127945</v>
      </c>
      <c r="GF165" s="10" t="n">
        <v>13351</v>
      </c>
      <c r="GG165" s="10" t="n">
        <v>9092</v>
      </c>
      <c r="GH165" s="10" t="n">
        <v>105502</v>
      </c>
      <c r="GI165" s="10" t="n">
        <v>143262</v>
      </c>
      <c r="GJ165" s="12" t="n">
        <v>0.573</v>
      </c>
      <c r="GK165" s="12" t="n">
        <v>0.772</v>
      </c>
      <c r="GL165" s="12" t="n">
        <v>0.751</v>
      </c>
      <c r="GM165" s="12" t="n">
        <v>0.699</v>
      </c>
      <c r="GN165" s="12" t="n">
        <v>0.836</v>
      </c>
      <c r="GO165" s="12" t="n">
        <v>0.724</v>
      </c>
    </row>
    <row r="166" customFormat="false" ht="15" hidden="false" customHeight="false" outlineLevel="0" collapsed="false">
      <c r="A166" s="10" t="n">
        <v>355240</v>
      </c>
      <c r="B166" s="10" t="n">
        <v>2010355240</v>
      </c>
      <c r="C166" s="10" t="s">
        <v>692</v>
      </c>
      <c r="D166" s="10" t="n">
        <v>2010</v>
      </c>
      <c r="E166" s="11" t="s">
        <v>561</v>
      </c>
      <c r="F166" s="11" t="n">
        <v>76.08</v>
      </c>
      <c r="G166" s="11" t="n">
        <v>1.62</v>
      </c>
      <c r="H166" s="11" t="n">
        <v>13.46</v>
      </c>
      <c r="I166" s="11" t="n">
        <v>15.08</v>
      </c>
      <c r="J166" s="11" t="n">
        <v>95.32</v>
      </c>
      <c r="K166" s="11" t="n">
        <v>84.96</v>
      </c>
      <c r="L166" s="11" t="n">
        <v>40.55</v>
      </c>
      <c r="M166" s="11" t="n">
        <v>5.98</v>
      </c>
      <c r="N166" s="11" t="n">
        <v>10.34</v>
      </c>
      <c r="O166" s="11" t="n">
        <v>0.57</v>
      </c>
      <c r="P166" s="11" t="n">
        <v>0.89</v>
      </c>
      <c r="Q166" s="11" t="n">
        <v>3.62</v>
      </c>
      <c r="R166" s="11" t="n">
        <v>0.49</v>
      </c>
      <c r="S166" s="11" t="n">
        <v>3.8</v>
      </c>
      <c r="T166" s="11" t="n">
        <v>0.84</v>
      </c>
      <c r="U166" s="11" t="n">
        <v>4.46</v>
      </c>
      <c r="V166" s="11" t="n">
        <v>10.92</v>
      </c>
      <c r="W166" s="11" t="n">
        <v>9.79</v>
      </c>
      <c r="X166" s="11" t="n">
        <v>113.29</v>
      </c>
      <c r="Y166" s="11" t="n">
        <v>113.29</v>
      </c>
      <c r="Z166" s="11" t="n">
        <v>111.77</v>
      </c>
      <c r="AA166" s="11" t="n">
        <v>111.77</v>
      </c>
      <c r="AB166" s="11" t="n">
        <v>117.72</v>
      </c>
      <c r="AC166" s="11" t="n">
        <v>117.72</v>
      </c>
      <c r="AD166" s="11" t="n">
        <v>31.96</v>
      </c>
      <c r="AE166" s="11" t="n">
        <v>95.12</v>
      </c>
      <c r="AF166" s="11" t="n">
        <v>95.12</v>
      </c>
      <c r="AG166" s="11" t="n">
        <v>94.5</v>
      </c>
      <c r="AH166" s="11" t="n">
        <v>94.5</v>
      </c>
      <c r="AI166" s="11" t="n">
        <v>69.69</v>
      </c>
      <c r="AJ166" s="11" t="n">
        <v>69.69</v>
      </c>
      <c r="AK166" s="11" t="n">
        <v>15.6</v>
      </c>
      <c r="AL166" s="11" t="n">
        <v>46.36</v>
      </c>
      <c r="AM166" s="11" t="n">
        <v>89.94</v>
      </c>
      <c r="AN166" s="11" t="n">
        <v>27.52</v>
      </c>
      <c r="AO166" s="11" t="n">
        <v>12.43</v>
      </c>
      <c r="AP166" s="11" t="n">
        <v>96.92</v>
      </c>
      <c r="AQ166" s="11" t="n">
        <v>97.72</v>
      </c>
      <c r="AR166" s="11" t="n">
        <v>95.73</v>
      </c>
      <c r="AS166" s="11" t="n">
        <v>18.29</v>
      </c>
      <c r="AT166" s="11" t="n">
        <v>2.09</v>
      </c>
      <c r="AU166" s="11" t="n">
        <v>8.99</v>
      </c>
      <c r="AV166" s="11" t="n">
        <v>92.98</v>
      </c>
      <c r="AW166" s="11" t="n">
        <v>90.02</v>
      </c>
      <c r="AX166" s="11" t="n">
        <v>75.76</v>
      </c>
      <c r="AY166" s="11" t="n">
        <v>86.95</v>
      </c>
      <c r="AZ166" s="11" t="n">
        <v>63.89</v>
      </c>
      <c r="BA166" s="11" t="n">
        <v>59.26</v>
      </c>
      <c r="BB166" s="11" t="n">
        <v>56.47</v>
      </c>
      <c r="BC166" s="11" t="n">
        <v>61.75</v>
      </c>
      <c r="BD166" s="11" t="n">
        <v>44.93</v>
      </c>
      <c r="BE166" s="11" t="n">
        <v>41.55</v>
      </c>
      <c r="BF166" s="11" t="n">
        <v>10.88</v>
      </c>
      <c r="BG166" s="11" t="n">
        <v>340</v>
      </c>
      <c r="BH166" s="11" t="n">
        <v>526.25</v>
      </c>
      <c r="BI166" s="11" t="n">
        <v>763.33</v>
      </c>
      <c r="BJ166" s="11" t="n">
        <v>1196</v>
      </c>
      <c r="BK166" s="11" t="n">
        <v>1712.5</v>
      </c>
      <c r="BL166" s="11" t="n">
        <v>0.47</v>
      </c>
      <c r="BM166" s="11" t="n">
        <v>0.46</v>
      </c>
      <c r="BN166" s="11" t="n">
        <v>0.7</v>
      </c>
      <c r="BO166" s="11" t="n">
        <v>2.96</v>
      </c>
      <c r="BP166" s="11" t="n">
        <v>5.79</v>
      </c>
      <c r="BQ166" s="11" t="n">
        <v>11.46</v>
      </c>
      <c r="BR166" s="11" t="n">
        <v>19.45</v>
      </c>
      <c r="BS166" s="11" t="n">
        <v>37.51</v>
      </c>
      <c r="BT166" s="11" t="n">
        <v>4.9</v>
      </c>
      <c r="BU166" s="11" t="n">
        <v>52.25</v>
      </c>
      <c r="BV166" s="11" t="n">
        <v>14.25</v>
      </c>
      <c r="BW166" s="11" t="n">
        <v>27.86</v>
      </c>
      <c r="BX166" s="11" t="n">
        <v>47.75</v>
      </c>
      <c r="BY166" s="11" t="n">
        <v>81.62</v>
      </c>
      <c r="BZ166" s="11" t="n">
        <v>10.53</v>
      </c>
      <c r="CA166" s="11" t="n">
        <v>7.28</v>
      </c>
      <c r="CB166" s="11" t="n">
        <v>947.78</v>
      </c>
      <c r="CC166" s="11" t="n">
        <v>232.12</v>
      </c>
      <c r="CD166" s="11" t="n">
        <v>3555.44</v>
      </c>
      <c r="CE166" s="11" t="n">
        <v>443.28</v>
      </c>
      <c r="CF166" s="11" t="n">
        <v>645.05</v>
      </c>
      <c r="CG166" s="11" t="n">
        <v>942.36</v>
      </c>
      <c r="CH166" s="11" t="n">
        <v>2459.76</v>
      </c>
      <c r="CI166" s="11" t="n">
        <v>947.78</v>
      </c>
      <c r="CJ166" s="11" t="n">
        <v>39.63</v>
      </c>
      <c r="CK166" s="11" t="n">
        <v>99.35</v>
      </c>
      <c r="CL166" s="11" t="n">
        <v>179.62</v>
      </c>
      <c r="CM166" s="11" t="n">
        <v>0.39</v>
      </c>
      <c r="CN166" s="11" t="n">
        <v>1.31</v>
      </c>
      <c r="CO166" s="11" t="n">
        <v>17.65</v>
      </c>
      <c r="CP166" s="11" t="n">
        <v>7.07</v>
      </c>
      <c r="CQ166" s="11" t="n">
        <v>0.04</v>
      </c>
      <c r="CR166" s="11" t="n">
        <v>42.52</v>
      </c>
      <c r="CS166" s="11" t="n">
        <v>0.99</v>
      </c>
      <c r="CT166" s="11" t="n">
        <v>20.18</v>
      </c>
      <c r="CU166" s="11" t="n">
        <v>16.8918890596126</v>
      </c>
      <c r="CV166" s="11" t="n">
        <v>1.82495737928767</v>
      </c>
      <c r="CW166" s="11" t="n">
        <v>77.12</v>
      </c>
      <c r="CX166" s="11" t="n">
        <v>67.0854502167266</v>
      </c>
      <c r="CY166" s="11" t="n">
        <v>2.77099928502511</v>
      </c>
      <c r="CZ166" s="11" t="n">
        <v>10.7895227196052</v>
      </c>
      <c r="DA166" s="11" t="n">
        <v>73.54</v>
      </c>
      <c r="DB166" s="11" t="n">
        <v>54.18</v>
      </c>
      <c r="DC166" s="11" t="n">
        <v>13.6</v>
      </c>
      <c r="DD166" s="11" t="n">
        <v>0.76</v>
      </c>
      <c r="DE166" s="11" t="n">
        <v>7.45</v>
      </c>
      <c r="DF166" s="11" t="n">
        <v>53.01</v>
      </c>
      <c r="DG166" s="11" t="n">
        <v>72.2</v>
      </c>
      <c r="DH166" s="11" t="n">
        <v>87.7</v>
      </c>
      <c r="DI166" s="11" t="n">
        <v>1556.37</v>
      </c>
      <c r="DJ166" s="11" t="n">
        <v>0.32</v>
      </c>
      <c r="DK166" s="11" t="n">
        <v>4.38</v>
      </c>
      <c r="DL166" s="11" t="n">
        <v>34.22</v>
      </c>
      <c r="DM166" s="11" t="n">
        <v>79.68</v>
      </c>
      <c r="DN166" s="11" t="n">
        <v>70.11</v>
      </c>
      <c r="DO166" s="11" t="n">
        <v>83.77</v>
      </c>
      <c r="DP166" s="11" t="n">
        <v>31.54</v>
      </c>
      <c r="DQ166" s="11" t="n">
        <v>31.41</v>
      </c>
      <c r="DR166" s="11" t="n">
        <v>12.98</v>
      </c>
      <c r="DS166" s="11" t="n">
        <v>7.53</v>
      </c>
      <c r="DT166" s="11" t="n">
        <v>9.19</v>
      </c>
      <c r="DU166" s="11" t="n">
        <v>97.74</v>
      </c>
      <c r="DV166" s="11" t="n">
        <v>97.59</v>
      </c>
      <c r="DW166" s="11" t="n">
        <v>21.58</v>
      </c>
      <c r="DX166" s="11" t="n">
        <v>99.58</v>
      </c>
      <c r="DY166" s="11" t="n">
        <v>99.97</v>
      </c>
      <c r="DZ166" s="11" t="n">
        <v>0.02</v>
      </c>
      <c r="EA166" s="11" t="n">
        <v>0.46</v>
      </c>
      <c r="EB166" s="11" t="n">
        <v>14.84</v>
      </c>
      <c r="EC166" s="11" t="n">
        <v>53.64</v>
      </c>
      <c r="ED166" s="11" t="n">
        <v>2.28</v>
      </c>
      <c r="EE166" s="11" t="n">
        <v>14.78</v>
      </c>
      <c r="EF166" s="11" t="n">
        <v>3.42</v>
      </c>
      <c r="EG166" s="11" t="n">
        <v>24.97</v>
      </c>
      <c r="EH166" s="11" t="n">
        <v>0.3</v>
      </c>
      <c r="EI166" s="11" t="n">
        <v>7.11</v>
      </c>
      <c r="EJ166" s="11" t="n">
        <v>0.03</v>
      </c>
      <c r="EK166" s="11" t="n">
        <v>35.84</v>
      </c>
      <c r="EL166" s="11" t="n">
        <v>70.88</v>
      </c>
      <c r="EM166" s="11" t="n">
        <v>7.64</v>
      </c>
      <c r="EN166" s="10" t="n">
        <v>499</v>
      </c>
      <c r="EO166" s="10" t="n">
        <v>2285</v>
      </c>
      <c r="EP166" s="10" t="n">
        <v>71736</v>
      </c>
      <c r="EQ166" s="10" t="n">
        <v>2245</v>
      </c>
      <c r="ER166" s="10" t="n">
        <v>8653</v>
      </c>
      <c r="ES166" s="10" t="n">
        <v>6535</v>
      </c>
      <c r="ET166" s="10" t="n">
        <v>6506</v>
      </c>
      <c r="EU166" s="10" t="n">
        <v>6501</v>
      </c>
      <c r="EV166" s="10" t="n">
        <v>108650</v>
      </c>
      <c r="EW166" s="10" t="n">
        <v>6659</v>
      </c>
      <c r="EX166" s="10" t="n">
        <v>23875</v>
      </c>
      <c r="EY166" s="10" t="n">
        <v>6655</v>
      </c>
      <c r="EZ166" s="10" t="n">
        <v>101991</v>
      </c>
      <c r="FA166" s="10" t="n">
        <v>6937</v>
      </c>
      <c r="FB166" s="10" t="n">
        <v>17216</v>
      </c>
      <c r="FC166" s="10" t="n">
        <v>7105</v>
      </c>
      <c r="FD166" s="10" t="n">
        <v>84775</v>
      </c>
      <c r="FE166" s="10" t="n">
        <v>2143</v>
      </c>
      <c r="FF166" s="10" t="n">
        <v>2138</v>
      </c>
      <c r="FG166" s="10" t="n">
        <v>2021</v>
      </c>
      <c r="FH166" s="10" t="n">
        <v>10382</v>
      </c>
      <c r="FI166" s="10" t="n">
        <v>25694</v>
      </c>
      <c r="FJ166" s="10" t="n">
        <v>8421</v>
      </c>
      <c r="FK166" s="10" t="n">
        <v>2064</v>
      </c>
      <c r="FL166" s="10" t="n">
        <v>140876</v>
      </c>
      <c r="FM166" s="10" t="n">
        <v>138812</v>
      </c>
      <c r="FN166" s="10" t="n">
        <v>1613</v>
      </c>
      <c r="FO166" s="10" t="n">
        <v>11053</v>
      </c>
      <c r="FP166" s="10" t="n">
        <v>10235</v>
      </c>
      <c r="FQ166" s="10" t="n">
        <v>10938</v>
      </c>
      <c r="FR166" s="10" t="n">
        <v>11243</v>
      </c>
      <c r="FS166" s="10" t="n">
        <v>12632</v>
      </c>
      <c r="FT166" s="10" t="n">
        <v>13779</v>
      </c>
      <c r="FU166" s="10" t="n">
        <v>13063</v>
      </c>
      <c r="FV166" s="10" t="n">
        <v>11311</v>
      </c>
      <c r="FW166" s="10" t="n">
        <v>10187</v>
      </c>
      <c r="FX166" s="10" t="n">
        <v>8995</v>
      </c>
      <c r="FY166" s="10" t="n">
        <v>7982</v>
      </c>
      <c r="FZ166" s="10" t="n">
        <v>6311</v>
      </c>
      <c r="GA166" s="10" t="n">
        <v>4726</v>
      </c>
      <c r="GB166" s="10" t="n">
        <v>3127</v>
      </c>
      <c r="GC166" s="10" t="n">
        <v>2170</v>
      </c>
      <c r="GD166" s="10" t="n">
        <v>1511</v>
      </c>
      <c r="GE166" s="10" t="n">
        <v>120369</v>
      </c>
      <c r="GF166" s="10" t="n">
        <v>11378</v>
      </c>
      <c r="GG166" s="10" t="n">
        <v>6679</v>
      </c>
      <c r="GH166" s="10" t="n">
        <v>102312</v>
      </c>
      <c r="GI166" s="10" t="n">
        <v>141553</v>
      </c>
      <c r="GJ166" s="12" t="n">
        <v>0.639</v>
      </c>
      <c r="GK166" s="12" t="n">
        <v>0.805</v>
      </c>
      <c r="GL166" s="12" t="n">
        <v>0.786</v>
      </c>
      <c r="GM166" s="12" t="n">
        <v>0.745</v>
      </c>
      <c r="GN166" s="12" t="n">
        <v>0.851</v>
      </c>
      <c r="GO166" s="12" t="n">
        <v>0.767</v>
      </c>
    </row>
    <row r="167" customFormat="false" ht="15" hidden="false" customHeight="false" outlineLevel="0" collapsed="false">
      <c r="A167" s="10" t="n">
        <v>355240</v>
      </c>
      <c r="B167" s="10" t="n">
        <v>2010355240</v>
      </c>
      <c r="C167" s="10" t="s">
        <v>692</v>
      </c>
      <c r="D167" s="10" t="n">
        <v>2010</v>
      </c>
      <c r="E167" s="11" t="s">
        <v>562</v>
      </c>
      <c r="F167" s="11" t="n">
        <v>75.26</v>
      </c>
      <c r="G167" s="11" t="n">
        <v>2.51</v>
      </c>
      <c r="H167" s="11" t="n">
        <v>15.02</v>
      </c>
      <c r="I167" s="11" t="n">
        <v>16.84</v>
      </c>
      <c r="J167" s="11" t="n">
        <v>94.54</v>
      </c>
      <c r="K167" s="11" t="n">
        <v>84.05</v>
      </c>
      <c r="L167" s="11" t="n">
        <v>37.72</v>
      </c>
      <c r="M167" s="11" t="n">
        <v>4.25</v>
      </c>
      <c r="N167" s="11" t="n">
        <v>9.85</v>
      </c>
      <c r="O167" s="11" t="n">
        <v>0.86</v>
      </c>
      <c r="P167" s="11" t="n">
        <v>0.25</v>
      </c>
      <c r="Q167" s="11" t="n">
        <v>6.46</v>
      </c>
      <c r="R167" s="11" t="n">
        <v>0.84</v>
      </c>
      <c r="S167" s="11" t="n">
        <v>6.96</v>
      </c>
      <c r="T167" s="11" t="n">
        <v>1.5</v>
      </c>
      <c r="U167" s="11" t="n">
        <v>8.44</v>
      </c>
      <c r="V167" s="11" t="n">
        <v>13.52</v>
      </c>
      <c r="W167" s="11" t="n">
        <v>10.84</v>
      </c>
      <c r="X167" s="11" t="n">
        <v>112.48</v>
      </c>
      <c r="Y167" s="11" t="n">
        <v>112.48</v>
      </c>
      <c r="Z167" s="11" t="n">
        <v>117.29</v>
      </c>
      <c r="AA167" s="11" t="n">
        <v>117.29</v>
      </c>
      <c r="AB167" s="11" t="n">
        <v>99.94</v>
      </c>
      <c r="AC167" s="11" t="n">
        <v>99.94</v>
      </c>
      <c r="AD167" s="11" t="n">
        <v>16.39</v>
      </c>
      <c r="AE167" s="11" t="n">
        <v>93.05</v>
      </c>
      <c r="AF167" s="11" t="n">
        <v>93.05</v>
      </c>
      <c r="AG167" s="11" t="n">
        <v>94.5</v>
      </c>
      <c r="AH167" s="11" t="n">
        <v>94.5</v>
      </c>
      <c r="AI167" s="11" t="n">
        <v>57.2</v>
      </c>
      <c r="AJ167" s="11" t="n">
        <v>57.2</v>
      </c>
      <c r="AK167" s="11" t="n">
        <v>7.62</v>
      </c>
      <c r="AL167" s="11" t="n">
        <v>47.81</v>
      </c>
      <c r="AM167" s="11" t="n">
        <v>85.16</v>
      </c>
      <c r="AN167" s="11" t="n">
        <v>20.02</v>
      </c>
      <c r="AO167" s="11" t="n">
        <v>10.11</v>
      </c>
      <c r="AP167" s="11" t="n">
        <v>95.35</v>
      </c>
      <c r="AQ167" s="11" t="n">
        <v>97.7</v>
      </c>
      <c r="AR167" s="11" t="n">
        <v>94.22</v>
      </c>
      <c r="AS167" s="11" t="n">
        <v>24.51</v>
      </c>
      <c r="AT167" s="11" t="n">
        <v>2.66</v>
      </c>
      <c r="AU167" s="11" t="n">
        <v>8.65</v>
      </c>
      <c r="AV167" s="11" t="n">
        <v>92.69</v>
      </c>
      <c r="AW167" s="11" t="n">
        <v>89.76</v>
      </c>
      <c r="AX167" s="11" t="n">
        <v>65.3</v>
      </c>
      <c r="AY167" s="11" t="n">
        <v>77.8</v>
      </c>
      <c r="AZ167" s="11" t="n">
        <v>54.33</v>
      </c>
      <c r="BA167" s="11" t="n">
        <v>48.66</v>
      </c>
      <c r="BB167" s="11" t="n">
        <v>44.68</v>
      </c>
      <c r="BC167" s="11" t="n">
        <v>50.22</v>
      </c>
      <c r="BD167" s="11" t="n">
        <v>34.94</v>
      </c>
      <c r="BE167" s="11" t="n">
        <v>31.24</v>
      </c>
      <c r="BF167" s="11" t="n">
        <v>3.6</v>
      </c>
      <c r="BG167" s="11" t="n">
        <v>264.8</v>
      </c>
      <c r="BH167" s="11" t="n">
        <v>410.83</v>
      </c>
      <c r="BI167" s="11" t="n">
        <v>590</v>
      </c>
      <c r="BJ167" s="11" t="n">
        <v>835</v>
      </c>
      <c r="BK167" s="11" t="n">
        <v>1148.67</v>
      </c>
      <c r="BL167" s="11" t="n">
        <v>0.39</v>
      </c>
      <c r="BM167" s="11" t="n">
        <v>1.5</v>
      </c>
      <c r="BN167" s="11" t="n">
        <v>2.65</v>
      </c>
      <c r="BO167" s="11" t="n">
        <v>5.15</v>
      </c>
      <c r="BP167" s="11" t="n">
        <v>9.6</v>
      </c>
      <c r="BQ167" s="11" t="n">
        <v>18.89</v>
      </c>
      <c r="BR167" s="11" t="n">
        <v>30.42</v>
      </c>
      <c r="BS167" s="11" t="n">
        <v>29.74</v>
      </c>
      <c r="BT167" s="11" t="n">
        <v>5.77</v>
      </c>
      <c r="BU167" s="11" t="n">
        <v>45.22</v>
      </c>
      <c r="BV167" s="11" t="n">
        <v>16.68</v>
      </c>
      <c r="BW167" s="11" t="n">
        <v>32.48</v>
      </c>
      <c r="BX167" s="11" t="n">
        <v>54.78</v>
      </c>
      <c r="BY167" s="11" t="n">
        <v>86.19</v>
      </c>
      <c r="BZ167" s="11" t="n">
        <v>7.13</v>
      </c>
      <c r="CA167" s="11" t="n">
        <v>5.42</v>
      </c>
      <c r="CB167" s="11" t="n">
        <v>627.31</v>
      </c>
      <c r="CC167" s="11" t="n">
        <v>180.84</v>
      </c>
      <c r="CD167" s="11" t="n">
        <v>1865.63</v>
      </c>
      <c r="CE167" s="11" t="n">
        <v>342.43</v>
      </c>
      <c r="CF167" s="11" t="n">
        <v>495.6</v>
      </c>
      <c r="CG167" s="11" t="n">
        <v>699.19</v>
      </c>
      <c r="CH167" s="11" t="n">
        <v>1417.11</v>
      </c>
      <c r="CI167" s="11" t="n">
        <v>627.37</v>
      </c>
      <c r="CJ167" s="11" t="n">
        <v>36.05</v>
      </c>
      <c r="CK167" s="11" t="n">
        <v>89.1</v>
      </c>
      <c r="CL167" s="11" t="n">
        <v>176.63</v>
      </c>
      <c r="CM167" s="11" t="n">
        <v>0.28</v>
      </c>
      <c r="CN167" s="11" t="n">
        <v>2.02</v>
      </c>
      <c r="CO167" s="11" t="n">
        <v>13.43</v>
      </c>
      <c r="CP167" s="11" t="n">
        <v>12.97</v>
      </c>
      <c r="CQ167" s="11" t="n">
        <v>0.18</v>
      </c>
      <c r="CR167" s="11" t="n">
        <v>41.36</v>
      </c>
      <c r="CS167" s="11" t="n">
        <v>1</v>
      </c>
      <c r="CT167" s="11" t="n">
        <v>19.26</v>
      </c>
      <c r="CU167" s="11" t="n">
        <v>15.7188374904352</v>
      </c>
      <c r="CV167" s="11" t="n">
        <v>0.56711053583134</v>
      </c>
      <c r="CW167" s="11" t="n">
        <v>72.89</v>
      </c>
      <c r="CX167" s="11" t="n">
        <v>67.6402198466336</v>
      </c>
      <c r="CY167" s="11" t="n">
        <v>1.51426773918407</v>
      </c>
      <c r="CZ167" s="11" t="n">
        <v>13.9693035094642</v>
      </c>
      <c r="DA167" s="11" t="n">
        <v>62.12</v>
      </c>
      <c r="DB167" s="11" t="n">
        <v>41.67</v>
      </c>
      <c r="DC167" s="11" t="n">
        <v>4.68</v>
      </c>
      <c r="DD167" s="11" t="n">
        <v>0.72</v>
      </c>
      <c r="DE167" s="11" t="n">
        <v>9.52</v>
      </c>
      <c r="DF167" s="11" t="n">
        <v>66.61</v>
      </c>
      <c r="DG167" s="11" t="n">
        <v>84.35</v>
      </c>
      <c r="DH167" s="11" t="n">
        <v>95.06</v>
      </c>
      <c r="DI167" s="11" t="n">
        <v>1098.11</v>
      </c>
      <c r="DJ167" s="11" t="n">
        <v>0.19</v>
      </c>
      <c r="DK167" s="11" t="n">
        <v>3.65</v>
      </c>
      <c r="DL167" s="11" t="n">
        <v>33.47</v>
      </c>
      <c r="DM167" s="11" t="n">
        <v>78.55</v>
      </c>
      <c r="DN167" s="11" t="n">
        <v>72.65</v>
      </c>
      <c r="DO167" s="11" t="n">
        <v>83.54</v>
      </c>
      <c r="DP167" s="11" t="n">
        <v>51.15</v>
      </c>
      <c r="DQ167" s="11" t="n">
        <v>35.34</v>
      </c>
      <c r="DR167" s="11" t="n">
        <v>16.84</v>
      </c>
      <c r="DS167" s="11" t="n">
        <v>9.38</v>
      </c>
      <c r="DT167" s="11" t="n">
        <v>10.78</v>
      </c>
      <c r="DU167" s="11" t="n">
        <v>96.97</v>
      </c>
      <c r="DV167" s="11" t="n">
        <v>96.71</v>
      </c>
      <c r="DW167" s="11" t="n">
        <v>32.98</v>
      </c>
      <c r="DX167" s="11" t="n">
        <v>99.69</v>
      </c>
      <c r="DY167" s="11" t="n">
        <v>99.97</v>
      </c>
      <c r="DZ167" s="11" t="n">
        <v>0.12</v>
      </c>
      <c r="EA167" s="11" t="n">
        <v>1.31</v>
      </c>
      <c r="EB167" s="11" t="n">
        <v>24.63</v>
      </c>
      <c r="EC167" s="11" t="n">
        <v>52.19</v>
      </c>
      <c r="ED167" s="11" t="n">
        <v>2.3</v>
      </c>
      <c r="EE167" s="11" t="n">
        <v>20.38</v>
      </c>
      <c r="EF167" s="11" t="n">
        <v>6.59</v>
      </c>
      <c r="EG167" s="11" t="n">
        <v>30.09</v>
      </c>
      <c r="EH167" s="11" t="n">
        <v>0.91</v>
      </c>
      <c r="EI167" s="11" t="n">
        <v>7.22</v>
      </c>
      <c r="EJ167" s="11" t="n">
        <v>0.03</v>
      </c>
      <c r="EK167" s="11" t="n">
        <v>38.97</v>
      </c>
      <c r="EL167" s="11" t="n">
        <v>75.08</v>
      </c>
      <c r="EM167" s="11" t="n">
        <v>12.33</v>
      </c>
      <c r="EN167" s="10" t="n">
        <v>320</v>
      </c>
      <c r="EO167" s="10" t="n">
        <v>1895</v>
      </c>
      <c r="EP167" s="10" t="n">
        <v>50837</v>
      </c>
      <c r="EQ167" s="10" t="n">
        <v>1159</v>
      </c>
      <c r="ER167" s="10" t="n">
        <v>7397</v>
      </c>
      <c r="ES167" s="10" t="n">
        <v>5473</v>
      </c>
      <c r="ET167" s="10" t="n">
        <v>5672</v>
      </c>
      <c r="EU167" s="10" t="n">
        <v>3763</v>
      </c>
      <c r="EV167" s="10" t="n">
        <v>75731</v>
      </c>
      <c r="EW167" s="10" t="n">
        <v>5631</v>
      </c>
      <c r="EX167" s="10" t="n">
        <v>19164</v>
      </c>
      <c r="EY167" s="10" t="n">
        <v>5492</v>
      </c>
      <c r="EZ167" s="10" t="n">
        <v>70100</v>
      </c>
      <c r="FA167" s="10" t="n">
        <v>5490</v>
      </c>
      <c r="FB167" s="10" t="n">
        <v>13533</v>
      </c>
      <c r="FC167" s="10" t="n">
        <v>5663</v>
      </c>
      <c r="FD167" s="10" t="n">
        <v>56567</v>
      </c>
      <c r="FE167" s="10" t="n">
        <v>1350</v>
      </c>
      <c r="FF167" s="10" t="n">
        <v>1435</v>
      </c>
      <c r="FG167" s="10" t="n">
        <v>1448</v>
      </c>
      <c r="FH167" s="10" t="n">
        <v>7759</v>
      </c>
      <c r="FI167" s="10" t="n">
        <v>20787</v>
      </c>
      <c r="FJ167" s="10" t="n">
        <v>4189</v>
      </c>
      <c r="FK167" s="10" t="n">
        <v>722</v>
      </c>
      <c r="FL167" s="10" t="n">
        <v>98525</v>
      </c>
      <c r="FM167" s="10" t="n">
        <v>97803</v>
      </c>
      <c r="FN167" s="10" t="n">
        <v>730</v>
      </c>
      <c r="FO167" s="10" t="n">
        <v>6203</v>
      </c>
      <c r="FP167" s="10" t="n">
        <v>7364</v>
      </c>
      <c r="FQ167" s="10" t="n">
        <v>9227</v>
      </c>
      <c r="FR167" s="10" t="n">
        <v>9240</v>
      </c>
      <c r="FS167" s="10" t="n">
        <v>9924</v>
      </c>
      <c r="FT167" s="10" t="n">
        <v>10076</v>
      </c>
      <c r="FU167" s="10" t="n">
        <v>9263</v>
      </c>
      <c r="FV167" s="10" t="n">
        <v>8110</v>
      </c>
      <c r="FW167" s="10" t="n">
        <v>7256</v>
      </c>
      <c r="FX167" s="10" t="n">
        <v>5894</v>
      </c>
      <c r="FY167" s="10" t="n">
        <v>5145</v>
      </c>
      <c r="FZ167" s="10" t="n">
        <v>3991</v>
      </c>
      <c r="GA167" s="10" t="n">
        <v>2643</v>
      </c>
      <c r="GB167" s="10" t="n">
        <v>1640</v>
      </c>
      <c r="GC167" s="10" t="n">
        <v>1128</v>
      </c>
      <c r="GD167" s="10" t="n">
        <v>691</v>
      </c>
      <c r="GE167" s="10" t="n">
        <v>84400</v>
      </c>
      <c r="GF167" s="10" t="n">
        <v>8766</v>
      </c>
      <c r="GG167" s="10" t="n">
        <v>5662</v>
      </c>
      <c r="GH167" s="10" t="n">
        <v>69972</v>
      </c>
      <c r="GI167" s="10" t="n">
        <v>97747</v>
      </c>
      <c r="GJ167" s="12" t="n">
        <v>0.543</v>
      </c>
      <c r="GK167" s="12" t="n">
        <v>0.745</v>
      </c>
      <c r="GL167" s="12" t="n">
        <v>0.733</v>
      </c>
      <c r="GM167" s="12" t="n">
        <v>0.67</v>
      </c>
      <c r="GN167" s="12" t="n">
        <v>0.838</v>
      </c>
      <c r="GO167" s="12" t="n">
        <v>0.701</v>
      </c>
    </row>
    <row r="168" customFormat="false" ht="15" hidden="false" customHeight="false" outlineLevel="0" collapsed="false">
      <c r="A168" s="10" t="n">
        <v>355250</v>
      </c>
      <c r="B168" s="10" t="n">
        <v>2010355250</v>
      </c>
      <c r="C168" s="10" t="s">
        <v>693</v>
      </c>
      <c r="D168" s="10" t="n">
        <v>2010</v>
      </c>
      <c r="E168" s="11" t="s">
        <v>561</v>
      </c>
      <c r="F168" s="11" t="n">
        <v>77.71</v>
      </c>
      <c r="G168" s="11" t="n">
        <v>1.7</v>
      </c>
      <c r="H168" s="11" t="n">
        <v>10.56</v>
      </c>
      <c r="I168" s="11" t="n">
        <v>12.54</v>
      </c>
      <c r="J168" s="11" t="n">
        <v>96.61</v>
      </c>
      <c r="K168" s="11" t="n">
        <v>87.35</v>
      </c>
      <c r="L168" s="11" t="n">
        <v>45.86</v>
      </c>
      <c r="M168" s="11" t="n">
        <v>5.79</v>
      </c>
      <c r="N168" s="11" t="n">
        <v>10.5</v>
      </c>
      <c r="O168" s="11" t="n">
        <v>1.01</v>
      </c>
      <c r="P168" s="11" t="n">
        <v>0.68</v>
      </c>
      <c r="Q168" s="11" t="n">
        <v>4.07</v>
      </c>
      <c r="R168" s="11" t="n">
        <v>1.01</v>
      </c>
      <c r="S168" s="11" t="n">
        <v>4.32</v>
      </c>
      <c r="T168" s="11" t="n">
        <v>1.52</v>
      </c>
      <c r="U168" s="11" t="n">
        <v>4.98</v>
      </c>
      <c r="V168" s="11" t="n">
        <v>8.38</v>
      </c>
      <c r="W168" s="11" t="n">
        <v>7.3</v>
      </c>
      <c r="X168" s="11" t="n">
        <v>108.07</v>
      </c>
      <c r="Y168" s="11" t="n">
        <v>108.07</v>
      </c>
      <c r="Z168" s="11" t="n">
        <v>107.35</v>
      </c>
      <c r="AA168" s="11" t="n">
        <v>107.35</v>
      </c>
      <c r="AB168" s="11" t="n">
        <v>110.3</v>
      </c>
      <c r="AC168" s="11" t="n">
        <v>110.3</v>
      </c>
      <c r="AD168" s="11" t="n">
        <v>29.42</v>
      </c>
      <c r="AE168" s="11" t="n">
        <v>94.51</v>
      </c>
      <c r="AF168" s="11" t="n">
        <v>94.51</v>
      </c>
      <c r="AG168" s="11" t="n">
        <v>93.9</v>
      </c>
      <c r="AH168" s="11" t="n">
        <v>93.9</v>
      </c>
      <c r="AI168" s="11" t="n">
        <v>70.84</v>
      </c>
      <c r="AJ168" s="11" t="n">
        <v>70.84</v>
      </c>
      <c r="AK168" s="11" t="n">
        <v>13.46</v>
      </c>
      <c r="AL168" s="11" t="n">
        <v>41.01</v>
      </c>
      <c r="AM168" s="11" t="n">
        <v>89.15</v>
      </c>
      <c r="AN168" s="11" t="n">
        <v>21.98</v>
      </c>
      <c r="AO168" s="11" t="n">
        <v>10.5</v>
      </c>
      <c r="AP168" s="11" t="n">
        <v>93.76</v>
      </c>
      <c r="AQ168" s="11" t="n">
        <v>97.2</v>
      </c>
      <c r="AR168" s="11" t="n">
        <v>95.23</v>
      </c>
      <c r="AS168" s="11" t="n">
        <v>15.33</v>
      </c>
      <c r="AT168" s="11" t="n">
        <v>2.13</v>
      </c>
      <c r="AU168" s="11" t="n">
        <v>5.55</v>
      </c>
      <c r="AV168" s="11" t="n">
        <v>94.67</v>
      </c>
      <c r="AW168" s="11" t="n">
        <v>91.2</v>
      </c>
      <c r="AX168" s="11" t="n">
        <v>77.82</v>
      </c>
      <c r="AY168" s="11" t="n">
        <v>86.84</v>
      </c>
      <c r="AZ168" s="11" t="n">
        <v>65.42</v>
      </c>
      <c r="BA168" s="11" t="n">
        <v>61.15</v>
      </c>
      <c r="BB168" s="11" t="n">
        <v>61.45</v>
      </c>
      <c r="BC168" s="11" t="n">
        <v>67.04</v>
      </c>
      <c r="BD168" s="11" t="n">
        <v>48.75</v>
      </c>
      <c r="BE168" s="11" t="n">
        <v>45.1</v>
      </c>
      <c r="BF168" s="11" t="n">
        <v>10.71</v>
      </c>
      <c r="BG168" s="11" t="n">
        <v>252.5</v>
      </c>
      <c r="BH168" s="11" t="n">
        <v>400</v>
      </c>
      <c r="BI168" s="11" t="n">
        <v>605</v>
      </c>
      <c r="BJ168" s="11" t="n">
        <v>996.67</v>
      </c>
      <c r="BK168" s="11" t="n">
        <v>1465</v>
      </c>
      <c r="BL168" s="11" t="n">
        <v>0.48</v>
      </c>
      <c r="BM168" s="11" t="n">
        <v>1.39</v>
      </c>
      <c r="BN168" s="11" t="n">
        <v>2.72</v>
      </c>
      <c r="BO168" s="11" t="n">
        <v>6.33</v>
      </c>
      <c r="BP168" s="11" t="n">
        <v>11.36</v>
      </c>
      <c r="BQ168" s="11" t="n">
        <v>21.35</v>
      </c>
      <c r="BR168" s="11" t="n">
        <v>33.11</v>
      </c>
      <c r="BS168" s="11" t="n">
        <v>37.72</v>
      </c>
      <c r="BT168" s="11" t="n">
        <v>4.41</v>
      </c>
      <c r="BU168" s="11" t="n">
        <v>53.35</v>
      </c>
      <c r="BV168" s="11" t="n">
        <v>13.07</v>
      </c>
      <c r="BW168" s="11" t="n">
        <v>26.28</v>
      </c>
      <c r="BX168" s="11" t="n">
        <v>46.65</v>
      </c>
      <c r="BY168" s="11" t="n">
        <v>76.46</v>
      </c>
      <c r="BZ168" s="11" t="n">
        <v>11.55</v>
      </c>
      <c r="CA168" s="11" t="n">
        <v>8.1</v>
      </c>
      <c r="CB168" s="11" t="n">
        <v>753.43</v>
      </c>
      <c r="CC168" s="11" t="n">
        <v>166.3</v>
      </c>
      <c r="CD168" s="11" t="n">
        <v>2842.07</v>
      </c>
      <c r="CE168" s="11" t="n">
        <v>326.04</v>
      </c>
      <c r="CF168" s="11" t="n">
        <v>497.49</v>
      </c>
      <c r="CG168" s="11" t="n">
        <v>767.47</v>
      </c>
      <c r="CH168" s="11" t="n">
        <v>1995.14</v>
      </c>
      <c r="CI168" s="11" t="n">
        <v>753.79</v>
      </c>
      <c r="CJ168" s="11" t="n">
        <v>37.82</v>
      </c>
      <c r="CK168" s="11" t="n">
        <v>96</v>
      </c>
      <c r="CL168" s="11" t="n">
        <v>171.88</v>
      </c>
      <c r="CM168" s="11" t="n">
        <v>0.42</v>
      </c>
      <c r="CN168" s="11" t="n">
        <v>2.17</v>
      </c>
      <c r="CO168" s="11" t="n">
        <v>17.21</v>
      </c>
      <c r="CP168" s="11" t="n">
        <v>7.08</v>
      </c>
      <c r="CQ168" s="11" t="n">
        <v>0.28</v>
      </c>
      <c r="CR168" s="11" t="n">
        <v>46.83</v>
      </c>
      <c r="CS168" s="11" t="n">
        <v>0.92</v>
      </c>
      <c r="CT168" s="11" t="n">
        <v>19.86</v>
      </c>
      <c r="CU168" s="11" t="n">
        <v>18.9656241034866</v>
      </c>
      <c r="CV168" s="11" t="n">
        <v>1.97308744637436</v>
      </c>
      <c r="CW168" s="11" t="n">
        <v>67.84</v>
      </c>
      <c r="CX168" s="11" t="n">
        <v>57.8693516387563</v>
      </c>
      <c r="CY168" s="11" t="n">
        <v>3.77409392960237</v>
      </c>
      <c r="CZ168" s="11" t="n">
        <v>16.0775003811307</v>
      </c>
      <c r="DA168" s="11" t="n">
        <v>75.34</v>
      </c>
      <c r="DB168" s="11" t="n">
        <v>59.27</v>
      </c>
      <c r="DC168" s="11" t="n">
        <v>14.05</v>
      </c>
      <c r="DD168" s="11" t="n">
        <v>1.56</v>
      </c>
      <c r="DE168" s="11" t="n">
        <v>12.77</v>
      </c>
      <c r="DF168" s="11" t="n">
        <v>61.61</v>
      </c>
      <c r="DG168" s="11" t="n">
        <v>78.4</v>
      </c>
      <c r="DH168" s="11" t="n">
        <v>91</v>
      </c>
      <c r="DI168" s="11" t="n">
        <v>1302.03</v>
      </c>
      <c r="DJ168" s="11" t="n">
        <v>0.31</v>
      </c>
      <c r="DK168" s="11" t="n">
        <v>5.46</v>
      </c>
      <c r="DL168" s="11" t="n">
        <v>33.46</v>
      </c>
      <c r="DM168" s="11" t="n">
        <v>77.27</v>
      </c>
      <c r="DN168" s="11" t="n">
        <v>67.22</v>
      </c>
      <c r="DO168" s="11" t="n">
        <v>81.27</v>
      </c>
      <c r="DP168" s="11" t="n">
        <v>29.7</v>
      </c>
      <c r="DQ168" s="11" t="n">
        <v>30.69</v>
      </c>
      <c r="DR168" s="11" t="n">
        <v>19.9</v>
      </c>
      <c r="DS168" s="11" t="n">
        <v>10.24</v>
      </c>
      <c r="DT168" s="11" t="n">
        <v>14.29</v>
      </c>
      <c r="DU168" s="11" t="n">
        <v>95.85</v>
      </c>
      <c r="DV168" s="11" t="n">
        <v>95.54</v>
      </c>
      <c r="DW168" s="11" t="n">
        <v>35.14</v>
      </c>
      <c r="DX168" s="11" t="n">
        <v>99.2</v>
      </c>
      <c r="DY168" s="11" t="n">
        <v>99.72</v>
      </c>
      <c r="DZ168" s="11" t="n">
        <v>1.18</v>
      </c>
      <c r="EA168" s="11" t="n">
        <v>0.5</v>
      </c>
      <c r="EB168" s="11" t="n">
        <v>12.58</v>
      </c>
      <c r="EC168" s="11" t="n">
        <v>58.99</v>
      </c>
      <c r="ED168" s="11" t="n">
        <v>2.8</v>
      </c>
      <c r="EE168" s="11" t="n">
        <v>12.4</v>
      </c>
      <c r="EF168" s="11" t="n">
        <v>4.59</v>
      </c>
      <c r="EG168" s="11" t="n">
        <v>26.82</v>
      </c>
      <c r="EH168" s="11" t="n">
        <v>2.08</v>
      </c>
      <c r="EI168" s="11" t="n">
        <v>6.54</v>
      </c>
      <c r="EJ168" s="11" t="n">
        <v>0.28</v>
      </c>
      <c r="EK168" s="11" t="n">
        <v>37.06</v>
      </c>
      <c r="EL168" s="11" t="n">
        <v>51.8</v>
      </c>
      <c r="EM168" s="11" t="n">
        <v>26.24</v>
      </c>
      <c r="EN168" s="10" t="n">
        <v>678</v>
      </c>
      <c r="EO168" s="10" t="n">
        <v>2309</v>
      </c>
      <c r="EP168" s="10" t="n">
        <v>62366</v>
      </c>
      <c r="EQ168" s="10" t="n">
        <v>2260</v>
      </c>
      <c r="ER168" s="10" t="n">
        <v>10011</v>
      </c>
      <c r="ES168" s="10" t="n">
        <v>7541</v>
      </c>
      <c r="ET168" s="10" t="n">
        <v>7485</v>
      </c>
      <c r="EU168" s="10" t="n">
        <v>6766</v>
      </c>
      <c r="EV168" s="10" t="n">
        <v>102321</v>
      </c>
      <c r="EW168" s="10" t="n">
        <v>6930</v>
      </c>
      <c r="EX168" s="10" t="n">
        <v>23222</v>
      </c>
      <c r="EY168" s="10" t="n">
        <v>6762</v>
      </c>
      <c r="EZ168" s="10" t="n">
        <v>95391</v>
      </c>
      <c r="FA168" s="10" t="n">
        <v>6856</v>
      </c>
      <c r="FB168" s="10" t="n">
        <v>16292</v>
      </c>
      <c r="FC168" s="10" t="n">
        <v>7012</v>
      </c>
      <c r="FD168" s="10" t="n">
        <v>79099</v>
      </c>
      <c r="FE168" s="10" t="n">
        <v>2238</v>
      </c>
      <c r="FF168" s="10" t="n">
        <v>2264</v>
      </c>
      <c r="FG168" s="10" t="n">
        <v>2274</v>
      </c>
      <c r="FH168" s="10" t="n">
        <v>11685</v>
      </c>
      <c r="FI168" s="10" t="n">
        <v>28626</v>
      </c>
      <c r="FJ168" s="10" t="n">
        <v>7972</v>
      </c>
      <c r="FK168" s="10" t="n">
        <v>4701</v>
      </c>
      <c r="FL168" s="10" t="n">
        <v>137622</v>
      </c>
      <c r="FM168" s="10" t="n">
        <v>132921</v>
      </c>
      <c r="FN168" s="10" t="n">
        <v>1497</v>
      </c>
      <c r="FO168" s="10" t="n">
        <v>11341</v>
      </c>
      <c r="FP168" s="10" t="n">
        <v>11275</v>
      </c>
      <c r="FQ168" s="10" t="n">
        <v>12685</v>
      </c>
      <c r="FR168" s="10" t="n">
        <v>11459</v>
      </c>
      <c r="FS168" s="10" t="n">
        <v>11763</v>
      </c>
      <c r="FT168" s="10" t="n">
        <v>12081</v>
      </c>
      <c r="FU168" s="10" t="n">
        <v>11525</v>
      </c>
      <c r="FV168" s="10" t="n">
        <v>10577</v>
      </c>
      <c r="FW168" s="10" t="n">
        <v>9889</v>
      </c>
      <c r="FX168" s="10" t="n">
        <v>8708</v>
      </c>
      <c r="FY168" s="10" t="n">
        <v>7657</v>
      </c>
      <c r="FZ168" s="10" t="n">
        <v>6161</v>
      </c>
      <c r="GA168" s="10" t="n">
        <v>4529</v>
      </c>
      <c r="GB168" s="10" t="n">
        <v>2966</v>
      </c>
      <c r="GC168" s="10" t="n">
        <v>2094</v>
      </c>
      <c r="GD168" s="10" t="n">
        <v>1415</v>
      </c>
      <c r="GE168" s="10" t="n">
        <v>112081</v>
      </c>
      <c r="GF168" s="10" t="n">
        <v>12402</v>
      </c>
      <c r="GG168" s="10" t="n">
        <v>6901</v>
      </c>
      <c r="GH168" s="10" t="n">
        <v>92779</v>
      </c>
      <c r="GI168" s="10" t="n">
        <v>134057</v>
      </c>
      <c r="GJ168" s="12" t="n">
        <v>0.654</v>
      </c>
      <c r="GK168" s="12" t="n">
        <v>0.819</v>
      </c>
      <c r="GL168" s="12" t="n">
        <v>0.787</v>
      </c>
      <c r="GM168" s="12" t="n">
        <v>0.76</v>
      </c>
      <c r="GN168" s="12" t="n">
        <v>0.879</v>
      </c>
      <c r="GO168" s="12" t="n">
        <v>0.73</v>
      </c>
    </row>
    <row r="169" customFormat="false" ht="15" hidden="false" customHeight="false" outlineLevel="0" collapsed="false">
      <c r="A169" s="10" t="n">
        <v>355250</v>
      </c>
      <c r="B169" s="10" t="n">
        <v>2010355250</v>
      </c>
      <c r="C169" s="10" t="s">
        <v>693</v>
      </c>
      <c r="D169" s="10" t="n">
        <v>2010</v>
      </c>
      <c r="E169" s="11" t="s">
        <v>562</v>
      </c>
      <c r="F169" s="11" t="n">
        <v>77.07</v>
      </c>
      <c r="G169" s="11" t="n">
        <v>2.18</v>
      </c>
      <c r="H169" s="11" t="n">
        <v>13.41</v>
      </c>
      <c r="I169" s="11" t="n">
        <v>14.58</v>
      </c>
      <c r="J169" s="11" t="n">
        <v>95.62</v>
      </c>
      <c r="K169" s="11" t="n">
        <v>86.72</v>
      </c>
      <c r="L169" s="11" t="n">
        <v>40.85</v>
      </c>
      <c r="M169" s="11" t="n">
        <v>4.19</v>
      </c>
      <c r="N169" s="11" t="n">
        <v>10.38</v>
      </c>
      <c r="O169" s="11" t="n">
        <v>1.67</v>
      </c>
      <c r="P169" s="11" t="n">
        <v>1.1</v>
      </c>
      <c r="Q169" s="11" t="n">
        <v>6.02</v>
      </c>
      <c r="R169" s="11" t="n">
        <v>1.59</v>
      </c>
      <c r="S169" s="11" t="n">
        <v>6.47</v>
      </c>
      <c r="T169" s="11" t="n">
        <v>1.37</v>
      </c>
      <c r="U169" s="11" t="n">
        <v>7.61</v>
      </c>
      <c r="V169" s="11" t="n">
        <v>10.44</v>
      </c>
      <c r="W169" s="11" t="n">
        <v>7.83</v>
      </c>
      <c r="X169" s="11" t="n">
        <v>108.94</v>
      </c>
      <c r="Y169" s="11" t="n">
        <v>108.94</v>
      </c>
      <c r="Z169" s="11" t="n">
        <v>111.28</v>
      </c>
      <c r="AA169" s="11" t="n">
        <v>111.28</v>
      </c>
      <c r="AB169" s="11" t="n">
        <v>102.66</v>
      </c>
      <c r="AC169" s="11" t="n">
        <v>102.66</v>
      </c>
      <c r="AD169" s="11" t="n">
        <v>12.62</v>
      </c>
      <c r="AE169" s="11" t="n">
        <v>93.08</v>
      </c>
      <c r="AF169" s="11" t="n">
        <v>93.08</v>
      </c>
      <c r="AG169" s="11" t="n">
        <v>92.66</v>
      </c>
      <c r="AH169" s="11" t="n">
        <v>92.66</v>
      </c>
      <c r="AI169" s="11" t="n">
        <v>62.77</v>
      </c>
      <c r="AJ169" s="11" t="n">
        <v>62.77</v>
      </c>
      <c r="AK169" s="11" t="n">
        <v>4.6</v>
      </c>
      <c r="AL169" s="11" t="n">
        <v>43.97</v>
      </c>
      <c r="AM169" s="11" t="n">
        <v>87.55</v>
      </c>
      <c r="AN169" s="11" t="n">
        <v>15.14</v>
      </c>
      <c r="AO169" s="11" t="n">
        <v>8.6</v>
      </c>
      <c r="AP169" s="11" t="n">
        <v>92.22</v>
      </c>
      <c r="AQ169" s="11" t="n">
        <v>96.16</v>
      </c>
      <c r="AR169" s="11" t="n">
        <v>93.83</v>
      </c>
      <c r="AS169" s="11" t="n">
        <v>22.32</v>
      </c>
      <c r="AT169" s="11" t="n">
        <v>2.45</v>
      </c>
      <c r="AU169" s="11" t="n">
        <v>7.5</v>
      </c>
      <c r="AV169" s="11" t="n">
        <v>93.37</v>
      </c>
      <c r="AW169" s="11" t="n">
        <v>90.7</v>
      </c>
      <c r="AX169" s="11" t="n">
        <v>69.14</v>
      </c>
      <c r="AY169" s="11" t="n">
        <v>81.37</v>
      </c>
      <c r="AZ169" s="11" t="n">
        <v>57.37</v>
      </c>
      <c r="BA169" s="11" t="n">
        <v>51.72</v>
      </c>
      <c r="BB169" s="11" t="n">
        <v>50.11</v>
      </c>
      <c r="BC169" s="11" t="n">
        <v>55.69</v>
      </c>
      <c r="BD169" s="11" t="n">
        <v>38.84</v>
      </c>
      <c r="BE169" s="11" t="n">
        <v>34.87</v>
      </c>
      <c r="BF169" s="11" t="n">
        <v>4.17</v>
      </c>
      <c r="BG169" s="11" t="n">
        <v>187.5</v>
      </c>
      <c r="BH169" s="11" t="n">
        <v>316.4</v>
      </c>
      <c r="BI169" s="11" t="n">
        <v>465</v>
      </c>
      <c r="BJ169" s="11" t="n">
        <v>685</v>
      </c>
      <c r="BK169" s="11" t="n">
        <v>940.67</v>
      </c>
      <c r="BL169" s="11" t="n">
        <v>0.42</v>
      </c>
      <c r="BM169" s="11" t="n">
        <v>2.59</v>
      </c>
      <c r="BN169" s="11" t="n">
        <v>4.87</v>
      </c>
      <c r="BO169" s="11" t="n">
        <v>11.31</v>
      </c>
      <c r="BP169" s="11" t="n">
        <v>19.18</v>
      </c>
      <c r="BQ169" s="11" t="n">
        <v>31.22</v>
      </c>
      <c r="BR169" s="11" t="n">
        <v>46.5</v>
      </c>
      <c r="BS169" s="11" t="n">
        <v>31.59</v>
      </c>
      <c r="BT169" s="11" t="n">
        <v>4.93</v>
      </c>
      <c r="BU169" s="11" t="n">
        <v>47.44</v>
      </c>
      <c r="BV169" s="11" t="n">
        <v>14.97</v>
      </c>
      <c r="BW169" s="11" t="n">
        <v>30.23</v>
      </c>
      <c r="BX169" s="11" t="n">
        <v>52.56</v>
      </c>
      <c r="BY169" s="11" t="n">
        <v>80.38</v>
      </c>
      <c r="BZ169" s="11" t="n">
        <v>8.44</v>
      </c>
      <c r="CA169" s="11" t="n">
        <v>6.34</v>
      </c>
      <c r="CB169" s="11" t="n">
        <v>502.79</v>
      </c>
      <c r="CC169" s="11" t="n">
        <v>124.02</v>
      </c>
      <c r="CD169" s="11" t="n">
        <v>1588.19</v>
      </c>
      <c r="CE169" s="11" t="n">
        <v>252.22</v>
      </c>
      <c r="CF169" s="11" t="n">
        <v>383.61</v>
      </c>
      <c r="CG169" s="11" t="n">
        <v>561.59</v>
      </c>
      <c r="CH169" s="11" t="n">
        <v>1191.91</v>
      </c>
      <c r="CI169" s="11" t="n">
        <v>503.94</v>
      </c>
      <c r="CJ169" s="11" t="n">
        <v>37.77</v>
      </c>
      <c r="CK169" s="11" t="n">
        <v>93.01</v>
      </c>
      <c r="CL169" s="11" t="n">
        <v>160.53</v>
      </c>
      <c r="CM169" s="11" t="n">
        <v>0.32</v>
      </c>
      <c r="CN169" s="11" t="n">
        <v>2.28</v>
      </c>
      <c r="CO169" s="11" t="n">
        <v>15.59</v>
      </c>
      <c r="CP169" s="11" t="n">
        <v>11.7</v>
      </c>
      <c r="CQ169" s="11" t="n">
        <v>0.25</v>
      </c>
      <c r="CR169" s="11" t="n">
        <v>41.45</v>
      </c>
      <c r="CS169" s="11" t="n">
        <v>1.41</v>
      </c>
      <c r="CT169" s="11" t="n">
        <v>21.99</v>
      </c>
      <c r="CU169" s="11" t="n">
        <v>17.4065721050073</v>
      </c>
      <c r="CV169" s="11" t="n">
        <v>0.584215408180408</v>
      </c>
      <c r="CW169" s="11" t="n">
        <v>66.31</v>
      </c>
      <c r="CX169" s="11" t="n">
        <v>60.4239556703673</v>
      </c>
      <c r="CY169" s="11" t="n">
        <v>2.02948907096071</v>
      </c>
      <c r="CZ169" s="11" t="n">
        <v>18.6796191282803</v>
      </c>
      <c r="DA169" s="11" t="n">
        <v>65.84</v>
      </c>
      <c r="DB169" s="11" t="n">
        <v>47.43</v>
      </c>
      <c r="DC169" s="11" t="n">
        <v>5.51</v>
      </c>
      <c r="DD169" s="11" t="n">
        <v>1.25</v>
      </c>
      <c r="DE169" s="11" t="n">
        <v>15.86</v>
      </c>
      <c r="DF169" s="11" t="n">
        <v>76.28</v>
      </c>
      <c r="DG169" s="11" t="n">
        <v>89</v>
      </c>
      <c r="DH169" s="11" t="n">
        <v>96.53</v>
      </c>
      <c r="DI169" s="11" t="n">
        <v>962.29</v>
      </c>
      <c r="DJ169" s="11" t="n">
        <v>0.24</v>
      </c>
      <c r="DK169" s="11" t="n">
        <v>6.47</v>
      </c>
      <c r="DL169" s="11" t="n">
        <v>31.84</v>
      </c>
      <c r="DM169" s="11" t="n">
        <v>75.89</v>
      </c>
      <c r="DN169" s="11" t="n">
        <v>67.94</v>
      </c>
      <c r="DO169" s="11" t="n">
        <v>79.43</v>
      </c>
      <c r="DP169" s="11" t="n">
        <v>37.97</v>
      </c>
      <c r="DQ169" s="11" t="n">
        <v>38.63</v>
      </c>
      <c r="DR169" s="11" t="n">
        <v>21.08</v>
      </c>
      <c r="DS169" s="11" t="n">
        <v>12.25</v>
      </c>
      <c r="DT169" s="11" t="n">
        <v>12.73</v>
      </c>
      <c r="DU169" s="11" t="n">
        <v>95.29</v>
      </c>
      <c r="DV169" s="11" t="n">
        <v>94.88</v>
      </c>
      <c r="DW169" s="11" t="n">
        <v>48.71</v>
      </c>
      <c r="DX169" s="11" t="n">
        <v>98.87</v>
      </c>
      <c r="DY169" s="11" t="n">
        <v>99.37</v>
      </c>
      <c r="DZ169" s="11" t="n">
        <v>1.51</v>
      </c>
      <c r="EA169" s="11" t="n">
        <v>0.69</v>
      </c>
      <c r="EB169" s="11" t="n">
        <v>18.08</v>
      </c>
      <c r="EC169" s="11" t="n">
        <v>56.03</v>
      </c>
      <c r="ED169" s="11" t="n">
        <v>3.84</v>
      </c>
      <c r="EE169" s="11" t="n">
        <v>15.93</v>
      </c>
      <c r="EF169" s="11" t="n">
        <v>7.06</v>
      </c>
      <c r="EG169" s="11" t="n">
        <v>32</v>
      </c>
      <c r="EH169" s="11" t="n">
        <v>4.54</v>
      </c>
      <c r="EI169" s="11" t="n">
        <v>4.39</v>
      </c>
      <c r="EJ169" s="11" t="n">
        <v>0.63</v>
      </c>
      <c r="EK169" s="11" t="n">
        <v>35.13</v>
      </c>
      <c r="EL169" s="11" t="n">
        <v>58.78</v>
      </c>
      <c r="EM169" s="11" t="n">
        <v>32.98</v>
      </c>
      <c r="EN169" s="10" t="n">
        <v>826</v>
      </c>
      <c r="EO169" s="10" t="n">
        <v>2397</v>
      </c>
      <c r="EP169" s="10" t="n">
        <v>55943</v>
      </c>
      <c r="EQ169" s="10" t="n">
        <v>1291</v>
      </c>
      <c r="ER169" s="10" t="n">
        <v>9910</v>
      </c>
      <c r="ES169" s="10" t="n">
        <v>7439</v>
      </c>
      <c r="ET169" s="10" t="n">
        <v>7500</v>
      </c>
      <c r="EU169" s="10" t="n">
        <v>4241</v>
      </c>
      <c r="EV169" s="10" t="n">
        <v>87430</v>
      </c>
      <c r="EW169" s="10" t="n">
        <v>7158</v>
      </c>
      <c r="EX169" s="10" t="n">
        <v>22430</v>
      </c>
      <c r="EY169" s="10" t="n">
        <v>6787</v>
      </c>
      <c r="EZ169" s="10" t="n">
        <v>80272</v>
      </c>
      <c r="FA169" s="10" t="n">
        <v>6401</v>
      </c>
      <c r="FB169" s="10" t="n">
        <v>15272</v>
      </c>
      <c r="FC169" s="10" t="n">
        <v>6462</v>
      </c>
      <c r="FD169" s="10" t="n">
        <v>65000</v>
      </c>
      <c r="FE169" s="10" t="n">
        <v>1713</v>
      </c>
      <c r="FF169" s="10" t="n">
        <v>1731</v>
      </c>
      <c r="FG169" s="10" t="n">
        <v>1857</v>
      </c>
      <c r="FH169" s="10" t="n">
        <v>10095</v>
      </c>
      <c r="FI169" s="10" t="n">
        <v>27163</v>
      </c>
      <c r="FJ169" s="10" t="n">
        <v>4868</v>
      </c>
      <c r="FK169" s="10" t="n">
        <v>4048</v>
      </c>
      <c r="FL169" s="10" t="n">
        <v>116291</v>
      </c>
      <c r="FM169" s="10" t="n">
        <v>112243</v>
      </c>
      <c r="FN169" s="10" t="n">
        <v>717</v>
      </c>
      <c r="FO169" s="10" t="n">
        <v>7125</v>
      </c>
      <c r="FP169" s="10" t="n">
        <v>9360</v>
      </c>
      <c r="FQ169" s="10" t="n">
        <v>12376</v>
      </c>
      <c r="FR169" s="10" t="n">
        <v>11516</v>
      </c>
      <c r="FS169" s="10" t="n">
        <v>10914</v>
      </c>
      <c r="FT169" s="10" t="n">
        <v>10703</v>
      </c>
      <c r="FU169" s="10" t="n">
        <v>10166</v>
      </c>
      <c r="FV169" s="10" t="n">
        <v>9302</v>
      </c>
      <c r="FW169" s="10" t="n">
        <v>8648</v>
      </c>
      <c r="FX169" s="10" t="n">
        <v>7329</v>
      </c>
      <c r="FY169" s="10" t="n">
        <v>6079</v>
      </c>
      <c r="FZ169" s="10" t="n">
        <v>4632</v>
      </c>
      <c r="GA169" s="10" t="n">
        <v>3273</v>
      </c>
      <c r="GB169" s="10" t="n">
        <v>1993</v>
      </c>
      <c r="GC169" s="10" t="n">
        <v>1361</v>
      </c>
      <c r="GD169" s="10" t="n">
        <v>797</v>
      </c>
      <c r="GE169" s="10" t="n">
        <v>102638</v>
      </c>
      <c r="GF169" s="10" t="n">
        <v>12771</v>
      </c>
      <c r="GG169" s="10" t="n">
        <v>7528</v>
      </c>
      <c r="GH169" s="10" t="n">
        <v>82339</v>
      </c>
      <c r="GI169" s="10" t="n">
        <v>118370</v>
      </c>
      <c r="GJ169" s="12" t="n">
        <v>0.574</v>
      </c>
      <c r="GK169" s="12" t="n">
        <v>0.762</v>
      </c>
      <c r="GL169" s="12" t="n">
        <v>0.737</v>
      </c>
      <c r="GM169" s="12" t="n">
        <v>0.693</v>
      </c>
      <c r="GN169" s="12" t="n">
        <v>0.868</v>
      </c>
      <c r="GO169" s="12" t="n">
        <v>0.665</v>
      </c>
    </row>
    <row r="170" customFormat="false" ht="15" hidden="false" customHeight="false" outlineLevel="0" collapsed="false">
      <c r="A170" s="10" t="n">
        <v>355280</v>
      </c>
      <c r="B170" s="10" t="n">
        <v>2010355280</v>
      </c>
      <c r="C170" s="10" t="s">
        <v>694</v>
      </c>
      <c r="D170" s="10" t="n">
        <v>2010</v>
      </c>
      <c r="E170" s="11" t="s">
        <v>561</v>
      </c>
      <c r="F170" s="11" t="n">
        <v>77.44</v>
      </c>
      <c r="G170" s="11" t="n">
        <v>1.4</v>
      </c>
      <c r="H170" s="11" t="n">
        <v>10.85</v>
      </c>
      <c r="I170" s="11" t="n">
        <v>12.59</v>
      </c>
      <c r="J170" s="11" t="n">
        <v>95.78</v>
      </c>
      <c r="K170" s="11" t="n">
        <v>86.07</v>
      </c>
      <c r="L170" s="11" t="n">
        <v>42.27</v>
      </c>
      <c r="M170" s="11" t="n">
        <v>5.35</v>
      </c>
      <c r="N170" s="11" t="n">
        <v>10.2</v>
      </c>
      <c r="O170" s="11" t="n">
        <v>0.97</v>
      </c>
      <c r="P170" s="11" t="n">
        <v>0.55</v>
      </c>
      <c r="Q170" s="11" t="n">
        <v>2.69</v>
      </c>
      <c r="R170" s="11" t="n">
        <v>0.38</v>
      </c>
      <c r="S170" s="11" t="n">
        <v>2.83</v>
      </c>
      <c r="T170" s="11" t="n">
        <v>1.01</v>
      </c>
      <c r="U170" s="11" t="n">
        <v>3.35</v>
      </c>
      <c r="V170" s="11" t="n">
        <v>10.59</v>
      </c>
      <c r="W170" s="11" t="n">
        <v>8.34</v>
      </c>
      <c r="X170" s="11" t="n">
        <v>113.42</v>
      </c>
      <c r="Y170" s="11" t="n">
        <v>113.42</v>
      </c>
      <c r="Z170" s="11" t="n">
        <v>111.61</v>
      </c>
      <c r="AA170" s="11" t="n">
        <v>111.61</v>
      </c>
      <c r="AB170" s="11" t="n">
        <v>119.24</v>
      </c>
      <c r="AC170" s="11" t="n">
        <v>119.24</v>
      </c>
      <c r="AD170" s="11" t="n">
        <v>48</v>
      </c>
      <c r="AE170" s="11" t="n">
        <v>93.65</v>
      </c>
      <c r="AF170" s="11" t="n">
        <v>93.65</v>
      </c>
      <c r="AG170" s="11" t="n">
        <v>93.76</v>
      </c>
      <c r="AH170" s="11" t="n">
        <v>93.76</v>
      </c>
      <c r="AI170" s="11" t="n">
        <v>61.83</v>
      </c>
      <c r="AJ170" s="11" t="n">
        <v>61.83</v>
      </c>
      <c r="AK170" s="11" t="n">
        <v>22.31</v>
      </c>
      <c r="AL170" s="11" t="n">
        <v>49.6</v>
      </c>
      <c r="AM170" s="11" t="n">
        <v>87.56</v>
      </c>
      <c r="AN170" s="11" t="n">
        <v>34.99</v>
      </c>
      <c r="AO170" s="11" t="n">
        <v>18.15</v>
      </c>
      <c r="AP170" s="11" t="n">
        <v>92.68</v>
      </c>
      <c r="AQ170" s="11" t="n">
        <v>97.07</v>
      </c>
      <c r="AR170" s="11" t="n">
        <v>94.82</v>
      </c>
      <c r="AS170" s="11" t="n">
        <v>21.91</v>
      </c>
      <c r="AT170" s="11" t="n">
        <v>2.51</v>
      </c>
      <c r="AU170" s="11" t="n">
        <v>8.73</v>
      </c>
      <c r="AV170" s="11" t="n">
        <v>93.08</v>
      </c>
      <c r="AW170" s="11" t="n">
        <v>89.26</v>
      </c>
      <c r="AX170" s="11" t="n">
        <v>71.39</v>
      </c>
      <c r="AY170" s="11" t="n">
        <v>88.67</v>
      </c>
      <c r="AZ170" s="11" t="n">
        <v>70.95</v>
      </c>
      <c r="BA170" s="11" t="n">
        <v>67.19</v>
      </c>
      <c r="BB170" s="11" t="n">
        <v>58.32</v>
      </c>
      <c r="BC170" s="11" t="n">
        <v>65.87</v>
      </c>
      <c r="BD170" s="11" t="n">
        <v>51.8</v>
      </c>
      <c r="BE170" s="11" t="n">
        <v>48.81</v>
      </c>
      <c r="BF170" s="11" t="n">
        <v>15.78</v>
      </c>
      <c r="BG170" s="11" t="n">
        <v>334</v>
      </c>
      <c r="BH170" s="11" t="n">
        <v>516.67</v>
      </c>
      <c r="BI170" s="11" t="n">
        <v>782.5</v>
      </c>
      <c r="BJ170" s="11" t="n">
        <v>1277.78</v>
      </c>
      <c r="BK170" s="11" t="n">
        <v>1861.67</v>
      </c>
      <c r="BL170" s="11" t="n">
        <v>0.47</v>
      </c>
      <c r="BM170" s="11" t="n">
        <v>1.1</v>
      </c>
      <c r="BN170" s="11" t="n">
        <v>2.58</v>
      </c>
      <c r="BO170" s="11" t="n">
        <v>3.14</v>
      </c>
      <c r="BP170" s="11" t="n">
        <v>6.45</v>
      </c>
      <c r="BQ170" s="11" t="n">
        <v>13.4</v>
      </c>
      <c r="BR170" s="11" t="n">
        <v>22.31</v>
      </c>
      <c r="BS170" s="11" t="n">
        <v>36.24</v>
      </c>
      <c r="BT170" s="11" t="n">
        <v>4.55</v>
      </c>
      <c r="BU170" s="11" t="n">
        <v>52.2</v>
      </c>
      <c r="BV170" s="11" t="n">
        <v>13.55</v>
      </c>
      <c r="BW170" s="11" t="n">
        <v>27.11</v>
      </c>
      <c r="BX170" s="11" t="n">
        <v>47.8</v>
      </c>
      <c r="BY170" s="11" t="n">
        <v>83.36</v>
      </c>
      <c r="BZ170" s="11" t="n">
        <v>10.69</v>
      </c>
      <c r="CA170" s="11" t="n">
        <v>7.71</v>
      </c>
      <c r="CB170" s="11" t="n">
        <v>957.77</v>
      </c>
      <c r="CC170" s="11" t="n">
        <v>218.13</v>
      </c>
      <c r="CD170" s="11" t="n">
        <v>3470.7</v>
      </c>
      <c r="CE170" s="11" t="n">
        <v>430.95</v>
      </c>
      <c r="CF170" s="11" t="n">
        <v>649.24</v>
      </c>
      <c r="CG170" s="11" t="n">
        <v>990.89</v>
      </c>
      <c r="CH170" s="11" t="n">
        <v>2501.49</v>
      </c>
      <c r="CI170" s="11" t="n">
        <v>957.77</v>
      </c>
      <c r="CJ170" s="11" t="n">
        <v>34.6</v>
      </c>
      <c r="CK170" s="11" t="n">
        <v>82.54</v>
      </c>
      <c r="CL170" s="11" t="n">
        <v>178.67</v>
      </c>
      <c r="CM170" s="11" t="n">
        <v>0.39</v>
      </c>
      <c r="CN170" s="11" t="n">
        <v>0.23</v>
      </c>
      <c r="CO170" s="11" t="n">
        <v>16.6</v>
      </c>
      <c r="CP170" s="11" t="n">
        <v>5.21</v>
      </c>
      <c r="CQ170" s="11" t="e">
        <f aca="false">#NULL!</f>
        <v>#NULL!</v>
      </c>
      <c r="CR170" s="11" t="n">
        <v>57</v>
      </c>
      <c r="CS170" s="11" t="n">
        <v>0.48</v>
      </c>
      <c r="CT170" s="11" t="n">
        <v>12.56</v>
      </c>
      <c r="CU170" s="11" t="n">
        <v>17.8775316230182</v>
      </c>
      <c r="CV170" s="11" t="n">
        <v>1.78803469192727</v>
      </c>
      <c r="CW170" s="11" t="n">
        <v>73.2</v>
      </c>
      <c r="CX170" s="11" t="n">
        <v>62.3780901461221</v>
      </c>
      <c r="CY170" s="11" t="n">
        <v>4.0404459107526</v>
      </c>
      <c r="CZ170" s="11" t="n">
        <v>13.4454798285637</v>
      </c>
      <c r="DA170" s="11" t="n">
        <v>77.4</v>
      </c>
      <c r="DB170" s="11" t="n">
        <v>58.99</v>
      </c>
      <c r="DC170" s="11" t="n">
        <v>18.33</v>
      </c>
      <c r="DD170" s="11" t="n">
        <v>0.79</v>
      </c>
      <c r="DE170" s="11" t="n">
        <v>7.67</v>
      </c>
      <c r="DF170" s="11" t="n">
        <v>54.23</v>
      </c>
      <c r="DG170" s="11" t="n">
        <v>72.16</v>
      </c>
      <c r="DH170" s="11" t="n">
        <v>86.69</v>
      </c>
      <c r="DI170" s="11" t="n">
        <v>1543.78</v>
      </c>
      <c r="DJ170" s="11" t="n">
        <v>0.3</v>
      </c>
      <c r="DK170" s="11" t="n">
        <v>3.76</v>
      </c>
      <c r="DL170" s="11" t="n">
        <v>31.28</v>
      </c>
      <c r="DM170" s="11" t="n">
        <v>76.86</v>
      </c>
      <c r="DN170" s="11" t="n">
        <v>72.98</v>
      </c>
      <c r="DO170" s="11" t="n">
        <v>83.62</v>
      </c>
      <c r="DP170" s="11" t="n">
        <v>41.23</v>
      </c>
      <c r="DQ170" s="11" t="n">
        <v>33.93</v>
      </c>
      <c r="DR170" s="11" t="n">
        <v>15.81</v>
      </c>
      <c r="DS170" s="11" t="n">
        <v>7.48</v>
      </c>
      <c r="DT170" s="11" t="n">
        <v>7.6</v>
      </c>
      <c r="DU170" s="11" t="n">
        <v>98.35</v>
      </c>
      <c r="DV170" s="11" t="n">
        <v>98.13</v>
      </c>
      <c r="DW170" s="11" t="n">
        <v>30.83</v>
      </c>
      <c r="DX170" s="11" t="n">
        <v>99.93</v>
      </c>
      <c r="DY170" s="11" t="n">
        <v>99.95</v>
      </c>
      <c r="DZ170" s="11" t="n">
        <v>0.33</v>
      </c>
      <c r="EA170" s="11" t="n">
        <v>0.49</v>
      </c>
      <c r="EB170" s="11" t="n">
        <v>14.75</v>
      </c>
      <c r="EC170" s="11" t="n">
        <v>50.4</v>
      </c>
      <c r="ED170" s="11" t="n">
        <v>2.93</v>
      </c>
      <c r="EE170" s="11" t="n">
        <v>11.43</v>
      </c>
      <c r="EF170" s="11" t="n">
        <v>3.87</v>
      </c>
      <c r="EG170" s="11" t="n">
        <v>20.18</v>
      </c>
      <c r="EH170" s="11" t="n">
        <v>1.33</v>
      </c>
      <c r="EI170" s="11" t="n">
        <v>5.71</v>
      </c>
      <c r="EJ170" s="11" t="n">
        <v>0.05</v>
      </c>
      <c r="EK170" s="11" t="n">
        <v>34.36</v>
      </c>
      <c r="EL170" s="11" t="n">
        <v>65.36</v>
      </c>
      <c r="EM170" s="11" t="n">
        <v>27.49</v>
      </c>
      <c r="EN170" s="10" t="n">
        <v>374</v>
      </c>
      <c r="EO170" s="10" t="n">
        <v>1695</v>
      </c>
      <c r="EP170" s="10" t="n">
        <v>61441</v>
      </c>
      <c r="EQ170" s="10" t="n">
        <v>1932</v>
      </c>
      <c r="ER170" s="10" t="n">
        <v>7965</v>
      </c>
      <c r="ES170" s="10" t="n">
        <v>6080</v>
      </c>
      <c r="ET170" s="10" t="n">
        <v>5896</v>
      </c>
      <c r="EU170" s="10" t="n">
        <v>5900</v>
      </c>
      <c r="EV170" s="10" t="n">
        <v>91331</v>
      </c>
      <c r="EW170" s="10" t="n">
        <v>5621</v>
      </c>
      <c r="EX170" s="10" t="n">
        <v>20238</v>
      </c>
      <c r="EY170" s="10" t="n">
        <v>5489</v>
      </c>
      <c r="EZ170" s="10" t="n">
        <v>85710</v>
      </c>
      <c r="FA170" s="10" t="n">
        <v>5739</v>
      </c>
      <c r="FB170" s="10" t="n">
        <v>14617</v>
      </c>
      <c r="FC170" s="10" t="n">
        <v>6009</v>
      </c>
      <c r="FD170" s="10" t="n">
        <v>71093</v>
      </c>
      <c r="FE170" s="10" t="n">
        <v>1949</v>
      </c>
      <c r="FF170" s="10" t="n">
        <v>1903</v>
      </c>
      <c r="FG170" s="10" t="n">
        <v>1857</v>
      </c>
      <c r="FH170" s="10" t="n">
        <v>9526</v>
      </c>
      <c r="FI170" s="10" t="n">
        <v>23112</v>
      </c>
      <c r="FJ170" s="10" t="n">
        <v>6465</v>
      </c>
      <c r="FK170" s="10" t="n">
        <v>0</v>
      </c>
      <c r="FL170" s="10" t="n">
        <v>120739</v>
      </c>
      <c r="FM170" s="10" t="n">
        <v>120739</v>
      </c>
      <c r="FN170" s="10" t="n">
        <v>1176</v>
      </c>
      <c r="FO170" s="10" t="n">
        <v>10014</v>
      </c>
      <c r="FP170" s="10" t="n">
        <v>9320</v>
      </c>
      <c r="FQ170" s="10" t="n">
        <v>10074</v>
      </c>
      <c r="FR170" s="10" t="n">
        <v>9349</v>
      </c>
      <c r="FS170" s="10" t="n">
        <v>10889</v>
      </c>
      <c r="FT170" s="10" t="n">
        <v>11585</v>
      </c>
      <c r="FU170" s="10" t="n">
        <v>11214</v>
      </c>
      <c r="FV170" s="10" t="n">
        <v>9662</v>
      </c>
      <c r="FW170" s="10" t="n">
        <v>8868</v>
      </c>
      <c r="FX170" s="10" t="n">
        <v>7616</v>
      </c>
      <c r="FY170" s="10" t="n">
        <v>6720</v>
      </c>
      <c r="FZ170" s="10" t="n">
        <v>5200</v>
      </c>
      <c r="GA170" s="10" t="n">
        <v>3763</v>
      </c>
      <c r="GB170" s="10" t="n">
        <v>2455</v>
      </c>
      <c r="GC170" s="10" t="n">
        <v>1697</v>
      </c>
      <c r="GD170" s="10" t="n">
        <v>1137</v>
      </c>
      <c r="GE170" s="10" t="n">
        <v>99534</v>
      </c>
      <c r="GF170" s="10" t="n">
        <v>9930</v>
      </c>
      <c r="GG170" s="10" t="n">
        <v>5419</v>
      </c>
      <c r="GH170" s="10" t="n">
        <v>84185</v>
      </c>
      <c r="GI170" s="10" t="n">
        <v>118312</v>
      </c>
      <c r="GJ170" s="12" t="n">
        <v>0.71</v>
      </c>
      <c r="GK170" s="12" t="n">
        <v>0.789</v>
      </c>
      <c r="GL170" s="12" t="n">
        <v>0.8</v>
      </c>
      <c r="GM170" s="12" t="n">
        <v>0.762</v>
      </c>
      <c r="GN170" s="12" t="n">
        <v>0.874</v>
      </c>
      <c r="GO170" s="12" t="n">
        <v>0.769</v>
      </c>
    </row>
    <row r="171" customFormat="false" ht="15" hidden="false" customHeight="false" outlineLevel="0" collapsed="false">
      <c r="A171" s="10" t="n">
        <v>355280</v>
      </c>
      <c r="B171" s="10" t="n">
        <v>2010355280</v>
      </c>
      <c r="C171" s="10" t="s">
        <v>694</v>
      </c>
      <c r="D171" s="10" t="n">
        <v>2010</v>
      </c>
      <c r="E171" s="11" t="s">
        <v>562</v>
      </c>
      <c r="F171" s="11" t="n">
        <v>76.65</v>
      </c>
      <c r="G171" s="11" t="n">
        <v>2.2</v>
      </c>
      <c r="H171" s="11" t="n">
        <v>12.62</v>
      </c>
      <c r="I171" s="11" t="n">
        <v>14.63</v>
      </c>
      <c r="J171" s="11" t="n">
        <v>95.02</v>
      </c>
      <c r="K171" s="11" t="n">
        <v>85.15</v>
      </c>
      <c r="L171" s="11" t="n">
        <v>38.98</v>
      </c>
      <c r="M171" s="11" t="n">
        <v>4.2</v>
      </c>
      <c r="N171" s="11" t="n">
        <v>9.8</v>
      </c>
      <c r="O171" s="11" t="n">
        <v>0.81</v>
      </c>
      <c r="P171" s="11" t="n">
        <v>0.92</v>
      </c>
      <c r="Q171" s="11" t="n">
        <v>4.81</v>
      </c>
      <c r="R171" s="11" t="n">
        <v>0.76</v>
      </c>
      <c r="S171" s="11" t="n">
        <v>5.11</v>
      </c>
      <c r="T171" s="11" t="n">
        <v>1.31</v>
      </c>
      <c r="U171" s="11" t="n">
        <v>6.08</v>
      </c>
      <c r="V171" s="11" t="n">
        <v>13.3</v>
      </c>
      <c r="W171" s="11" t="n">
        <v>9.29</v>
      </c>
      <c r="X171" s="11" t="n">
        <v>118.77</v>
      </c>
      <c r="Y171" s="11" t="n">
        <v>118.77</v>
      </c>
      <c r="Z171" s="11" t="n">
        <v>119.84</v>
      </c>
      <c r="AA171" s="11" t="n">
        <v>119.84</v>
      </c>
      <c r="AB171" s="11" t="n">
        <v>115.72</v>
      </c>
      <c r="AC171" s="11" t="n">
        <v>115.72</v>
      </c>
      <c r="AD171" s="11" t="n">
        <v>26.34</v>
      </c>
      <c r="AE171" s="11" t="n">
        <v>93.01</v>
      </c>
      <c r="AF171" s="11" t="n">
        <v>93.01</v>
      </c>
      <c r="AG171" s="11" t="n">
        <v>94.24</v>
      </c>
      <c r="AH171" s="11" t="n">
        <v>94.24</v>
      </c>
      <c r="AI171" s="11" t="n">
        <v>53.1</v>
      </c>
      <c r="AJ171" s="11" t="n">
        <v>53.1</v>
      </c>
      <c r="AK171" s="11" t="n">
        <v>9.88</v>
      </c>
      <c r="AL171" s="11" t="n">
        <v>51.81</v>
      </c>
      <c r="AM171" s="11" t="n">
        <v>85.15</v>
      </c>
      <c r="AN171" s="11" t="n">
        <v>27.3</v>
      </c>
      <c r="AO171" s="11" t="n">
        <v>15.5</v>
      </c>
      <c r="AP171" s="11" t="n">
        <v>93.47</v>
      </c>
      <c r="AQ171" s="11" t="n">
        <v>96.77</v>
      </c>
      <c r="AR171" s="11" t="n">
        <v>93.75</v>
      </c>
      <c r="AS171" s="11" t="n">
        <v>29.56</v>
      </c>
      <c r="AT171" s="11" t="n">
        <v>4.03</v>
      </c>
      <c r="AU171" s="11" t="n">
        <v>11.81</v>
      </c>
      <c r="AV171" s="11" t="n">
        <v>94.04</v>
      </c>
      <c r="AW171" s="11" t="n">
        <v>90.7</v>
      </c>
      <c r="AX171" s="11" t="n">
        <v>60.73</v>
      </c>
      <c r="AY171" s="11" t="n">
        <v>81.07</v>
      </c>
      <c r="AZ171" s="11" t="n">
        <v>59.34</v>
      </c>
      <c r="BA171" s="11" t="n">
        <v>54.54</v>
      </c>
      <c r="BB171" s="11" t="n">
        <v>42.38</v>
      </c>
      <c r="BC171" s="11" t="n">
        <v>50.11</v>
      </c>
      <c r="BD171" s="11" t="n">
        <v>37.14</v>
      </c>
      <c r="BE171" s="11" t="n">
        <v>34.28</v>
      </c>
      <c r="BF171" s="11" t="n">
        <v>6.14</v>
      </c>
      <c r="BG171" s="11" t="n">
        <v>250</v>
      </c>
      <c r="BH171" s="11" t="n">
        <v>397.75</v>
      </c>
      <c r="BI171" s="11" t="n">
        <v>567.78</v>
      </c>
      <c r="BJ171" s="11" t="n">
        <v>846.5</v>
      </c>
      <c r="BK171" s="11" t="n">
        <v>1200</v>
      </c>
      <c r="BL171" s="11" t="n">
        <v>0.44</v>
      </c>
      <c r="BM171" s="11" t="n">
        <v>2.15</v>
      </c>
      <c r="BN171" s="11" t="n">
        <v>4.13</v>
      </c>
      <c r="BO171" s="11" t="n">
        <v>6.31</v>
      </c>
      <c r="BP171" s="11" t="n">
        <v>11.81</v>
      </c>
      <c r="BQ171" s="11" t="n">
        <v>21.76</v>
      </c>
      <c r="BR171" s="11" t="n">
        <v>36.19</v>
      </c>
      <c r="BS171" s="11" t="n">
        <v>33.97</v>
      </c>
      <c r="BT171" s="11" t="n">
        <v>5.08</v>
      </c>
      <c r="BU171" s="11" t="n">
        <v>49.49</v>
      </c>
      <c r="BV171" s="11" t="n">
        <v>14.91</v>
      </c>
      <c r="BW171" s="11" t="n">
        <v>29.5</v>
      </c>
      <c r="BX171" s="11" t="n">
        <v>50.51</v>
      </c>
      <c r="BY171" s="11" t="n">
        <v>85.94</v>
      </c>
      <c r="BZ171" s="11" t="n">
        <v>9.12</v>
      </c>
      <c r="CA171" s="11" t="n">
        <v>6.63</v>
      </c>
      <c r="CB171" s="11" t="n">
        <v>651.97</v>
      </c>
      <c r="CC171" s="11" t="n">
        <v>165.76</v>
      </c>
      <c r="CD171" s="11" t="n">
        <v>2214.8</v>
      </c>
      <c r="CE171" s="11" t="n">
        <v>320.19</v>
      </c>
      <c r="CF171" s="11" t="n">
        <v>475.74</v>
      </c>
      <c r="CG171" s="11" t="n">
        <v>684.73</v>
      </c>
      <c r="CH171" s="11" t="n">
        <v>1611.89</v>
      </c>
      <c r="CI171" s="11" t="n">
        <v>652.03</v>
      </c>
      <c r="CJ171" s="11" t="n">
        <v>34.57</v>
      </c>
      <c r="CK171" s="11" t="n">
        <v>86.63</v>
      </c>
      <c r="CL171" s="11" t="n">
        <v>171.43</v>
      </c>
      <c r="CM171" s="11" t="n">
        <v>0.35</v>
      </c>
      <c r="CN171" s="11" t="n">
        <v>0.41</v>
      </c>
      <c r="CO171" s="11" t="n">
        <v>14.3</v>
      </c>
      <c r="CP171" s="11" t="n">
        <v>10.24</v>
      </c>
      <c r="CQ171" s="11" t="n">
        <v>0.02</v>
      </c>
      <c r="CR171" s="11" t="n">
        <v>54.03</v>
      </c>
      <c r="CS171" s="11" t="n">
        <v>0.75</v>
      </c>
      <c r="CT171" s="11" t="n">
        <v>13.46</v>
      </c>
      <c r="CU171" s="11" t="n">
        <v>15.872535377251</v>
      </c>
      <c r="CV171" s="11" t="n">
        <v>0.576591436560576</v>
      </c>
      <c r="CW171" s="11" t="n">
        <v>70.38</v>
      </c>
      <c r="CX171" s="11" t="n">
        <v>63.1837580893553</v>
      </c>
      <c r="CY171" s="11" t="n">
        <v>3.2533716784299</v>
      </c>
      <c r="CZ171" s="11" t="n">
        <v>16.7240064558337</v>
      </c>
      <c r="DA171" s="11" t="n">
        <v>64.79</v>
      </c>
      <c r="DB171" s="11" t="n">
        <v>42.42</v>
      </c>
      <c r="DC171" s="11" t="n">
        <v>7.39</v>
      </c>
      <c r="DD171" s="11" t="n">
        <v>0.61</v>
      </c>
      <c r="DE171" s="11" t="n">
        <v>11.29</v>
      </c>
      <c r="DF171" s="11" t="n">
        <v>70.12</v>
      </c>
      <c r="DG171" s="11" t="n">
        <v>85.04</v>
      </c>
      <c r="DH171" s="11" t="n">
        <v>94.68</v>
      </c>
      <c r="DI171" s="11" t="n">
        <v>1119.54</v>
      </c>
      <c r="DJ171" s="11" t="n">
        <v>0.23</v>
      </c>
      <c r="DK171" s="11" t="n">
        <v>3.38</v>
      </c>
      <c r="DL171" s="11" t="n">
        <v>30.82</v>
      </c>
      <c r="DM171" s="11" t="n">
        <v>76.13</v>
      </c>
      <c r="DN171" s="11" t="n">
        <v>73.46</v>
      </c>
      <c r="DO171" s="11" t="n">
        <v>83.63</v>
      </c>
      <c r="DP171" s="11" t="n">
        <v>49.66</v>
      </c>
      <c r="DQ171" s="11" t="n">
        <v>43.2</v>
      </c>
      <c r="DR171" s="11" t="n">
        <v>14.73</v>
      </c>
      <c r="DS171" s="11" t="n">
        <v>7.76</v>
      </c>
      <c r="DT171" s="11" t="n">
        <v>10.07</v>
      </c>
      <c r="DU171" s="11" t="n">
        <v>98.23</v>
      </c>
      <c r="DV171" s="11" t="n">
        <v>97.86</v>
      </c>
      <c r="DW171" s="11" t="n">
        <v>44.05</v>
      </c>
      <c r="DX171" s="11" t="n">
        <v>99.96</v>
      </c>
      <c r="DY171" s="11" t="n">
        <v>99.87</v>
      </c>
      <c r="DZ171" s="11" t="n">
        <v>0.51</v>
      </c>
      <c r="EA171" s="11" t="n">
        <v>0.81</v>
      </c>
      <c r="EB171" s="11" t="n">
        <v>21.31</v>
      </c>
      <c r="EC171" s="11" t="n">
        <v>48.19</v>
      </c>
      <c r="ED171" s="11" t="n">
        <v>3.23</v>
      </c>
      <c r="EE171" s="11" t="n">
        <v>17.36</v>
      </c>
      <c r="EF171" s="11" t="n">
        <v>6.51</v>
      </c>
      <c r="EG171" s="11" t="n">
        <v>26.47</v>
      </c>
      <c r="EH171" s="11" t="n">
        <v>2.8</v>
      </c>
      <c r="EI171" s="11" t="n">
        <v>3.97</v>
      </c>
      <c r="EJ171" s="11" t="n">
        <v>0.13</v>
      </c>
      <c r="EK171" s="11" t="n">
        <v>37.31</v>
      </c>
      <c r="EL171" s="11" t="n">
        <v>64.42</v>
      </c>
      <c r="EM171" s="11" t="n">
        <v>30.88</v>
      </c>
      <c r="EN171" s="10" t="n">
        <v>395</v>
      </c>
      <c r="EO171" s="10" t="n">
        <v>2080</v>
      </c>
      <c r="EP171" s="10" t="n">
        <v>63453</v>
      </c>
      <c r="EQ171" s="10" t="n">
        <v>1471</v>
      </c>
      <c r="ER171" s="10" t="n">
        <v>9122</v>
      </c>
      <c r="ES171" s="10" t="n">
        <v>6860</v>
      </c>
      <c r="ET171" s="10" t="n">
        <v>6770</v>
      </c>
      <c r="EU171" s="10" t="n">
        <v>4586</v>
      </c>
      <c r="EV171" s="10" t="n">
        <v>91639</v>
      </c>
      <c r="EW171" s="10" t="n">
        <v>6545</v>
      </c>
      <c r="EX171" s="10" t="n">
        <v>22212</v>
      </c>
      <c r="EY171" s="10" t="n">
        <v>6314</v>
      </c>
      <c r="EZ171" s="10" t="n">
        <v>85094</v>
      </c>
      <c r="FA171" s="10" t="n">
        <v>6344</v>
      </c>
      <c r="FB171" s="10" t="n">
        <v>15667</v>
      </c>
      <c r="FC171" s="10" t="n">
        <v>6427</v>
      </c>
      <c r="FD171" s="10" t="n">
        <v>69427</v>
      </c>
      <c r="FE171" s="10" t="n">
        <v>1717</v>
      </c>
      <c r="FF171" s="10" t="n">
        <v>1746</v>
      </c>
      <c r="FG171" s="10" t="n">
        <v>1811</v>
      </c>
      <c r="FH171" s="10" t="n">
        <v>10000</v>
      </c>
      <c r="FI171" s="10" t="n">
        <v>25667</v>
      </c>
      <c r="FJ171" s="10" t="n">
        <v>5056</v>
      </c>
      <c r="FK171" s="10" t="n">
        <v>0</v>
      </c>
      <c r="FL171" s="10" t="n">
        <v>120336</v>
      </c>
      <c r="FM171" s="10" t="n">
        <v>120336</v>
      </c>
      <c r="FN171" s="10" t="n">
        <v>693</v>
      </c>
      <c r="FO171" s="10" t="n">
        <v>7829</v>
      </c>
      <c r="FP171" s="10" t="n">
        <v>9323</v>
      </c>
      <c r="FQ171" s="10" t="n">
        <v>11545</v>
      </c>
      <c r="FR171" s="10" t="n">
        <v>10699</v>
      </c>
      <c r="FS171" s="10" t="n">
        <v>11513</v>
      </c>
      <c r="FT171" s="10" t="n">
        <v>12180</v>
      </c>
      <c r="FU171" s="10" t="n">
        <v>11562</v>
      </c>
      <c r="FV171" s="10" t="n">
        <v>10072</v>
      </c>
      <c r="FW171" s="10" t="n">
        <v>9143</v>
      </c>
      <c r="FX171" s="10" t="n">
        <v>7435</v>
      </c>
      <c r="FY171" s="10" t="n">
        <v>6055</v>
      </c>
      <c r="FZ171" s="10" t="n">
        <v>4605</v>
      </c>
      <c r="GA171" s="10" t="n">
        <v>3319</v>
      </c>
      <c r="GB171" s="10" t="n">
        <v>2160</v>
      </c>
      <c r="GC171" s="10" t="n">
        <v>1449</v>
      </c>
      <c r="GD171" s="10" t="n">
        <v>754</v>
      </c>
      <c r="GE171" s="10" t="n">
        <v>104816</v>
      </c>
      <c r="GF171" s="10" t="n">
        <v>11690</v>
      </c>
      <c r="GG171" s="10" t="n">
        <v>6747</v>
      </c>
      <c r="GH171" s="10" t="n">
        <v>86379</v>
      </c>
      <c r="GI171" s="10" t="n">
        <v>122188</v>
      </c>
      <c r="GJ171" s="12" t="n">
        <v>0.593</v>
      </c>
      <c r="GK171" s="12" t="n">
        <v>0.727</v>
      </c>
      <c r="GL171" s="12" t="n">
        <v>0.745</v>
      </c>
      <c r="GM171" s="12" t="n">
        <v>0.679</v>
      </c>
      <c r="GN171" s="12" t="n">
        <v>0.861</v>
      </c>
      <c r="GO171" s="12" t="n">
        <v>0.707</v>
      </c>
    </row>
    <row r="172" customFormat="false" ht="15" hidden="false" customHeight="false" outlineLevel="0" collapsed="false">
      <c r="A172" s="10" t="n">
        <v>355410</v>
      </c>
      <c r="B172" s="10" t="n">
        <v>2010355410</v>
      </c>
      <c r="C172" s="10" t="s">
        <v>695</v>
      </c>
      <c r="D172" s="10" t="n">
        <v>2010</v>
      </c>
      <c r="E172" s="11" t="s">
        <v>561</v>
      </c>
      <c r="F172" s="11" t="n">
        <v>78.37</v>
      </c>
      <c r="G172" s="11" t="n">
        <v>1.43</v>
      </c>
      <c r="H172" s="11" t="n">
        <v>8.14</v>
      </c>
      <c r="I172" s="11" t="n">
        <v>11.49</v>
      </c>
      <c r="J172" s="11" t="n">
        <v>96.37</v>
      </c>
      <c r="K172" s="11" t="n">
        <v>87.65</v>
      </c>
      <c r="L172" s="11" t="n">
        <v>41.38</v>
      </c>
      <c r="M172" s="11" t="n">
        <v>8.02</v>
      </c>
      <c r="N172" s="11" t="n">
        <v>10.36</v>
      </c>
      <c r="O172" s="11" t="n">
        <v>1.53</v>
      </c>
      <c r="P172" s="11" t="n">
        <v>0.93</v>
      </c>
      <c r="Q172" s="11" t="n">
        <v>2.44</v>
      </c>
      <c r="R172" s="11" t="n">
        <v>1.26</v>
      </c>
      <c r="S172" s="11" t="n">
        <v>2.53</v>
      </c>
      <c r="T172" s="11" t="n">
        <v>1.07</v>
      </c>
      <c r="U172" s="11" t="n">
        <v>2.77</v>
      </c>
      <c r="V172" s="11" t="n">
        <v>10.9</v>
      </c>
      <c r="W172" s="11" t="n">
        <v>8.44</v>
      </c>
      <c r="X172" s="11" t="n">
        <v>111.12</v>
      </c>
      <c r="Y172" s="11" t="n">
        <v>111.12</v>
      </c>
      <c r="Z172" s="11" t="n">
        <v>113.46</v>
      </c>
      <c r="AA172" s="11" t="n">
        <v>113.46</v>
      </c>
      <c r="AB172" s="11" t="n">
        <v>104.61</v>
      </c>
      <c r="AC172" s="11" t="n">
        <v>104.61</v>
      </c>
      <c r="AD172" s="11" t="n">
        <v>48.54</v>
      </c>
      <c r="AE172" s="11" t="n">
        <v>94.51</v>
      </c>
      <c r="AF172" s="11" t="n">
        <v>94.51</v>
      </c>
      <c r="AG172" s="11" t="n">
        <v>96.09</v>
      </c>
      <c r="AH172" s="11" t="n">
        <v>96.09</v>
      </c>
      <c r="AI172" s="11" t="n">
        <v>64.19</v>
      </c>
      <c r="AJ172" s="11" t="n">
        <v>64.19</v>
      </c>
      <c r="AK172" s="11" t="n">
        <v>21.87</v>
      </c>
      <c r="AL172" s="11" t="n">
        <v>50.29</v>
      </c>
      <c r="AM172" s="11" t="n">
        <v>88.02</v>
      </c>
      <c r="AN172" s="11" t="n">
        <v>32.58</v>
      </c>
      <c r="AO172" s="11" t="n">
        <v>16.35</v>
      </c>
      <c r="AP172" s="11" t="n">
        <v>97.74</v>
      </c>
      <c r="AQ172" s="11" t="n">
        <v>98.3</v>
      </c>
      <c r="AR172" s="11" t="n">
        <v>95.58</v>
      </c>
      <c r="AS172" s="11" t="n">
        <v>20.42</v>
      </c>
      <c r="AT172" s="11" t="n">
        <v>2.29</v>
      </c>
      <c r="AU172" s="11" t="n">
        <v>7.53</v>
      </c>
      <c r="AV172" s="11" t="n">
        <v>93.41</v>
      </c>
      <c r="AW172" s="11" t="n">
        <v>91.22</v>
      </c>
      <c r="AX172" s="11" t="n">
        <v>72.99</v>
      </c>
      <c r="AY172" s="11" t="n">
        <v>87.51</v>
      </c>
      <c r="AZ172" s="11" t="n">
        <v>70.72</v>
      </c>
      <c r="BA172" s="11" t="n">
        <v>67.53</v>
      </c>
      <c r="BB172" s="11" t="n">
        <v>59.57</v>
      </c>
      <c r="BC172" s="11" t="n">
        <v>68.2</v>
      </c>
      <c r="BD172" s="11" t="n">
        <v>55.67</v>
      </c>
      <c r="BE172" s="11" t="n">
        <v>53.29</v>
      </c>
      <c r="BF172" s="11" t="n">
        <v>19.1</v>
      </c>
      <c r="BG172" s="11" t="n">
        <v>336.67</v>
      </c>
      <c r="BH172" s="11" t="n">
        <v>533.33</v>
      </c>
      <c r="BI172" s="11" t="n">
        <v>833.33</v>
      </c>
      <c r="BJ172" s="11" t="n">
        <v>1400</v>
      </c>
      <c r="BK172" s="11" t="n">
        <v>2175</v>
      </c>
      <c r="BL172" s="11" t="n">
        <v>0.51</v>
      </c>
      <c r="BM172" s="11" t="n">
        <v>0.66</v>
      </c>
      <c r="BN172" s="11" t="n">
        <v>1.27</v>
      </c>
      <c r="BO172" s="11" t="n">
        <v>2.98</v>
      </c>
      <c r="BP172" s="11" t="n">
        <v>5.84</v>
      </c>
      <c r="BQ172" s="11" t="n">
        <v>11.76</v>
      </c>
      <c r="BR172" s="11" t="n">
        <v>20.99</v>
      </c>
      <c r="BS172" s="11" t="n">
        <v>40.58</v>
      </c>
      <c r="BT172" s="11" t="n">
        <v>4.13</v>
      </c>
      <c r="BU172" s="11" t="n">
        <v>55.98</v>
      </c>
      <c r="BV172" s="11" t="n">
        <v>12.12</v>
      </c>
      <c r="BW172" s="11" t="n">
        <v>24.39</v>
      </c>
      <c r="BX172" s="11" t="n">
        <v>44.02</v>
      </c>
      <c r="BY172" s="11" t="n">
        <v>75.05</v>
      </c>
      <c r="BZ172" s="11" t="n">
        <v>13.4</v>
      </c>
      <c r="CA172" s="11" t="n">
        <v>9.27</v>
      </c>
      <c r="CB172" s="11" t="n">
        <v>1100.36</v>
      </c>
      <c r="CC172" s="11" t="n">
        <v>227.32</v>
      </c>
      <c r="CD172" s="11" t="n">
        <v>4465.21</v>
      </c>
      <c r="CE172" s="11" t="n">
        <v>439.24</v>
      </c>
      <c r="CF172" s="11" t="n">
        <v>675.2</v>
      </c>
      <c r="CG172" s="11" t="n">
        <v>1080.1</v>
      </c>
      <c r="CH172" s="11" t="n">
        <v>3089.75</v>
      </c>
      <c r="CI172" s="11" t="n">
        <v>1100.36</v>
      </c>
      <c r="CJ172" s="11" t="n">
        <v>40.25</v>
      </c>
      <c r="CK172" s="11" t="n">
        <v>96.77</v>
      </c>
      <c r="CL172" s="11" t="n">
        <v>178.72</v>
      </c>
      <c r="CM172" s="11" t="n">
        <v>0.46</v>
      </c>
      <c r="CN172" s="11" t="n">
        <v>1.29</v>
      </c>
      <c r="CO172" s="11" t="n">
        <v>15.73</v>
      </c>
      <c r="CP172" s="11" t="n">
        <v>6.43</v>
      </c>
      <c r="CQ172" s="11" t="n">
        <v>0.49</v>
      </c>
      <c r="CR172" s="11" t="n">
        <v>49.01</v>
      </c>
      <c r="CS172" s="11" t="n">
        <v>0.98</v>
      </c>
      <c r="CT172" s="11" t="n">
        <v>20.89</v>
      </c>
      <c r="CU172" s="11" t="n">
        <v>19.3402169857144</v>
      </c>
      <c r="CV172" s="11" t="n">
        <v>2.8169768317189</v>
      </c>
      <c r="CW172" s="11" t="n">
        <v>73.47</v>
      </c>
      <c r="CX172" s="11" t="n">
        <v>57.8521535013614</v>
      </c>
      <c r="CY172" s="11" t="n">
        <v>7.24518961138866</v>
      </c>
      <c r="CZ172" s="11" t="n">
        <v>11.4474513848298</v>
      </c>
      <c r="DA172" s="11" t="n">
        <v>79.87</v>
      </c>
      <c r="DB172" s="11" t="n">
        <v>65.39</v>
      </c>
      <c r="DC172" s="11" t="n">
        <v>22.06</v>
      </c>
      <c r="DD172" s="11" t="n">
        <v>1.6</v>
      </c>
      <c r="DE172" s="11" t="n">
        <v>10.4</v>
      </c>
      <c r="DF172" s="11" t="n">
        <v>54.04</v>
      </c>
      <c r="DG172" s="11" t="n">
        <v>69.74</v>
      </c>
      <c r="DH172" s="11" t="n">
        <v>83.61</v>
      </c>
      <c r="DI172" s="11" t="n">
        <v>1716.38</v>
      </c>
      <c r="DJ172" s="11" t="n">
        <v>0.41</v>
      </c>
      <c r="DK172" s="11" t="n">
        <v>4.01</v>
      </c>
      <c r="DL172" s="11" t="n">
        <v>29.27</v>
      </c>
      <c r="DM172" s="11" t="n">
        <v>71.74</v>
      </c>
      <c r="DN172" s="11" t="n">
        <v>66.56</v>
      </c>
      <c r="DO172" s="11" t="n">
        <v>81.68</v>
      </c>
      <c r="DP172" s="11" t="n">
        <v>27.48</v>
      </c>
      <c r="DQ172" s="11" t="n">
        <v>26.73</v>
      </c>
      <c r="DR172" s="11" t="n">
        <v>14.97</v>
      </c>
      <c r="DS172" s="11" t="n">
        <v>7.05</v>
      </c>
      <c r="DT172" s="11" t="n">
        <v>7.73</v>
      </c>
      <c r="DU172" s="11" t="n">
        <v>98.79</v>
      </c>
      <c r="DV172" s="11" t="n">
        <v>98.66</v>
      </c>
      <c r="DW172" s="11" t="n">
        <v>21.88</v>
      </c>
      <c r="DX172" s="11" t="n">
        <v>99.76</v>
      </c>
      <c r="DY172" s="11" t="n">
        <v>99.89</v>
      </c>
      <c r="DZ172" s="11" t="n">
        <v>0.07</v>
      </c>
      <c r="EA172" s="11" t="n">
        <v>0.15</v>
      </c>
      <c r="EB172" s="11" t="n">
        <v>10.7</v>
      </c>
      <c r="EC172" s="11" t="n">
        <v>49.71</v>
      </c>
      <c r="ED172" s="11" t="n">
        <v>1.7</v>
      </c>
      <c r="EE172" s="11" t="n">
        <v>10.48</v>
      </c>
      <c r="EF172" s="11" t="n">
        <v>3.17</v>
      </c>
      <c r="EG172" s="11" t="n">
        <v>22.22</v>
      </c>
      <c r="EH172" s="11" t="n">
        <v>0.2</v>
      </c>
      <c r="EI172" s="11" t="n">
        <v>8.4</v>
      </c>
      <c r="EJ172" s="11" t="n">
        <v>0.11</v>
      </c>
      <c r="EK172" s="11" t="n">
        <v>34.75</v>
      </c>
      <c r="EL172" s="11" t="n">
        <v>58.9</v>
      </c>
      <c r="EM172" s="11" t="n">
        <v>4.65</v>
      </c>
      <c r="EN172" s="10" t="n">
        <v>657</v>
      </c>
      <c r="EO172" s="10" t="n">
        <v>2978</v>
      </c>
      <c r="EP172" s="10" t="n">
        <v>105696</v>
      </c>
      <c r="EQ172" s="10" t="n">
        <v>2892</v>
      </c>
      <c r="ER172" s="10" t="n">
        <v>13303</v>
      </c>
      <c r="ES172" s="10" t="n">
        <v>10037</v>
      </c>
      <c r="ET172" s="10" t="n">
        <v>9939</v>
      </c>
      <c r="EU172" s="10" t="n">
        <v>8568</v>
      </c>
      <c r="EV172" s="10" t="n">
        <v>169423</v>
      </c>
      <c r="EW172" s="10" t="n">
        <v>10064</v>
      </c>
      <c r="EX172" s="10" t="n">
        <v>35498</v>
      </c>
      <c r="EY172" s="10" t="n">
        <v>10058</v>
      </c>
      <c r="EZ172" s="10" t="n">
        <v>159359</v>
      </c>
      <c r="FA172" s="10" t="n">
        <v>10616</v>
      </c>
      <c r="FB172" s="10" t="n">
        <v>25434</v>
      </c>
      <c r="FC172" s="10" t="n">
        <v>10913</v>
      </c>
      <c r="FD172" s="10" t="n">
        <v>133925</v>
      </c>
      <c r="FE172" s="10" t="n">
        <v>3018</v>
      </c>
      <c r="FF172" s="10" t="n">
        <v>2905</v>
      </c>
      <c r="FG172" s="10" t="n">
        <v>2905</v>
      </c>
      <c r="FH172" s="10" t="n">
        <v>14967</v>
      </c>
      <c r="FI172" s="10" t="n">
        <v>38334</v>
      </c>
      <c r="FJ172" s="10" t="n">
        <v>17264</v>
      </c>
      <c r="FK172" s="10" t="n">
        <v>4555</v>
      </c>
      <c r="FL172" s="10" t="n">
        <v>215128</v>
      </c>
      <c r="FM172" s="10" t="n">
        <v>210573</v>
      </c>
      <c r="FN172" s="10" t="n">
        <v>3675</v>
      </c>
      <c r="FO172" s="10" t="n">
        <v>14530</v>
      </c>
      <c r="FP172" s="10" t="n">
        <v>14574</v>
      </c>
      <c r="FQ172" s="10" t="n">
        <v>16601</v>
      </c>
      <c r="FR172" s="10" t="n">
        <v>16988</v>
      </c>
      <c r="FS172" s="10" t="n">
        <v>18510</v>
      </c>
      <c r="FT172" s="10" t="n">
        <v>19392</v>
      </c>
      <c r="FU172" s="10" t="n">
        <v>18376</v>
      </c>
      <c r="FV172" s="10" t="n">
        <v>16279</v>
      </c>
      <c r="FW172" s="10" t="n">
        <v>15698</v>
      </c>
      <c r="FX172" s="10" t="n">
        <v>14850</v>
      </c>
      <c r="FY172" s="10" t="n">
        <v>13094</v>
      </c>
      <c r="FZ172" s="10" t="n">
        <v>10704</v>
      </c>
      <c r="GA172" s="10" t="n">
        <v>8268</v>
      </c>
      <c r="GB172" s="10" t="n">
        <v>5883</v>
      </c>
      <c r="GC172" s="10" t="n">
        <v>4478</v>
      </c>
      <c r="GD172" s="10" t="n">
        <v>3228</v>
      </c>
      <c r="GE172" s="10" t="n">
        <v>185347</v>
      </c>
      <c r="GF172" s="10" t="n">
        <v>16378</v>
      </c>
      <c r="GG172" s="10" t="n">
        <v>10174</v>
      </c>
      <c r="GH172" s="10" t="n">
        <v>158794</v>
      </c>
      <c r="GI172" s="10" t="n">
        <v>212853</v>
      </c>
      <c r="GJ172" s="12" t="n">
        <v>0.707</v>
      </c>
      <c r="GK172" s="12" t="n">
        <v>0.809</v>
      </c>
      <c r="GL172" s="12" t="n">
        <v>0.816</v>
      </c>
      <c r="GM172" s="12" t="n">
        <v>0.773</v>
      </c>
      <c r="GN172" s="12" t="n">
        <v>0.89</v>
      </c>
      <c r="GO172" s="12" t="n">
        <v>0.791</v>
      </c>
    </row>
    <row r="173" customFormat="false" ht="15" hidden="false" customHeight="false" outlineLevel="0" collapsed="false">
      <c r="A173" s="10" t="n">
        <v>355410</v>
      </c>
      <c r="B173" s="10" t="n">
        <v>2010355410</v>
      </c>
      <c r="C173" s="10" t="s">
        <v>695</v>
      </c>
      <c r="D173" s="10" t="n">
        <v>2010</v>
      </c>
      <c r="E173" s="11" t="s">
        <v>562</v>
      </c>
      <c r="F173" s="11" t="n">
        <v>77.75</v>
      </c>
      <c r="G173" s="11" t="n">
        <v>1.8</v>
      </c>
      <c r="H173" s="11" t="n">
        <v>11.31</v>
      </c>
      <c r="I173" s="11" t="n">
        <v>12.12</v>
      </c>
      <c r="J173" s="11" t="n">
        <v>95.05</v>
      </c>
      <c r="K173" s="11" t="n">
        <v>86.71</v>
      </c>
      <c r="L173" s="11" t="n">
        <v>38.24</v>
      </c>
      <c r="M173" s="11" t="n">
        <v>6.06</v>
      </c>
      <c r="N173" s="11" t="n">
        <v>9.53</v>
      </c>
      <c r="O173" s="11" t="n">
        <v>1.41</v>
      </c>
      <c r="P173" s="11" t="n">
        <v>0.57</v>
      </c>
      <c r="Q173" s="11" t="n">
        <v>5.01</v>
      </c>
      <c r="R173" s="11" t="n">
        <v>2</v>
      </c>
      <c r="S173" s="11" t="n">
        <v>5.34</v>
      </c>
      <c r="T173" s="11" t="n">
        <v>1.35</v>
      </c>
      <c r="U173" s="11" t="n">
        <v>6.04</v>
      </c>
      <c r="V173" s="11" t="n">
        <v>16</v>
      </c>
      <c r="W173" s="11" t="n">
        <v>11.98</v>
      </c>
      <c r="X173" s="11" t="n">
        <v>110.83</v>
      </c>
      <c r="Y173" s="11" t="n">
        <v>110.83</v>
      </c>
      <c r="Z173" s="11" t="n">
        <v>117.97</v>
      </c>
      <c r="AA173" s="11" t="n">
        <v>117.97</v>
      </c>
      <c r="AB173" s="11" t="n">
        <v>91.2</v>
      </c>
      <c r="AC173" s="11" t="n">
        <v>91.2</v>
      </c>
      <c r="AD173" s="11" t="n">
        <v>26.41</v>
      </c>
      <c r="AE173" s="11" t="n">
        <v>92.86</v>
      </c>
      <c r="AF173" s="11" t="n">
        <v>92.86</v>
      </c>
      <c r="AG173" s="11" t="n">
        <v>95.92</v>
      </c>
      <c r="AH173" s="11" t="n">
        <v>95.92</v>
      </c>
      <c r="AI173" s="11" t="n">
        <v>50.24</v>
      </c>
      <c r="AJ173" s="11" t="n">
        <v>50.24</v>
      </c>
      <c r="AK173" s="11" t="n">
        <v>9.82</v>
      </c>
      <c r="AL173" s="11" t="n">
        <v>53.07</v>
      </c>
      <c r="AM173" s="11" t="n">
        <v>82.13</v>
      </c>
      <c r="AN173" s="11" t="n">
        <v>23.22</v>
      </c>
      <c r="AO173" s="11" t="n">
        <v>14.27</v>
      </c>
      <c r="AP173" s="11" t="n">
        <v>98.79</v>
      </c>
      <c r="AQ173" s="11" t="n">
        <v>97.78</v>
      </c>
      <c r="AR173" s="11" t="n">
        <v>93.61</v>
      </c>
      <c r="AS173" s="11" t="n">
        <v>29.35</v>
      </c>
      <c r="AT173" s="11" t="n">
        <v>3.42</v>
      </c>
      <c r="AU173" s="11" t="n">
        <v>9.22</v>
      </c>
      <c r="AV173" s="11" t="n">
        <v>89.88</v>
      </c>
      <c r="AW173" s="11" t="n">
        <v>86.62</v>
      </c>
      <c r="AX173" s="11" t="n">
        <v>60.01</v>
      </c>
      <c r="AY173" s="11" t="n">
        <v>78.8</v>
      </c>
      <c r="AZ173" s="11" t="n">
        <v>59.03</v>
      </c>
      <c r="BA173" s="11" t="n">
        <v>54.87</v>
      </c>
      <c r="BB173" s="11" t="n">
        <v>45.35</v>
      </c>
      <c r="BC173" s="11" t="n">
        <v>50.38</v>
      </c>
      <c r="BD173" s="11" t="n">
        <v>40.06</v>
      </c>
      <c r="BE173" s="11" t="n">
        <v>37.88</v>
      </c>
      <c r="BF173" s="11" t="n">
        <v>7.55</v>
      </c>
      <c r="BG173" s="11" t="n">
        <v>254.17</v>
      </c>
      <c r="BH173" s="11" t="n">
        <v>399.6</v>
      </c>
      <c r="BI173" s="11" t="n">
        <v>575</v>
      </c>
      <c r="BJ173" s="11" t="n">
        <v>900</v>
      </c>
      <c r="BK173" s="11" t="n">
        <v>1300</v>
      </c>
      <c r="BL173" s="11" t="n">
        <v>0.45</v>
      </c>
      <c r="BM173" s="11" t="n">
        <v>1.46</v>
      </c>
      <c r="BN173" s="11" t="n">
        <v>3.14</v>
      </c>
      <c r="BO173" s="11" t="n">
        <v>6.43</v>
      </c>
      <c r="BP173" s="11" t="n">
        <v>14.05</v>
      </c>
      <c r="BQ173" s="11" t="n">
        <v>21.27</v>
      </c>
      <c r="BR173" s="11" t="n">
        <v>37.78</v>
      </c>
      <c r="BS173" s="11" t="n">
        <v>34.36</v>
      </c>
      <c r="BT173" s="11" t="n">
        <v>4.84</v>
      </c>
      <c r="BU173" s="11" t="n">
        <v>50.48</v>
      </c>
      <c r="BV173" s="11" t="n">
        <v>14.22</v>
      </c>
      <c r="BW173" s="11" t="n">
        <v>28.33</v>
      </c>
      <c r="BX173" s="11" t="n">
        <v>49.52</v>
      </c>
      <c r="BY173" s="11" t="n">
        <v>78.46</v>
      </c>
      <c r="BZ173" s="11" t="n">
        <v>9.67</v>
      </c>
      <c r="CA173" s="11" t="n">
        <v>7.08</v>
      </c>
      <c r="CB173" s="11" t="n">
        <v>680.57</v>
      </c>
      <c r="CC173" s="11" t="n">
        <v>164.71</v>
      </c>
      <c r="CD173" s="11" t="n">
        <v>2338.51</v>
      </c>
      <c r="CE173" s="11" t="n">
        <v>319.01</v>
      </c>
      <c r="CF173" s="11" t="n">
        <v>480.34</v>
      </c>
      <c r="CG173" s="11" t="n">
        <v>721</v>
      </c>
      <c r="CH173" s="11" t="n">
        <v>1712.18</v>
      </c>
      <c r="CI173" s="11" t="n">
        <v>680.93</v>
      </c>
      <c r="CJ173" s="11" t="n">
        <v>28.89</v>
      </c>
      <c r="CK173" s="11" t="n">
        <v>90.44</v>
      </c>
      <c r="CL173" s="11" t="n">
        <v>170.48</v>
      </c>
      <c r="CM173" s="11" t="n">
        <v>0.36</v>
      </c>
      <c r="CN173" s="11" t="n">
        <v>1.88</v>
      </c>
      <c r="CO173" s="11" t="n">
        <v>12.42</v>
      </c>
      <c r="CP173" s="11" t="n">
        <v>12.71</v>
      </c>
      <c r="CQ173" s="11" t="n">
        <v>0.4</v>
      </c>
      <c r="CR173" s="11" t="n">
        <v>46.72</v>
      </c>
      <c r="CS173" s="11" t="n">
        <v>1.03</v>
      </c>
      <c r="CT173" s="11" t="n">
        <v>19.85</v>
      </c>
      <c r="CU173" s="11" t="n">
        <v>16.8470080503673</v>
      </c>
      <c r="CV173" s="11" t="n">
        <v>0.661868572418569</v>
      </c>
      <c r="CW173" s="11" t="n">
        <v>68.01</v>
      </c>
      <c r="CX173" s="11" t="n">
        <v>58.6216226904129</v>
      </c>
      <c r="CY173" s="11" t="n">
        <v>5.02991661556335</v>
      </c>
      <c r="CZ173" s="11" t="n">
        <v>17.2400496317697</v>
      </c>
      <c r="DA173" s="11" t="n">
        <v>67</v>
      </c>
      <c r="DB173" s="11" t="n">
        <v>47.32</v>
      </c>
      <c r="DC173" s="11" t="n">
        <v>8.68</v>
      </c>
      <c r="DD173" s="11" t="n">
        <v>1.97</v>
      </c>
      <c r="DE173" s="11" t="n">
        <v>15.17</v>
      </c>
      <c r="DF173" s="11" t="n">
        <v>67.97</v>
      </c>
      <c r="DG173" s="11" t="n">
        <v>81.55</v>
      </c>
      <c r="DH173" s="11" t="n">
        <v>92.01</v>
      </c>
      <c r="DI173" s="11" t="n">
        <v>1176.94</v>
      </c>
      <c r="DJ173" s="11" t="n">
        <v>0.31</v>
      </c>
      <c r="DK173" s="11" t="n">
        <v>5.12</v>
      </c>
      <c r="DL173" s="11" t="n">
        <v>30.86</v>
      </c>
      <c r="DM173" s="11" t="n">
        <v>77.27</v>
      </c>
      <c r="DN173" s="11" t="n">
        <v>70.06</v>
      </c>
      <c r="DO173" s="11" t="n">
        <v>82.72</v>
      </c>
      <c r="DP173" s="11" t="n">
        <v>23.71</v>
      </c>
      <c r="DQ173" s="11" t="n">
        <v>46.18</v>
      </c>
      <c r="DR173" s="11" t="n">
        <v>14.89</v>
      </c>
      <c r="DS173" s="11" t="n">
        <v>8.3</v>
      </c>
      <c r="DT173" s="11" t="n">
        <v>11.5</v>
      </c>
      <c r="DU173" s="11" t="n">
        <v>98.92</v>
      </c>
      <c r="DV173" s="11" t="n">
        <v>98.76</v>
      </c>
      <c r="DW173" s="11" t="n">
        <v>31.11</v>
      </c>
      <c r="DX173" s="11" t="n">
        <v>99.66</v>
      </c>
      <c r="DY173" s="11" t="n">
        <v>99.47</v>
      </c>
      <c r="DZ173" s="11" t="n">
        <v>0.27</v>
      </c>
      <c r="EA173" s="11" t="n">
        <v>0.35</v>
      </c>
      <c r="EB173" s="11" t="n">
        <v>23.97</v>
      </c>
      <c r="EC173" s="11" t="n">
        <v>46.93</v>
      </c>
      <c r="ED173" s="11" t="n">
        <v>2.22</v>
      </c>
      <c r="EE173" s="11" t="n">
        <v>17.54</v>
      </c>
      <c r="EF173" s="11" t="n">
        <v>7.23</v>
      </c>
      <c r="EG173" s="11" t="n">
        <v>29.36</v>
      </c>
      <c r="EH173" s="11" t="n">
        <v>0.59</v>
      </c>
      <c r="EI173" s="11" t="n">
        <v>5.13</v>
      </c>
      <c r="EJ173" s="11" t="n">
        <v>0.53</v>
      </c>
      <c r="EK173" s="11" t="n">
        <v>38.19</v>
      </c>
      <c r="EL173" s="11" t="n">
        <v>43.51</v>
      </c>
      <c r="EM173" s="11" t="n">
        <v>6.31</v>
      </c>
      <c r="EN173" s="10" t="n">
        <v>299</v>
      </c>
      <c r="EO173" s="10" t="n">
        <v>1036</v>
      </c>
      <c r="EP173" s="10" t="n">
        <v>31331</v>
      </c>
      <c r="EQ173" s="10" t="n">
        <v>644</v>
      </c>
      <c r="ER173" s="10" t="n">
        <v>4507</v>
      </c>
      <c r="ES173" s="10" t="n">
        <v>3323</v>
      </c>
      <c r="ET173" s="10" t="n">
        <v>3419</v>
      </c>
      <c r="EU173" s="10" t="n">
        <v>2000</v>
      </c>
      <c r="EV173" s="10" t="n">
        <v>48095</v>
      </c>
      <c r="EW173" s="10" t="n">
        <v>3346</v>
      </c>
      <c r="EX173" s="10" t="n">
        <v>11262</v>
      </c>
      <c r="EY173" s="10" t="n">
        <v>3247</v>
      </c>
      <c r="EZ173" s="10" t="n">
        <v>44749</v>
      </c>
      <c r="FA173" s="10" t="n">
        <v>3327</v>
      </c>
      <c r="FB173" s="10" t="n">
        <v>7916</v>
      </c>
      <c r="FC173" s="10" t="n">
        <v>3395</v>
      </c>
      <c r="FD173" s="10" t="n">
        <v>36833</v>
      </c>
      <c r="FE173" s="10" t="n">
        <v>804</v>
      </c>
      <c r="FF173" s="10" t="n">
        <v>813</v>
      </c>
      <c r="FG173" s="10" t="n">
        <v>820</v>
      </c>
      <c r="FH173" s="10" t="n">
        <v>4565</v>
      </c>
      <c r="FI173" s="10" t="n">
        <v>12418</v>
      </c>
      <c r="FJ173" s="10" t="n">
        <v>3717</v>
      </c>
      <c r="FK173" s="10" t="n">
        <v>1422</v>
      </c>
      <c r="FL173" s="10" t="n">
        <v>61347</v>
      </c>
      <c r="FM173" s="10" t="n">
        <v>59925</v>
      </c>
      <c r="FN173" s="10" t="n">
        <v>640</v>
      </c>
      <c r="FO173" s="10" t="n">
        <v>3367</v>
      </c>
      <c r="FP173" s="10" t="n">
        <v>4269</v>
      </c>
      <c r="FQ173" s="10" t="n">
        <v>5616</v>
      </c>
      <c r="FR173" s="10" t="n">
        <v>5493</v>
      </c>
      <c r="FS173" s="10" t="n">
        <v>5769</v>
      </c>
      <c r="FT173" s="10" t="n">
        <v>5906</v>
      </c>
      <c r="FU173" s="10" t="n">
        <v>5534</v>
      </c>
      <c r="FV173" s="10" t="n">
        <v>4846</v>
      </c>
      <c r="FW173" s="10" t="n">
        <v>4610</v>
      </c>
      <c r="FX173" s="10" t="n">
        <v>4007</v>
      </c>
      <c r="FY173" s="10" t="n">
        <v>3492</v>
      </c>
      <c r="FZ173" s="10" t="n">
        <v>2667</v>
      </c>
      <c r="GA173" s="10" t="n">
        <v>2054</v>
      </c>
      <c r="GB173" s="10" t="n">
        <v>1480</v>
      </c>
      <c r="GC173" s="10" t="n">
        <v>1008</v>
      </c>
      <c r="GD173" s="10" t="n">
        <v>589</v>
      </c>
      <c r="GE173" s="10" t="n">
        <v>53924</v>
      </c>
      <c r="GF173" s="10" t="n">
        <v>5848</v>
      </c>
      <c r="GG173" s="10" t="n">
        <v>3359</v>
      </c>
      <c r="GH173" s="10" t="n">
        <v>44717</v>
      </c>
      <c r="GI173" s="10" t="n">
        <v>60809</v>
      </c>
      <c r="GJ173" s="12" t="n">
        <v>0.59</v>
      </c>
      <c r="GK173" s="12" t="n">
        <v>0.735</v>
      </c>
      <c r="GL173" s="12" t="n">
        <v>0.754</v>
      </c>
      <c r="GM173" s="12" t="n">
        <v>0.683</v>
      </c>
      <c r="GN173" s="12" t="n">
        <v>0.879</v>
      </c>
      <c r="GO173" s="12" t="n">
        <v>0.714</v>
      </c>
    </row>
    <row r="174" customFormat="false" ht="15" hidden="false" customHeight="false" outlineLevel="0" collapsed="false">
      <c r="A174" s="10" t="n">
        <v>410480</v>
      </c>
      <c r="B174" s="10" t="n">
        <v>2010410480</v>
      </c>
      <c r="C174" s="10" t="s">
        <v>696</v>
      </c>
      <c r="D174" s="10" t="n">
        <v>2010</v>
      </c>
      <c r="E174" s="11" t="s">
        <v>561</v>
      </c>
      <c r="F174" s="11" t="n">
        <v>76.13</v>
      </c>
      <c r="G174" s="11" t="n">
        <v>1.66</v>
      </c>
      <c r="H174" s="11" t="n">
        <v>11.18</v>
      </c>
      <c r="I174" s="11" t="n">
        <v>13.08</v>
      </c>
      <c r="J174" s="11" t="n">
        <v>94.67</v>
      </c>
      <c r="K174" s="11" t="n">
        <v>85.18</v>
      </c>
      <c r="L174" s="11" t="n">
        <v>39.75</v>
      </c>
      <c r="M174" s="11" t="n">
        <v>6.16</v>
      </c>
      <c r="N174" s="11" t="n">
        <v>11.5</v>
      </c>
      <c r="O174" s="11" t="n">
        <v>0.75</v>
      </c>
      <c r="P174" s="11" t="n">
        <v>0.15</v>
      </c>
      <c r="Q174" s="11" t="n">
        <v>3.02</v>
      </c>
      <c r="R174" s="11" t="n">
        <v>0.36</v>
      </c>
      <c r="S174" s="11" t="n">
        <v>3.23</v>
      </c>
      <c r="T174" s="11" t="n">
        <v>0.8</v>
      </c>
      <c r="U174" s="11" t="n">
        <v>3.87</v>
      </c>
      <c r="V174" s="11" t="n">
        <v>9.66</v>
      </c>
      <c r="W174" s="11" t="n">
        <v>8.58</v>
      </c>
      <c r="X174" s="11" t="n">
        <v>107.5</v>
      </c>
      <c r="Y174" s="11" t="n">
        <v>107.5</v>
      </c>
      <c r="Z174" s="11" t="n">
        <v>107.4</v>
      </c>
      <c r="AA174" s="11" t="n">
        <v>107.4</v>
      </c>
      <c r="AB174" s="11" t="n">
        <v>107.76</v>
      </c>
      <c r="AC174" s="11" t="n">
        <v>107.76</v>
      </c>
      <c r="AD174" s="11" t="n">
        <v>51.48</v>
      </c>
      <c r="AE174" s="11" t="n">
        <v>92.76</v>
      </c>
      <c r="AF174" s="11" t="n">
        <v>92.76</v>
      </c>
      <c r="AG174" s="11" t="n">
        <v>91.52</v>
      </c>
      <c r="AH174" s="11" t="n">
        <v>91.52</v>
      </c>
      <c r="AI174" s="11" t="n">
        <v>62.78</v>
      </c>
      <c r="AJ174" s="11" t="n">
        <v>62.78</v>
      </c>
      <c r="AK174" s="11" t="n">
        <v>27.65</v>
      </c>
      <c r="AL174" s="11" t="n">
        <v>42.8</v>
      </c>
      <c r="AM174" s="11" t="n">
        <v>85.81</v>
      </c>
      <c r="AN174" s="11" t="n">
        <v>36.04</v>
      </c>
      <c r="AO174" s="11" t="n">
        <v>15.03</v>
      </c>
      <c r="AP174" s="11" t="n">
        <v>93</v>
      </c>
      <c r="AQ174" s="11" t="n">
        <v>98.03</v>
      </c>
      <c r="AR174" s="11" t="n">
        <v>94.68</v>
      </c>
      <c r="AS174" s="11" t="n">
        <v>16.33</v>
      </c>
      <c r="AT174" s="11" t="n">
        <v>1.7</v>
      </c>
      <c r="AU174" s="11" t="n">
        <v>5.91</v>
      </c>
      <c r="AV174" s="11" t="n">
        <v>95.41</v>
      </c>
      <c r="AW174" s="11" t="n">
        <v>90.96</v>
      </c>
      <c r="AX174" s="11" t="n">
        <v>77.93</v>
      </c>
      <c r="AY174" s="11" t="n">
        <v>87.52</v>
      </c>
      <c r="AZ174" s="11" t="n">
        <v>67.66</v>
      </c>
      <c r="BA174" s="11" t="n">
        <v>63.23</v>
      </c>
      <c r="BB174" s="11" t="n">
        <v>61.18</v>
      </c>
      <c r="BC174" s="11" t="n">
        <v>66.2</v>
      </c>
      <c r="BD174" s="11" t="n">
        <v>49.94</v>
      </c>
      <c r="BE174" s="11" t="n">
        <v>46.31</v>
      </c>
      <c r="BF174" s="11" t="n">
        <v>18.42</v>
      </c>
      <c r="BG174" s="11" t="n">
        <v>364</v>
      </c>
      <c r="BH174" s="11" t="n">
        <v>535.71</v>
      </c>
      <c r="BI174" s="11" t="n">
        <v>827</v>
      </c>
      <c r="BJ174" s="11" t="n">
        <v>1400</v>
      </c>
      <c r="BK174" s="11" t="n">
        <v>2170</v>
      </c>
      <c r="BL174" s="11" t="n">
        <v>0.52</v>
      </c>
      <c r="BM174" s="11" t="n">
        <v>0.61</v>
      </c>
      <c r="BN174" s="11" t="n">
        <v>1.01</v>
      </c>
      <c r="BO174" s="11" t="n">
        <v>2.33</v>
      </c>
      <c r="BP174" s="11" t="n">
        <v>4.53</v>
      </c>
      <c r="BQ174" s="11" t="n">
        <v>10.81</v>
      </c>
      <c r="BR174" s="11" t="n">
        <v>19.19</v>
      </c>
      <c r="BS174" s="11" t="n">
        <v>42.58</v>
      </c>
      <c r="BT174" s="11" t="n">
        <v>4.22</v>
      </c>
      <c r="BU174" s="11" t="n">
        <v>57.45</v>
      </c>
      <c r="BV174" s="11" t="n">
        <v>12.19</v>
      </c>
      <c r="BW174" s="11" t="n">
        <v>23.95</v>
      </c>
      <c r="BX174" s="11" t="n">
        <v>42.55</v>
      </c>
      <c r="BY174" s="11" t="n">
        <v>80.94</v>
      </c>
      <c r="BZ174" s="11" t="n">
        <v>13.97</v>
      </c>
      <c r="CA174" s="11" t="n">
        <v>9.48</v>
      </c>
      <c r="CB174" s="11" t="n">
        <v>1149.35</v>
      </c>
      <c r="CC174" s="11" t="n">
        <v>242.24</v>
      </c>
      <c r="CD174" s="11" t="n">
        <v>4894.14</v>
      </c>
      <c r="CE174" s="11" t="n">
        <v>458.21</v>
      </c>
      <c r="CF174" s="11" t="n">
        <v>675.91</v>
      </c>
      <c r="CG174" s="11" t="n">
        <v>1069.15</v>
      </c>
      <c r="CH174" s="11" t="n">
        <v>3320.49</v>
      </c>
      <c r="CI174" s="11" t="n">
        <v>1150.13</v>
      </c>
      <c r="CJ174" s="11" t="n">
        <v>33.91</v>
      </c>
      <c r="CK174" s="11" t="n">
        <v>93.85</v>
      </c>
      <c r="CL174" s="11" t="n">
        <v>182.39</v>
      </c>
      <c r="CM174" s="11" t="n">
        <v>0.48</v>
      </c>
      <c r="CN174" s="11" t="n">
        <v>6.02</v>
      </c>
      <c r="CO174" s="11" t="n">
        <v>21.65</v>
      </c>
      <c r="CP174" s="11" t="n">
        <v>6.59</v>
      </c>
      <c r="CQ174" s="11" t="n">
        <v>0.09</v>
      </c>
      <c r="CR174" s="11" t="n">
        <v>45.67</v>
      </c>
      <c r="CS174" s="11" t="n">
        <v>1.25</v>
      </c>
      <c r="CT174" s="11" t="n">
        <v>12.79</v>
      </c>
      <c r="CU174" s="11" t="n">
        <v>22.7856089435631</v>
      </c>
      <c r="CV174" s="11" t="n">
        <v>4.78668980241093</v>
      </c>
      <c r="CW174" s="11" t="n">
        <v>72.57</v>
      </c>
      <c r="CX174" s="11" t="n">
        <v>53.5459090472094</v>
      </c>
      <c r="CY174" s="11" t="n">
        <v>5.58011268257577</v>
      </c>
      <c r="CZ174" s="11" t="n">
        <v>11.8095204675565</v>
      </c>
      <c r="DA174" s="11" t="n">
        <v>75.01</v>
      </c>
      <c r="DB174" s="11" t="n">
        <v>56.35</v>
      </c>
      <c r="DC174" s="11" t="n">
        <v>20.62</v>
      </c>
      <c r="DD174" s="11" t="n">
        <v>1.7</v>
      </c>
      <c r="DE174" s="11" t="n">
        <v>9.99</v>
      </c>
      <c r="DF174" s="11" t="n">
        <v>55.03</v>
      </c>
      <c r="DG174" s="11" t="n">
        <v>72.19</v>
      </c>
      <c r="DH174" s="11" t="n">
        <v>85.33</v>
      </c>
      <c r="DI174" s="11" t="n">
        <v>1709.03</v>
      </c>
      <c r="DJ174" s="11" t="n">
        <v>0.43</v>
      </c>
      <c r="DK174" s="11" t="n">
        <v>5.84</v>
      </c>
      <c r="DL174" s="11" t="n">
        <v>39.66</v>
      </c>
      <c r="DM174" s="11" t="n">
        <v>77.87</v>
      </c>
      <c r="DN174" s="11" t="n">
        <v>74.92</v>
      </c>
      <c r="DO174" s="11" t="n">
        <v>86.16</v>
      </c>
      <c r="DP174" s="11" t="n">
        <v>16.82</v>
      </c>
      <c r="DQ174" s="11" t="n">
        <v>21.38</v>
      </c>
      <c r="DR174" s="11" t="n">
        <v>8.04</v>
      </c>
      <c r="DS174" s="11" t="n">
        <v>3.67</v>
      </c>
      <c r="DT174" s="11" t="n">
        <v>3.55</v>
      </c>
      <c r="DU174" s="11" t="n">
        <v>99.05</v>
      </c>
      <c r="DV174" s="11" t="n">
        <v>98.93</v>
      </c>
      <c r="DW174" s="11" t="n">
        <v>11.19</v>
      </c>
      <c r="DX174" s="11" t="n">
        <v>99.66</v>
      </c>
      <c r="DY174" s="11" t="n">
        <v>99.77</v>
      </c>
      <c r="DZ174" s="11" t="n">
        <v>0.46</v>
      </c>
      <c r="EA174" s="11" t="n">
        <v>0.98</v>
      </c>
      <c r="EB174" s="11" t="n">
        <v>13.15</v>
      </c>
      <c r="EC174" s="11" t="n">
        <v>57.2</v>
      </c>
      <c r="ED174" s="11" t="n">
        <v>1.97</v>
      </c>
      <c r="EE174" s="11" t="n">
        <v>13.67</v>
      </c>
      <c r="EF174" s="11" t="n">
        <v>3.54</v>
      </c>
      <c r="EG174" s="11" t="n">
        <v>21.04</v>
      </c>
      <c r="EH174" s="11" t="n">
        <v>0.28</v>
      </c>
      <c r="EI174" s="11" t="n">
        <v>9.13</v>
      </c>
      <c r="EJ174" s="11" t="n">
        <v>0.23</v>
      </c>
      <c r="EK174" s="11" t="n">
        <v>30.49</v>
      </c>
      <c r="EL174" s="11" t="n">
        <v>81.12</v>
      </c>
      <c r="EM174" s="11" t="n">
        <v>7.39</v>
      </c>
      <c r="EN174" s="10" t="n">
        <v>951</v>
      </c>
      <c r="EO174" s="10" t="n">
        <v>4153</v>
      </c>
      <c r="EP174" s="10" t="n">
        <v>109502</v>
      </c>
      <c r="EQ174" s="10" t="n">
        <v>2745</v>
      </c>
      <c r="ER174" s="10" t="n">
        <v>12887</v>
      </c>
      <c r="ES174" s="10" t="n">
        <v>9611</v>
      </c>
      <c r="ET174" s="10" t="n">
        <v>9786</v>
      </c>
      <c r="EU174" s="10" t="n">
        <v>8423</v>
      </c>
      <c r="EV174" s="10" t="n">
        <v>156041</v>
      </c>
      <c r="EW174" s="10" t="n">
        <v>10474</v>
      </c>
      <c r="EX174" s="10" t="n">
        <v>37174</v>
      </c>
      <c r="EY174" s="10" t="n">
        <v>10659</v>
      </c>
      <c r="EZ174" s="10" t="n">
        <v>145567</v>
      </c>
      <c r="FA174" s="10" t="n">
        <v>11239</v>
      </c>
      <c r="FB174" s="10" t="n">
        <v>26700</v>
      </c>
      <c r="FC174" s="10" t="n">
        <v>11560</v>
      </c>
      <c r="FD174" s="10" t="n">
        <v>118867</v>
      </c>
      <c r="FE174" s="10" t="n">
        <v>2927</v>
      </c>
      <c r="FF174" s="10" t="n">
        <v>2865</v>
      </c>
      <c r="FG174" s="10" t="n">
        <v>2683</v>
      </c>
      <c r="FH174" s="10" t="n">
        <v>14470</v>
      </c>
      <c r="FI174" s="10" t="n">
        <v>37831</v>
      </c>
      <c r="FJ174" s="10" t="n">
        <v>12371</v>
      </c>
      <c r="FK174" s="10" t="n">
        <v>11522</v>
      </c>
      <c r="FL174" s="10" t="n">
        <v>200776</v>
      </c>
      <c r="FM174" s="10" t="n">
        <v>189254</v>
      </c>
      <c r="FN174" s="10" t="n">
        <v>2205</v>
      </c>
      <c r="FO174" s="10" t="n">
        <v>14513</v>
      </c>
      <c r="FP174" s="10" t="n">
        <v>14079</v>
      </c>
      <c r="FQ174" s="10" t="n">
        <v>16143</v>
      </c>
      <c r="FR174" s="10" t="n">
        <v>17853</v>
      </c>
      <c r="FS174" s="10" t="n">
        <v>19321</v>
      </c>
      <c r="FT174" s="10" t="n">
        <v>18415</v>
      </c>
      <c r="FU174" s="10" t="n">
        <v>16670</v>
      </c>
      <c r="FV174" s="10" t="n">
        <v>15622</v>
      </c>
      <c r="FW174" s="10" t="n">
        <v>15010</v>
      </c>
      <c r="FX174" s="10" t="n">
        <v>13814</v>
      </c>
      <c r="FY174" s="10" t="n">
        <v>11269</v>
      </c>
      <c r="FZ174" s="10" t="n">
        <v>9060</v>
      </c>
      <c r="GA174" s="10" t="n">
        <v>6636</v>
      </c>
      <c r="GB174" s="10" t="n">
        <v>4556</v>
      </c>
      <c r="GC174" s="10" t="n">
        <v>3362</v>
      </c>
      <c r="GD174" s="10" t="n">
        <v>2248</v>
      </c>
      <c r="GE174" s="10" t="n">
        <v>172913</v>
      </c>
      <c r="GF174" s="10" t="n">
        <v>16275</v>
      </c>
      <c r="GG174" s="10" t="n">
        <v>10471</v>
      </c>
      <c r="GH174" s="10" t="n">
        <v>146167</v>
      </c>
      <c r="GI174" s="10" t="n">
        <v>199009</v>
      </c>
      <c r="GJ174" s="12" t="n">
        <v>0.677</v>
      </c>
      <c r="GK174" s="12" t="n">
        <v>0.819</v>
      </c>
      <c r="GL174" s="12" t="n">
        <v>0.806</v>
      </c>
      <c r="GM174" s="12" t="n">
        <v>0.769</v>
      </c>
      <c r="GN174" s="12" t="n">
        <v>0.852</v>
      </c>
      <c r="GO174" s="12" t="n">
        <v>0.798</v>
      </c>
    </row>
    <row r="175" customFormat="false" ht="15" hidden="false" customHeight="false" outlineLevel="0" collapsed="false">
      <c r="A175" s="10" t="n">
        <v>410480</v>
      </c>
      <c r="B175" s="10" t="n">
        <v>2010410480</v>
      </c>
      <c r="C175" s="10" t="s">
        <v>696</v>
      </c>
      <c r="D175" s="10" t="n">
        <v>2010</v>
      </c>
      <c r="E175" s="11" t="s">
        <v>562</v>
      </c>
      <c r="F175" s="11" t="n">
        <v>75.09</v>
      </c>
      <c r="G175" s="11" t="n">
        <v>2.22</v>
      </c>
      <c r="H175" s="11" t="n">
        <v>12.67</v>
      </c>
      <c r="I175" s="11" t="n">
        <v>14.83</v>
      </c>
      <c r="J175" s="11" t="n">
        <v>93.38</v>
      </c>
      <c r="K175" s="11" t="n">
        <v>84.02</v>
      </c>
      <c r="L175" s="11" t="n">
        <v>40.7</v>
      </c>
      <c r="M175" s="11" t="n">
        <v>4.92</v>
      </c>
      <c r="N175" s="11" t="n">
        <v>10.63</v>
      </c>
      <c r="O175" s="11" t="n">
        <v>0.76</v>
      </c>
      <c r="P175" s="11" t="n">
        <v>0.06</v>
      </c>
      <c r="Q175" s="11" t="n">
        <v>6.92</v>
      </c>
      <c r="R175" s="11" t="n">
        <v>0.85</v>
      </c>
      <c r="S175" s="11" t="n">
        <v>7.58</v>
      </c>
      <c r="T175" s="11" t="n">
        <v>1.07</v>
      </c>
      <c r="U175" s="11" t="n">
        <v>9.3</v>
      </c>
      <c r="V175" s="11" t="n">
        <v>12.83</v>
      </c>
      <c r="W175" s="11" t="n">
        <v>10.92</v>
      </c>
      <c r="X175" s="11" t="n">
        <v>105.84</v>
      </c>
      <c r="Y175" s="11" t="n">
        <v>105.84</v>
      </c>
      <c r="Z175" s="11" t="n">
        <v>112.43</v>
      </c>
      <c r="AA175" s="11" t="n">
        <v>112.43</v>
      </c>
      <c r="AB175" s="11" t="n">
        <v>89.91</v>
      </c>
      <c r="AC175" s="11" t="n">
        <v>89.91</v>
      </c>
      <c r="AD175" s="11" t="n">
        <v>20.29</v>
      </c>
      <c r="AE175" s="11" t="n">
        <v>91.77</v>
      </c>
      <c r="AF175" s="11" t="n">
        <v>91.77</v>
      </c>
      <c r="AG175" s="11" t="n">
        <v>93.38</v>
      </c>
      <c r="AH175" s="11" t="n">
        <v>93.38</v>
      </c>
      <c r="AI175" s="11" t="n">
        <v>53.93</v>
      </c>
      <c r="AJ175" s="11" t="n">
        <v>53.93</v>
      </c>
      <c r="AK175" s="11" t="n">
        <v>10.83</v>
      </c>
      <c r="AL175" s="11" t="n">
        <v>36.02</v>
      </c>
      <c r="AM175" s="11" t="n">
        <v>79.16</v>
      </c>
      <c r="AN175" s="11" t="n">
        <v>20.61</v>
      </c>
      <c r="AO175" s="11" t="n">
        <v>8.98</v>
      </c>
      <c r="AP175" s="11" t="n">
        <v>91.19</v>
      </c>
      <c r="AQ175" s="11" t="n">
        <v>98.26</v>
      </c>
      <c r="AR175" s="11" t="n">
        <v>92.67</v>
      </c>
      <c r="AS175" s="11" t="n">
        <v>22.28</v>
      </c>
      <c r="AT175" s="11" t="n">
        <v>2.36</v>
      </c>
      <c r="AU175" s="11" t="n">
        <v>7.17</v>
      </c>
      <c r="AV175" s="11" t="n">
        <v>94.46</v>
      </c>
      <c r="AW175" s="11" t="n">
        <v>90.68</v>
      </c>
      <c r="AX175" s="11" t="n">
        <v>67.46</v>
      </c>
      <c r="AY175" s="11" t="n">
        <v>72.09</v>
      </c>
      <c r="AZ175" s="11" t="n">
        <v>50.78</v>
      </c>
      <c r="BA175" s="11" t="n">
        <v>45.33</v>
      </c>
      <c r="BB175" s="11" t="n">
        <v>39.73</v>
      </c>
      <c r="BC175" s="11" t="n">
        <v>41.67</v>
      </c>
      <c r="BD175" s="11" t="n">
        <v>30.36</v>
      </c>
      <c r="BE175" s="11" t="n">
        <v>27.47</v>
      </c>
      <c r="BF175" s="11" t="n">
        <v>6.34</v>
      </c>
      <c r="BG175" s="11" t="n">
        <v>253.33</v>
      </c>
      <c r="BH175" s="11" t="n">
        <v>399.67</v>
      </c>
      <c r="BI175" s="11" t="n">
        <v>533.33</v>
      </c>
      <c r="BJ175" s="11" t="n">
        <v>804</v>
      </c>
      <c r="BK175" s="11" t="n">
        <v>1140</v>
      </c>
      <c r="BL175" s="11" t="n">
        <v>0.43</v>
      </c>
      <c r="BM175" s="11" t="n">
        <v>1.3</v>
      </c>
      <c r="BN175" s="11" t="n">
        <v>3.09</v>
      </c>
      <c r="BO175" s="11" t="n">
        <v>5.67</v>
      </c>
      <c r="BP175" s="11" t="n">
        <v>11.12</v>
      </c>
      <c r="BQ175" s="11" t="n">
        <v>20.93</v>
      </c>
      <c r="BR175" s="11" t="n">
        <v>33.17</v>
      </c>
      <c r="BS175" s="11" t="n">
        <v>33.84</v>
      </c>
      <c r="BT175" s="11" t="n">
        <v>5.33</v>
      </c>
      <c r="BU175" s="11" t="n">
        <v>49.15</v>
      </c>
      <c r="BV175" s="11" t="n">
        <v>15.45</v>
      </c>
      <c r="BW175" s="11" t="n">
        <v>30.14</v>
      </c>
      <c r="BX175" s="11" t="n">
        <v>50.85</v>
      </c>
      <c r="BY175" s="11" t="n">
        <v>85.6</v>
      </c>
      <c r="BZ175" s="11" t="n">
        <v>8.76</v>
      </c>
      <c r="CA175" s="11" t="n">
        <v>6.35</v>
      </c>
      <c r="CB175" s="11" t="n">
        <v>632.36</v>
      </c>
      <c r="CC175" s="11" t="n">
        <v>168.45</v>
      </c>
      <c r="CD175" s="11" t="n">
        <v>2140.07</v>
      </c>
      <c r="CE175" s="11" t="n">
        <v>319.99</v>
      </c>
      <c r="CF175" s="11" t="n">
        <v>464.58</v>
      </c>
      <c r="CG175" s="11" t="n">
        <v>654.68</v>
      </c>
      <c r="CH175" s="11" t="n">
        <v>1550.01</v>
      </c>
      <c r="CI175" s="11" t="n">
        <v>632.76</v>
      </c>
      <c r="CJ175" s="11" t="n">
        <v>36.67</v>
      </c>
      <c r="CK175" s="11" t="n">
        <v>97.66</v>
      </c>
      <c r="CL175" s="11" t="n">
        <v>174.35</v>
      </c>
      <c r="CM175" s="11" t="n">
        <v>0.33</v>
      </c>
      <c r="CN175" s="11" t="n">
        <v>5.39</v>
      </c>
      <c r="CO175" s="11" t="n">
        <v>17.67</v>
      </c>
      <c r="CP175" s="11" t="n">
        <v>12.75</v>
      </c>
      <c r="CQ175" s="11" t="n">
        <v>0.03</v>
      </c>
      <c r="CR175" s="11" t="n">
        <v>41.5</v>
      </c>
      <c r="CS175" s="11" t="n">
        <v>2.32</v>
      </c>
      <c r="CT175" s="11" t="n">
        <v>14.89</v>
      </c>
      <c r="CU175" s="11" t="n">
        <v>16.4193253773014</v>
      </c>
      <c r="CV175" s="11" t="n">
        <v>1.29275055032242</v>
      </c>
      <c r="CW175" s="11" t="n">
        <v>70.61</v>
      </c>
      <c r="CX175" s="11" t="n">
        <v>60.4816912604355</v>
      </c>
      <c r="CY175" s="11" t="n">
        <v>4.30791029342312</v>
      </c>
      <c r="CZ175" s="11" t="n">
        <v>16.1418218195177</v>
      </c>
      <c r="DA175" s="11" t="n">
        <v>57.5</v>
      </c>
      <c r="DB175" s="11" t="n">
        <v>35.49</v>
      </c>
      <c r="DC175" s="11" t="n">
        <v>7.35</v>
      </c>
      <c r="DD175" s="11" t="n">
        <v>1.64</v>
      </c>
      <c r="DE175" s="11" t="n">
        <v>15</v>
      </c>
      <c r="DF175" s="11" t="n">
        <v>70.84</v>
      </c>
      <c r="DG175" s="11" t="n">
        <v>86.11</v>
      </c>
      <c r="DH175" s="11" t="n">
        <v>94.66</v>
      </c>
      <c r="DI175" s="11" t="n">
        <v>1080.79</v>
      </c>
      <c r="DJ175" s="11" t="n">
        <v>0.28</v>
      </c>
      <c r="DK175" s="11" t="n">
        <v>7.38</v>
      </c>
      <c r="DL175" s="11" t="n">
        <v>44.11</v>
      </c>
      <c r="DM175" s="11" t="n">
        <v>79.95</v>
      </c>
      <c r="DN175" s="11" t="n">
        <v>75.07</v>
      </c>
      <c r="DO175" s="11" t="n">
        <v>83.18</v>
      </c>
      <c r="DP175" s="11" t="n">
        <v>18.43</v>
      </c>
      <c r="DQ175" s="11" t="n">
        <v>28.08</v>
      </c>
      <c r="DR175" s="11" t="n">
        <v>11.29</v>
      </c>
      <c r="DS175" s="11" t="n">
        <v>5.43</v>
      </c>
      <c r="DT175" s="11" t="n">
        <v>6.26</v>
      </c>
      <c r="DU175" s="11" t="n">
        <v>98.48</v>
      </c>
      <c r="DV175" s="11" t="n">
        <v>98.09</v>
      </c>
      <c r="DW175" s="11" t="n">
        <v>21.25</v>
      </c>
      <c r="DX175" s="11" t="n">
        <v>99.62</v>
      </c>
      <c r="DY175" s="11" t="n">
        <v>99.7</v>
      </c>
      <c r="DZ175" s="11" t="n">
        <v>0.91</v>
      </c>
      <c r="EA175" s="11" t="n">
        <v>1.54</v>
      </c>
      <c r="EB175" s="11" t="n">
        <v>26.42</v>
      </c>
      <c r="EC175" s="11" t="n">
        <v>63.98</v>
      </c>
      <c r="ED175" s="11" t="n">
        <v>1.74</v>
      </c>
      <c r="EE175" s="11" t="n">
        <v>24.23</v>
      </c>
      <c r="EF175" s="11" t="n">
        <v>7.99</v>
      </c>
      <c r="EG175" s="11" t="n">
        <v>30.43</v>
      </c>
      <c r="EH175" s="11" t="n">
        <v>0.68</v>
      </c>
      <c r="EI175" s="11" t="n">
        <v>7.3</v>
      </c>
      <c r="EJ175" s="11" t="n">
        <v>0.3</v>
      </c>
      <c r="EK175" s="11" t="n">
        <v>36.73</v>
      </c>
      <c r="EL175" s="11" t="n">
        <v>69.12</v>
      </c>
      <c r="EM175" s="11" t="n">
        <v>8.51</v>
      </c>
      <c r="EN175" s="10" t="n">
        <v>606</v>
      </c>
      <c r="EO175" s="10" t="n">
        <v>2425</v>
      </c>
      <c r="EP175" s="10" t="n">
        <v>42791</v>
      </c>
      <c r="EQ175" s="10" t="n">
        <v>1019</v>
      </c>
      <c r="ER175" s="10" t="n">
        <v>6711</v>
      </c>
      <c r="ES175" s="10" t="n">
        <v>5016</v>
      </c>
      <c r="ET175" s="10" t="n">
        <v>5097</v>
      </c>
      <c r="EU175" s="10" t="n">
        <v>3135</v>
      </c>
      <c r="EV175" s="10" t="n">
        <v>62727</v>
      </c>
      <c r="EW175" s="10" t="n">
        <v>5458</v>
      </c>
      <c r="EX175" s="10" t="n">
        <v>16959</v>
      </c>
      <c r="EY175" s="10" t="n">
        <v>5306</v>
      </c>
      <c r="EZ175" s="10" t="n">
        <v>57269</v>
      </c>
      <c r="FA175" s="10" t="n">
        <v>5025</v>
      </c>
      <c r="FB175" s="10" t="n">
        <v>11501</v>
      </c>
      <c r="FC175" s="10" t="n">
        <v>4914</v>
      </c>
      <c r="FD175" s="10" t="n">
        <v>45768</v>
      </c>
      <c r="FE175" s="10" t="n">
        <v>1190</v>
      </c>
      <c r="FF175" s="10" t="n">
        <v>1212</v>
      </c>
      <c r="FG175" s="10" t="n">
        <v>1176</v>
      </c>
      <c r="FH175" s="10" t="n">
        <v>6572</v>
      </c>
      <c r="FI175" s="10" t="n">
        <v>18741</v>
      </c>
      <c r="FJ175" s="10" t="n">
        <v>4063</v>
      </c>
      <c r="FK175" s="10" t="n">
        <v>4562</v>
      </c>
      <c r="FL175" s="10" t="n">
        <v>82542</v>
      </c>
      <c r="FM175" s="10" t="n">
        <v>77980</v>
      </c>
      <c r="FN175" s="10" t="n">
        <v>626</v>
      </c>
      <c r="FO175" s="10" t="n">
        <v>5320</v>
      </c>
      <c r="FP175" s="10" t="n">
        <v>6181</v>
      </c>
      <c r="FQ175" s="10" t="n">
        <v>8314</v>
      </c>
      <c r="FR175" s="10" t="n">
        <v>8830</v>
      </c>
      <c r="FS175" s="10" t="n">
        <v>8129</v>
      </c>
      <c r="FT175" s="10" t="n">
        <v>7543</v>
      </c>
      <c r="FU175" s="10" t="n">
        <v>7078</v>
      </c>
      <c r="FV175" s="10" t="n">
        <v>6674</v>
      </c>
      <c r="FW175" s="10" t="n">
        <v>6059</v>
      </c>
      <c r="FX175" s="10" t="n">
        <v>4904</v>
      </c>
      <c r="FY175" s="10" t="n">
        <v>4014</v>
      </c>
      <c r="FZ175" s="10" t="n">
        <v>3152</v>
      </c>
      <c r="GA175" s="10" t="n">
        <v>2281</v>
      </c>
      <c r="GB175" s="10" t="n">
        <v>1610</v>
      </c>
      <c r="GC175" s="10" t="n">
        <v>1135</v>
      </c>
      <c r="GD175" s="10" t="n">
        <v>692</v>
      </c>
      <c r="GE175" s="10" t="n">
        <v>70704</v>
      </c>
      <c r="GF175" s="10" t="n">
        <v>8204</v>
      </c>
      <c r="GG175" s="10" t="n">
        <v>5498</v>
      </c>
      <c r="GH175" s="10" t="n">
        <v>57002</v>
      </c>
      <c r="GI175" s="10" t="n">
        <v>80277</v>
      </c>
      <c r="GJ175" s="12" t="n">
        <v>0.508</v>
      </c>
      <c r="GK175" s="12" t="n">
        <v>0.732</v>
      </c>
      <c r="GL175" s="12" t="n">
        <v>0.724</v>
      </c>
      <c r="GM175" s="12" t="n">
        <v>0.648</v>
      </c>
      <c r="GN175" s="12" t="n">
        <v>0.835</v>
      </c>
      <c r="GO175" s="12" t="n">
        <v>0.702</v>
      </c>
    </row>
    <row r="176" customFormat="false" ht="15" hidden="false" customHeight="false" outlineLevel="0" collapsed="false">
      <c r="A176" s="10" t="n">
        <v>410690</v>
      </c>
      <c r="B176" s="10" t="n">
        <v>2010410690</v>
      </c>
      <c r="C176" s="10" t="s">
        <v>697</v>
      </c>
      <c r="D176" s="10" t="n">
        <v>2010</v>
      </c>
      <c r="E176" s="11" t="s">
        <v>561</v>
      </c>
      <c r="F176" s="11" t="n">
        <v>77.4</v>
      </c>
      <c r="G176" s="11" t="n">
        <v>1.46</v>
      </c>
      <c r="H176" s="11" t="n">
        <v>11.09</v>
      </c>
      <c r="I176" s="11" t="n">
        <v>12.65</v>
      </c>
      <c r="J176" s="11" t="n">
        <v>95.18</v>
      </c>
      <c r="K176" s="11" t="n">
        <v>86.41</v>
      </c>
      <c r="L176" s="11" t="n">
        <v>38.41</v>
      </c>
      <c r="M176" s="11" t="n">
        <v>7.99</v>
      </c>
      <c r="N176" s="11" t="n">
        <v>11.15</v>
      </c>
      <c r="O176" s="11" t="n">
        <v>0.6</v>
      </c>
      <c r="P176" s="11" t="n">
        <v>0.52</v>
      </c>
      <c r="Q176" s="11" t="n">
        <v>1.61</v>
      </c>
      <c r="R176" s="11" t="n">
        <v>0.36</v>
      </c>
      <c r="S176" s="11" t="n">
        <v>1.68</v>
      </c>
      <c r="T176" s="11" t="n">
        <v>0.44</v>
      </c>
      <c r="U176" s="11" t="n">
        <v>1.92</v>
      </c>
      <c r="V176" s="11" t="n">
        <v>11.08</v>
      </c>
      <c r="W176" s="11" t="n">
        <v>9.28</v>
      </c>
      <c r="X176" s="11" t="n">
        <v>113.45</v>
      </c>
      <c r="Y176" s="11" t="n">
        <v>113.45</v>
      </c>
      <c r="Z176" s="11" t="n">
        <v>111.71</v>
      </c>
      <c r="AA176" s="11" t="n">
        <v>111.71</v>
      </c>
      <c r="AB176" s="11" t="n">
        <v>118.26</v>
      </c>
      <c r="AC176" s="11" t="n">
        <v>118.26</v>
      </c>
      <c r="AD176" s="11" t="n">
        <v>65.56</v>
      </c>
      <c r="AE176" s="11" t="n">
        <v>93.03</v>
      </c>
      <c r="AF176" s="11" t="n">
        <v>93.03</v>
      </c>
      <c r="AG176" s="11" t="n">
        <v>92.83</v>
      </c>
      <c r="AH176" s="11" t="n">
        <v>92.83</v>
      </c>
      <c r="AI176" s="11" t="n">
        <v>61.51</v>
      </c>
      <c r="AJ176" s="11" t="n">
        <v>61.51</v>
      </c>
      <c r="AK176" s="11" t="n">
        <v>32.41</v>
      </c>
      <c r="AL176" s="11" t="n">
        <v>54.25</v>
      </c>
      <c r="AM176" s="11" t="n">
        <v>86.2</v>
      </c>
      <c r="AN176" s="11" t="n">
        <v>43.53</v>
      </c>
      <c r="AO176" s="11" t="n">
        <v>19.97</v>
      </c>
      <c r="AP176" s="11" t="n">
        <v>94.44</v>
      </c>
      <c r="AQ176" s="11" t="n">
        <v>97.97</v>
      </c>
      <c r="AR176" s="11" t="n">
        <v>94.84</v>
      </c>
      <c r="AS176" s="11" t="n">
        <v>18.37</v>
      </c>
      <c r="AT176" s="11" t="n">
        <v>2</v>
      </c>
      <c r="AU176" s="11" t="n">
        <v>7.74</v>
      </c>
      <c r="AV176" s="11" t="n">
        <v>93.88</v>
      </c>
      <c r="AW176" s="11" t="n">
        <v>90.26</v>
      </c>
      <c r="AX176" s="11" t="n">
        <v>74.67</v>
      </c>
      <c r="AY176" s="11" t="n">
        <v>88.52</v>
      </c>
      <c r="AZ176" s="11" t="n">
        <v>76.99</v>
      </c>
      <c r="BA176" s="11" t="n">
        <v>74.81</v>
      </c>
      <c r="BB176" s="11" t="n">
        <v>62.03</v>
      </c>
      <c r="BC176" s="11" t="n">
        <v>68.96</v>
      </c>
      <c r="BD176" s="11" t="n">
        <v>61.31</v>
      </c>
      <c r="BE176" s="11" t="n">
        <v>59.87</v>
      </c>
      <c r="BF176" s="11" t="n">
        <v>29.22</v>
      </c>
      <c r="BG176" s="11" t="n">
        <v>466.25</v>
      </c>
      <c r="BH176" s="11" t="n">
        <v>749.25</v>
      </c>
      <c r="BI176" s="11" t="n">
        <v>1199</v>
      </c>
      <c r="BJ176" s="11" t="n">
        <v>2195</v>
      </c>
      <c r="BK176" s="11" t="n">
        <v>3503.33</v>
      </c>
      <c r="BL176" s="11" t="n">
        <v>0.55</v>
      </c>
      <c r="BM176" s="11" t="n">
        <v>0.4</v>
      </c>
      <c r="BN176" s="11" t="n">
        <v>0.81</v>
      </c>
      <c r="BO176" s="11" t="n">
        <v>1.4</v>
      </c>
      <c r="BP176" s="11" t="n">
        <v>2.89</v>
      </c>
      <c r="BQ176" s="11" t="n">
        <v>6.48</v>
      </c>
      <c r="BR176" s="11" t="n">
        <v>12.72</v>
      </c>
      <c r="BS176" s="11" t="n">
        <v>44.04</v>
      </c>
      <c r="BT176" s="11" t="n">
        <v>3.57</v>
      </c>
      <c r="BU176" s="11" t="n">
        <v>60.08</v>
      </c>
      <c r="BV176" s="11" t="n">
        <v>10.46</v>
      </c>
      <c r="BW176" s="11" t="n">
        <v>21.34</v>
      </c>
      <c r="BX176" s="11" t="n">
        <v>39.92</v>
      </c>
      <c r="BY176" s="11" t="n">
        <v>74.13</v>
      </c>
      <c r="BZ176" s="11" t="n">
        <v>16.84</v>
      </c>
      <c r="CA176" s="11" t="n">
        <v>11.41</v>
      </c>
      <c r="CB176" s="11" t="n">
        <v>1723.26</v>
      </c>
      <c r="CC176" s="11" t="n">
        <v>307.46</v>
      </c>
      <c r="CD176" s="11" t="n">
        <v>7589.19</v>
      </c>
      <c r="CE176" s="11" t="n">
        <v>593.7</v>
      </c>
      <c r="CF176" s="11" t="n">
        <v>937.23</v>
      </c>
      <c r="CG176" s="11" t="n">
        <v>1601.47</v>
      </c>
      <c r="CH176" s="11" t="n">
        <v>5142.68</v>
      </c>
      <c r="CI176" s="11" t="n">
        <v>1723.61</v>
      </c>
      <c r="CJ176" s="11" t="n">
        <v>39</v>
      </c>
      <c r="CK176" s="11" t="n">
        <v>90.97</v>
      </c>
      <c r="CL176" s="11" t="n">
        <v>183.79</v>
      </c>
      <c r="CM176" s="11" t="n">
        <v>0.54</v>
      </c>
      <c r="CN176" s="11" t="n">
        <v>0.79</v>
      </c>
      <c r="CO176" s="11" t="n">
        <v>17</v>
      </c>
      <c r="CP176" s="11" t="n">
        <v>4.99</v>
      </c>
      <c r="CQ176" s="11" t="n">
        <v>0.35</v>
      </c>
      <c r="CR176" s="11" t="n">
        <v>54.76</v>
      </c>
      <c r="CS176" s="11" t="n">
        <v>1.18</v>
      </c>
      <c r="CT176" s="11" t="n">
        <v>12.72</v>
      </c>
      <c r="CU176" s="11" t="n">
        <v>20.9189263187297</v>
      </c>
      <c r="CV176" s="11" t="n">
        <v>4.67109510479823</v>
      </c>
      <c r="CW176" s="11" t="n">
        <v>74.73</v>
      </c>
      <c r="CX176" s="11" t="n">
        <v>57.2714813400728</v>
      </c>
      <c r="CY176" s="11" t="n">
        <v>5.69666684230753</v>
      </c>
      <c r="CZ176" s="11" t="n">
        <v>10.1859364453324</v>
      </c>
      <c r="DA176" s="11" t="n">
        <v>82.54</v>
      </c>
      <c r="DB176" s="11" t="n">
        <v>67.34</v>
      </c>
      <c r="DC176" s="11" t="n">
        <v>31.05</v>
      </c>
      <c r="DD176" s="11" t="n">
        <v>1.5</v>
      </c>
      <c r="DE176" s="11" t="n">
        <v>7.2</v>
      </c>
      <c r="DF176" s="11" t="n">
        <v>42.49</v>
      </c>
      <c r="DG176" s="11" t="n">
        <v>60.27</v>
      </c>
      <c r="DH176" s="11" t="n">
        <v>76.26</v>
      </c>
      <c r="DI176" s="11" t="n">
        <v>2328.45</v>
      </c>
      <c r="DJ176" s="11" t="n">
        <v>0.47</v>
      </c>
      <c r="DK176" s="11" t="n">
        <v>5.14</v>
      </c>
      <c r="DL176" s="11" t="n">
        <v>31.26</v>
      </c>
      <c r="DM176" s="11" t="n">
        <v>73.26</v>
      </c>
      <c r="DN176" s="11" t="n">
        <v>72.43</v>
      </c>
      <c r="DO176" s="11" t="n">
        <v>87.06</v>
      </c>
      <c r="DP176" s="11" t="n">
        <v>18.48</v>
      </c>
      <c r="DQ176" s="11" t="n">
        <v>24.5</v>
      </c>
      <c r="DR176" s="11" t="n">
        <v>10.21</v>
      </c>
      <c r="DS176" s="11" t="n">
        <v>4.35</v>
      </c>
      <c r="DT176" s="11" t="n">
        <v>4.87</v>
      </c>
      <c r="DU176" s="11" t="n">
        <v>98.99</v>
      </c>
      <c r="DV176" s="11" t="n">
        <v>98.79</v>
      </c>
      <c r="DW176" s="11" t="n">
        <v>11.38</v>
      </c>
      <c r="DX176" s="11" t="n">
        <v>99.93</v>
      </c>
      <c r="DY176" s="11" t="n">
        <v>99.98</v>
      </c>
      <c r="DZ176" s="11" t="n">
        <v>0.07</v>
      </c>
      <c r="EA176" s="11" t="n">
        <v>1.05</v>
      </c>
      <c r="EB176" s="11" t="n">
        <v>11.26</v>
      </c>
      <c r="EC176" s="11" t="n">
        <v>45.75</v>
      </c>
      <c r="ED176" s="11" t="n">
        <v>2.03</v>
      </c>
      <c r="EE176" s="11" t="n">
        <v>9.65</v>
      </c>
      <c r="EF176" s="11" t="n">
        <v>2.06</v>
      </c>
      <c r="EG176" s="11" t="n">
        <v>15.62</v>
      </c>
      <c r="EH176" s="11" t="n">
        <v>0.35</v>
      </c>
      <c r="EI176" s="11" t="n">
        <v>9.26</v>
      </c>
      <c r="EJ176" s="11" t="n">
        <v>0.02</v>
      </c>
      <c r="EK176" s="11" t="n">
        <v>34.91</v>
      </c>
      <c r="EL176" s="11" t="n">
        <v>80.13</v>
      </c>
      <c r="EM176" s="11" t="n">
        <v>19.39</v>
      </c>
      <c r="EN176" s="10" t="n">
        <v>5001</v>
      </c>
      <c r="EO176" s="10" t="n">
        <v>18969</v>
      </c>
      <c r="EP176" s="10" t="n">
        <v>757316</v>
      </c>
      <c r="EQ176" s="10" t="n">
        <v>17393</v>
      </c>
      <c r="ER176" s="10" t="n">
        <v>77810</v>
      </c>
      <c r="ES176" s="10" t="n">
        <v>57597</v>
      </c>
      <c r="ET176" s="10" t="n">
        <v>58876</v>
      </c>
      <c r="EU176" s="10" t="n">
        <v>52082</v>
      </c>
      <c r="EV176" s="10" t="n">
        <v>1108875</v>
      </c>
      <c r="EW176" s="10" t="n">
        <v>61099</v>
      </c>
      <c r="EX176" s="10" t="n">
        <v>228660</v>
      </c>
      <c r="EY176" s="10" t="n">
        <v>62354</v>
      </c>
      <c r="EZ176" s="10" t="n">
        <v>1047776</v>
      </c>
      <c r="FA176" s="10" t="n">
        <v>68387</v>
      </c>
      <c r="FB176" s="10" t="n">
        <v>167561</v>
      </c>
      <c r="FC176" s="10" t="n">
        <v>70820</v>
      </c>
      <c r="FD176" s="10" t="n">
        <v>880215</v>
      </c>
      <c r="FE176" s="10" t="n">
        <v>17446</v>
      </c>
      <c r="FF176" s="10" t="n">
        <v>17434</v>
      </c>
      <c r="FG176" s="10" t="n">
        <v>16940</v>
      </c>
      <c r="FH176" s="10" t="n">
        <v>89456</v>
      </c>
      <c r="FI176" s="10" t="n">
        <v>228365</v>
      </c>
      <c r="FJ176" s="10" t="n">
        <v>110464</v>
      </c>
      <c r="FK176" s="10" t="n">
        <v>0</v>
      </c>
      <c r="FL176" s="10" t="n">
        <v>1381938</v>
      </c>
      <c r="FM176" s="10" t="n">
        <v>1381938</v>
      </c>
      <c r="FN176" s="10" t="n">
        <v>23577</v>
      </c>
      <c r="FO176" s="10" t="n">
        <v>88363</v>
      </c>
      <c r="FP176" s="10" t="n">
        <v>87269</v>
      </c>
      <c r="FQ176" s="10" t="n">
        <v>97431</v>
      </c>
      <c r="FR176" s="10" t="n">
        <v>105557</v>
      </c>
      <c r="FS176" s="10" t="n">
        <v>123103</v>
      </c>
      <c r="FT176" s="10" t="n">
        <v>130504</v>
      </c>
      <c r="FU176" s="10" t="n">
        <v>121656</v>
      </c>
      <c r="FV176" s="10" t="n">
        <v>107919</v>
      </c>
      <c r="FW176" s="10" t="n">
        <v>102382</v>
      </c>
      <c r="FX176" s="10" t="n">
        <v>97535</v>
      </c>
      <c r="FY176" s="10" t="n">
        <v>85578</v>
      </c>
      <c r="FZ176" s="10" t="n">
        <v>70438</v>
      </c>
      <c r="GA176" s="10" t="n">
        <v>53739</v>
      </c>
      <c r="GB176" s="10" t="n">
        <v>37693</v>
      </c>
      <c r="GC176" s="10" t="n">
        <v>28490</v>
      </c>
      <c r="GD176" s="10" t="n">
        <v>20704</v>
      </c>
      <c r="GE176" s="10" t="n">
        <v>1203420</v>
      </c>
      <c r="GF176" s="10" t="n">
        <v>97221</v>
      </c>
      <c r="GG176" s="10" t="n">
        <v>60687</v>
      </c>
      <c r="GH176" s="10" t="n">
        <v>1045512</v>
      </c>
      <c r="GI176" s="10" t="n">
        <v>1372236</v>
      </c>
      <c r="GJ176" s="12" t="n">
        <v>0.77</v>
      </c>
      <c r="GK176" s="12" t="n">
        <v>0.813</v>
      </c>
      <c r="GL176" s="12" t="n">
        <v>0.844</v>
      </c>
      <c r="GM176" s="12" t="n">
        <v>0.798</v>
      </c>
      <c r="GN176" s="12" t="n">
        <v>0.873</v>
      </c>
      <c r="GO176" s="12" t="n">
        <v>0.863</v>
      </c>
    </row>
    <row r="177" customFormat="false" ht="15" hidden="false" customHeight="false" outlineLevel="0" collapsed="false">
      <c r="A177" s="10" t="n">
        <v>410690</v>
      </c>
      <c r="B177" s="10" t="n">
        <v>2010410690</v>
      </c>
      <c r="C177" s="10" t="s">
        <v>697</v>
      </c>
      <c r="D177" s="10" t="n">
        <v>2010</v>
      </c>
      <c r="E177" s="11" t="s">
        <v>562</v>
      </c>
      <c r="F177" s="11" t="n">
        <v>73.8</v>
      </c>
      <c r="G177" s="11" t="n">
        <v>1.94</v>
      </c>
      <c r="H177" s="11" t="n">
        <v>14.38</v>
      </c>
      <c r="I177" s="11" t="n">
        <v>16.39</v>
      </c>
      <c r="J177" s="11" t="n">
        <v>93.88</v>
      </c>
      <c r="K177" s="11" t="n">
        <v>85.23</v>
      </c>
      <c r="L177" s="11" t="n">
        <v>36.68</v>
      </c>
      <c r="M177" s="11" t="n">
        <v>5.48</v>
      </c>
      <c r="N177" s="11" t="n">
        <v>10.28</v>
      </c>
      <c r="O177" s="11" t="n">
        <v>0.8</v>
      </c>
      <c r="P177" s="11" t="n">
        <v>1.17</v>
      </c>
      <c r="Q177" s="11" t="n">
        <v>4.29</v>
      </c>
      <c r="R177" s="11" t="n">
        <v>0.68</v>
      </c>
      <c r="S177" s="11" t="n">
        <v>4.53</v>
      </c>
      <c r="T177" s="11" t="n">
        <v>0.91</v>
      </c>
      <c r="U177" s="11" t="n">
        <v>5.4</v>
      </c>
      <c r="V177" s="11" t="n">
        <v>17.32</v>
      </c>
      <c r="W177" s="11" t="n">
        <v>14.65</v>
      </c>
      <c r="X177" s="11" t="n">
        <v>113.1</v>
      </c>
      <c r="Y177" s="11" t="n">
        <v>113.1</v>
      </c>
      <c r="Z177" s="11" t="n">
        <v>114.52</v>
      </c>
      <c r="AA177" s="11" t="n">
        <v>114.52</v>
      </c>
      <c r="AB177" s="11" t="n">
        <v>109.42</v>
      </c>
      <c r="AC177" s="11" t="n">
        <v>109.42</v>
      </c>
      <c r="AD177" s="11" t="n">
        <v>32.09</v>
      </c>
      <c r="AE177" s="11" t="n">
        <v>90.08</v>
      </c>
      <c r="AF177" s="11" t="n">
        <v>90.08</v>
      </c>
      <c r="AG177" s="11" t="n">
        <v>92.09</v>
      </c>
      <c r="AH177" s="11" t="n">
        <v>92.09</v>
      </c>
      <c r="AI177" s="11" t="n">
        <v>50.69</v>
      </c>
      <c r="AJ177" s="11" t="n">
        <v>50.69</v>
      </c>
      <c r="AK177" s="11" t="n">
        <v>13.97</v>
      </c>
      <c r="AL177" s="11" t="n">
        <v>54.96</v>
      </c>
      <c r="AM177" s="11" t="n">
        <v>78.96</v>
      </c>
      <c r="AN177" s="11" t="n">
        <v>28.4</v>
      </c>
      <c r="AO177" s="11" t="n">
        <v>16.62</v>
      </c>
      <c r="AP177" s="11" t="n">
        <v>94.21</v>
      </c>
      <c r="AQ177" s="11" t="n">
        <v>96.29</v>
      </c>
      <c r="AR177" s="11" t="n">
        <v>91.46</v>
      </c>
      <c r="AS177" s="11" t="n">
        <v>24.26</v>
      </c>
      <c r="AT177" s="11" t="n">
        <v>2.94</v>
      </c>
      <c r="AU177" s="11" t="n">
        <v>10.05</v>
      </c>
      <c r="AV177" s="11" t="n">
        <v>89.46</v>
      </c>
      <c r="AW177" s="11" t="n">
        <v>86.51</v>
      </c>
      <c r="AX177" s="11" t="n">
        <v>61.45</v>
      </c>
      <c r="AY177" s="11" t="n">
        <v>77.47</v>
      </c>
      <c r="AZ177" s="11" t="n">
        <v>60.96</v>
      </c>
      <c r="BA177" s="11" t="n">
        <v>57.22</v>
      </c>
      <c r="BB177" s="11" t="n">
        <v>42.41</v>
      </c>
      <c r="BC177" s="11" t="n">
        <v>48.2</v>
      </c>
      <c r="BD177" s="11" t="n">
        <v>40.04</v>
      </c>
      <c r="BE177" s="11" t="n">
        <v>38.19</v>
      </c>
      <c r="BF177" s="11" t="n">
        <v>10.52</v>
      </c>
      <c r="BG177" s="11" t="n">
        <v>311.67</v>
      </c>
      <c r="BH177" s="11" t="n">
        <v>499.6</v>
      </c>
      <c r="BI177" s="11" t="n">
        <v>699</v>
      </c>
      <c r="BJ177" s="11" t="n">
        <v>1100</v>
      </c>
      <c r="BK177" s="11" t="n">
        <v>1670</v>
      </c>
      <c r="BL177" s="11" t="n">
        <v>0.51</v>
      </c>
      <c r="BM177" s="11" t="n">
        <v>0.8</v>
      </c>
      <c r="BN177" s="11" t="n">
        <v>1.62</v>
      </c>
      <c r="BO177" s="11" t="n">
        <v>3.12</v>
      </c>
      <c r="BP177" s="11" t="n">
        <v>6.06</v>
      </c>
      <c r="BQ177" s="11" t="n">
        <v>13.57</v>
      </c>
      <c r="BR177" s="11" t="n">
        <v>24.35</v>
      </c>
      <c r="BS177" s="11" t="n">
        <v>42.42</v>
      </c>
      <c r="BT177" s="11" t="n">
        <v>4.5</v>
      </c>
      <c r="BU177" s="11" t="n">
        <v>56.62</v>
      </c>
      <c r="BV177" s="11" t="n">
        <v>12.87</v>
      </c>
      <c r="BW177" s="11" t="n">
        <v>25.08</v>
      </c>
      <c r="BX177" s="11" t="n">
        <v>43.38</v>
      </c>
      <c r="BY177" s="11" t="n">
        <v>81.15</v>
      </c>
      <c r="BZ177" s="11" t="n">
        <v>13.19</v>
      </c>
      <c r="CA177" s="11" t="n">
        <v>8.76</v>
      </c>
      <c r="CB177" s="11" t="n">
        <v>950.98</v>
      </c>
      <c r="CC177" s="11" t="n">
        <v>213.98</v>
      </c>
      <c r="CD177" s="11" t="n">
        <v>4033.98</v>
      </c>
      <c r="CE177" s="11" t="n">
        <v>397.8</v>
      </c>
      <c r="CF177" s="11" t="n">
        <v>580.79</v>
      </c>
      <c r="CG177" s="11" t="n">
        <v>870.09</v>
      </c>
      <c r="CH177" s="11" t="n">
        <v>2680.41</v>
      </c>
      <c r="CI177" s="11" t="n">
        <v>951.1</v>
      </c>
      <c r="CJ177" s="11" t="n">
        <v>37.63</v>
      </c>
      <c r="CK177" s="11" t="n">
        <v>93.09</v>
      </c>
      <c r="CL177" s="11" t="n">
        <v>179.76</v>
      </c>
      <c r="CM177" s="11" t="n">
        <v>0.46</v>
      </c>
      <c r="CN177" s="11" t="n">
        <v>0.83</v>
      </c>
      <c r="CO177" s="11" t="n">
        <v>16.46</v>
      </c>
      <c r="CP177" s="11" t="n">
        <v>9.35</v>
      </c>
      <c r="CQ177" s="11" t="n">
        <v>0.41</v>
      </c>
      <c r="CR177" s="11" t="n">
        <v>49.25</v>
      </c>
      <c r="CS177" s="11" t="n">
        <v>1.52</v>
      </c>
      <c r="CT177" s="11" t="n">
        <v>14.3</v>
      </c>
      <c r="CU177" s="11" t="n">
        <v>17.4777429613857</v>
      </c>
      <c r="CV177" s="11" t="n">
        <v>1.57598568509247</v>
      </c>
      <c r="CW177" s="11" t="n">
        <v>73.59</v>
      </c>
      <c r="CX177" s="11" t="n">
        <v>64.6520110323585</v>
      </c>
      <c r="CY177" s="11" t="n">
        <v>3.40471973828281</v>
      </c>
      <c r="CZ177" s="11" t="n">
        <v>11.9833024092552</v>
      </c>
      <c r="DA177" s="11" t="n">
        <v>67.57</v>
      </c>
      <c r="DB177" s="11" t="n">
        <v>45.45</v>
      </c>
      <c r="DC177" s="11" t="n">
        <v>10.87</v>
      </c>
      <c r="DD177" s="11" t="n">
        <v>1.21</v>
      </c>
      <c r="DE177" s="11" t="n">
        <v>9.14</v>
      </c>
      <c r="DF177" s="11" t="n">
        <v>62.2</v>
      </c>
      <c r="DG177" s="11" t="n">
        <v>79.7</v>
      </c>
      <c r="DH177" s="11" t="n">
        <v>90.8</v>
      </c>
      <c r="DI177" s="11" t="n">
        <v>1478.61</v>
      </c>
      <c r="DJ177" s="11" t="n">
        <v>0.4</v>
      </c>
      <c r="DK177" s="11" t="n">
        <v>7.75</v>
      </c>
      <c r="DL177" s="11" t="n">
        <v>40.61</v>
      </c>
      <c r="DM177" s="11" t="n">
        <v>78.99</v>
      </c>
      <c r="DN177" s="11" t="n">
        <v>75.5</v>
      </c>
      <c r="DO177" s="11" t="n">
        <v>86.26</v>
      </c>
      <c r="DP177" s="11" t="n">
        <v>26.35</v>
      </c>
      <c r="DQ177" s="11" t="n">
        <v>28.36</v>
      </c>
      <c r="DR177" s="11" t="n">
        <v>10.13</v>
      </c>
      <c r="DS177" s="11" t="n">
        <v>4.91</v>
      </c>
      <c r="DT177" s="11" t="n">
        <v>5.58</v>
      </c>
      <c r="DU177" s="11" t="n">
        <v>98.82</v>
      </c>
      <c r="DV177" s="11" t="n">
        <v>98.43</v>
      </c>
      <c r="DW177" s="11" t="n">
        <v>21.55</v>
      </c>
      <c r="DX177" s="11" t="n">
        <v>99.76</v>
      </c>
      <c r="DY177" s="11" t="n">
        <v>99.96</v>
      </c>
      <c r="DZ177" s="11" t="n">
        <v>0.17</v>
      </c>
      <c r="EA177" s="11" t="n">
        <v>2.66</v>
      </c>
      <c r="EB177" s="11" t="n">
        <v>21.48</v>
      </c>
      <c r="EC177" s="11" t="n">
        <v>45.04</v>
      </c>
      <c r="ED177" s="11" t="n">
        <v>3.71</v>
      </c>
      <c r="EE177" s="11" t="n">
        <v>18.32</v>
      </c>
      <c r="EF177" s="11" t="n">
        <v>5.01</v>
      </c>
      <c r="EG177" s="11" t="n">
        <v>24.5</v>
      </c>
      <c r="EH177" s="11" t="n">
        <v>0.91</v>
      </c>
      <c r="EI177" s="11" t="n">
        <v>6.38</v>
      </c>
      <c r="EJ177" s="11" t="n">
        <v>0.04</v>
      </c>
      <c r="EK177" s="11" t="n">
        <v>37.59</v>
      </c>
      <c r="EL177" s="11" t="n">
        <v>66.29</v>
      </c>
      <c r="EM177" s="11" t="n">
        <v>19.5</v>
      </c>
      <c r="EN177" s="10" t="n">
        <v>2447</v>
      </c>
      <c r="EO177" s="10" t="n">
        <v>7896</v>
      </c>
      <c r="EP177" s="10" t="n">
        <v>191070</v>
      </c>
      <c r="EQ177" s="10" t="n">
        <v>3569</v>
      </c>
      <c r="ER177" s="10" t="n">
        <v>25047</v>
      </c>
      <c r="ES177" s="10" t="n">
        <v>18446</v>
      </c>
      <c r="ET177" s="10" t="n">
        <v>19102</v>
      </c>
      <c r="EU177" s="10" t="n">
        <v>11229</v>
      </c>
      <c r="EV177" s="10" t="n">
        <v>270623</v>
      </c>
      <c r="EW177" s="10" t="n">
        <v>19546</v>
      </c>
      <c r="EX177" s="10" t="n">
        <v>65474</v>
      </c>
      <c r="EY177" s="10" t="n">
        <v>19005</v>
      </c>
      <c r="EZ177" s="10" t="n">
        <v>251077</v>
      </c>
      <c r="FA177" s="10" t="n">
        <v>19282</v>
      </c>
      <c r="FB177" s="10" t="n">
        <v>45928</v>
      </c>
      <c r="FC177" s="10" t="n">
        <v>19580</v>
      </c>
      <c r="FD177" s="10" t="n">
        <v>205149</v>
      </c>
      <c r="FE177" s="10" t="n">
        <v>4136</v>
      </c>
      <c r="FF177" s="10" t="n">
        <v>4317</v>
      </c>
      <c r="FG177" s="10" t="n">
        <v>4391</v>
      </c>
      <c r="FH177" s="10" t="n">
        <v>25524</v>
      </c>
      <c r="FI177" s="10" t="n">
        <v>70117</v>
      </c>
      <c r="FJ177" s="10" t="n">
        <v>18868</v>
      </c>
      <c r="FK177" s="10" t="n">
        <v>0</v>
      </c>
      <c r="FL177" s="10" t="n">
        <v>344105</v>
      </c>
      <c r="FM177" s="10" t="n">
        <v>344105</v>
      </c>
      <c r="FN177" s="10" t="n">
        <v>3068</v>
      </c>
      <c r="FO177" s="10" t="n">
        <v>18594</v>
      </c>
      <c r="FP177" s="10" t="n">
        <v>23693</v>
      </c>
      <c r="FQ177" s="10" t="n">
        <v>31195</v>
      </c>
      <c r="FR177" s="10" t="n">
        <v>32309</v>
      </c>
      <c r="FS177" s="10" t="n">
        <v>33165</v>
      </c>
      <c r="FT177" s="10" t="n">
        <v>32811</v>
      </c>
      <c r="FU177" s="10" t="n">
        <v>31278</v>
      </c>
      <c r="FV177" s="10" t="n">
        <v>28147</v>
      </c>
      <c r="FW177" s="10" t="n">
        <v>26032</v>
      </c>
      <c r="FX177" s="10" t="n">
        <v>23159</v>
      </c>
      <c r="FY177" s="10" t="n">
        <v>19333</v>
      </c>
      <c r="FZ177" s="10" t="n">
        <v>14946</v>
      </c>
      <c r="GA177" s="10" t="n">
        <v>10575</v>
      </c>
      <c r="GB177" s="10" t="n">
        <v>7268</v>
      </c>
      <c r="GC177" s="10" t="n">
        <v>5158</v>
      </c>
      <c r="GD177" s="10" t="n">
        <v>3374</v>
      </c>
      <c r="GE177" s="10" t="n">
        <v>304064</v>
      </c>
      <c r="GF177" s="10" t="n">
        <v>31556</v>
      </c>
      <c r="GG177" s="10" t="n">
        <v>19443</v>
      </c>
      <c r="GH177" s="10" t="n">
        <v>253065</v>
      </c>
      <c r="GI177" s="10" t="n">
        <v>342467</v>
      </c>
      <c r="GJ177" s="12" t="n">
        <v>0.61</v>
      </c>
      <c r="GK177" s="12" t="n">
        <v>0.719</v>
      </c>
      <c r="GL177" s="12" t="n">
        <v>0.752</v>
      </c>
      <c r="GM177" s="12" t="n">
        <v>0.681</v>
      </c>
      <c r="GN177" s="12" t="n">
        <v>0.813</v>
      </c>
      <c r="GO177" s="12" t="n">
        <v>0.768</v>
      </c>
    </row>
    <row r="178" customFormat="false" ht="15" hidden="false" customHeight="false" outlineLevel="0" collapsed="false">
      <c r="A178" s="10" t="n">
        <v>410830</v>
      </c>
      <c r="B178" s="10" t="n">
        <v>2010410830</v>
      </c>
      <c r="C178" s="10" t="s">
        <v>698</v>
      </c>
      <c r="D178" s="10" t="n">
        <v>2010</v>
      </c>
      <c r="E178" s="11" t="s">
        <v>561</v>
      </c>
      <c r="F178" s="11" t="n">
        <v>76.86</v>
      </c>
      <c r="G178" s="11" t="n">
        <v>1.91</v>
      </c>
      <c r="H178" s="11" t="n">
        <v>10.32</v>
      </c>
      <c r="I178" s="11" t="n">
        <v>12.09</v>
      </c>
      <c r="J178" s="11" t="n">
        <v>95.09</v>
      </c>
      <c r="K178" s="11" t="n">
        <v>86.19</v>
      </c>
      <c r="L178" s="11" t="n">
        <v>44.27</v>
      </c>
      <c r="M178" s="11" t="n">
        <v>5.17</v>
      </c>
      <c r="N178" s="11" t="n">
        <v>10.47</v>
      </c>
      <c r="O178" s="11" t="n">
        <v>0.33</v>
      </c>
      <c r="P178" s="11" t="n">
        <v>0.82</v>
      </c>
      <c r="Q178" s="11" t="n">
        <v>3.75</v>
      </c>
      <c r="R178" s="11" t="n">
        <v>0.85</v>
      </c>
      <c r="S178" s="11" t="n">
        <v>3.99</v>
      </c>
      <c r="T178" s="11" t="n">
        <v>1.37</v>
      </c>
      <c r="U178" s="11" t="n">
        <v>4.67</v>
      </c>
      <c r="V178" s="11" t="n">
        <v>14.6</v>
      </c>
      <c r="W178" s="11" t="n">
        <v>12.5</v>
      </c>
      <c r="X178" s="11" t="n">
        <v>107.8</v>
      </c>
      <c r="Y178" s="11" t="n">
        <v>107.8</v>
      </c>
      <c r="Z178" s="11" t="n">
        <v>109.83</v>
      </c>
      <c r="AA178" s="11" t="n">
        <v>109.83</v>
      </c>
      <c r="AB178" s="11" t="n">
        <v>102.11</v>
      </c>
      <c r="AC178" s="11" t="n">
        <v>102.11</v>
      </c>
      <c r="AD178" s="11" t="n">
        <v>49.82</v>
      </c>
      <c r="AE178" s="11" t="n">
        <v>91.17</v>
      </c>
      <c r="AF178" s="11" t="n">
        <v>91.17</v>
      </c>
      <c r="AG178" s="11" t="n">
        <v>92.47</v>
      </c>
      <c r="AH178" s="11" t="n">
        <v>92.47</v>
      </c>
      <c r="AI178" s="11" t="n">
        <v>55.13</v>
      </c>
      <c r="AJ178" s="11" t="n">
        <v>55.13</v>
      </c>
      <c r="AK178" s="11" t="n">
        <v>24.3</v>
      </c>
      <c r="AL178" s="11" t="n">
        <v>43.94</v>
      </c>
      <c r="AM178" s="11" t="n">
        <v>83.47</v>
      </c>
      <c r="AN178" s="11" t="n">
        <v>35.4</v>
      </c>
      <c r="AO178" s="11" t="n">
        <v>17.61</v>
      </c>
      <c r="AP178" s="11" t="n">
        <v>88.18</v>
      </c>
      <c r="AQ178" s="11" t="n">
        <v>96.38</v>
      </c>
      <c r="AR178" s="11" t="n">
        <v>92.99</v>
      </c>
      <c r="AS178" s="11" t="n">
        <v>22.19</v>
      </c>
      <c r="AT178" s="11" t="n">
        <v>2.38</v>
      </c>
      <c r="AU178" s="11" t="n">
        <v>8.05</v>
      </c>
      <c r="AV178" s="11" t="n">
        <v>91.39</v>
      </c>
      <c r="AW178" s="11" t="n">
        <v>88.89</v>
      </c>
      <c r="AX178" s="11" t="n">
        <v>66.06</v>
      </c>
      <c r="AY178" s="11" t="n">
        <v>80.94</v>
      </c>
      <c r="AZ178" s="11" t="n">
        <v>64.53</v>
      </c>
      <c r="BA178" s="11" t="n">
        <v>60.97</v>
      </c>
      <c r="BB178" s="11" t="n">
        <v>54.41</v>
      </c>
      <c r="BC178" s="11" t="n">
        <v>57.16</v>
      </c>
      <c r="BD178" s="11" t="n">
        <v>46.46</v>
      </c>
      <c r="BE178" s="11" t="n">
        <v>44.13</v>
      </c>
      <c r="BF178" s="11" t="n">
        <v>16.55</v>
      </c>
      <c r="BG178" s="11" t="n">
        <v>270</v>
      </c>
      <c r="BH178" s="11" t="n">
        <v>466.67</v>
      </c>
      <c r="BI178" s="11" t="n">
        <v>700</v>
      </c>
      <c r="BJ178" s="11" t="n">
        <v>1218.57</v>
      </c>
      <c r="BK178" s="11" t="n">
        <v>2000</v>
      </c>
      <c r="BL178" s="11" t="n">
        <v>0.54</v>
      </c>
      <c r="BM178" s="11" t="n">
        <v>1.33</v>
      </c>
      <c r="BN178" s="11" t="n">
        <v>2.35</v>
      </c>
      <c r="BO178" s="11" t="n">
        <v>5.61</v>
      </c>
      <c r="BP178" s="11" t="n">
        <v>10.36</v>
      </c>
      <c r="BQ178" s="11" t="n">
        <v>18.48</v>
      </c>
      <c r="BR178" s="11" t="n">
        <v>29.62</v>
      </c>
      <c r="BS178" s="11" t="n">
        <v>42.27</v>
      </c>
      <c r="BT178" s="11" t="n">
        <v>3.63</v>
      </c>
      <c r="BU178" s="11" t="n">
        <v>58.38</v>
      </c>
      <c r="BV178" s="11" t="n">
        <v>11.03</v>
      </c>
      <c r="BW178" s="11" t="n">
        <v>22.73</v>
      </c>
      <c r="BX178" s="11" t="n">
        <v>41.62</v>
      </c>
      <c r="BY178" s="11" t="n">
        <v>82.51</v>
      </c>
      <c r="BZ178" s="11" t="n">
        <v>15.34</v>
      </c>
      <c r="CA178" s="11" t="n">
        <v>10.61</v>
      </c>
      <c r="CB178" s="11" t="n">
        <v>979.49</v>
      </c>
      <c r="CC178" s="11" t="n">
        <v>177.71</v>
      </c>
      <c r="CD178" s="11" t="n">
        <v>4140.44</v>
      </c>
      <c r="CE178" s="11" t="n">
        <v>362.29</v>
      </c>
      <c r="CF178" s="11" t="n">
        <v>573.05</v>
      </c>
      <c r="CG178" s="11" t="n">
        <v>925.33</v>
      </c>
      <c r="CH178" s="11" t="n">
        <v>2864.5</v>
      </c>
      <c r="CI178" s="11" t="n">
        <v>979.6</v>
      </c>
      <c r="CJ178" s="11" t="n">
        <v>41.33</v>
      </c>
      <c r="CK178" s="11" t="n">
        <v>94.68</v>
      </c>
      <c r="CL178" s="11" t="n">
        <v>170.44</v>
      </c>
      <c r="CM178" s="11" t="n">
        <v>0.52</v>
      </c>
      <c r="CN178" s="11" t="n">
        <v>2.25</v>
      </c>
      <c r="CO178" s="11" t="n">
        <v>24.08</v>
      </c>
      <c r="CP178" s="11" t="n">
        <v>6.71</v>
      </c>
      <c r="CQ178" s="11" t="n">
        <v>0.07</v>
      </c>
      <c r="CR178" s="11" t="n">
        <v>52.65</v>
      </c>
      <c r="CS178" s="11" t="n">
        <v>2.4</v>
      </c>
      <c r="CT178" s="11" t="n">
        <v>5.59</v>
      </c>
      <c r="CU178" s="11" t="n">
        <v>25.8401360755134</v>
      </c>
      <c r="CV178" s="11" t="n">
        <v>4.56458949897558</v>
      </c>
      <c r="CW178" s="11" t="n">
        <v>61.38</v>
      </c>
      <c r="CX178" s="11" t="n">
        <v>45.1738103674338</v>
      </c>
      <c r="CY178" s="11" t="n">
        <v>5.68471308190342</v>
      </c>
      <c r="CZ178" s="11" t="n">
        <v>16.9579906652645</v>
      </c>
      <c r="DA178" s="11" t="n">
        <v>70.99</v>
      </c>
      <c r="DB178" s="11" t="n">
        <v>52.64</v>
      </c>
      <c r="DC178" s="11" t="n">
        <v>18.37</v>
      </c>
      <c r="DD178" s="11" t="n">
        <v>2.08</v>
      </c>
      <c r="DE178" s="11" t="n">
        <v>14.78</v>
      </c>
      <c r="DF178" s="11" t="n">
        <v>59.45</v>
      </c>
      <c r="DG178" s="11" t="n">
        <v>74.05</v>
      </c>
      <c r="DH178" s="11" t="n">
        <v>86.48</v>
      </c>
      <c r="DI178" s="11" t="n">
        <v>1587.59</v>
      </c>
      <c r="DJ178" s="11" t="n">
        <v>0.44</v>
      </c>
      <c r="DK178" s="11" t="n">
        <v>6.29</v>
      </c>
      <c r="DL178" s="11" t="n">
        <v>35.43</v>
      </c>
      <c r="DM178" s="11" t="n">
        <v>75.69</v>
      </c>
      <c r="DN178" s="11" t="n">
        <v>72.97</v>
      </c>
      <c r="DO178" s="11" t="n">
        <v>82.67</v>
      </c>
      <c r="DP178" s="11" t="n">
        <v>24.06</v>
      </c>
      <c r="DQ178" s="11" t="n">
        <v>28.72</v>
      </c>
      <c r="DR178" s="11" t="n">
        <v>11.66</v>
      </c>
      <c r="DS178" s="11" t="n">
        <v>5.62</v>
      </c>
      <c r="DT178" s="11" t="n">
        <v>5.47</v>
      </c>
      <c r="DU178" s="11" t="n">
        <v>99.26</v>
      </c>
      <c r="DV178" s="11" t="n">
        <v>99.15</v>
      </c>
      <c r="DW178" s="11" t="n">
        <v>17.41</v>
      </c>
      <c r="DX178" s="11" t="n">
        <v>99.4</v>
      </c>
      <c r="DY178" s="11" t="n">
        <v>99.92</v>
      </c>
      <c r="DZ178" s="11" t="n">
        <v>0.15</v>
      </c>
      <c r="EA178" s="11" t="n">
        <v>1.01</v>
      </c>
      <c r="EB178" s="11" t="n">
        <v>21.04</v>
      </c>
      <c r="EC178" s="11" t="n">
        <v>56.06</v>
      </c>
      <c r="ED178" s="11" t="n">
        <v>3.62</v>
      </c>
      <c r="EE178" s="11" t="n">
        <v>18.49</v>
      </c>
      <c r="EF178" s="11" t="n">
        <v>7.37</v>
      </c>
      <c r="EG178" s="11" t="n">
        <v>25.82</v>
      </c>
      <c r="EH178" s="11" t="n">
        <v>0.53</v>
      </c>
      <c r="EI178" s="11" t="n">
        <v>9.09</v>
      </c>
      <c r="EJ178" s="11" t="n">
        <v>0.08</v>
      </c>
      <c r="EK178" s="11" t="n">
        <v>30.84</v>
      </c>
      <c r="EL178" s="11" t="n">
        <v>76.21</v>
      </c>
      <c r="EM178" s="11" t="n">
        <v>7.48</v>
      </c>
      <c r="EN178" s="10" t="n">
        <v>911</v>
      </c>
      <c r="EO178" s="10" t="n">
        <v>3171</v>
      </c>
      <c r="EP178" s="10" t="n">
        <v>80550</v>
      </c>
      <c r="EQ178" s="10" t="n">
        <v>2669</v>
      </c>
      <c r="ER178" s="10" t="n">
        <v>11569</v>
      </c>
      <c r="ES178" s="10" t="n">
        <v>8639</v>
      </c>
      <c r="ET178" s="10" t="n">
        <v>8771</v>
      </c>
      <c r="EU178" s="10" t="n">
        <v>8044</v>
      </c>
      <c r="EV178" s="10" t="n">
        <v>121107</v>
      </c>
      <c r="EW178" s="10" t="n">
        <v>8890</v>
      </c>
      <c r="EX178" s="10" t="n">
        <v>28861</v>
      </c>
      <c r="EY178" s="10" t="n">
        <v>8822</v>
      </c>
      <c r="EZ178" s="10" t="n">
        <v>112217</v>
      </c>
      <c r="FA178" s="10" t="n">
        <v>8558</v>
      </c>
      <c r="FB178" s="10" t="n">
        <v>19971</v>
      </c>
      <c r="FC178" s="10" t="n">
        <v>8459</v>
      </c>
      <c r="FD178" s="10" t="n">
        <v>92246</v>
      </c>
      <c r="FE178" s="10" t="n">
        <v>2755</v>
      </c>
      <c r="FF178" s="10" t="n">
        <v>2683</v>
      </c>
      <c r="FG178" s="10" t="n">
        <v>2582</v>
      </c>
      <c r="FH178" s="10" t="n">
        <v>13433</v>
      </c>
      <c r="FI178" s="10" t="n">
        <v>33892</v>
      </c>
      <c r="FJ178" s="10" t="n">
        <v>8410</v>
      </c>
      <c r="FK178" s="10" t="n">
        <v>1546</v>
      </c>
      <c r="FL178" s="10" t="n">
        <v>162593</v>
      </c>
      <c r="FM178" s="10" t="n">
        <v>161047</v>
      </c>
      <c r="FN178" s="10" t="n">
        <v>1351</v>
      </c>
      <c r="FO178" s="10" t="n">
        <v>13801</v>
      </c>
      <c r="FP178" s="10" t="n">
        <v>13180</v>
      </c>
      <c r="FQ178" s="10" t="n">
        <v>14505</v>
      </c>
      <c r="FR178" s="10" t="n">
        <v>14630</v>
      </c>
      <c r="FS178" s="10" t="n">
        <v>14231</v>
      </c>
      <c r="FT178" s="10" t="n">
        <v>13979</v>
      </c>
      <c r="FU178" s="10" t="n">
        <v>13726</v>
      </c>
      <c r="FV178" s="10" t="n">
        <v>12706</v>
      </c>
      <c r="FW178" s="10" t="n">
        <v>12071</v>
      </c>
      <c r="FX178" s="10" t="n">
        <v>10850</v>
      </c>
      <c r="FY178" s="10" t="n">
        <v>8959</v>
      </c>
      <c r="FZ178" s="10" t="n">
        <v>6719</v>
      </c>
      <c r="GA178" s="10" t="n">
        <v>4826</v>
      </c>
      <c r="GB178" s="10" t="n">
        <v>3259</v>
      </c>
      <c r="GC178" s="10" t="n">
        <v>2312</v>
      </c>
      <c r="GD178" s="10" t="n">
        <v>1488</v>
      </c>
      <c r="GE178" s="10" t="n">
        <v>133836</v>
      </c>
      <c r="GF178" s="10" t="n">
        <v>14492</v>
      </c>
      <c r="GG178" s="10" t="n">
        <v>8950</v>
      </c>
      <c r="GH178" s="10" t="n">
        <v>110394</v>
      </c>
      <c r="GI178" s="10" t="n">
        <v>159728</v>
      </c>
      <c r="GJ178" s="12" t="n">
        <v>0.645</v>
      </c>
      <c r="GK178" s="12" t="n">
        <v>0.75</v>
      </c>
      <c r="GL178" s="12" t="n">
        <v>0.781</v>
      </c>
      <c r="GM178" s="12" t="n">
        <v>0.713</v>
      </c>
      <c r="GN178" s="12" t="n">
        <v>0.864</v>
      </c>
      <c r="GO178" s="12" t="n">
        <v>0.773</v>
      </c>
    </row>
    <row r="179" customFormat="false" ht="15" hidden="false" customHeight="false" outlineLevel="0" collapsed="false">
      <c r="A179" s="10" t="n">
        <v>410830</v>
      </c>
      <c r="B179" s="10" t="n">
        <v>2010410830</v>
      </c>
      <c r="C179" s="10" t="s">
        <v>698</v>
      </c>
      <c r="D179" s="10" t="n">
        <v>2010</v>
      </c>
      <c r="E179" s="11" t="s">
        <v>562</v>
      </c>
      <c r="F179" s="11" t="n">
        <v>75.81</v>
      </c>
      <c r="G179" s="11" t="n">
        <v>2.26</v>
      </c>
      <c r="H179" s="11" t="n">
        <v>11.7</v>
      </c>
      <c r="I179" s="11" t="n">
        <v>13.71</v>
      </c>
      <c r="J179" s="11" t="n">
        <v>93.79</v>
      </c>
      <c r="K179" s="11" t="n">
        <v>85.01</v>
      </c>
      <c r="L179" s="11" t="n">
        <v>43.38</v>
      </c>
      <c r="M179" s="11" t="n">
        <v>4.7</v>
      </c>
      <c r="N179" s="11" t="n">
        <v>9.55</v>
      </c>
      <c r="O179" s="11" t="n">
        <v>1.39</v>
      </c>
      <c r="P179" s="11" t="n">
        <v>1.3</v>
      </c>
      <c r="Q179" s="11" t="n">
        <v>8.84</v>
      </c>
      <c r="R179" s="11" t="n">
        <v>1.49</v>
      </c>
      <c r="S179" s="11" t="n">
        <v>9.61</v>
      </c>
      <c r="T179" s="11" t="n">
        <v>3.16</v>
      </c>
      <c r="U179" s="11" t="n">
        <v>11.52</v>
      </c>
      <c r="V179" s="11" t="n">
        <v>21.98</v>
      </c>
      <c r="W179" s="11" t="n">
        <v>17.08</v>
      </c>
      <c r="X179" s="11" t="n">
        <v>109.24</v>
      </c>
      <c r="Y179" s="11" t="n">
        <v>109.24</v>
      </c>
      <c r="Z179" s="11" t="n">
        <v>118.58</v>
      </c>
      <c r="AA179" s="11" t="n">
        <v>118.58</v>
      </c>
      <c r="AB179" s="11" t="n">
        <v>86.48</v>
      </c>
      <c r="AC179" s="11" t="n">
        <v>86.48</v>
      </c>
      <c r="AD179" s="11" t="n">
        <v>22.73</v>
      </c>
      <c r="AE179" s="11" t="n">
        <v>90.19</v>
      </c>
      <c r="AF179" s="11" t="n">
        <v>90.19</v>
      </c>
      <c r="AG179" s="11" t="n">
        <v>93.3</v>
      </c>
      <c r="AH179" s="11" t="n">
        <v>93.3</v>
      </c>
      <c r="AI179" s="11" t="n">
        <v>43.42</v>
      </c>
      <c r="AJ179" s="11" t="n">
        <v>43.42</v>
      </c>
      <c r="AK179" s="11" t="n">
        <v>10.34</v>
      </c>
      <c r="AL179" s="11" t="n">
        <v>45.54</v>
      </c>
      <c r="AM179" s="11" t="n">
        <v>79.68</v>
      </c>
      <c r="AN179" s="11" t="n">
        <v>27.91</v>
      </c>
      <c r="AO179" s="11" t="n">
        <v>12.21</v>
      </c>
      <c r="AP179" s="11" t="n">
        <v>84.94</v>
      </c>
      <c r="AQ179" s="11" t="n">
        <v>96.94</v>
      </c>
      <c r="AR179" s="11" t="n">
        <v>91.91</v>
      </c>
      <c r="AS179" s="11" t="n">
        <v>31.5</v>
      </c>
      <c r="AT179" s="11" t="n">
        <v>4.68</v>
      </c>
      <c r="AU179" s="11" t="n">
        <v>11.4</v>
      </c>
      <c r="AV179" s="11" t="n">
        <v>88.65</v>
      </c>
      <c r="AW179" s="11" t="n">
        <v>86.91</v>
      </c>
      <c r="AX179" s="11" t="n">
        <v>52.64</v>
      </c>
      <c r="AY179" s="11" t="n">
        <v>68.91</v>
      </c>
      <c r="AZ179" s="11" t="n">
        <v>49.14</v>
      </c>
      <c r="BA179" s="11" t="n">
        <v>44.49</v>
      </c>
      <c r="BB179" s="11" t="n">
        <v>31.84</v>
      </c>
      <c r="BC179" s="11" t="n">
        <v>38.24</v>
      </c>
      <c r="BD179" s="11" t="n">
        <v>28.94</v>
      </c>
      <c r="BE179" s="11" t="n">
        <v>26.75</v>
      </c>
      <c r="BF179" s="11" t="n">
        <v>7.12</v>
      </c>
      <c r="BG179" s="11" t="n">
        <v>198.57</v>
      </c>
      <c r="BH179" s="11" t="n">
        <v>318</v>
      </c>
      <c r="BI179" s="11" t="n">
        <v>483.33</v>
      </c>
      <c r="BJ179" s="11" t="n">
        <v>738</v>
      </c>
      <c r="BK179" s="11" t="n">
        <v>1085</v>
      </c>
      <c r="BL179" s="11" t="n">
        <v>0.48</v>
      </c>
      <c r="BM179" s="11" t="n">
        <v>2.57</v>
      </c>
      <c r="BN179" s="11" t="n">
        <v>4.13</v>
      </c>
      <c r="BO179" s="11" t="n">
        <v>10.69</v>
      </c>
      <c r="BP179" s="11" t="n">
        <v>18.08</v>
      </c>
      <c r="BQ179" s="11" t="n">
        <v>30.22</v>
      </c>
      <c r="BR179" s="11" t="n">
        <v>44.93</v>
      </c>
      <c r="BS179" s="11" t="n">
        <v>37.94</v>
      </c>
      <c r="BT179" s="11" t="n">
        <v>4.44</v>
      </c>
      <c r="BU179" s="11" t="n">
        <v>53.08</v>
      </c>
      <c r="BV179" s="11" t="n">
        <v>13.26</v>
      </c>
      <c r="BW179" s="11" t="n">
        <v>26.9</v>
      </c>
      <c r="BX179" s="11" t="n">
        <v>46.92</v>
      </c>
      <c r="BY179" s="11" t="n">
        <v>82.54</v>
      </c>
      <c r="BZ179" s="11" t="n">
        <v>11.44</v>
      </c>
      <c r="CA179" s="11" t="n">
        <v>7.99</v>
      </c>
      <c r="CB179" s="11" t="n">
        <v>582.51</v>
      </c>
      <c r="CC179" s="11" t="n">
        <v>129.35</v>
      </c>
      <c r="CD179" s="11" t="n">
        <v>2209.94</v>
      </c>
      <c r="CE179" s="11" t="n">
        <v>256.91</v>
      </c>
      <c r="CF179" s="11" t="n">
        <v>397.18</v>
      </c>
      <c r="CG179" s="11" t="n">
        <v>583.16</v>
      </c>
      <c r="CH179" s="11" t="n">
        <v>1543.28</v>
      </c>
      <c r="CI179" s="11" t="n">
        <v>582.67</v>
      </c>
      <c r="CJ179" s="11" t="n">
        <v>43.01</v>
      </c>
      <c r="CK179" s="11" t="n">
        <v>93.48</v>
      </c>
      <c r="CL179" s="11" t="n">
        <v>163.99</v>
      </c>
      <c r="CM179" s="11" t="n">
        <v>0.41</v>
      </c>
      <c r="CN179" s="11" t="n">
        <v>2.19</v>
      </c>
      <c r="CO179" s="11" t="n">
        <v>21.2</v>
      </c>
      <c r="CP179" s="11" t="n">
        <v>11.16</v>
      </c>
      <c r="CQ179" s="11" t="e">
        <f aca="false">#NULL!</f>
        <v>#NULL!</v>
      </c>
      <c r="CR179" s="11" t="n">
        <v>49.89</v>
      </c>
      <c r="CS179" s="11" t="n">
        <v>3.37</v>
      </c>
      <c r="CT179" s="11" t="n">
        <v>5.64</v>
      </c>
      <c r="CU179" s="11" t="n">
        <v>25.7909497877758</v>
      </c>
      <c r="CV179" s="11" t="n">
        <v>1.55690999297871</v>
      </c>
      <c r="CW179" s="11" t="n">
        <v>54.13</v>
      </c>
      <c r="CX179" s="11" t="n">
        <v>44.3849632223794</v>
      </c>
      <c r="CY179" s="11" t="n">
        <v>4.87808747513109</v>
      </c>
      <c r="CZ179" s="11" t="n">
        <v>21.9648886262229</v>
      </c>
      <c r="DA179" s="11" t="n">
        <v>56.39</v>
      </c>
      <c r="DB179" s="11" t="n">
        <v>34.21</v>
      </c>
      <c r="DC179" s="11" t="n">
        <v>8.27</v>
      </c>
      <c r="DD179" s="11" t="n">
        <v>1.79</v>
      </c>
      <c r="DE179" s="11" t="n">
        <v>22.49</v>
      </c>
      <c r="DF179" s="11" t="n">
        <v>74.92</v>
      </c>
      <c r="DG179" s="11" t="n">
        <v>86.45</v>
      </c>
      <c r="DH179" s="11" t="n">
        <v>94.27</v>
      </c>
      <c r="DI179" s="11" t="n">
        <v>1045.12</v>
      </c>
      <c r="DJ179" s="11" t="n">
        <v>0.34</v>
      </c>
      <c r="DK179" s="11" t="n">
        <v>6.14</v>
      </c>
      <c r="DL179" s="11" t="n">
        <v>36.92</v>
      </c>
      <c r="DM179" s="11" t="n">
        <v>75.67</v>
      </c>
      <c r="DN179" s="11" t="n">
        <v>71.4</v>
      </c>
      <c r="DO179" s="11" t="n">
        <v>79.6</v>
      </c>
      <c r="DP179" s="11" t="n">
        <v>31.86</v>
      </c>
      <c r="DQ179" s="11" t="n">
        <v>30.49</v>
      </c>
      <c r="DR179" s="11" t="n">
        <v>14.98</v>
      </c>
      <c r="DS179" s="11" t="n">
        <v>8.11</v>
      </c>
      <c r="DT179" s="11" t="n">
        <v>10.96</v>
      </c>
      <c r="DU179" s="11" t="n">
        <v>98.97</v>
      </c>
      <c r="DV179" s="11" t="n">
        <v>98.56</v>
      </c>
      <c r="DW179" s="11" t="n">
        <v>27.09</v>
      </c>
      <c r="DX179" s="11" t="n">
        <v>98.89</v>
      </c>
      <c r="DY179" s="11" t="n">
        <v>99.67</v>
      </c>
      <c r="DZ179" s="11" t="n">
        <v>0.31</v>
      </c>
      <c r="EA179" s="11" t="n">
        <v>2.93</v>
      </c>
      <c r="EB179" s="11" t="n">
        <v>34.16</v>
      </c>
      <c r="EC179" s="11" t="n">
        <v>54.46</v>
      </c>
      <c r="ED179" s="11" t="n">
        <v>3.06</v>
      </c>
      <c r="EE179" s="11" t="n">
        <v>28.99</v>
      </c>
      <c r="EF179" s="11" t="n">
        <v>13.59</v>
      </c>
      <c r="EG179" s="11" t="n">
        <v>38.82</v>
      </c>
      <c r="EH179" s="11" t="n">
        <v>0.98</v>
      </c>
      <c r="EI179" s="11" t="n">
        <v>7.44</v>
      </c>
      <c r="EJ179" s="11" t="n">
        <v>0.33</v>
      </c>
      <c r="EK179" s="11" t="n">
        <v>29.93</v>
      </c>
      <c r="EL179" s="11" t="n">
        <v>66.54</v>
      </c>
      <c r="EM179" s="11" t="n">
        <v>7.46</v>
      </c>
      <c r="EN179" s="10" t="n">
        <v>596</v>
      </c>
      <c r="EO179" s="10" t="n">
        <v>2337</v>
      </c>
      <c r="EP179" s="10" t="n">
        <v>44057</v>
      </c>
      <c r="EQ179" s="10" t="n">
        <v>1021</v>
      </c>
      <c r="ER179" s="10" t="n">
        <v>7797</v>
      </c>
      <c r="ES179" s="10" t="n">
        <v>5789</v>
      </c>
      <c r="ET179" s="10" t="n">
        <v>5902</v>
      </c>
      <c r="EU179" s="10" t="n">
        <v>3472</v>
      </c>
      <c r="EV179" s="10" t="n">
        <v>66651</v>
      </c>
      <c r="EW179" s="10" t="n">
        <v>6160</v>
      </c>
      <c r="EX179" s="10" t="n">
        <v>17863</v>
      </c>
      <c r="EY179" s="10" t="n">
        <v>5770</v>
      </c>
      <c r="EZ179" s="10" t="n">
        <v>60491</v>
      </c>
      <c r="FA179" s="10" t="n">
        <v>5238</v>
      </c>
      <c r="FB179" s="10" t="n">
        <v>11703</v>
      </c>
      <c r="FC179" s="10" t="n">
        <v>5116</v>
      </c>
      <c r="FD179" s="10" t="n">
        <v>48788</v>
      </c>
      <c r="FE179" s="10" t="n">
        <v>1348</v>
      </c>
      <c r="FF179" s="10" t="n">
        <v>1379</v>
      </c>
      <c r="FG179" s="10" t="n">
        <v>1401</v>
      </c>
      <c r="FH179" s="10" t="n">
        <v>7912</v>
      </c>
      <c r="FI179" s="10" t="n">
        <v>21869</v>
      </c>
      <c r="FJ179" s="10" t="n">
        <v>4204</v>
      </c>
      <c r="FK179" s="10" t="n">
        <v>572</v>
      </c>
      <c r="FL179" s="10" t="n">
        <v>89536</v>
      </c>
      <c r="FM179" s="10" t="n">
        <v>88964</v>
      </c>
      <c r="FN179" s="10" t="n">
        <v>595</v>
      </c>
      <c r="FO179" s="10" t="n">
        <v>5797</v>
      </c>
      <c r="FP179" s="10" t="n">
        <v>7414</v>
      </c>
      <c r="FQ179" s="10" t="n">
        <v>9674</v>
      </c>
      <c r="FR179" s="10" t="n">
        <v>9729</v>
      </c>
      <c r="FS179" s="10" t="n">
        <v>8134</v>
      </c>
      <c r="FT179" s="10" t="n">
        <v>7414</v>
      </c>
      <c r="FU179" s="10" t="n">
        <v>7372</v>
      </c>
      <c r="FV179" s="10" t="n">
        <v>7247</v>
      </c>
      <c r="FW179" s="10" t="n">
        <v>6773</v>
      </c>
      <c r="FX179" s="10" t="n">
        <v>5497</v>
      </c>
      <c r="FY179" s="10" t="n">
        <v>4455</v>
      </c>
      <c r="FZ179" s="10" t="n">
        <v>3394</v>
      </c>
      <c r="GA179" s="10" t="n">
        <v>2432</v>
      </c>
      <c r="GB179" s="10" t="n">
        <v>1802</v>
      </c>
      <c r="GC179" s="10" t="n">
        <v>1144</v>
      </c>
      <c r="GD179" s="10" t="n">
        <v>663</v>
      </c>
      <c r="GE179" s="10" t="n">
        <v>77739</v>
      </c>
      <c r="GF179" s="10" t="n">
        <v>9701</v>
      </c>
      <c r="GG179" s="10" t="n">
        <v>6329</v>
      </c>
      <c r="GH179" s="10" t="n">
        <v>61709</v>
      </c>
      <c r="GI179" s="10" t="n">
        <v>90288</v>
      </c>
      <c r="GJ179" s="12" t="n">
        <v>0.491</v>
      </c>
      <c r="GK179" s="12" t="n">
        <v>0.645</v>
      </c>
      <c r="GL179" s="12" t="n">
        <v>0.7</v>
      </c>
      <c r="GM179" s="12" t="n">
        <v>0.589</v>
      </c>
      <c r="GN179" s="12" t="n">
        <v>0.847</v>
      </c>
      <c r="GO179" s="12" t="n">
        <v>0.689</v>
      </c>
    </row>
    <row r="180" customFormat="false" ht="15" hidden="false" customHeight="false" outlineLevel="0" collapsed="false">
      <c r="A180" s="10" t="n">
        <v>411370</v>
      </c>
      <c r="B180" s="10" t="n">
        <v>2010411370</v>
      </c>
      <c r="C180" s="10" t="s">
        <v>699</v>
      </c>
      <c r="D180" s="10" t="n">
        <v>2010</v>
      </c>
      <c r="E180" s="11" t="s">
        <v>561</v>
      </c>
      <c r="F180" s="11" t="n">
        <v>75.58</v>
      </c>
      <c r="G180" s="11" t="n">
        <v>1.6</v>
      </c>
      <c r="H180" s="11" t="n">
        <v>11.18</v>
      </c>
      <c r="I180" s="11" t="n">
        <v>13.14</v>
      </c>
      <c r="J180" s="11" t="n">
        <v>94.27</v>
      </c>
      <c r="K180" s="11" t="n">
        <v>84.07</v>
      </c>
      <c r="L180" s="11" t="n">
        <v>41.81</v>
      </c>
      <c r="M180" s="11" t="n">
        <v>8.89</v>
      </c>
      <c r="N180" s="11" t="n">
        <v>10.71</v>
      </c>
      <c r="O180" s="11" t="n">
        <v>0.63</v>
      </c>
      <c r="P180" s="11" t="n">
        <v>0.67</v>
      </c>
      <c r="Q180" s="11" t="n">
        <v>3.41</v>
      </c>
      <c r="R180" s="11" t="n">
        <v>0.41</v>
      </c>
      <c r="S180" s="11" t="n">
        <v>3.58</v>
      </c>
      <c r="T180" s="11" t="n">
        <v>1.04</v>
      </c>
      <c r="U180" s="11" t="n">
        <v>4.2</v>
      </c>
      <c r="V180" s="11" t="n">
        <v>10.53</v>
      </c>
      <c r="W180" s="11" t="n">
        <v>7.26</v>
      </c>
      <c r="X180" s="11" t="n">
        <v>109.64</v>
      </c>
      <c r="Y180" s="11" t="n">
        <v>109.64</v>
      </c>
      <c r="Z180" s="11" t="n">
        <v>112.26</v>
      </c>
      <c r="AA180" s="11" t="n">
        <v>112.26</v>
      </c>
      <c r="AB180" s="11" t="n">
        <v>102.41</v>
      </c>
      <c r="AC180" s="11" t="n">
        <v>102.41</v>
      </c>
      <c r="AD180" s="11" t="n">
        <v>56.7</v>
      </c>
      <c r="AE180" s="11" t="n">
        <v>93.13</v>
      </c>
      <c r="AF180" s="11" t="n">
        <v>93.13</v>
      </c>
      <c r="AG180" s="11" t="n">
        <v>93.83</v>
      </c>
      <c r="AH180" s="11" t="n">
        <v>93.83</v>
      </c>
      <c r="AI180" s="11" t="n">
        <v>58.85</v>
      </c>
      <c r="AJ180" s="11" t="n">
        <v>58.85</v>
      </c>
      <c r="AK180" s="11" t="n">
        <v>29.97</v>
      </c>
      <c r="AL180" s="11" t="n">
        <v>44.29</v>
      </c>
      <c r="AM180" s="11" t="n">
        <v>85.2</v>
      </c>
      <c r="AN180" s="11" t="n">
        <v>39.93</v>
      </c>
      <c r="AO180" s="11" t="n">
        <v>19.16</v>
      </c>
      <c r="AP180" s="11" t="n">
        <v>90.32</v>
      </c>
      <c r="AQ180" s="11" t="n">
        <v>97.92</v>
      </c>
      <c r="AR180" s="11" t="n">
        <v>94.53</v>
      </c>
      <c r="AS180" s="11" t="n">
        <v>21.59</v>
      </c>
      <c r="AT180" s="11" t="n">
        <v>1.77</v>
      </c>
      <c r="AU180" s="11" t="n">
        <v>7.23</v>
      </c>
      <c r="AV180" s="11" t="n">
        <v>94.34</v>
      </c>
      <c r="AW180" s="11" t="n">
        <v>90.49</v>
      </c>
      <c r="AX180" s="11" t="n">
        <v>69.61</v>
      </c>
      <c r="AY180" s="11" t="n">
        <v>87.31</v>
      </c>
      <c r="AZ180" s="11" t="n">
        <v>68.73</v>
      </c>
      <c r="BA180" s="11" t="n">
        <v>65.12</v>
      </c>
      <c r="BB180" s="11" t="n">
        <v>59.47</v>
      </c>
      <c r="BC180" s="11" t="n">
        <v>66.35</v>
      </c>
      <c r="BD180" s="11" t="n">
        <v>52.48</v>
      </c>
      <c r="BE180" s="11" t="n">
        <v>49.78</v>
      </c>
      <c r="BF180" s="11" t="n">
        <v>21.97</v>
      </c>
      <c r="BG180" s="11" t="n">
        <v>377</v>
      </c>
      <c r="BH180" s="11" t="n">
        <v>573.33</v>
      </c>
      <c r="BI180" s="11" t="n">
        <v>873.33</v>
      </c>
      <c r="BJ180" s="11" t="n">
        <v>1575</v>
      </c>
      <c r="BK180" s="11" t="n">
        <v>2537.5</v>
      </c>
      <c r="BL180" s="11" t="n">
        <v>0.52</v>
      </c>
      <c r="BM180" s="11" t="n">
        <v>0.54</v>
      </c>
      <c r="BN180" s="11" t="n">
        <v>1.15</v>
      </c>
      <c r="BO180" s="11" t="n">
        <v>2.44</v>
      </c>
      <c r="BP180" s="11" t="n">
        <v>5.34</v>
      </c>
      <c r="BQ180" s="11" t="n">
        <v>10.02</v>
      </c>
      <c r="BR180" s="11" t="n">
        <v>18.99</v>
      </c>
      <c r="BS180" s="11" t="n">
        <v>40.97</v>
      </c>
      <c r="BT180" s="11" t="n">
        <v>4.11</v>
      </c>
      <c r="BU180" s="11" t="n">
        <v>57.37</v>
      </c>
      <c r="BV180" s="11" t="n">
        <v>11.91</v>
      </c>
      <c r="BW180" s="11" t="n">
        <v>23.55</v>
      </c>
      <c r="BX180" s="11" t="n">
        <v>42.63</v>
      </c>
      <c r="BY180" s="11" t="n">
        <v>78.73</v>
      </c>
      <c r="BZ180" s="11" t="n">
        <v>13.76</v>
      </c>
      <c r="CA180" s="11" t="n">
        <v>9.63</v>
      </c>
      <c r="CB180" s="11" t="n">
        <v>1217.9</v>
      </c>
      <c r="CC180" s="11" t="n">
        <v>250.37</v>
      </c>
      <c r="CD180" s="11" t="n">
        <v>4990.21</v>
      </c>
      <c r="CE180" s="11" t="n">
        <v>474.92</v>
      </c>
      <c r="CF180" s="11" t="n">
        <v>709.06</v>
      </c>
      <c r="CG180" s="11" t="n">
        <v>1161.46</v>
      </c>
      <c r="CH180" s="11" t="n">
        <v>3494</v>
      </c>
      <c r="CI180" s="11" t="n">
        <v>1218.41</v>
      </c>
      <c r="CJ180" s="11" t="n">
        <v>29.64</v>
      </c>
      <c r="CK180" s="11" t="n">
        <v>96.01</v>
      </c>
      <c r="CL180" s="11" t="n">
        <v>180.37</v>
      </c>
      <c r="CM180" s="11" t="n">
        <v>0.47</v>
      </c>
      <c r="CN180" s="11" t="n">
        <v>3.5</v>
      </c>
      <c r="CO180" s="11" t="n">
        <v>19.34</v>
      </c>
      <c r="CP180" s="11" t="n">
        <v>5.8</v>
      </c>
      <c r="CQ180" s="11" t="n">
        <v>0.05</v>
      </c>
      <c r="CR180" s="11" t="n">
        <v>51.99</v>
      </c>
      <c r="CS180" s="11" t="n">
        <v>0.96</v>
      </c>
      <c r="CT180" s="11" t="n">
        <v>12.23</v>
      </c>
      <c r="CU180" s="11" t="n">
        <v>20.901216321134</v>
      </c>
      <c r="CV180" s="11" t="n">
        <v>4.78005503379445</v>
      </c>
      <c r="CW180" s="11" t="n">
        <v>72.51</v>
      </c>
      <c r="CX180" s="11" t="n">
        <v>56.0371272661361</v>
      </c>
      <c r="CY180" s="11" t="n">
        <v>4.38358453942435</v>
      </c>
      <c r="CZ180" s="11" t="n">
        <v>12.4955984504482</v>
      </c>
      <c r="DA180" s="11" t="n">
        <v>76.01</v>
      </c>
      <c r="DB180" s="11" t="n">
        <v>59.13</v>
      </c>
      <c r="DC180" s="11" t="n">
        <v>24.25</v>
      </c>
      <c r="DD180" s="11" t="n">
        <v>1.81</v>
      </c>
      <c r="DE180" s="11" t="n">
        <v>10.02</v>
      </c>
      <c r="DF180" s="11" t="n">
        <v>54.3</v>
      </c>
      <c r="DG180" s="11" t="n">
        <v>69.7</v>
      </c>
      <c r="DH180" s="11" t="n">
        <v>83.73</v>
      </c>
      <c r="DI180" s="11" t="n">
        <v>1828.94</v>
      </c>
      <c r="DJ180" s="11" t="n">
        <v>0.46</v>
      </c>
      <c r="DK180" s="11" t="n">
        <v>5.2</v>
      </c>
      <c r="DL180" s="11" t="n">
        <v>32.93</v>
      </c>
      <c r="DM180" s="11" t="n">
        <v>72.7</v>
      </c>
      <c r="DN180" s="11" t="n">
        <v>70.84</v>
      </c>
      <c r="DO180" s="11" t="n">
        <v>85.53</v>
      </c>
      <c r="DP180" s="11" t="n">
        <v>16.65</v>
      </c>
      <c r="DQ180" s="11" t="n">
        <v>21.34</v>
      </c>
      <c r="DR180" s="11" t="n">
        <v>10.49</v>
      </c>
      <c r="DS180" s="11" t="n">
        <v>4.44</v>
      </c>
      <c r="DT180" s="11" t="n">
        <v>6.66</v>
      </c>
      <c r="DU180" s="11" t="n">
        <v>98.81</v>
      </c>
      <c r="DV180" s="11" t="n">
        <v>98.64</v>
      </c>
      <c r="DW180" s="11" t="n">
        <v>13</v>
      </c>
      <c r="DX180" s="11" t="n">
        <v>98.93</v>
      </c>
      <c r="DY180" s="11" t="n">
        <v>99.88</v>
      </c>
      <c r="DZ180" s="11" t="n">
        <v>0.3</v>
      </c>
      <c r="EA180" s="11" t="n">
        <v>0.89</v>
      </c>
      <c r="EB180" s="11" t="n">
        <v>14.87</v>
      </c>
      <c r="EC180" s="11" t="n">
        <v>55.71</v>
      </c>
      <c r="ED180" s="11" t="n">
        <v>2.08</v>
      </c>
      <c r="EE180" s="11" t="n">
        <v>14.56</v>
      </c>
      <c r="EF180" s="11" t="n">
        <v>3.56</v>
      </c>
      <c r="EG180" s="11" t="n">
        <v>21.87</v>
      </c>
      <c r="EH180" s="11" t="n">
        <v>0.43</v>
      </c>
      <c r="EI180" s="11" t="n">
        <v>7.39</v>
      </c>
      <c r="EJ180" s="11" t="n">
        <v>0.12</v>
      </c>
      <c r="EK180" s="11" t="n">
        <v>32.59</v>
      </c>
      <c r="EL180" s="11" t="n">
        <v>68.2</v>
      </c>
      <c r="EM180" s="11" t="n">
        <v>11.88</v>
      </c>
      <c r="EN180" s="10" t="n">
        <v>1345</v>
      </c>
      <c r="EO180" s="10" t="n">
        <v>5288</v>
      </c>
      <c r="EP180" s="10" t="n">
        <v>189043</v>
      </c>
      <c r="EQ180" s="10" t="n">
        <v>4831</v>
      </c>
      <c r="ER180" s="10" t="n">
        <v>20672</v>
      </c>
      <c r="ES180" s="10" t="n">
        <v>15387</v>
      </c>
      <c r="ET180" s="10" t="n">
        <v>15554</v>
      </c>
      <c r="EU180" s="10" t="n">
        <v>14161</v>
      </c>
      <c r="EV180" s="10" t="n">
        <v>283112</v>
      </c>
      <c r="EW180" s="10" t="n">
        <v>16301</v>
      </c>
      <c r="EX180" s="10" t="n">
        <v>59975</v>
      </c>
      <c r="EY180" s="10" t="n">
        <v>16624</v>
      </c>
      <c r="EZ180" s="10" t="n">
        <v>266811</v>
      </c>
      <c r="FA180" s="10" t="n">
        <v>17952</v>
      </c>
      <c r="FB180" s="10" t="n">
        <v>43674</v>
      </c>
      <c r="FC180" s="10" t="n">
        <v>18720</v>
      </c>
      <c r="FD180" s="10" t="n">
        <v>223137</v>
      </c>
      <c r="FE180" s="10" t="n">
        <v>4707</v>
      </c>
      <c r="FF180" s="10" t="n">
        <v>4816</v>
      </c>
      <c r="FG180" s="10" t="n">
        <v>4721</v>
      </c>
      <c r="FH180" s="10" t="n">
        <v>23917</v>
      </c>
      <c r="FI180" s="10" t="n">
        <v>60890</v>
      </c>
      <c r="FJ180" s="10" t="n">
        <v>31685</v>
      </c>
      <c r="FK180" s="10" t="n">
        <v>8335</v>
      </c>
      <c r="FL180" s="10" t="n">
        <v>356542</v>
      </c>
      <c r="FM180" s="10" t="n">
        <v>348207</v>
      </c>
      <c r="FN180" s="10" t="n">
        <v>6290</v>
      </c>
      <c r="FO180" s="10" t="n">
        <v>24025</v>
      </c>
      <c r="FP180" s="10" t="n">
        <v>23323</v>
      </c>
      <c r="FQ180" s="10" t="n">
        <v>26082</v>
      </c>
      <c r="FR180" s="10" t="n">
        <v>28166</v>
      </c>
      <c r="FS180" s="10" t="n">
        <v>31809</v>
      </c>
      <c r="FT180" s="10" t="n">
        <v>31271</v>
      </c>
      <c r="FU180" s="10" t="n">
        <v>29037</v>
      </c>
      <c r="FV180" s="10" t="n">
        <v>25533</v>
      </c>
      <c r="FW180" s="10" t="n">
        <v>25914</v>
      </c>
      <c r="FX180" s="10" t="n">
        <v>24800</v>
      </c>
      <c r="FY180" s="10" t="n">
        <v>21788</v>
      </c>
      <c r="FZ180" s="10" t="n">
        <v>18539</v>
      </c>
      <c r="GA180" s="10" t="n">
        <v>14570</v>
      </c>
      <c r="GB180" s="10" t="n">
        <v>11040</v>
      </c>
      <c r="GC180" s="10" t="n">
        <v>8430</v>
      </c>
      <c r="GD180" s="10" t="n">
        <v>5925</v>
      </c>
      <c r="GE180" s="10" t="n">
        <v>308767</v>
      </c>
      <c r="GF180" s="10" t="n">
        <v>25861</v>
      </c>
      <c r="GG180" s="10" t="n">
        <v>16055</v>
      </c>
      <c r="GH180" s="10" t="n">
        <v>266851</v>
      </c>
      <c r="GI180" s="10" t="n">
        <v>355374</v>
      </c>
      <c r="GJ180" s="12" t="n">
        <v>0.687</v>
      </c>
      <c r="GK180" s="12" t="n">
        <v>0.784</v>
      </c>
      <c r="GL180" s="12" t="n">
        <v>0.799</v>
      </c>
      <c r="GM180" s="12" t="n">
        <v>0.75</v>
      </c>
      <c r="GN180" s="12" t="n">
        <v>0.843</v>
      </c>
      <c r="GO180" s="12" t="n">
        <v>0.808</v>
      </c>
    </row>
    <row r="181" customFormat="false" ht="15" hidden="false" customHeight="false" outlineLevel="0" collapsed="false">
      <c r="A181" s="10" t="n">
        <v>411370</v>
      </c>
      <c r="B181" s="10" t="n">
        <v>2010411370</v>
      </c>
      <c r="C181" s="10" t="s">
        <v>699</v>
      </c>
      <c r="D181" s="10" t="n">
        <v>2010</v>
      </c>
      <c r="E181" s="11" t="s">
        <v>562</v>
      </c>
      <c r="F181" s="11" t="n">
        <v>74.55</v>
      </c>
      <c r="G181" s="11" t="n">
        <v>1.81</v>
      </c>
      <c r="H181" s="11" t="n">
        <v>12.67</v>
      </c>
      <c r="I181" s="11" t="n">
        <v>14.89</v>
      </c>
      <c r="J181" s="11" t="n">
        <v>93.5</v>
      </c>
      <c r="K181" s="11" t="n">
        <v>82.93</v>
      </c>
      <c r="L181" s="11" t="n">
        <v>41.18</v>
      </c>
      <c r="M181" s="11" t="n">
        <v>6.81</v>
      </c>
      <c r="N181" s="11" t="n">
        <v>9.53</v>
      </c>
      <c r="O181" s="11" t="n">
        <v>1.27</v>
      </c>
      <c r="P181" s="11" t="n">
        <v>1.45</v>
      </c>
      <c r="Q181" s="11" t="n">
        <v>6.81</v>
      </c>
      <c r="R181" s="11" t="n">
        <v>0.94</v>
      </c>
      <c r="S181" s="11" t="n">
        <v>7.28</v>
      </c>
      <c r="T181" s="11" t="n">
        <v>1.65</v>
      </c>
      <c r="U181" s="11" t="n">
        <v>8.62</v>
      </c>
      <c r="V181" s="11" t="n">
        <v>16.47</v>
      </c>
      <c r="W181" s="11" t="n">
        <v>12.31</v>
      </c>
      <c r="X181" s="11" t="n">
        <v>105.01</v>
      </c>
      <c r="Y181" s="11" t="n">
        <v>105.01</v>
      </c>
      <c r="Z181" s="11" t="n">
        <v>114.01</v>
      </c>
      <c r="AA181" s="11" t="n">
        <v>114.01</v>
      </c>
      <c r="AB181" s="11" t="n">
        <v>83.12</v>
      </c>
      <c r="AC181" s="11" t="n">
        <v>83.12</v>
      </c>
      <c r="AD181" s="11" t="n">
        <v>28.45</v>
      </c>
      <c r="AE181" s="11" t="n">
        <v>90.03</v>
      </c>
      <c r="AF181" s="11" t="n">
        <v>90.03</v>
      </c>
      <c r="AG181" s="11" t="n">
        <v>92.2</v>
      </c>
      <c r="AH181" s="11" t="n">
        <v>92.2</v>
      </c>
      <c r="AI181" s="11" t="n">
        <v>46.77</v>
      </c>
      <c r="AJ181" s="11" t="n">
        <v>46.77</v>
      </c>
      <c r="AK181" s="11" t="n">
        <v>11.24</v>
      </c>
      <c r="AL181" s="11" t="n">
        <v>42.96</v>
      </c>
      <c r="AM181" s="11" t="n">
        <v>80.13</v>
      </c>
      <c r="AN181" s="11" t="n">
        <v>24.27</v>
      </c>
      <c r="AO181" s="11" t="n">
        <v>15.18</v>
      </c>
      <c r="AP181" s="11" t="n">
        <v>84.03</v>
      </c>
      <c r="AQ181" s="11" t="n">
        <v>96.11</v>
      </c>
      <c r="AR181" s="11" t="n">
        <v>91.46</v>
      </c>
      <c r="AS181" s="11" t="n">
        <v>29.19</v>
      </c>
      <c r="AT181" s="11" t="n">
        <v>3.87</v>
      </c>
      <c r="AU181" s="11" t="n">
        <v>8.15</v>
      </c>
      <c r="AV181" s="11" t="n">
        <v>91.39</v>
      </c>
      <c r="AW181" s="11" t="n">
        <v>88.78</v>
      </c>
      <c r="AX181" s="11" t="n">
        <v>57.02</v>
      </c>
      <c r="AY181" s="11" t="n">
        <v>72.39</v>
      </c>
      <c r="AZ181" s="11" t="n">
        <v>51.32</v>
      </c>
      <c r="BA181" s="11" t="n">
        <v>46.87</v>
      </c>
      <c r="BB181" s="11" t="n">
        <v>38.14</v>
      </c>
      <c r="BC181" s="11" t="n">
        <v>41.12</v>
      </c>
      <c r="BD181" s="11" t="n">
        <v>30.89</v>
      </c>
      <c r="BE181" s="11" t="n">
        <v>28.72</v>
      </c>
      <c r="BF181" s="11" t="n">
        <v>6.95</v>
      </c>
      <c r="BG181" s="11" t="n">
        <v>258</v>
      </c>
      <c r="BH181" s="11" t="n">
        <v>400</v>
      </c>
      <c r="BI181" s="11" t="n">
        <v>553</v>
      </c>
      <c r="BJ181" s="11" t="n">
        <v>837.75</v>
      </c>
      <c r="BK181" s="11" t="n">
        <v>1175</v>
      </c>
      <c r="BL181" s="11" t="n">
        <v>0.42</v>
      </c>
      <c r="BM181" s="11" t="n">
        <v>1.38</v>
      </c>
      <c r="BN181" s="11" t="n">
        <v>2.74</v>
      </c>
      <c r="BO181" s="11" t="n">
        <v>5.73</v>
      </c>
      <c r="BP181" s="11" t="n">
        <v>10.85</v>
      </c>
      <c r="BQ181" s="11" t="n">
        <v>19.7</v>
      </c>
      <c r="BR181" s="11" t="n">
        <v>33.86</v>
      </c>
      <c r="BS181" s="11" t="n">
        <v>33.34</v>
      </c>
      <c r="BT181" s="11" t="n">
        <v>5.39</v>
      </c>
      <c r="BU181" s="11" t="n">
        <v>48.54</v>
      </c>
      <c r="BV181" s="11" t="n">
        <v>15.68</v>
      </c>
      <c r="BW181" s="11" t="n">
        <v>30.48</v>
      </c>
      <c r="BX181" s="11" t="n">
        <v>51.46</v>
      </c>
      <c r="BY181" s="11" t="n">
        <v>79.3</v>
      </c>
      <c r="BZ181" s="11" t="n">
        <v>8.5</v>
      </c>
      <c r="CA181" s="11" t="n">
        <v>6.19</v>
      </c>
      <c r="CB181" s="11" t="n">
        <v>647.18</v>
      </c>
      <c r="CC181" s="11" t="n">
        <v>174.36</v>
      </c>
      <c r="CD181" s="11" t="n">
        <v>2157.4</v>
      </c>
      <c r="CE181" s="11" t="n">
        <v>333.03</v>
      </c>
      <c r="CF181" s="11" t="n">
        <v>478.78</v>
      </c>
      <c r="CG181" s="11" t="n">
        <v>678.9</v>
      </c>
      <c r="CH181" s="11" t="n">
        <v>1570.03</v>
      </c>
      <c r="CI181" s="11" t="n">
        <v>647.89</v>
      </c>
      <c r="CJ181" s="11" t="n">
        <v>35.09</v>
      </c>
      <c r="CK181" s="11" t="n">
        <v>96.01</v>
      </c>
      <c r="CL181" s="11" t="n">
        <v>173.33</v>
      </c>
      <c r="CM181" s="11" t="n">
        <v>0.32</v>
      </c>
      <c r="CN181" s="11" t="n">
        <v>3.94</v>
      </c>
      <c r="CO181" s="11" t="n">
        <v>15.93</v>
      </c>
      <c r="CP181" s="11" t="n">
        <v>11.69</v>
      </c>
      <c r="CQ181" s="11" t="n">
        <v>0.07</v>
      </c>
      <c r="CR181" s="11" t="n">
        <v>46.74</v>
      </c>
      <c r="CS181" s="11" t="n">
        <v>1.4</v>
      </c>
      <c r="CT181" s="11" t="n">
        <v>14.85</v>
      </c>
      <c r="CU181" s="11" t="n">
        <v>17.6554601253906</v>
      </c>
      <c r="CV181" s="11" t="n">
        <v>1.07955787572011</v>
      </c>
      <c r="CW181" s="11" t="n">
        <v>67.87</v>
      </c>
      <c r="CX181" s="11" t="n">
        <v>60.4236492732484</v>
      </c>
      <c r="CY181" s="11" t="n">
        <v>2.83989086854727</v>
      </c>
      <c r="CZ181" s="11" t="n">
        <v>16.9165363903007</v>
      </c>
      <c r="DA181" s="11" t="n">
        <v>59.17</v>
      </c>
      <c r="DB181" s="11" t="n">
        <v>37.09</v>
      </c>
      <c r="DC181" s="11" t="n">
        <v>8.08</v>
      </c>
      <c r="DD181" s="11" t="n">
        <v>1.37</v>
      </c>
      <c r="DE181" s="11" t="n">
        <v>14.15</v>
      </c>
      <c r="DF181" s="11" t="n">
        <v>73.13</v>
      </c>
      <c r="DG181" s="11" t="n">
        <v>87.39</v>
      </c>
      <c r="DH181" s="11" t="n">
        <v>95.41</v>
      </c>
      <c r="DI181" s="11" t="n">
        <v>1021.9</v>
      </c>
      <c r="DJ181" s="11" t="n">
        <v>0.25</v>
      </c>
      <c r="DK181" s="11" t="n">
        <v>4.76</v>
      </c>
      <c r="DL181" s="11" t="n">
        <v>35.08</v>
      </c>
      <c r="DM181" s="11" t="n">
        <v>76.67</v>
      </c>
      <c r="DN181" s="11" t="n">
        <v>72.08</v>
      </c>
      <c r="DO181" s="11" t="n">
        <v>83.19</v>
      </c>
      <c r="DP181" s="11" t="n">
        <v>20.74</v>
      </c>
      <c r="DQ181" s="11" t="n">
        <v>24.12</v>
      </c>
      <c r="DR181" s="11" t="n">
        <v>10.87</v>
      </c>
      <c r="DS181" s="11" t="n">
        <v>5.74</v>
      </c>
      <c r="DT181" s="11" t="n">
        <v>6.9</v>
      </c>
      <c r="DU181" s="11" t="n">
        <v>98.93</v>
      </c>
      <c r="DV181" s="11" t="n">
        <v>98.6</v>
      </c>
      <c r="DW181" s="11" t="n">
        <v>24.57</v>
      </c>
      <c r="DX181" s="11" t="n">
        <v>97.92</v>
      </c>
      <c r="DY181" s="11" t="n">
        <v>99.64</v>
      </c>
      <c r="DZ181" s="11" t="n">
        <v>0.45</v>
      </c>
      <c r="EA181" s="11" t="n">
        <v>2.6</v>
      </c>
      <c r="EB181" s="11" t="n">
        <v>29.41</v>
      </c>
      <c r="EC181" s="11" t="n">
        <v>57.04</v>
      </c>
      <c r="ED181" s="11" t="n">
        <v>3.89</v>
      </c>
      <c r="EE181" s="11" t="n">
        <v>25.65</v>
      </c>
      <c r="EF181" s="11" t="n">
        <v>9.02</v>
      </c>
      <c r="EG181" s="11" t="n">
        <v>32.6</v>
      </c>
      <c r="EH181" s="11" t="n">
        <v>1.22</v>
      </c>
      <c r="EI181" s="11" t="n">
        <v>5.68</v>
      </c>
      <c r="EJ181" s="11" t="n">
        <v>0.36</v>
      </c>
      <c r="EK181" s="11" t="n">
        <v>36.76</v>
      </c>
      <c r="EL181" s="11" t="n">
        <v>81.15</v>
      </c>
      <c r="EM181" s="11" t="n">
        <v>17.07</v>
      </c>
      <c r="EN181" s="10" t="n">
        <v>605</v>
      </c>
      <c r="EO181" s="10" t="n">
        <v>2895</v>
      </c>
      <c r="EP181" s="10" t="n">
        <v>67406</v>
      </c>
      <c r="EQ181" s="10" t="n">
        <v>1409</v>
      </c>
      <c r="ER181" s="10" t="n">
        <v>10015</v>
      </c>
      <c r="ES181" s="10" t="n">
        <v>7496</v>
      </c>
      <c r="ET181" s="10" t="n">
        <v>7653</v>
      </c>
      <c r="EU181" s="10" t="n">
        <v>4447</v>
      </c>
      <c r="EV181" s="10" t="n">
        <v>102562</v>
      </c>
      <c r="EW181" s="10" t="n">
        <v>7666</v>
      </c>
      <c r="EX181" s="10" t="n">
        <v>24457</v>
      </c>
      <c r="EY181" s="10" t="n">
        <v>7420</v>
      </c>
      <c r="EZ181" s="10" t="n">
        <v>94896</v>
      </c>
      <c r="FA181" s="10" t="n">
        <v>7310</v>
      </c>
      <c r="FB181" s="10" t="n">
        <v>16791</v>
      </c>
      <c r="FC181" s="10" t="n">
        <v>7278</v>
      </c>
      <c r="FD181" s="10" t="n">
        <v>78105</v>
      </c>
      <c r="FE181" s="10" t="n">
        <v>1747</v>
      </c>
      <c r="FF181" s="10" t="n">
        <v>1792</v>
      </c>
      <c r="FG181" s="10" t="n">
        <v>1799</v>
      </c>
      <c r="FH181" s="10" t="n">
        <v>10209</v>
      </c>
      <c r="FI181" s="10" t="n">
        <v>27890</v>
      </c>
      <c r="FJ181" s="10" t="n">
        <v>8994</v>
      </c>
      <c r="FK181" s="10" t="n">
        <v>4557</v>
      </c>
      <c r="FL181" s="10" t="n">
        <v>132096</v>
      </c>
      <c r="FM181" s="10" t="n">
        <v>127539</v>
      </c>
      <c r="FN181" s="10" t="n">
        <v>1527</v>
      </c>
      <c r="FO181" s="10" t="n">
        <v>7518</v>
      </c>
      <c r="FP181" s="10" t="n">
        <v>9503</v>
      </c>
      <c r="FQ181" s="10" t="n">
        <v>12513</v>
      </c>
      <c r="FR181" s="10" t="n">
        <v>12496</v>
      </c>
      <c r="FS181" s="10" t="n">
        <v>11961</v>
      </c>
      <c r="FT181" s="10" t="n">
        <v>11603</v>
      </c>
      <c r="FU181" s="10" t="n">
        <v>10953</v>
      </c>
      <c r="FV181" s="10" t="n">
        <v>9676</v>
      </c>
      <c r="FW181" s="10" t="n">
        <v>9835</v>
      </c>
      <c r="FX181" s="10" t="n">
        <v>8855</v>
      </c>
      <c r="FY181" s="10" t="n">
        <v>7531</v>
      </c>
      <c r="FZ181" s="10" t="n">
        <v>5925</v>
      </c>
      <c r="GA181" s="10" t="n">
        <v>4733</v>
      </c>
      <c r="GB181" s="10" t="n">
        <v>3451</v>
      </c>
      <c r="GC181" s="10" t="n">
        <v>2455</v>
      </c>
      <c r="GD181" s="10" t="n">
        <v>1561</v>
      </c>
      <c r="GE181" s="10" t="n">
        <v>114475</v>
      </c>
      <c r="GF181" s="10" t="n">
        <v>12707</v>
      </c>
      <c r="GG181" s="10" t="n">
        <v>8253</v>
      </c>
      <c r="GH181" s="10" t="n">
        <v>93516</v>
      </c>
      <c r="GI181" s="10" t="n">
        <v>129176</v>
      </c>
      <c r="GJ181" s="12" t="n">
        <v>0.513</v>
      </c>
      <c r="GK181" s="12" t="n">
        <v>0.676</v>
      </c>
      <c r="GL181" s="12" t="n">
        <v>0.711</v>
      </c>
      <c r="GM181" s="12" t="n">
        <v>0.617</v>
      </c>
      <c r="GN181" s="12" t="n">
        <v>0.826</v>
      </c>
      <c r="GO181" s="12" t="n">
        <v>0.706</v>
      </c>
    </row>
    <row r="182" customFormat="false" ht="15" hidden="false" customHeight="false" outlineLevel="0" collapsed="false">
      <c r="A182" s="10" t="n">
        <v>411520</v>
      </c>
      <c r="B182" s="10" t="n">
        <v>2010411520</v>
      </c>
      <c r="C182" s="10" t="s">
        <v>700</v>
      </c>
      <c r="D182" s="10" t="n">
        <v>2010</v>
      </c>
      <c r="E182" s="11" t="s">
        <v>561</v>
      </c>
      <c r="F182" s="11" t="n">
        <v>76.55</v>
      </c>
      <c r="G182" s="11" t="n">
        <v>1.32</v>
      </c>
      <c r="H182" s="11" t="n">
        <v>10.53</v>
      </c>
      <c r="I182" s="11" t="n">
        <v>12.38</v>
      </c>
      <c r="J182" s="11" t="n">
        <v>94.83</v>
      </c>
      <c r="K182" s="11" t="n">
        <v>85.58</v>
      </c>
      <c r="L182" s="11" t="n">
        <v>37</v>
      </c>
      <c r="M182" s="11" t="n">
        <v>8.28</v>
      </c>
      <c r="N182" s="11" t="n">
        <v>11.63</v>
      </c>
      <c r="O182" s="11" t="n">
        <v>0.39</v>
      </c>
      <c r="P182" s="11" t="n">
        <v>0.39</v>
      </c>
      <c r="Q182" s="11" t="n">
        <v>2.46</v>
      </c>
      <c r="R182" s="11" t="n">
        <v>0.3</v>
      </c>
      <c r="S182" s="11" t="n">
        <v>2.59</v>
      </c>
      <c r="T182" s="11" t="n">
        <v>0.45</v>
      </c>
      <c r="U182" s="11" t="n">
        <v>3.07</v>
      </c>
      <c r="V182" s="11" t="n">
        <v>8.21</v>
      </c>
      <c r="W182" s="11" t="n">
        <v>5.72</v>
      </c>
      <c r="X182" s="11" t="n">
        <v>106.54</v>
      </c>
      <c r="Y182" s="11" t="n">
        <v>106.54</v>
      </c>
      <c r="Z182" s="11" t="n">
        <v>108.67</v>
      </c>
      <c r="AA182" s="11" t="n">
        <v>108.67</v>
      </c>
      <c r="AB182" s="11" t="n">
        <v>101.19</v>
      </c>
      <c r="AC182" s="11" t="n">
        <v>101.19</v>
      </c>
      <c r="AD182" s="11" t="n">
        <v>63</v>
      </c>
      <c r="AE182" s="11" t="n">
        <v>93.77</v>
      </c>
      <c r="AF182" s="11" t="n">
        <v>93.77</v>
      </c>
      <c r="AG182" s="11" t="n">
        <v>94.28</v>
      </c>
      <c r="AH182" s="11" t="n">
        <v>94.28</v>
      </c>
      <c r="AI182" s="11" t="n">
        <v>65.37</v>
      </c>
      <c r="AJ182" s="11" t="n">
        <v>65.37</v>
      </c>
      <c r="AK182" s="11" t="n">
        <v>36.01</v>
      </c>
      <c r="AL182" s="11" t="n">
        <v>59.7</v>
      </c>
      <c r="AM182" s="11" t="n">
        <v>85.76</v>
      </c>
      <c r="AN182" s="11" t="n">
        <v>43.73</v>
      </c>
      <c r="AO182" s="11" t="n">
        <v>19.76</v>
      </c>
      <c r="AP182" s="11" t="n">
        <v>96.02</v>
      </c>
      <c r="AQ182" s="11" t="n">
        <v>98.51</v>
      </c>
      <c r="AR182" s="11" t="n">
        <v>94.87</v>
      </c>
      <c r="AS182" s="11" t="n">
        <v>16.65</v>
      </c>
      <c r="AT182" s="11" t="n">
        <v>1.36</v>
      </c>
      <c r="AU182" s="11" t="n">
        <v>5.96</v>
      </c>
      <c r="AV182" s="11" t="n">
        <v>95.6</v>
      </c>
      <c r="AW182" s="11" t="n">
        <v>94.37</v>
      </c>
      <c r="AX182" s="11" t="n">
        <v>77.7</v>
      </c>
      <c r="AY182" s="11" t="n">
        <v>90.97</v>
      </c>
      <c r="AZ182" s="11" t="n">
        <v>72.43</v>
      </c>
      <c r="BA182" s="11" t="n">
        <v>68.5</v>
      </c>
      <c r="BB182" s="11" t="n">
        <v>68.45</v>
      </c>
      <c r="BC182" s="11" t="n">
        <v>73.5</v>
      </c>
      <c r="BD182" s="11" t="n">
        <v>57.71</v>
      </c>
      <c r="BE182" s="11" t="n">
        <v>54.36</v>
      </c>
      <c r="BF182" s="11" t="n">
        <v>23.03</v>
      </c>
      <c r="BG182" s="11" t="n">
        <v>470</v>
      </c>
      <c r="BH182" s="11" t="n">
        <v>672.5</v>
      </c>
      <c r="BI182" s="11" t="n">
        <v>996.67</v>
      </c>
      <c r="BJ182" s="11" t="n">
        <v>1650</v>
      </c>
      <c r="BK182" s="11" t="n">
        <v>2605</v>
      </c>
      <c r="BL182" s="11" t="n">
        <v>0.49</v>
      </c>
      <c r="BM182" s="11" t="n">
        <v>0.19</v>
      </c>
      <c r="BN182" s="11" t="n">
        <v>0.4</v>
      </c>
      <c r="BO182" s="11" t="n">
        <v>0.96</v>
      </c>
      <c r="BP182" s="11" t="n">
        <v>2.11</v>
      </c>
      <c r="BQ182" s="11" t="n">
        <v>4.86</v>
      </c>
      <c r="BR182" s="11" t="n">
        <v>9.25</v>
      </c>
      <c r="BS182" s="11" t="n">
        <v>39.53</v>
      </c>
      <c r="BT182" s="11" t="n">
        <v>4.98</v>
      </c>
      <c r="BU182" s="11" t="n">
        <v>55.09</v>
      </c>
      <c r="BV182" s="11" t="n">
        <v>13.54</v>
      </c>
      <c r="BW182" s="11" t="n">
        <v>25.87</v>
      </c>
      <c r="BX182" s="11" t="n">
        <v>44.91</v>
      </c>
      <c r="BY182" s="11" t="n">
        <v>79.11</v>
      </c>
      <c r="BZ182" s="11" t="n">
        <v>11.68</v>
      </c>
      <c r="CA182" s="11" t="n">
        <v>8.14</v>
      </c>
      <c r="CB182" s="11" t="n">
        <v>1321.02</v>
      </c>
      <c r="CC182" s="11" t="n">
        <v>328.72</v>
      </c>
      <c r="CD182" s="11" t="n">
        <v>5221.41</v>
      </c>
      <c r="CE182" s="11" t="n">
        <v>565.54</v>
      </c>
      <c r="CF182" s="11" t="n">
        <v>814.8</v>
      </c>
      <c r="CG182" s="11" t="n">
        <v>1257.29</v>
      </c>
      <c r="CH182" s="11" t="n">
        <v>3638.68</v>
      </c>
      <c r="CI182" s="11" t="n">
        <v>1321.02</v>
      </c>
      <c r="CJ182" s="11" t="n">
        <v>43.28</v>
      </c>
      <c r="CK182" s="11" t="n">
        <v>99.97</v>
      </c>
      <c r="CL182" s="11" t="n">
        <v>193.66</v>
      </c>
      <c r="CM182" s="11" t="n">
        <v>0.41</v>
      </c>
      <c r="CN182" s="11" t="n">
        <v>2.31</v>
      </c>
      <c r="CO182" s="11" t="n">
        <v>22.24</v>
      </c>
      <c r="CP182" s="11" t="n">
        <v>5.16</v>
      </c>
      <c r="CQ182" s="11" t="n">
        <v>0.05</v>
      </c>
      <c r="CR182" s="11" t="n">
        <v>49.93</v>
      </c>
      <c r="CS182" s="11" t="n">
        <v>0.62</v>
      </c>
      <c r="CT182" s="11" t="n">
        <v>14.15</v>
      </c>
      <c r="CU182" s="11" t="n">
        <v>21.4809992970028</v>
      </c>
      <c r="CV182" s="11" t="n">
        <v>6.46225784132415</v>
      </c>
      <c r="CW182" s="11" t="n">
        <v>72.41</v>
      </c>
      <c r="CX182" s="11" t="n">
        <v>53.3091940808008</v>
      </c>
      <c r="CY182" s="11" t="n">
        <v>5.89203937929413</v>
      </c>
      <c r="CZ182" s="11" t="n">
        <v>12.1033412583928</v>
      </c>
      <c r="DA182" s="11" t="n">
        <v>79.57</v>
      </c>
      <c r="DB182" s="11" t="n">
        <v>64.09</v>
      </c>
      <c r="DC182" s="11" t="n">
        <v>24.69</v>
      </c>
      <c r="DD182" s="11" t="n">
        <v>0.95</v>
      </c>
      <c r="DE182" s="11" t="n">
        <v>7.95</v>
      </c>
      <c r="DF182" s="11" t="n">
        <v>50</v>
      </c>
      <c r="DG182" s="11" t="n">
        <v>68.05</v>
      </c>
      <c r="DH182" s="11" t="n">
        <v>83.13</v>
      </c>
      <c r="DI182" s="11" t="n">
        <v>1909.8</v>
      </c>
      <c r="DJ182" s="11" t="n">
        <v>0.43</v>
      </c>
      <c r="DK182" s="11" t="n">
        <v>3.78</v>
      </c>
      <c r="DL182" s="11" t="n">
        <v>27.96</v>
      </c>
      <c r="DM182" s="11" t="n">
        <v>72.37</v>
      </c>
      <c r="DN182" s="11" t="n">
        <v>72.14</v>
      </c>
      <c r="DO182" s="11" t="n">
        <v>87.19</v>
      </c>
      <c r="DP182" s="11" t="n">
        <v>15.93</v>
      </c>
      <c r="DQ182" s="11" t="n">
        <v>23.44</v>
      </c>
      <c r="DR182" s="11" t="n">
        <v>9.99</v>
      </c>
      <c r="DS182" s="11" t="n">
        <v>4.05</v>
      </c>
      <c r="DT182" s="11" t="n">
        <v>4.27</v>
      </c>
      <c r="DU182" s="11" t="n">
        <v>99.41</v>
      </c>
      <c r="DV182" s="11" t="n">
        <v>99.35</v>
      </c>
      <c r="DW182" s="11" t="n">
        <v>7.27</v>
      </c>
      <c r="DX182" s="11" t="n">
        <v>99.9</v>
      </c>
      <c r="DY182" s="11" t="n">
        <v>100</v>
      </c>
      <c r="DZ182" s="11" t="n">
        <v>0.06</v>
      </c>
      <c r="EA182" s="11" t="n">
        <v>0.21</v>
      </c>
      <c r="EB182" s="11" t="n">
        <v>8.47</v>
      </c>
      <c r="EC182" s="11" t="n">
        <v>40.3</v>
      </c>
      <c r="ED182" s="11" t="n">
        <v>1.49</v>
      </c>
      <c r="EE182" s="11" t="n">
        <v>10.49</v>
      </c>
      <c r="EF182" s="11" t="n">
        <v>1.27</v>
      </c>
      <c r="EG182" s="11" t="n">
        <v>19.03</v>
      </c>
      <c r="EH182" s="11" t="n">
        <v>0.03</v>
      </c>
      <c r="EI182" s="11" t="n">
        <v>11</v>
      </c>
      <c r="EJ182" s="11" t="n">
        <v>0</v>
      </c>
      <c r="EK182" s="11" t="n">
        <v>30.15</v>
      </c>
      <c r="EL182" s="11" t="n">
        <v>71.12</v>
      </c>
      <c r="EM182" s="11" t="n">
        <v>2.02</v>
      </c>
      <c r="EN182" s="10" t="n">
        <v>638</v>
      </c>
      <c r="EO182" s="10" t="n">
        <v>3231</v>
      </c>
      <c r="EP182" s="10" t="n">
        <v>140048</v>
      </c>
      <c r="EQ182" s="10" t="n">
        <v>3127</v>
      </c>
      <c r="ER182" s="10" t="n">
        <v>13396</v>
      </c>
      <c r="ES182" s="10" t="n">
        <v>9845</v>
      </c>
      <c r="ET182" s="10" t="n">
        <v>10187</v>
      </c>
      <c r="EU182" s="10" t="n">
        <v>9302</v>
      </c>
      <c r="EV182" s="10" t="n">
        <v>205569</v>
      </c>
      <c r="EW182" s="10" t="n">
        <v>11257</v>
      </c>
      <c r="EX182" s="10" t="n">
        <v>45521</v>
      </c>
      <c r="EY182" s="10" t="n">
        <v>11911</v>
      </c>
      <c r="EZ182" s="10" t="n">
        <v>194312</v>
      </c>
      <c r="FA182" s="10" t="n">
        <v>14070</v>
      </c>
      <c r="FB182" s="10" t="n">
        <v>34264</v>
      </c>
      <c r="FC182" s="10" t="n">
        <v>14981</v>
      </c>
      <c r="FD182" s="10" t="n">
        <v>160048</v>
      </c>
      <c r="FE182" s="10" t="n">
        <v>3052</v>
      </c>
      <c r="FF182" s="10" t="n">
        <v>3046</v>
      </c>
      <c r="FG182" s="10" t="n">
        <v>2919</v>
      </c>
      <c r="FH182" s="10" t="n">
        <v>15221</v>
      </c>
      <c r="FI182" s="10" t="n">
        <v>39874</v>
      </c>
      <c r="FJ182" s="10" t="n">
        <v>20939</v>
      </c>
      <c r="FK182" s="10" t="n">
        <v>4237</v>
      </c>
      <c r="FL182" s="10" t="n">
        <v>252951</v>
      </c>
      <c r="FM182" s="10" t="n">
        <v>248714</v>
      </c>
      <c r="FN182" s="10" t="n">
        <v>4093</v>
      </c>
      <c r="FO182" s="10" t="n">
        <v>15719</v>
      </c>
      <c r="FP182" s="10" t="n">
        <v>14887</v>
      </c>
      <c r="FQ182" s="10" t="n">
        <v>16776</v>
      </c>
      <c r="FR182" s="10" t="n">
        <v>20295</v>
      </c>
      <c r="FS182" s="10" t="n">
        <v>25226</v>
      </c>
      <c r="FT182" s="10" t="n">
        <v>22777</v>
      </c>
      <c r="FU182" s="10" t="n">
        <v>20077</v>
      </c>
      <c r="FV182" s="10" t="n">
        <v>18504</v>
      </c>
      <c r="FW182" s="10" t="n">
        <v>19187</v>
      </c>
      <c r="FX182" s="10" t="n">
        <v>18605</v>
      </c>
      <c r="FY182" s="10" t="n">
        <v>16061</v>
      </c>
      <c r="FZ182" s="10" t="n">
        <v>13506</v>
      </c>
      <c r="GA182" s="10" t="n">
        <v>10392</v>
      </c>
      <c r="GB182" s="10" t="n">
        <v>7468</v>
      </c>
      <c r="GC182" s="10" t="n">
        <v>5535</v>
      </c>
      <c r="GD182" s="10" t="n">
        <v>3843</v>
      </c>
      <c r="GE182" s="10" t="n">
        <v>222563</v>
      </c>
      <c r="GF182" s="10" t="n">
        <v>16881</v>
      </c>
      <c r="GG182" s="10" t="n">
        <v>11555</v>
      </c>
      <c r="GH182" s="10" t="n">
        <v>194126</v>
      </c>
      <c r="GI182" s="10" t="n">
        <v>251687</v>
      </c>
      <c r="GJ182" s="12" t="n">
        <v>0.724</v>
      </c>
      <c r="GK182" s="12" t="n">
        <v>0.844</v>
      </c>
      <c r="GL182" s="12" t="n">
        <v>0.827</v>
      </c>
      <c r="GM182" s="12" t="n">
        <v>0.802</v>
      </c>
      <c r="GN182" s="12" t="n">
        <v>0.859</v>
      </c>
      <c r="GO182" s="12" t="n">
        <v>0.821</v>
      </c>
    </row>
    <row r="183" customFormat="false" ht="15" hidden="false" customHeight="false" outlineLevel="0" collapsed="false">
      <c r="A183" s="10" t="n">
        <v>411520</v>
      </c>
      <c r="B183" s="10" t="n">
        <v>2010411520</v>
      </c>
      <c r="C183" s="10" t="s">
        <v>700</v>
      </c>
      <c r="D183" s="10" t="n">
        <v>2010</v>
      </c>
      <c r="E183" s="11" t="s">
        <v>562</v>
      </c>
      <c r="F183" s="11" t="n">
        <v>75.93</v>
      </c>
      <c r="G183" s="11" t="n">
        <v>1.71</v>
      </c>
      <c r="H183" s="11" t="n">
        <v>11.93</v>
      </c>
      <c r="I183" s="11" t="n">
        <v>14.03</v>
      </c>
      <c r="J183" s="11" t="n">
        <v>93.53</v>
      </c>
      <c r="K183" s="11" t="n">
        <v>84.41</v>
      </c>
      <c r="L183" s="11" t="n">
        <v>34.24</v>
      </c>
      <c r="M183" s="11" t="n">
        <v>6.47</v>
      </c>
      <c r="N183" s="11" t="n">
        <v>10.64</v>
      </c>
      <c r="O183" s="11" t="e">
        <f aca="false">#NULL!</f>
        <v>#NULL!</v>
      </c>
      <c r="P183" s="11" t="n">
        <v>0.45</v>
      </c>
      <c r="Q183" s="11" t="n">
        <v>5.39</v>
      </c>
      <c r="R183" s="11" t="n">
        <v>0.87</v>
      </c>
      <c r="S183" s="11" t="n">
        <v>5.74</v>
      </c>
      <c r="T183" s="11" t="n">
        <v>1.38</v>
      </c>
      <c r="U183" s="11" t="n">
        <v>6.84</v>
      </c>
      <c r="V183" s="11" t="n">
        <v>16.53</v>
      </c>
      <c r="W183" s="11" t="n">
        <v>11.04</v>
      </c>
      <c r="X183" s="11" t="n">
        <v>109.58</v>
      </c>
      <c r="Y183" s="11" t="n">
        <v>109.58</v>
      </c>
      <c r="Z183" s="11" t="n">
        <v>118.67</v>
      </c>
      <c r="AA183" s="11" t="n">
        <v>118.67</v>
      </c>
      <c r="AB183" s="11" t="n">
        <v>88.21</v>
      </c>
      <c r="AC183" s="11" t="n">
        <v>88.21</v>
      </c>
      <c r="AD183" s="11" t="n">
        <v>31.4</v>
      </c>
      <c r="AE183" s="11" t="n">
        <v>92.55</v>
      </c>
      <c r="AF183" s="11" t="n">
        <v>92.55</v>
      </c>
      <c r="AG183" s="11" t="n">
        <v>94.11</v>
      </c>
      <c r="AH183" s="11" t="n">
        <v>94.11</v>
      </c>
      <c r="AI183" s="11" t="n">
        <v>47.98</v>
      </c>
      <c r="AJ183" s="11" t="n">
        <v>47.98</v>
      </c>
      <c r="AK183" s="11" t="n">
        <v>15.34</v>
      </c>
      <c r="AL183" s="11" t="n">
        <v>68.01</v>
      </c>
      <c r="AM183" s="11" t="n">
        <v>83.08</v>
      </c>
      <c r="AN183" s="11" t="n">
        <v>26.47</v>
      </c>
      <c r="AO183" s="11" t="n">
        <v>11.58</v>
      </c>
      <c r="AP183" s="11" t="n">
        <v>97.57</v>
      </c>
      <c r="AQ183" s="11" t="n">
        <v>97.95</v>
      </c>
      <c r="AR183" s="11" t="n">
        <v>93.51</v>
      </c>
      <c r="AS183" s="11" t="n">
        <v>32.64</v>
      </c>
      <c r="AT183" s="11" t="n">
        <v>2.55</v>
      </c>
      <c r="AU183" s="11" t="n">
        <v>8.04</v>
      </c>
      <c r="AV183" s="11" t="n">
        <v>94.1</v>
      </c>
      <c r="AW183" s="11" t="n">
        <v>91.85</v>
      </c>
      <c r="AX183" s="11" t="n">
        <v>56.18</v>
      </c>
      <c r="AY183" s="11" t="n">
        <v>79.88</v>
      </c>
      <c r="AZ183" s="11" t="n">
        <v>58.05</v>
      </c>
      <c r="BA183" s="11" t="n">
        <v>53.14</v>
      </c>
      <c r="BB183" s="11" t="n">
        <v>49.28</v>
      </c>
      <c r="BC183" s="11" t="n">
        <v>53.32</v>
      </c>
      <c r="BD183" s="11" t="n">
        <v>38.95</v>
      </c>
      <c r="BE183" s="11" t="n">
        <v>35.71</v>
      </c>
      <c r="BF183" s="11" t="n">
        <v>8.42</v>
      </c>
      <c r="BG183" s="11" t="n">
        <v>348.5</v>
      </c>
      <c r="BH183" s="11" t="n">
        <v>502.5</v>
      </c>
      <c r="BI183" s="11" t="n">
        <v>674.29</v>
      </c>
      <c r="BJ183" s="11" t="n">
        <v>993</v>
      </c>
      <c r="BK183" s="11" t="n">
        <v>1422</v>
      </c>
      <c r="BL183" s="11" t="n">
        <v>0.41</v>
      </c>
      <c r="BM183" s="11" t="n">
        <v>0.59</v>
      </c>
      <c r="BN183" s="11" t="n">
        <v>1.33</v>
      </c>
      <c r="BO183" s="11" t="n">
        <v>2.54</v>
      </c>
      <c r="BP183" s="11" t="n">
        <v>5.94</v>
      </c>
      <c r="BQ183" s="11" t="n">
        <v>10.23</v>
      </c>
      <c r="BR183" s="11" t="n">
        <v>20.63</v>
      </c>
      <c r="BS183" s="11" t="n">
        <v>33.47</v>
      </c>
      <c r="BT183" s="11" t="n">
        <v>6.08</v>
      </c>
      <c r="BU183" s="11" t="n">
        <v>48.4</v>
      </c>
      <c r="BV183" s="11" t="n">
        <v>16.85</v>
      </c>
      <c r="BW183" s="11" t="n">
        <v>31.41</v>
      </c>
      <c r="BX183" s="11" t="n">
        <v>51.6</v>
      </c>
      <c r="BY183" s="11" t="n">
        <v>82.16</v>
      </c>
      <c r="BZ183" s="11" t="n">
        <v>7.95</v>
      </c>
      <c r="CA183" s="11" t="n">
        <v>5.65</v>
      </c>
      <c r="CB183" s="11" t="n">
        <v>796.14</v>
      </c>
      <c r="CC183" s="11" t="n">
        <v>242.18</v>
      </c>
      <c r="CD183" s="11" t="n">
        <v>2664.71</v>
      </c>
      <c r="CE183" s="11" t="n">
        <v>428.38</v>
      </c>
      <c r="CF183" s="11" t="n">
        <v>579.9</v>
      </c>
      <c r="CG183" s="11" t="n">
        <v>803.51</v>
      </c>
      <c r="CH183" s="11" t="n">
        <v>1895.27</v>
      </c>
      <c r="CI183" s="11" t="n">
        <v>796.14</v>
      </c>
      <c r="CJ183" s="11" t="n">
        <v>44.08</v>
      </c>
      <c r="CK183" s="11" t="n">
        <v>99.63</v>
      </c>
      <c r="CL183" s="11" t="n">
        <v>182.98</v>
      </c>
      <c r="CM183" s="11" t="n">
        <v>0.29</v>
      </c>
      <c r="CN183" s="11" t="n">
        <v>1.52</v>
      </c>
      <c r="CO183" s="11" t="n">
        <v>17.51</v>
      </c>
      <c r="CP183" s="11" t="n">
        <v>11.33</v>
      </c>
      <c r="CQ183" s="11" t="n">
        <v>0.06</v>
      </c>
      <c r="CR183" s="11" t="n">
        <v>47.04</v>
      </c>
      <c r="CS183" s="11" t="n">
        <v>0.71</v>
      </c>
      <c r="CT183" s="11" t="n">
        <v>17.03</v>
      </c>
      <c r="CU183" s="11" t="n">
        <v>18.0363075620216</v>
      </c>
      <c r="CV183" s="11" t="n">
        <v>2.27872841063712</v>
      </c>
      <c r="CW183" s="11" t="n">
        <v>69.78</v>
      </c>
      <c r="CX183" s="11" t="n">
        <v>59.2513171122633</v>
      </c>
      <c r="CY183" s="11" t="n">
        <v>4.493632591974</v>
      </c>
      <c r="CZ183" s="11" t="n">
        <v>15.3699708589267</v>
      </c>
      <c r="DA183" s="11" t="n">
        <v>64.78</v>
      </c>
      <c r="DB183" s="11" t="n">
        <v>44.61</v>
      </c>
      <c r="DC183" s="11" t="n">
        <v>8.94</v>
      </c>
      <c r="DD183" s="11" t="n">
        <v>0.87</v>
      </c>
      <c r="DE183" s="11" t="n">
        <v>10.08</v>
      </c>
      <c r="DF183" s="11" t="n">
        <v>69.06</v>
      </c>
      <c r="DG183" s="11" t="n">
        <v>84.25</v>
      </c>
      <c r="DH183" s="11" t="n">
        <v>93.65</v>
      </c>
      <c r="DI183" s="11" t="n">
        <v>1173.05</v>
      </c>
      <c r="DJ183" s="11" t="n">
        <v>0.28</v>
      </c>
      <c r="DK183" s="11" t="n">
        <v>6.95</v>
      </c>
      <c r="DL183" s="11" t="n">
        <v>37.64</v>
      </c>
      <c r="DM183" s="11" t="n">
        <v>79.76</v>
      </c>
      <c r="DN183" s="11" t="n">
        <v>75.17</v>
      </c>
      <c r="DO183" s="11" t="n">
        <v>87.85</v>
      </c>
      <c r="DP183" s="11" t="n">
        <v>25.19</v>
      </c>
      <c r="DQ183" s="11" t="n">
        <v>27.22</v>
      </c>
      <c r="DR183" s="11" t="n">
        <v>8.84</v>
      </c>
      <c r="DS183" s="11" t="n">
        <v>4.14</v>
      </c>
      <c r="DT183" s="11" t="n">
        <v>4.37</v>
      </c>
      <c r="DU183" s="11" t="n">
        <v>99.5</v>
      </c>
      <c r="DV183" s="11" t="n">
        <v>99.39</v>
      </c>
      <c r="DW183" s="11" t="n">
        <v>16.37</v>
      </c>
      <c r="DX183" s="11" t="n">
        <v>99.77</v>
      </c>
      <c r="DY183" s="11" t="n">
        <v>100</v>
      </c>
      <c r="DZ183" s="11" t="n">
        <v>0.07</v>
      </c>
      <c r="EA183" s="11" t="n">
        <v>0.55</v>
      </c>
      <c r="EB183" s="11" t="n">
        <v>22.06</v>
      </c>
      <c r="EC183" s="11" t="n">
        <v>31.99</v>
      </c>
      <c r="ED183" s="11" t="n">
        <v>2.05</v>
      </c>
      <c r="EE183" s="11" t="n">
        <v>18.78</v>
      </c>
      <c r="EF183" s="11" t="n">
        <v>3.75</v>
      </c>
      <c r="EG183" s="11" t="n">
        <v>26.66</v>
      </c>
      <c r="EH183" s="11" t="n">
        <v>0.17</v>
      </c>
      <c r="EI183" s="11" t="n">
        <v>7.07</v>
      </c>
      <c r="EJ183" s="11" t="n">
        <v>0</v>
      </c>
      <c r="EK183" s="11" t="n">
        <v>36.75</v>
      </c>
      <c r="EL183" s="11" t="n">
        <v>55.23</v>
      </c>
      <c r="EM183" s="11" t="n">
        <v>4.59</v>
      </c>
      <c r="EN183" s="10" t="n">
        <v>507</v>
      </c>
      <c r="EO183" s="10" t="n">
        <v>1851</v>
      </c>
      <c r="EP183" s="10" t="n">
        <v>51623</v>
      </c>
      <c r="EQ183" s="10" t="n">
        <v>862</v>
      </c>
      <c r="ER183" s="10" t="n">
        <v>5883</v>
      </c>
      <c r="ES183" s="10" t="n">
        <v>4295</v>
      </c>
      <c r="ET183" s="10" t="n">
        <v>4516</v>
      </c>
      <c r="EU183" s="10" t="n">
        <v>2716</v>
      </c>
      <c r="EV183" s="10" t="n">
        <v>73409</v>
      </c>
      <c r="EW183" s="10" t="n">
        <v>4996</v>
      </c>
      <c r="EX183" s="10" t="n">
        <v>17523</v>
      </c>
      <c r="EY183" s="10" t="n">
        <v>4942</v>
      </c>
      <c r="EZ183" s="10" t="n">
        <v>68413</v>
      </c>
      <c r="FA183" s="10" t="n">
        <v>5138</v>
      </c>
      <c r="FB183" s="10" t="n">
        <v>12527</v>
      </c>
      <c r="FC183" s="10" t="n">
        <v>5389</v>
      </c>
      <c r="FD183" s="10" t="n">
        <v>55886</v>
      </c>
      <c r="FE183" s="10" t="n">
        <v>1014</v>
      </c>
      <c r="FF183" s="10" t="n">
        <v>1073</v>
      </c>
      <c r="FG183" s="10" t="n">
        <v>995</v>
      </c>
      <c r="FH183" s="10" t="n">
        <v>5796</v>
      </c>
      <c r="FI183" s="10" t="n">
        <v>16675</v>
      </c>
      <c r="FJ183" s="10" t="n">
        <v>5868</v>
      </c>
      <c r="FK183" s="10" t="n">
        <v>2079</v>
      </c>
      <c r="FL183" s="10" t="n">
        <v>90669</v>
      </c>
      <c r="FM183" s="10" t="n">
        <v>88590</v>
      </c>
      <c r="FN183" s="10" t="n">
        <v>938</v>
      </c>
      <c r="FO183" s="10" t="n">
        <v>4508</v>
      </c>
      <c r="FP183" s="10" t="n">
        <v>5482</v>
      </c>
      <c r="FQ183" s="10" t="n">
        <v>7270</v>
      </c>
      <c r="FR183" s="10" t="n">
        <v>8331</v>
      </c>
      <c r="FS183" s="10" t="n">
        <v>9192</v>
      </c>
      <c r="FT183" s="10" t="n">
        <v>8389</v>
      </c>
      <c r="FU183" s="10" t="n">
        <v>7817</v>
      </c>
      <c r="FV183" s="10" t="n">
        <v>7395</v>
      </c>
      <c r="FW183" s="10" t="n">
        <v>7528</v>
      </c>
      <c r="FX183" s="10" t="n">
        <v>6309</v>
      </c>
      <c r="FY183" s="10" t="n">
        <v>5249</v>
      </c>
      <c r="FZ183" s="10" t="n">
        <v>4102</v>
      </c>
      <c r="GA183" s="10" t="n">
        <v>3229</v>
      </c>
      <c r="GB183" s="10" t="n">
        <v>2360</v>
      </c>
      <c r="GC183" s="10" t="n">
        <v>1624</v>
      </c>
      <c r="GD183" s="10" t="n">
        <v>946</v>
      </c>
      <c r="GE183" s="10" t="n">
        <v>80897</v>
      </c>
      <c r="GF183" s="10" t="n">
        <v>7300</v>
      </c>
      <c r="GG183" s="10" t="n">
        <v>4918</v>
      </c>
      <c r="GH183" s="10" t="n">
        <v>68680</v>
      </c>
      <c r="GI183" s="10" t="n">
        <v>89354</v>
      </c>
      <c r="GJ183" s="12" t="n">
        <v>0.581</v>
      </c>
      <c r="GK183" s="12" t="n">
        <v>0.743</v>
      </c>
      <c r="GL183" s="12" t="n">
        <v>0.755</v>
      </c>
      <c r="GM183" s="12" t="n">
        <v>0.685</v>
      </c>
      <c r="GN183" s="12" t="n">
        <v>0.849</v>
      </c>
      <c r="GO183" s="12" t="n">
        <v>0.739</v>
      </c>
    </row>
    <row r="184" customFormat="false" ht="15" hidden="false" customHeight="false" outlineLevel="0" collapsed="false">
      <c r="A184" s="10" t="n">
        <v>411990</v>
      </c>
      <c r="B184" s="10" t="n">
        <v>2010411990</v>
      </c>
      <c r="C184" s="10" t="s">
        <v>701</v>
      </c>
      <c r="D184" s="10" t="n">
        <v>2010</v>
      </c>
      <c r="E184" s="11" t="s">
        <v>561</v>
      </c>
      <c r="F184" s="11" t="n">
        <v>75.61</v>
      </c>
      <c r="G184" s="11" t="n">
        <v>1.7</v>
      </c>
      <c r="H184" s="11" t="n">
        <v>11.62</v>
      </c>
      <c r="I184" s="11" t="n">
        <v>13.65</v>
      </c>
      <c r="J184" s="11" t="n">
        <v>94.01</v>
      </c>
      <c r="K184" s="11" t="n">
        <v>84.08</v>
      </c>
      <c r="L184" s="11" t="n">
        <v>46.43</v>
      </c>
      <c r="M184" s="11" t="n">
        <v>7.05</v>
      </c>
      <c r="N184" s="11" t="n">
        <v>10.48</v>
      </c>
      <c r="O184" s="11" t="n">
        <v>0.46</v>
      </c>
      <c r="P184" s="11" t="n">
        <v>0.46</v>
      </c>
      <c r="Q184" s="11" t="n">
        <v>2.9</v>
      </c>
      <c r="R184" s="11" t="n">
        <v>0.57</v>
      </c>
      <c r="S184" s="11" t="n">
        <v>3.09</v>
      </c>
      <c r="T184" s="11" t="n">
        <v>0.59</v>
      </c>
      <c r="U184" s="11" t="n">
        <v>3.63</v>
      </c>
      <c r="V184" s="11" t="n">
        <v>11.37</v>
      </c>
      <c r="W184" s="11" t="n">
        <v>9.76</v>
      </c>
      <c r="X184" s="11" t="n">
        <v>106.89</v>
      </c>
      <c r="Y184" s="11" t="n">
        <v>106.89</v>
      </c>
      <c r="Z184" s="11" t="n">
        <v>110.13</v>
      </c>
      <c r="AA184" s="11" t="n">
        <v>110.13</v>
      </c>
      <c r="AB184" s="11" t="n">
        <v>97.84</v>
      </c>
      <c r="AC184" s="11" t="n">
        <v>97.84</v>
      </c>
      <c r="AD184" s="11" t="n">
        <v>41.85</v>
      </c>
      <c r="AE184" s="11" t="n">
        <v>92.73</v>
      </c>
      <c r="AF184" s="11" t="n">
        <v>92.73</v>
      </c>
      <c r="AG184" s="11" t="n">
        <v>94.61</v>
      </c>
      <c r="AH184" s="11" t="n">
        <v>94.61</v>
      </c>
      <c r="AI184" s="11" t="n">
        <v>58.52</v>
      </c>
      <c r="AJ184" s="11" t="n">
        <v>58.52</v>
      </c>
      <c r="AK184" s="11" t="n">
        <v>22.37</v>
      </c>
      <c r="AL184" s="11" t="n">
        <v>41.45</v>
      </c>
      <c r="AM184" s="11" t="n">
        <v>80.78</v>
      </c>
      <c r="AN184" s="11" t="n">
        <v>32.78</v>
      </c>
      <c r="AO184" s="11" t="n">
        <v>14.14</v>
      </c>
      <c r="AP184" s="11" t="n">
        <v>91.66</v>
      </c>
      <c r="AQ184" s="11" t="n">
        <v>98.4</v>
      </c>
      <c r="AR184" s="11" t="n">
        <v>93.76</v>
      </c>
      <c r="AS184" s="11" t="n">
        <v>18.44</v>
      </c>
      <c r="AT184" s="11" t="n">
        <v>1.96</v>
      </c>
      <c r="AU184" s="11" t="n">
        <v>7.71</v>
      </c>
      <c r="AV184" s="11" t="n">
        <v>94.9</v>
      </c>
      <c r="AW184" s="11" t="n">
        <v>92.75</v>
      </c>
      <c r="AX184" s="11" t="n">
        <v>71.37</v>
      </c>
      <c r="AY184" s="11" t="n">
        <v>84.59</v>
      </c>
      <c r="AZ184" s="11" t="n">
        <v>64.83</v>
      </c>
      <c r="BA184" s="11" t="n">
        <v>60.64</v>
      </c>
      <c r="BB184" s="11" t="n">
        <v>54.31</v>
      </c>
      <c r="BC184" s="11" t="n">
        <v>60</v>
      </c>
      <c r="BD184" s="11" t="n">
        <v>46.72</v>
      </c>
      <c r="BE184" s="11" t="n">
        <v>43.91</v>
      </c>
      <c r="BF184" s="11" t="n">
        <v>15.35</v>
      </c>
      <c r="BG184" s="11" t="n">
        <v>266.67</v>
      </c>
      <c r="BH184" s="11" t="n">
        <v>450</v>
      </c>
      <c r="BI184" s="11" t="n">
        <v>670.6</v>
      </c>
      <c r="BJ184" s="11" t="n">
        <v>1133.33</v>
      </c>
      <c r="BK184" s="11" t="n">
        <v>1905</v>
      </c>
      <c r="BL184" s="11" t="n">
        <v>0.54</v>
      </c>
      <c r="BM184" s="11" t="n">
        <v>1.27</v>
      </c>
      <c r="BN184" s="11" t="n">
        <v>2.66</v>
      </c>
      <c r="BO184" s="11" t="n">
        <v>5.64</v>
      </c>
      <c r="BP184" s="11" t="n">
        <v>11.38</v>
      </c>
      <c r="BQ184" s="11" t="n">
        <v>18.62</v>
      </c>
      <c r="BR184" s="11" t="n">
        <v>31.42</v>
      </c>
      <c r="BS184" s="11" t="n">
        <v>44.33</v>
      </c>
      <c r="BT184" s="11" t="n">
        <v>3.75</v>
      </c>
      <c r="BU184" s="11" t="n">
        <v>59.28</v>
      </c>
      <c r="BV184" s="11" t="n">
        <v>11.25</v>
      </c>
      <c r="BW184" s="11" t="n">
        <v>22.78</v>
      </c>
      <c r="BX184" s="11" t="n">
        <v>40.72</v>
      </c>
      <c r="BY184" s="11" t="n">
        <v>74.41</v>
      </c>
      <c r="BZ184" s="11" t="n">
        <v>15.77</v>
      </c>
      <c r="CA184" s="11" t="n">
        <v>10.55</v>
      </c>
      <c r="CB184" s="11" t="n">
        <v>960.47</v>
      </c>
      <c r="CC184" s="11" t="n">
        <v>180.13</v>
      </c>
      <c r="CD184" s="11" t="n">
        <v>4257.74</v>
      </c>
      <c r="CE184" s="11" t="n">
        <v>359.91</v>
      </c>
      <c r="CF184" s="11" t="n">
        <v>553.84</v>
      </c>
      <c r="CG184" s="11" t="n">
        <v>861.87</v>
      </c>
      <c r="CH184" s="11" t="n">
        <v>2849.4</v>
      </c>
      <c r="CI184" s="11" t="n">
        <v>960.73</v>
      </c>
      <c r="CJ184" s="11" t="n">
        <v>38.44</v>
      </c>
      <c r="CK184" s="11" t="n">
        <v>95.17</v>
      </c>
      <c r="CL184" s="11" t="n">
        <v>173.77</v>
      </c>
      <c r="CM184" s="11" t="n">
        <v>0.53</v>
      </c>
      <c r="CN184" s="11" t="n">
        <v>4.51</v>
      </c>
      <c r="CO184" s="11" t="n">
        <v>18.48</v>
      </c>
      <c r="CP184" s="11" t="n">
        <v>8.02</v>
      </c>
      <c r="CQ184" s="11" t="n">
        <v>0.33</v>
      </c>
      <c r="CR184" s="11" t="n">
        <v>50.7</v>
      </c>
      <c r="CS184" s="11" t="n">
        <v>1.14</v>
      </c>
      <c r="CT184" s="11" t="n">
        <v>12.68</v>
      </c>
      <c r="CU184" s="11" t="n">
        <v>20.616846381251</v>
      </c>
      <c r="CV184" s="11" t="n">
        <v>3.77340967789062</v>
      </c>
      <c r="CW184" s="11" t="n">
        <v>73.04</v>
      </c>
      <c r="CX184" s="11" t="n">
        <v>58.579222929342</v>
      </c>
      <c r="CY184" s="11" t="n">
        <v>3.86068672611572</v>
      </c>
      <c r="CZ184" s="11" t="n">
        <v>11.82166489907</v>
      </c>
      <c r="DA184" s="11" t="n">
        <v>73.34</v>
      </c>
      <c r="DB184" s="11" t="n">
        <v>55.16</v>
      </c>
      <c r="DC184" s="11" t="n">
        <v>18.27</v>
      </c>
      <c r="DD184" s="11" t="n">
        <v>1.54</v>
      </c>
      <c r="DE184" s="11" t="n">
        <v>11.64</v>
      </c>
      <c r="DF184" s="11" t="n">
        <v>58.89</v>
      </c>
      <c r="DG184" s="11" t="n">
        <v>75.18</v>
      </c>
      <c r="DH184" s="11" t="n">
        <v>87.4</v>
      </c>
      <c r="DI184" s="11" t="n">
        <v>1577.03</v>
      </c>
      <c r="DJ184" s="11" t="n">
        <v>0.43</v>
      </c>
      <c r="DK184" s="11" t="n">
        <v>2.97</v>
      </c>
      <c r="DL184" s="11" t="n">
        <v>26.02</v>
      </c>
      <c r="DM184" s="11" t="n">
        <v>70.63</v>
      </c>
      <c r="DN184" s="11" t="n">
        <v>66.56</v>
      </c>
      <c r="DO184" s="11" t="n">
        <v>81.11</v>
      </c>
      <c r="DP184" s="11" t="n">
        <v>31.1</v>
      </c>
      <c r="DQ184" s="11" t="n">
        <v>31.49</v>
      </c>
      <c r="DR184" s="11" t="n">
        <v>12.7</v>
      </c>
      <c r="DS184" s="11" t="n">
        <v>5.9</v>
      </c>
      <c r="DT184" s="11" t="n">
        <v>5.91</v>
      </c>
      <c r="DU184" s="11" t="n">
        <v>98.73</v>
      </c>
      <c r="DV184" s="11" t="n">
        <v>97.63</v>
      </c>
      <c r="DW184" s="11" t="n">
        <v>17.81</v>
      </c>
      <c r="DX184" s="11" t="n">
        <v>99.45</v>
      </c>
      <c r="DY184" s="11" t="n">
        <v>99.74</v>
      </c>
      <c r="DZ184" s="11" t="n">
        <v>0.34</v>
      </c>
      <c r="EA184" s="11" t="n">
        <v>1.42</v>
      </c>
      <c r="EB184" s="11" t="n">
        <v>19.13</v>
      </c>
      <c r="EC184" s="11" t="n">
        <v>58.55</v>
      </c>
      <c r="ED184" s="11" t="n">
        <v>1.6</v>
      </c>
      <c r="EE184" s="11" t="n">
        <v>16.53</v>
      </c>
      <c r="EF184" s="11" t="n">
        <v>6.9</v>
      </c>
      <c r="EG184" s="11" t="n">
        <v>25.48</v>
      </c>
      <c r="EH184" s="11" t="n">
        <v>0.76</v>
      </c>
      <c r="EI184" s="11" t="n">
        <v>5.75</v>
      </c>
      <c r="EJ184" s="11" t="n">
        <v>0.26</v>
      </c>
      <c r="EK184" s="11" t="n">
        <v>41.72</v>
      </c>
      <c r="EL184" s="11" t="n">
        <v>69.72</v>
      </c>
      <c r="EM184" s="11" t="n">
        <v>10.67</v>
      </c>
      <c r="EN184" s="10" t="n">
        <v>657</v>
      </c>
      <c r="EO184" s="10" t="n">
        <v>3494</v>
      </c>
      <c r="EP184" s="10" t="n">
        <v>113816</v>
      </c>
      <c r="EQ184" s="10" t="n">
        <v>3703</v>
      </c>
      <c r="ER184" s="10" t="n">
        <v>17227</v>
      </c>
      <c r="ES184" s="10" t="n">
        <v>12882</v>
      </c>
      <c r="ET184" s="10" t="n">
        <v>12983</v>
      </c>
      <c r="EU184" s="10" t="n">
        <v>11168</v>
      </c>
      <c r="EV184" s="10" t="n">
        <v>184451</v>
      </c>
      <c r="EW184" s="10" t="n">
        <v>13069</v>
      </c>
      <c r="EX184" s="10" t="n">
        <v>43144</v>
      </c>
      <c r="EY184" s="10" t="n">
        <v>12917</v>
      </c>
      <c r="EZ184" s="10" t="n">
        <v>171382</v>
      </c>
      <c r="FA184" s="10" t="n">
        <v>13070</v>
      </c>
      <c r="FB184" s="10" t="n">
        <v>30075</v>
      </c>
      <c r="FC184" s="10" t="n">
        <v>13131</v>
      </c>
      <c r="FD184" s="10" t="n">
        <v>141307</v>
      </c>
      <c r="FE184" s="10" t="n">
        <v>4046</v>
      </c>
      <c r="FF184" s="10" t="n">
        <v>3967</v>
      </c>
      <c r="FG184" s="10" t="n">
        <v>3791</v>
      </c>
      <c r="FH184" s="10" t="n">
        <v>20037</v>
      </c>
      <c r="FI184" s="10" t="n">
        <v>50333</v>
      </c>
      <c r="FJ184" s="10" t="n">
        <v>17260</v>
      </c>
      <c r="FK184" s="10" t="n">
        <v>5525</v>
      </c>
      <c r="FL184" s="10" t="n">
        <v>244813</v>
      </c>
      <c r="FM184" s="10" t="n">
        <v>239288</v>
      </c>
      <c r="FN184" s="10" t="n">
        <v>3407</v>
      </c>
      <c r="FO184" s="10" t="n">
        <v>19131</v>
      </c>
      <c r="FP184" s="10" t="n">
        <v>19494</v>
      </c>
      <c r="FQ184" s="10" t="n">
        <v>21737</v>
      </c>
      <c r="FR184" s="10" t="n">
        <v>21749</v>
      </c>
      <c r="FS184" s="10" t="n">
        <v>21395</v>
      </c>
      <c r="FT184" s="10" t="n">
        <v>20810</v>
      </c>
      <c r="FU184" s="10" t="n">
        <v>20112</v>
      </c>
      <c r="FV184" s="10" t="n">
        <v>17817</v>
      </c>
      <c r="FW184" s="10" t="n">
        <v>16599</v>
      </c>
      <c r="FX184" s="10" t="n">
        <v>15639</v>
      </c>
      <c r="FY184" s="10" t="n">
        <v>13469</v>
      </c>
      <c r="FZ184" s="10" t="n">
        <v>11077</v>
      </c>
      <c r="GA184" s="10" t="n">
        <v>8524</v>
      </c>
      <c r="GB184" s="10" t="n">
        <v>6055</v>
      </c>
      <c r="GC184" s="10" t="n">
        <v>4588</v>
      </c>
      <c r="GD184" s="10" t="n">
        <v>3210</v>
      </c>
      <c r="GE184" s="10" t="n">
        <v>206570</v>
      </c>
      <c r="GF184" s="10" t="n">
        <v>22140</v>
      </c>
      <c r="GG184" s="10" t="n">
        <v>13427</v>
      </c>
      <c r="GH184" s="10" t="n">
        <v>171002</v>
      </c>
      <c r="GI184" s="10" t="n">
        <v>243748</v>
      </c>
      <c r="GJ184" s="12" t="n">
        <v>0.648</v>
      </c>
      <c r="GK184" s="12" t="n">
        <v>0.781</v>
      </c>
      <c r="GL184" s="12" t="n">
        <v>0.781</v>
      </c>
      <c r="GM184" s="12" t="n">
        <v>0.734</v>
      </c>
      <c r="GN184" s="12" t="n">
        <v>0.844</v>
      </c>
      <c r="GO184" s="12" t="n">
        <v>0.769</v>
      </c>
    </row>
    <row r="185" customFormat="false" ht="15" hidden="false" customHeight="false" outlineLevel="0" collapsed="false">
      <c r="A185" s="10" t="n">
        <v>411990</v>
      </c>
      <c r="B185" s="10" t="n">
        <v>2010411990</v>
      </c>
      <c r="C185" s="10" t="s">
        <v>701</v>
      </c>
      <c r="D185" s="10" t="n">
        <v>2010</v>
      </c>
      <c r="E185" s="11" t="s">
        <v>562</v>
      </c>
      <c r="F185" s="11" t="n">
        <v>74.58</v>
      </c>
      <c r="G185" s="11" t="n">
        <v>2.41</v>
      </c>
      <c r="H185" s="11" t="n">
        <v>13.17</v>
      </c>
      <c r="I185" s="11" t="n">
        <v>15.48</v>
      </c>
      <c r="J185" s="11" t="n">
        <v>93.52</v>
      </c>
      <c r="K185" s="11" t="n">
        <v>83.64</v>
      </c>
      <c r="L185" s="11" t="n">
        <v>44.08</v>
      </c>
      <c r="M185" s="11" t="n">
        <v>6.14</v>
      </c>
      <c r="N185" s="11" t="n">
        <v>9.84</v>
      </c>
      <c r="O185" s="11" t="n">
        <v>1.39</v>
      </c>
      <c r="P185" s="11" t="n">
        <v>0.91</v>
      </c>
      <c r="Q185" s="11" t="n">
        <v>7.01</v>
      </c>
      <c r="R185" s="11" t="n">
        <v>1.19</v>
      </c>
      <c r="S185" s="11" t="n">
        <v>7.49</v>
      </c>
      <c r="T185" s="11" t="n">
        <v>2.17</v>
      </c>
      <c r="U185" s="11" t="n">
        <v>8.87</v>
      </c>
      <c r="V185" s="11" t="n">
        <v>16.31</v>
      </c>
      <c r="W185" s="11" t="n">
        <v>12.42</v>
      </c>
      <c r="X185" s="11" t="n">
        <v>107.22</v>
      </c>
      <c r="Y185" s="11" t="n">
        <v>107.22</v>
      </c>
      <c r="Z185" s="11" t="n">
        <v>113.16</v>
      </c>
      <c r="AA185" s="11" t="n">
        <v>113.16</v>
      </c>
      <c r="AB185" s="11" t="n">
        <v>88.84</v>
      </c>
      <c r="AC185" s="11" t="n">
        <v>88.84</v>
      </c>
      <c r="AD185" s="11" t="n">
        <v>20.02</v>
      </c>
      <c r="AE185" s="11" t="n">
        <v>90.2</v>
      </c>
      <c r="AF185" s="11" t="n">
        <v>90.2</v>
      </c>
      <c r="AG185" s="11" t="n">
        <v>93.98</v>
      </c>
      <c r="AH185" s="11" t="n">
        <v>93.98</v>
      </c>
      <c r="AI185" s="11" t="n">
        <v>39.79</v>
      </c>
      <c r="AJ185" s="11" t="n">
        <v>39.79</v>
      </c>
      <c r="AK185" s="11" t="n">
        <v>8.46</v>
      </c>
      <c r="AL185" s="11" t="n">
        <v>42.19</v>
      </c>
      <c r="AM185" s="11" t="n">
        <v>70.72</v>
      </c>
      <c r="AN185" s="11" t="n">
        <v>21.66</v>
      </c>
      <c r="AO185" s="11" t="n">
        <v>13.48</v>
      </c>
      <c r="AP185" s="11" t="n">
        <v>92.05</v>
      </c>
      <c r="AQ185" s="11" t="n">
        <v>97.38</v>
      </c>
      <c r="AR185" s="11" t="n">
        <v>90.87</v>
      </c>
      <c r="AS185" s="11" t="n">
        <v>28.46</v>
      </c>
      <c r="AT185" s="11" t="n">
        <v>2.94</v>
      </c>
      <c r="AU185" s="11" t="n">
        <v>9.26</v>
      </c>
      <c r="AV185" s="11" t="n">
        <v>92.01</v>
      </c>
      <c r="AW185" s="11" t="n">
        <v>90.66</v>
      </c>
      <c r="AX185" s="11" t="n">
        <v>53.61</v>
      </c>
      <c r="AY185" s="11" t="n">
        <v>70.91</v>
      </c>
      <c r="AZ185" s="11" t="n">
        <v>47.97</v>
      </c>
      <c r="BA185" s="11" t="n">
        <v>42.96</v>
      </c>
      <c r="BB185" s="11" t="n">
        <v>33.89</v>
      </c>
      <c r="BC185" s="11" t="n">
        <v>40.25</v>
      </c>
      <c r="BD185" s="11" t="n">
        <v>27.88</v>
      </c>
      <c r="BE185" s="11" t="n">
        <v>25.18</v>
      </c>
      <c r="BF185" s="11" t="n">
        <v>5.05</v>
      </c>
      <c r="BG185" s="11" t="n">
        <v>194</v>
      </c>
      <c r="BH185" s="11" t="n">
        <v>312</v>
      </c>
      <c r="BI185" s="11" t="n">
        <v>469.5</v>
      </c>
      <c r="BJ185" s="11" t="n">
        <v>730</v>
      </c>
      <c r="BK185" s="11" t="n">
        <v>1005</v>
      </c>
      <c r="BL185" s="11" t="n">
        <v>0.46</v>
      </c>
      <c r="BM185" s="11" t="n">
        <v>2.94</v>
      </c>
      <c r="BN185" s="11" t="n">
        <v>6.14</v>
      </c>
      <c r="BO185" s="11" t="n">
        <v>10.66</v>
      </c>
      <c r="BP185" s="11" t="n">
        <v>21.51</v>
      </c>
      <c r="BQ185" s="11" t="n">
        <v>32</v>
      </c>
      <c r="BR185" s="11" t="n">
        <v>50.72</v>
      </c>
      <c r="BS185" s="11" t="n">
        <v>35.79</v>
      </c>
      <c r="BT185" s="11" t="n">
        <v>4.56</v>
      </c>
      <c r="BU185" s="11" t="n">
        <v>51.31</v>
      </c>
      <c r="BV185" s="11" t="n">
        <v>13.71</v>
      </c>
      <c r="BW185" s="11" t="n">
        <v>27.75</v>
      </c>
      <c r="BX185" s="11" t="n">
        <v>48.69</v>
      </c>
      <c r="BY185" s="11" t="n">
        <v>75.11</v>
      </c>
      <c r="BZ185" s="11" t="n">
        <v>10.44</v>
      </c>
      <c r="CA185" s="11" t="n">
        <v>7.45</v>
      </c>
      <c r="CB185" s="11" t="n">
        <v>549.84</v>
      </c>
      <c r="CC185" s="11" t="n">
        <v>125.48</v>
      </c>
      <c r="CD185" s="11" t="n">
        <v>1967.79</v>
      </c>
      <c r="CE185" s="11" t="n">
        <v>251.41</v>
      </c>
      <c r="CF185" s="11" t="n">
        <v>385.93</v>
      </c>
      <c r="CG185" s="11" t="n">
        <v>575.77</v>
      </c>
      <c r="CH185" s="11" t="n">
        <v>1404.31</v>
      </c>
      <c r="CI185" s="11" t="n">
        <v>551.19</v>
      </c>
      <c r="CJ185" s="11" t="n">
        <v>35.38</v>
      </c>
      <c r="CK185" s="11" t="n">
        <v>89.27</v>
      </c>
      <c r="CL185" s="11" t="n">
        <v>164.19</v>
      </c>
      <c r="CM185" s="11" t="n">
        <v>0.39</v>
      </c>
      <c r="CN185" s="11" t="n">
        <v>4.48</v>
      </c>
      <c r="CO185" s="11" t="n">
        <v>15.31</v>
      </c>
      <c r="CP185" s="11" t="n">
        <v>14.06</v>
      </c>
      <c r="CQ185" s="11" t="n">
        <v>0.56</v>
      </c>
      <c r="CR185" s="11" t="n">
        <v>44.87</v>
      </c>
      <c r="CS185" s="11" t="n">
        <v>1.98</v>
      </c>
      <c r="CT185" s="11" t="n">
        <v>14.28</v>
      </c>
      <c r="CU185" s="11" t="n">
        <v>17.4721448031058</v>
      </c>
      <c r="CV185" s="11" t="n">
        <v>1.51074647584994</v>
      </c>
      <c r="CW185" s="11" t="n">
        <v>68.82</v>
      </c>
      <c r="CX185" s="11" t="n">
        <v>59.9411556551257</v>
      </c>
      <c r="CY185" s="11" t="n">
        <v>3.58154270761859</v>
      </c>
      <c r="CZ185" s="11" t="n">
        <v>16.2963494866746</v>
      </c>
      <c r="DA185" s="11" t="n">
        <v>56.62</v>
      </c>
      <c r="DB185" s="11" t="n">
        <v>34.8</v>
      </c>
      <c r="DC185" s="11" t="n">
        <v>6.13</v>
      </c>
      <c r="DD185" s="11" t="n">
        <v>1.33</v>
      </c>
      <c r="DE185" s="11" t="n">
        <v>17.66</v>
      </c>
      <c r="DF185" s="11" t="n">
        <v>73.54</v>
      </c>
      <c r="DG185" s="11" t="n">
        <v>87.03</v>
      </c>
      <c r="DH185" s="11" t="n">
        <v>95.3</v>
      </c>
      <c r="DI185" s="11" t="n">
        <v>1006.02</v>
      </c>
      <c r="DJ185" s="11" t="n">
        <v>0.28</v>
      </c>
      <c r="DK185" s="11" t="n">
        <v>4.55</v>
      </c>
      <c r="DL185" s="11" t="n">
        <v>28.91</v>
      </c>
      <c r="DM185" s="11" t="n">
        <v>72.73</v>
      </c>
      <c r="DN185" s="11" t="n">
        <v>66.15</v>
      </c>
      <c r="DO185" s="11" t="n">
        <v>78.24</v>
      </c>
      <c r="DP185" s="11" t="n">
        <v>26.54</v>
      </c>
      <c r="DQ185" s="11" t="n">
        <v>28.8</v>
      </c>
      <c r="DR185" s="11" t="n">
        <v>16.81</v>
      </c>
      <c r="DS185" s="11" t="n">
        <v>8.02</v>
      </c>
      <c r="DT185" s="11" t="n">
        <v>7.54</v>
      </c>
      <c r="DU185" s="11" t="n">
        <v>97.79</v>
      </c>
      <c r="DV185" s="11" t="n">
        <v>94.7</v>
      </c>
      <c r="DW185" s="11" t="n">
        <v>28.04</v>
      </c>
      <c r="DX185" s="11" t="n">
        <v>98.64</v>
      </c>
      <c r="DY185" s="11" t="n">
        <v>99.18</v>
      </c>
      <c r="DZ185" s="11" t="n">
        <v>0.93</v>
      </c>
      <c r="EA185" s="11" t="n">
        <v>2.81</v>
      </c>
      <c r="EB185" s="11" t="n">
        <v>31.8</v>
      </c>
      <c r="EC185" s="11" t="n">
        <v>57.81</v>
      </c>
      <c r="ED185" s="11" t="n">
        <v>2.62</v>
      </c>
      <c r="EE185" s="11" t="n">
        <v>28.09</v>
      </c>
      <c r="EF185" s="11" t="n">
        <v>15.39</v>
      </c>
      <c r="EG185" s="11" t="n">
        <v>37.04</v>
      </c>
      <c r="EH185" s="11" t="n">
        <v>2.09</v>
      </c>
      <c r="EI185" s="11" t="n">
        <v>5.83</v>
      </c>
      <c r="EJ185" s="11" t="n">
        <v>0.82</v>
      </c>
      <c r="EK185" s="11" t="n">
        <v>41.13</v>
      </c>
      <c r="EL185" s="11" t="n">
        <v>73.65</v>
      </c>
      <c r="EM185" s="11" t="n">
        <v>13.95</v>
      </c>
      <c r="EN185" s="10" t="n">
        <v>294</v>
      </c>
      <c r="EO185" s="10" t="n">
        <v>1018</v>
      </c>
      <c r="EP185" s="10" t="n">
        <v>29712</v>
      </c>
      <c r="EQ185" s="10" t="n">
        <v>651</v>
      </c>
      <c r="ER185" s="10" t="n">
        <v>5294</v>
      </c>
      <c r="ES185" s="10" t="n">
        <v>3953</v>
      </c>
      <c r="ET185" s="10" t="n">
        <v>4066</v>
      </c>
      <c r="EU185" s="10" t="n">
        <v>2361</v>
      </c>
      <c r="EV185" s="10" t="n">
        <v>48902</v>
      </c>
      <c r="EW185" s="10" t="n">
        <v>4011</v>
      </c>
      <c r="EX185" s="10" t="n">
        <v>12280</v>
      </c>
      <c r="EY185" s="10" t="n">
        <v>3881</v>
      </c>
      <c r="EZ185" s="10" t="n">
        <v>44891</v>
      </c>
      <c r="FA185" s="10" t="n">
        <v>3741</v>
      </c>
      <c r="FB185" s="10" t="n">
        <v>8269</v>
      </c>
      <c r="FC185" s="10" t="n">
        <v>3718</v>
      </c>
      <c r="FD185" s="10" t="n">
        <v>36622</v>
      </c>
      <c r="FE185" s="10" t="n">
        <v>976</v>
      </c>
      <c r="FF185" s="10" t="n">
        <v>973</v>
      </c>
      <c r="FG185" s="10" t="n">
        <v>1005</v>
      </c>
      <c r="FH185" s="10" t="n">
        <v>5588</v>
      </c>
      <c r="FI185" s="10" t="n">
        <v>14893</v>
      </c>
      <c r="FJ185" s="10" t="n">
        <v>3977</v>
      </c>
      <c r="FK185" s="10" t="n">
        <v>1334</v>
      </c>
      <c r="FL185" s="10" t="n">
        <v>64728</v>
      </c>
      <c r="FM185" s="10" t="n">
        <v>63394</v>
      </c>
      <c r="FN185" s="10" t="n">
        <v>661</v>
      </c>
      <c r="FO185" s="10" t="n">
        <v>3971</v>
      </c>
      <c r="FP185" s="10" t="n">
        <v>5261</v>
      </c>
      <c r="FQ185" s="10" t="n">
        <v>6594</v>
      </c>
      <c r="FR185" s="10" t="n">
        <v>6559</v>
      </c>
      <c r="FS185" s="10" t="n">
        <v>5721</v>
      </c>
      <c r="FT185" s="10" t="n">
        <v>5318</v>
      </c>
      <c r="FU185" s="10" t="n">
        <v>5326</v>
      </c>
      <c r="FV185" s="10" t="n">
        <v>4793</v>
      </c>
      <c r="FW185" s="10" t="n">
        <v>4549</v>
      </c>
      <c r="FX185" s="10" t="n">
        <v>4070</v>
      </c>
      <c r="FY185" s="10" t="n">
        <v>3555</v>
      </c>
      <c r="FZ185" s="10" t="n">
        <v>2801</v>
      </c>
      <c r="GA185" s="10" t="n">
        <v>2233</v>
      </c>
      <c r="GB185" s="10" t="n">
        <v>1544</v>
      </c>
      <c r="GC185" s="10" t="n">
        <v>1065</v>
      </c>
      <c r="GD185" s="10" t="n">
        <v>707</v>
      </c>
      <c r="GE185" s="10" t="n">
        <v>54900</v>
      </c>
      <c r="GF185" s="10" t="n">
        <v>6463</v>
      </c>
      <c r="GG185" s="10" t="n">
        <v>3520</v>
      </c>
      <c r="GH185" s="10" t="n">
        <v>44917</v>
      </c>
      <c r="GI185" s="10" t="n">
        <v>64085</v>
      </c>
      <c r="GJ185" s="12" t="n">
        <v>0.48</v>
      </c>
      <c r="GK185" s="12" t="n">
        <v>0.679</v>
      </c>
      <c r="GL185" s="12" t="n">
        <v>0.698</v>
      </c>
      <c r="GM185" s="12" t="n">
        <v>0.605</v>
      </c>
      <c r="GN185" s="12" t="n">
        <v>0.826</v>
      </c>
      <c r="GO185" s="12" t="n">
        <v>0.68</v>
      </c>
    </row>
    <row r="186" customFormat="false" ht="15" hidden="false" customHeight="false" outlineLevel="0" collapsed="false">
      <c r="A186" s="10" t="n">
        <v>412550</v>
      </c>
      <c r="B186" s="10" t="n">
        <v>2010412550</v>
      </c>
      <c r="C186" s="10" t="s">
        <v>702</v>
      </c>
      <c r="D186" s="10" t="n">
        <v>2010</v>
      </c>
      <c r="E186" s="11" t="s">
        <v>561</v>
      </c>
      <c r="F186" s="11" t="n">
        <v>76.68</v>
      </c>
      <c r="G186" s="11" t="n">
        <v>1.72</v>
      </c>
      <c r="H186" s="11" t="n">
        <v>10.17</v>
      </c>
      <c r="I186" s="11" t="n">
        <v>11.9</v>
      </c>
      <c r="J186" s="11" t="n">
        <v>94.87</v>
      </c>
      <c r="K186" s="11" t="n">
        <v>86.22</v>
      </c>
      <c r="L186" s="11" t="n">
        <v>43.08</v>
      </c>
      <c r="M186" s="11" t="n">
        <v>4.83</v>
      </c>
      <c r="N186" s="11" t="n">
        <v>9.95</v>
      </c>
      <c r="O186" s="11" t="n">
        <v>0.64</v>
      </c>
      <c r="P186" s="11" t="n">
        <v>0.4</v>
      </c>
      <c r="Q186" s="11" t="n">
        <v>2.67</v>
      </c>
      <c r="R186" s="11" t="n">
        <v>0.38</v>
      </c>
      <c r="S186" s="11" t="n">
        <v>2.84</v>
      </c>
      <c r="T186" s="11" t="n">
        <v>0.55</v>
      </c>
      <c r="U186" s="11" t="n">
        <v>3.36</v>
      </c>
      <c r="V186" s="11" t="n">
        <v>14.47</v>
      </c>
      <c r="W186" s="11" t="n">
        <v>11.97</v>
      </c>
      <c r="X186" s="11" t="n">
        <v>110.34</v>
      </c>
      <c r="Y186" s="11" t="n">
        <v>110.34</v>
      </c>
      <c r="Z186" s="11" t="n">
        <v>113.05</v>
      </c>
      <c r="AA186" s="11" t="n">
        <v>113.05</v>
      </c>
      <c r="AB186" s="11" t="n">
        <v>102.43</v>
      </c>
      <c r="AC186" s="11" t="n">
        <v>102.43</v>
      </c>
      <c r="AD186" s="11" t="n">
        <v>36.49</v>
      </c>
      <c r="AE186" s="11" t="n">
        <v>91.66</v>
      </c>
      <c r="AF186" s="11" t="n">
        <v>91.66</v>
      </c>
      <c r="AG186" s="11" t="n">
        <v>94.04</v>
      </c>
      <c r="AH186" s="11" t="n">
        <v>94.04</v>
      </c>
      <c r="AI186" s="11" t="n">
        <v>52.61</v>
      </c>
      <c r="AJ186" s="11" t="n">
        <v>52.61</v>
      </c>
      <c r="AK186" s="11" t="n">
        <v>15.39</v>
      </c>
      <c r="AL186" s="11" t="n">
        <v>41.53</v>
      </c>
      <c r="AM186" s="11" t="n">
        <v>80.18</v>
      </c>
      <c r="AN186" s="11" t="n">
        <v>28.72</v>
      </c>
      <c r="AO186" s="11" t="n">
        <v>14.17</v>
      </c>
      <c r="AP186" s="11" t="n">
        <v>92.39</v>
      </c>
      <c r="AQ186" s="11" t="n">
        <v>97.5</v>
      </c>
      <c r="AR186" s="11" t="n">
        <v>93.08</v>
      </c>
      <c r="AS186" s="11" t="n">
        <v>22.61</v>
      </c>
      <c r="AT186" s="11" t="n">
        <v>2.5</v>
      </c>
      <c r="AU186" s="11" t="n">
        <v>9.42</v>
      </c>
      <c r="AV186" s="11" t="n">
        <v>92.15</v>
      </c>
      <c r="AW186" s="11" t="n">
        <v>89.28</v>
      </c>
      <c r="AX186" s="11" t="n">
        <v>65.57</v>
      </c>
      <c r="AY186" s="11" t="n">
        <v>81.18</v>
      </c>
      <c r="AZ186" s="11" t="n">
        <v>64.68</v>
      </c>
      <c r="BA186" s="11" t="n">
        <v>61.19</v>
      </c>
      <c r="BB186" s="11" t="n">
        <v>45.34</v>
      </c>
      <c r="BC186" s="11" t="n">
        <v>54.77</v>
      </c>
      <c r="BD186" s="11" t="n">
        <v>45.21</v>
      </c>
      <c r="BE186" s="11" t="n">
        <v>43.19</v>
      </c>
      <c r="BF186" s="11" t="n">
        <v>12.24</v>
      </c>
      <c r="BG186" s="11" t="n">
        <v>340</v>
      </c>
      <c r="BH186" s="11" t="n">
        <v>512.5</v>
      </c>
      <c r="BI186" s="11" t="n">
        <v>746.67</v>
      </c>
      <c r="BJ186" s="11" t="n">
        <v>1175</v>
      </c>
      <c r="BK186" s="11" t="n">
        <v>1674</v>
      </c>
      <c r="BL186" s="11" t="n">
        <v>0.46</v>
      </c>
      <c r="BM186" s="11" t="n">
        <v>0.53</v>
      </c>
      <c r="BN186" s="11" t="n">
        <v>0.99</v>
      </c>
      <c r="BO186" s="11" t="n">
        <v>2.24</v>
      </c>
      <c r="BP186" s="11" t="n">
        <v>4.22</v>
      </c>
      <c r="BQ186" s="11" t="n">
        <v>10.72</v>
      </c>
      <c r="BR186" s="11" t="n">
        <v>17.42</v>
      </c>
      <c r="BS186" s="11" t="n">
        <v>36.57</v>
      </c>
      <c r="BT186" s="11" t="n">
        <v>5.17</v>
      </c>
      <c r="BU186" s="11" t="n">
        <v>51.77</v>
      </c>
      <c r="BV186" s="11" t="n">
        <v>14.67</v>
      </c>
      <c r="BW186" s="11" t="n">
        <v>28.21</v>
      </c>
      <c r="BX186" s="11" t="n">
        <v>48.23</v>
      </c>
      <c r="BY186" s="11" t="n">
        <v>82.29</v>
      </c>
      <c r="BZ186" s="11" t="n">
        <v>9.97</v>
      </c>
      <c r="CA186" s="11" t="n">
        <v>7.06</v>
      </c>
      <c r="CB186" s="11" t="n">
        <v>920.36</v>
      </c>
      <c r="CC186" s="11" t="n">
        <v>237.87</v>
      </c>
      <c r="CD186" s="11" t="n">
        <v>3365.51</v>
      </c>
      <c r="CE186" s="11" t="n">
        <v>437.34</v>
      </c>
      <c r="CF186" s="11" t="n">
        <v>622.99</v>
      </c>
      <c r="CG186" s="11" t="n">
        <v>921.37</v>
      </c>
      <c r="CH186" s="11" t="n">
        <v>2385.14</v>
      </c>
      <c r="CI186" s="11" t="n">
        <v>920.43</v>
      </c>
      <c r="CJ186" s="11" t="n">
        <v>37.72</v>
      </c>
      <c r="CK186" s="11" t="n">
        <v>95.61</v>
      </c>
      <c r="CL186" s="11" t="n">
        <v>181.71</v>
      </c>
      <c r="CM186" s="11" t="n">
        <v>0.36</v>
      </c>
      <c r="CN186" s="11" t="n">
        <v>4.46</v>
      </c>
      <c r="CO186" s="11" t="n">
        <v>15.11</v>
      </c>
      <c r="CP186" s="11" t="n">
        <v>6.6</v>
      </c>
      <c r="CQ186" s="11" t="n">
        <v>0.37</v>
      </c>
      <c r="CR186" s="11" t="n">
        <v>44.84</v>
      </c>
      <c r="CS186" s="11" t="n">
        <v>0.92</v>
      </c>
      <c r="CT186" s="11" t="n">
        <v>18.27</v>
      </c>
      <c r="CU186" s="11" t="n">
        <v>20.3004508936177</v>
      </c>
      <c r="CV186" s="11" t="n">
        <v>2.42010326324263</v>
      </c>
      <c r="CW186" s="11" t="n">
        <v>74.62</v>
      </c>
      <c r="CX186" s="11" t="n">
        <v>62.4089822158244</v>
      </c>
      <c r="CY186" s="11" t="n">
        <v>3.91432886049192</v>
      </c>
      <c r="CZ186" s="11" t="n">
        <v>9.45329303898468</v>
      </c>
      <c r="DA186" s="11" t="n">
        <v>70.9</v>
      </c>
      <c r="DB186" s="11" t="n">
        <v>51.21</v>
      </c>
      <c r="DC186" s="11" t="n">
        <v>13.52</v>
      </c>
      <c r="DD186" s="11" t="n">
        <v>1.7</v>
      </c>
      <c r="DE186" s="11" t="n">
        <v>9.36</v>
      </c>
      <c r="DF186" s="11" t="n">
        <v>56.49</v>
      </c>
      <c r="DG186" s="11" t="n">
        <v>75.52</v>
      </c>
      <c r="DH186" s="11" t="n">
        <v>89.47</v>
      </c>
      <c r="DI186" s="11" t="n">
        <v>1426.65</v>
      </c>
      <c r="DJ186" s="11" t="n">
        <v>0.3</v>
      </c>
      <c r="DK186" s="11" t="n">
        <v>6.16</v>
      </c>
      <c r="DL186" s="11" t="n">
        <v>39.48</v>
      </c>
      <c r="DM186" s="11" t="n">
        <v>81.65</v>
      </c>
      <c r="DN186" s="11" t="n">
        <v>76.37</v>
      </c>
      <c r="DO186" s="11" t="n">
        <v>86.32</v>
      </c>
      <c r="DP186" s="11" t="n">
        <v>16.76</v>
      </c>
      <c r="DQ186" s="11" t="n">
        <v>20.77</v>
      </c>
      <c r="DR186" s="11" t="n">
        <v>8.6</v>
      </c>
      <c r="DS186" s="11" t="n">
        <v>4.01</v>
      </c>
      <c r="DT186" s="11" t="n">
        <v>4.31</v>
      </c>
      <c r="DU186" s="11" t="n">
        <v>98.8</v>
      </c>
      <c r="DV186" s="11" t="n">
        <v>98.46</v>
      </c>
      <c r="DW186" s="11" t="n">
        <v>16.65</v>
      </c>
      <c r="DX186" s="11" t="n">
        <v>99.78</v>
      </c>
      <c r="DY186" s="11" t="n">
        <v>99.94</v>
      </c>
      <c r="DZ186" s="11" t="n">
        <v>0.13</v>
      </c>
      <c r="EA186" s="11" t="n">
        <v>1.41</v>
      </c>
      <c r="EB186" s="11" t="n">
        <v>17.36</v>
      </c>
      <c r="EC186" s="11" t="n">
        <v>58.47</v>
      </c>
      <c r="ED186" s="11" t="n">
        <v>2.5</v>
      </c>
      <c r="EE186" s="11" t="n">
        <v>16.52</v>
      </c>
      <c r="EF186" s="11" t="n">
        <v>4.23</v>
      </c>
      <c r="EG186" s="11" t="n">
        <v>21.75</v>
      </c>
      <c r="EH186" s="11" t="n">
        <v>0.48</v>
      </c>
      <c r="EI186" s="11" t="n">
        <v>4.66</v>
      </c>
      <c r="EJ186" s="11" t="n">
        <v>0.06</v>
      </c>
      <c r="EK186" s="11" t="n">
        <v>39.69</v>
      </c>
      <c r="EL186" s="11" t="n">
        <v>60.98</v>
      </c>
      <c r="EM186" s="11" t="n">
        <v>13.37</v>
      </c>
      <c r="EN186" s="10" t="n">
        <v>1066</v>
      </c>
      <c r="EO186" s="10" t="n">
        <v>4041</v>
      </c>
      <c r="EP186" s="10" t="n">
        <v>101472</v>
      </c>
      <c r="EQ186" s="10" t="n">
        <v>3173</v>
      </c>
      <c r="ER186" s="10" t="n">
        <v>13507</v>
      </c>
      <c r="ES186" s="10" t="n">
        <v>10109</v>
      </c>
      <c r="ET186" s="10" t="n">
        <v>10160</v>
      </c>
      <c r="EU186" s="10" t="n">
        <v>9529</v>
      </c>
      <c r="EV186" s="10" t="n">
        <v>144896</v>
      </c>
      <c r="EW186" s="10" t="n">
        <v>9940</v>
      </c>
      <c r="EX186" s="10" t="n">
        <v>33627</v>
      </c>
      <c r="EY186" s="10" t="n">
        <v>9728</v>
      </c>
      <c r="EZ186" s="10" t="n">
        <v>134956</v>
      </c>
      <c r="FA186" s="10" t="n">
        <v>9892</v>
      </c>
      <c r="FB186" s="10" t="n">
        <v>23687</v>
      </c>
      <c r="FC186" s="10" t="n">
        <v>10010</v>
      </c>
      <c r="FD186" s="10" t="n">
        <v>111269</v>
      </c>
      <c r="FE186" s="10" t="n">
        <v>3192</v>
      </c>
      <c r="FF186" s="10" t="n">
        <v>3241</v>
      </c>
      <c r="FG186" s="10" t="n">
        <v>2958</v>
      </c>
      <c r="FH186" s="10" t="n">
        <v>15937</v>
      </c>
      <c r="FI186" s="10" t="n">
        <v>39384</v>
      </c>
      <c r="FJ186" s="10" t="n">
        <v>9375</v>
      </c>
      <c r="FK186" s="10" t="n">
        <v>21619</v>
      </c>
      <c r="FL186" s="10" t="n">
        <v>193901</v>
      </c>
      <c r="FM186" s="10" t="n">
        <v>172282</v>
      </c>
      <c r="FN186" s="10" t="n">
        <v>1617</v>
      </c>
      <c r="FO186" s="10" t="n">
        <v>16320</v>
      </c>
      <c r="FP186" s="10" t="n">
        <v>15587</v>
      </c>
      <c r="FQ186" s="10" t="n">
        <v>17098</v>
      </c>
      <c r="FR186" s="10" t="n">
        <v>16457</v>
      </c>
      <c r="FS186" s="10" t="n">
        <v>17170</v>
      </c>
      <c r="FT186" s="10" t="n">
        <v>18601</v>
      </c>
      <c r="FU186" s="10" t="n">
        <v>17904</v>
      </c>
      <c r="FV186" s="10" t="n">
        <v>15953</v>
      </c>
      <c r="FW186" s="10" t="n">
        <v>14405</v>
      </c>
      <c r="FX186" s="10" t="n">
        <v>12087</v>
      </c>
      <c r="FY186" s="10" t="n">
        <v>9761</v>
      </c>
      <c r="FZ186" s="10" t="n">
        <v>7680</v>
      </c>
      <c r="GA186" s="10" t="n">
        <v>5503</v>
      </c>
      <c r="GB186" s="10" t="n">
        <v>3619</v>
      </c>
      <c r="GC186" s="10" t="n">
        <v>2532</v>
      </c>
      <c r="GD186" s="10" t="n">
        <v>1607</v>
      </c>
      <c r="GE186" s="10" t="n">
        <v>160386</v>
      </c>
      <c r="GF186" s="10" t="n">
        <v>17289</v>
      </c>
      <c r="GG186" s="10" t="n">
        <v>10235</v>
      </c>
      <c r="GH186" s="10" t="n">
        <v>132861</v>
      </c>
      <c r="GI186" s="10" t="n">
        <v>191123</v>
      </c>
      <c r="GJ186" s="12" t="n">
        <v>0.647</v>
      </c>
      <c r="GK186" s="12" t="n">
        <v>0.739</v>
      </c>
      <c r="GL186" s="12" t="n">
        <v>0.774</v>
      </c>
      <c r="GM186" s="12" t="n">
        <v>0.707</v>
      </c>
      <c r="GN186" s="12" t="n">
        <v>0.861</v>
      </c>
      <c r="GO186" s="12" t="n">
        <v>0.763</v>
      </c>
    </row>
    <row r="187" customFormat="false" ht="15" hidden="false" customHeight="false" outlineLevel="0" collapsed="false">
      <c r="A187" s="10" t="n">
        <v>412550</v>
      </c>
      <c r="B187" s="10" t="n">
        <v>2010412550</v>
      </c>
      <c r="C187" s="10" t="s">
        <v>702</v>
      </c>
      <c r="D187" s="10" t="n">
        <v>2010</v>
      </c>
      <c r="E187" s="11" t="s">
        <v>562</v>
      </c>
      <c r="F187" s="11" t="n">
        <v>76.28</v>
      </c>
      <c r="G187" s="11" t="n">
        <v>2.58</v>
      </c>
      <c r="H187" s="11" t="n">
        <v>11.43</v>
      </c>
      <c r="I187" s="11" t="n">
        <v>13.49</v>
      </c>
      <c r="J187" s="11" t="n">
        <v>93.57</v>
      </c>
      <c r="K187" s="11" t="n">
        <v>85.04</v>
      </c>
      <c r="L187" s="11" t="n">
        <v>40.71</v>
      </c>
      <c r="M187" s="11" t="n">
        <v>3.9</v>
      </c>
      <c r="N187" s="11" t="n">
        <v>9</v>
      </c>
      <c r="O187" s="11" t="n">
        <v>1.02</v>
      </c>
      <c r="P187" s="11" t="n">
        <v>1.26</v>
      </c>
      <c r="Q187" s="11" t="n">
        <v>5.29</v>
      </c>
      <c r="R187" s="11" t="n">
        <v>1.19</v>
      </c>
      <c r="S187" s="11" t="n">
        <v>5.62</v>
      </c>
      <c r="T187" s="11" t="n">
        <v>1.25</v>
      </c>
      <c r="U187" s="11" t="n">
        <v>6.65</v>
      </c>
      <c r="V187" s="11" t="n">
        <v>19.24</v>
      </c>
      <c r="W187" s="11" t="n">
        <v>16.17</v>
      </c>
      <c r="X187" s="11" t="n">
        <v>110.26</v>
      </c>
      <c r="Y187" s="11" t="n">
        <v>110.26</v>
      </c>
      <c r="Z187" s="11" t="n">
        <v>116.67</v>
      </c>
      <c r="AA187" s="11" t="n">
        <v>116.67</v>
      </c>
      <c r="AB187" s="11" t="n">
        <v>92.22</v>
      </c>
      <c r="AC187" s="11" t="n">
        <v>92.22</v>
      </c>
      <c r="AD187" s="11" t="n">
        <v>19.08</v>
      </c>
      <c r="AE187" s="11" t="n">
        <v>89.76</v>
      </c>
      <c r="AF187" s="11" t="n">
        <v>89.76</v>
      </c>
      <c r="AG187" s="11" t="n">
        <v>94.17</v>
      </c>
      <c r="AH187" s="11" t="n">
        <v>94.17</v>
      </c>
      <c r="AI187" s="11" t="n">
        <v>42.02</v>
      </c>
      <c r="AJ187" s="11" t="n">
        <v>42.02</v>
      </c>
      <c r="AK187" s="11" t="n">
        <v>5.73</v>
      </c>
      <c r="AL187" s="11" t="n">
        <v>39.11</v>
      </c>
      <c r="AM187" s="11" t="n">
        <v>71.7</v>
      </c>
      <c r="AN187" s="11" t="n">
        <v>20.13</v>
      </c>
      <c r="AO187" s="11" t="n">
        <v>13.56</v>
      </c>
      <c r="AP187" s="11" t="n">
        <v>93.12</v>
      </c>
      <c r="AQ187" s="11" t="n">
        <v>97.29</v>
      </c>
      <c r="AR187" s="11" t="n">
        <v>90.58</v>
      </c>
      <c r="AS187" s="11" t="n">
        <v>27.1</v>
      </c>
      <c r="AT187" s="11" t="n">
        <v>3.67</v>
      </c>
      <c r="AU187" s="11" t="n">
        <v>9.72</v>
      </c>
      <c r="AV187" s="11" t="n">
        <v>90.72</v>
      </c>
      <c r="AW187" s="11" t="n">
        <v>87.54</v>
      </c>
      <c r="AX187" s="11" t="n">
        <v>52.35</v>
      </c>
      <c r="AY187" s="11" t="n">
        <v>70.82</v>
      </c>
      <c r="AZ187" s="11" t="n">
        <v>53.44</v>
      </c>
      <c r="BA187" s="11" t="n">
        <v>49.42</v>
      </c>
      <c r="BB187" s="11" t="n">
        <v>32.17</v>
      </c>
      <c r="BC187" s="11" t="n">
        <v>37.65</v>
      </c>
      <c r="BD187" s="11" t="n">
        <v>31.64</v>
      </c>
      <c r="BE187" s="11" t="n">
        <v>30.24</v>
      </c>
      <c r="BF187" s="11" t="n">
        <v>5.01</v>
      </c>
      <c r="BG187" s="11" t="n">
        <v>278.13</v>
      </c>
      <c r="BH187" s="11" t="n">
        <v>424.75</v>
      </c>
      <c r="BI187" s="11" t="n">
        <v>572.5</v>
      </c>
      <c r="BJ187" s="11" t="n">
        <v>840</v>
      </c>
      <c r="BK187" s="11" t="n">
        <v>1160</v>
      </c>
      <c r="BL187" s="11" t="n">
        <v>0.4</v>
      </c>
      <c r="BM187" s="11" t="n">
        <v>1.01</v>
      </c>
      <c r="BN187" s="11" t="n">
        <v>1.69</v>
      </c>
      <c r="BO187" s="11" t="n">
        <v>3.36</v>
      </c>
      <c r="BP187" s="11" t="n">
        <v>6.47</v>
      </c>
      <c r="BQ187" s="11" t="n">
        <v>16.71</v>
      </c>
      <c r="BR187" s="11" t="n">
        <v>27.79</v>
      </c>
      <c r="BS187" s="11" t="n">
        <v>30.83</v>
      </c>
      <c r="BT187" s="11" t="n">
        <v>6.04</v>
      </c>
      <c r="BU187" s="11" t="n">
        <v>46.18</v>
      </c>
      <c r="BV187" s="11" t="n">
        <v>16.85</v>
      </c>
      <c r="BW187" s="11" t="n">
        <v>32.23</v>
      </c>
      <c r="BX187" s="11" t="n">
        <v>53.82</v>
      </c>
      <c r="BY187" s="11" t="n">
        <v>84.68</v>
      </c>
      <c r="BZ187" s="11" t="n">
        <v>7.32</v>
      </c>
      <c r="CA187" s="11" t="n">
        <v>5.47</v>
      </c>
      <c r="CB187" s="11" t="n">
        <v>645.46</v>
      </c>
      <c r="CC187" s="11" t="n">
        <v>195.03</v>
      </c>
      <c r="CD187" s="11" t="n">
        <v>1989.94</v>
      </c>
      <c r="CE187" s="11" t="n">
        <v>348.89</v>
      </c>
      <c r="CF187" s="11" t="n">
        <v>496.4</v>
      </c>
      <c r="CG187" s="11" t="n">
        <v>696.6</v>
      </c>
      <c r="CH187" s="11" t="n">
        <v>1488.37</v>
      </c>
      <c r="CI187" s="11" t="n">
        <v>645.78</v>
      </c>
      <c r="CJ187" s="11" t="n">
        <v>42.77</v>
      </c>
      <c r="CK187" s="11" t="n">
        <v>92.86</v>
      </c>
      <c r="CL187" s="11" t="n">
        <v>181.3</v>
      </c>
      <c r="CM187" s="11" t="n">
        <v>0.27</v>
      </c>
      <c r="CN187" s="11" t="n">
        <v>2.25</v>
      </c>
      <c r="CO187" s="11" t="n">
        <v>13.25</v>
      </c>
      <c r="CP187" s="11" t="n">
        <v>11.23</v>
      </c>
      <c r="CQ187" s="11" t="n">
        <v>0.21</v>
      </c>
      <c r="CR187" s="11" t="n">
        <v>40.78</v>
      </c>
      <c r="CS187" s="11" t="n">
        <v>1.42</v>
      </c>
      <c r="CT187" s="11" t="n">
        <v>21.41</v>
      </c>
      <c r="CU187" s="11" t="n">
        <v>18.6519663197635</v>
      </c>
      <c r="CV187" s="11" t="n">
        <v>0.771860982482352</v>
      </c>
      <c r="CW187" s="11" t="n">
        <v>73.17</v>
      </c>
      <c r="CX187" s="11" t="n">
        <v>66.2353238171601</v>
      </c>
      <c r="CY187" s="11" t="n">
        <v>2.40410650958284</v>
      </c>
      <c r="CZ187" s="11" t="n">
        <v>11.1039181221516</v>
      </c>
      <c r="DA187" s="11" t="n">
        <v>59.8</v>
      </c>
      <c r="DB187" s="11" t="n">
        <v>36.92</v>
      </c>
      <c r="DC187" s="11" t="n">
        <v>5.29</v>
      </c>
      <c r="DD187" s="11" t="n">
        <v>0.9</v>
      </c>
      <c r="DE187" s="11" t="n">
        <v>9.91</v>
      </c>
      <c r="DF187" s="11" t="n">
        <v>66.98</v>
      </c>
      <c r="DG187" s="11" t="n">
        <v>85.06</v>
      </c>
      <c r="DH187" s="11" t="n">
        <v>95.09</v>
      </c>
      <c r="DI187" s="11" t="n">
        <v>1091.74</v>
      </c>
      <c r="DJ187" s="11" t="n">
        <v>0.2</v>
      </c>
      <c r="DK187" s="11" t="n">
        <v>6.22</v>
      </c>
      <c r="DL187" s="11" t="n">
        <v>42.09</v>
      </c>
      <c r="DM187" s="11" t="n">
        <v>79.75</v>
      </c>
      <c r="DN187" s="11" t="n">
        <v>75.87</v>
      </c>
      <c r="DO187" s="11" t="n">
        <v>85.47</v>
      </c>
      <c r="DP187" s="11" t="n">
        <v>39.06</v>
      </c>
      <c r="DQ187" s="11" t="n">
        <v>23.35</v>
      </c>
      <c r="DR187" s="11" t="n">
        <v>10.3</v>
      </c>
      <c r="DS187" s="11" t="n">
        <v>4.82</v>
      </c>
      <c r="DT187" s="11" t="n">
        <v>5.71</v>
      </c>
      <c r="DU187" s="11" t="n">
        <v>98.75</v>
      </c>
      <c r="DV187" s="11" t="n">
        <v>98.27</v>
      </c>
      <c r="DW187" s="11" t="n">
        <v>25.34</v>
      </c>
      <c r="DX187" s="11" t="n">
        <v>99.68</v>
      </c>
      <c r="DY187" s="11" t="n">
        <v>99.84</v>
      </c>
      <c r="DZ187" s="11" t="n">
        <v>0.34</v>
      </c>
      <c r="EA187" s="11" t="n">
        <v>2.66</v>
      </c>
      <c r="EB187" s="11" t="n">
        <v>27.54</v>
      </c>
      <c r="EC187" s="11" t="n">
        <v>60.89</v>
      </c>
      <c r="ED187" s="11" t="n">
        <v>2.71</v>
      </c>
      <c r="EE187" s="11" t="n">
        <v>23.76</v>
      </c>
      <c r="EF187" s="11" t="n">
        <v>7.29</v>
      </c>
      <c r="EG187" s="11" t="n">
        <v>27.96</v>
      </c>
      <c r="EH187" s="11" t="n">
        <v>1.19</v>
      </c>
      <c r="EI187" s="11" t="n">
        <v>3.6</v>
      </c>
      <c r="EJ187" s="11" t="n">
        <v>0.16</v>
      </c>
      <c r="EK187" s="11" t="n">
        <v>35.55</v>
      </c>
      <c r="EL187" s="11" t="n">
        <v>66.86</v>
      </c>
      <c r="EM187" s="11" t="n">
        <v>16.62</v>
      </c>
      <c r="EN187" s="10" t="n">
        <v>425</v>
      </c>
      <c r="EO187" s="10" t="n">
        <v>1701</v>
      </c>
      <c r="EP187" s="10" t="n">
        <v>37170</v>
      </c>
      <c r="EQ187" s="10" t="n">
        <v>842</v>
      </c>
      <c r="ER187" s="10" t="n">
        <v>5602</v>
      </c>
      <c r="ES187" s="10" t="n">
        <v>4146</v>
      </c>
      <c r="ET187" s="10" t="n">
        <v>4277</v>
      </c>
      <c r="EU187" s="10" t="n">
        <v>2705</v>
      </c>
      <c r="EV187" s="10" t="n">
        <v>51152</v>
      </c>
      <c r="EW187" s="10" t="n">
        <v>4143</v>
      </c>
      <c r="EX187" s="10" t="n">
        <v>13081</v>
      </c>
      <c r="EY187" s="10" t="n">
        <v>3965</v>
      </c>
      <c r="EZ187" s="10" t="n">
        <v>47009</v>
      </c>
      <c r="FA187" s="10" t="n">
        <v>3773</v>
      </c>
      <c r="FB187" s="10" t="n">
        <v>8938</v>
      </c>
      <c r="FC187" s="10" t="n">
        <v>3807</v>
      </c>
      <c r="FD187" s="10" t="n">
        <v>38071</v>
      </c>
      <c r="FE187" s="10" t="n">
        <v>953</v>
      </c>
      <c r="FF187" s="10" t="n">
        <v>1041</v>
      </c>
      <c r="FG187" s="10" t="n">
        <v>1049</v>
      </c>
      <c r="FH187" s="10" t="n">
        <v>5964</v>
      </c>
      <c r="FI187" s="10" t="n">
        <v>15709</v>
      </c>
      <c r="FJ187" s="10" t="n">
        <v>2664</v>
      </c>
      <c r="FK187" s="10" t="n">
        <v>5620</v>
      </c>
      <c r="FL187" s="10" t="n">
        <v>68229</v>
      </c>
      <c r="FM187" s="10" t="n">
        <v>62609</v>
      </c>
      <c r="FN187" s="10" t="n">
        <v>415</v>
      </c>
      <c r="FO187" s="10" t="n">
        <v>4470</v>
      </c>
      <c r="FP187" s="10" t="n">
        <v>5590</v>
      </c>
      <c r="FQ187" s="10" t="n">
        <v>7017</v>
      </c>
      <c r="FR187" s="10" t="n">
        <v>6677</v>
      </c>
      <c r="FS187" s="10" t="n">
        <v>6404</v>
      </c>
      <c r="FT187" s="10" t="n">
        <v>6582</v>
      </c>
      <c r="FU187" s="10" t="n">
        <v>6344</v>
      </c>
      <c r="FV187" s="10" t="n">
        <v>5748</v>
      </c>
      <c r="FW187" s="10" t="n">
        <v>5007</v>
      </c>
      <c r="FX187" s="10" t="n">
        <v>4127</v>
      </c>
      <c r="FY187" s="10" t="n">
        <v>3348</v>
      </c>
      <c r="FZ187" s="10" t="n">
        <v>2497</v>
      </c>
      <c r="GA187" s="10" t="n">
        <v>1754</v>
      </c>
      <c r="GB187" s="10" t="n">
        <v>1087</v>
      </c>
      <c r="GC187" s="10" t="n">
        <v>745</v>
      </c>
      <c r="GD187" s="10" t="n">
        <v>417</v>
      </c>
      <c r="GE187" s="10" t="n">
        <v>59855</v>
      </c>
      <c r="GF187" s="10" t="n">
        <v>6821</v>
      </c>
      <c r="GG187" s="10" t="n">
        <v>4042</v>
      </c>
      <c r="GH187" s="10" t="n">
        <v>48992</v>
      </c>
      <c r="GI187" s="10" t="n">
        <v>70075</v>
      </c>
      <c r="GJ187" s="12" t="n">
        <v>0.534</v>
      </c>
      <c r="GK187" s="12" t="n">
        <v>0.671</v>
      </c>
      <c r="GL187" s="12" t="n">
        <v>0.721</v>
      </c>
      <c r="GM187" s="12" t="n">
        <v>0.622</v>
      </c>
      <c r="GN187" s="12" t="n">
        <v>0.855</v>
      </c>
      <c r="GO187" s="12" t="n">
        <v>0.706</v>
      </c>
    </row>
    <row r="188" customFormat="false" ht="15" hidden="false" customHeight="false" outlineLevel="0" collapsed="false">
      <c r="A188" s="10" t="n">
        <v>420240</v>
      </c>
      <c r="B188" s="10" t="n">
        <v>2010420240</v>
      </c>
      <c r="C188" s="10" t="s">
        <v>703</v>
      </c>
      <c r="D188" s="10" t="n">
        <v>2010</v>
      </c>
      <c r="E188" s="11" t="s">
        <v>561</v>
      </c>
      <c r="F188" s="11" t="n">
        <v>78.86</v>
      </c>
      <c r="G188" s="11" t="n">
        <v>1.41</v>
      </c>
      <c r="H188" s="11" t="n">
        <v>8.15</v>
      </c>
      <c r="I188" s="11" t="n">
        <v>9.6</v>
      </c>
      <c r="J188" s="11" t="n">
        <v>96.17</v>
      </c>
      <c r="K188" s="11" t="n">
        <v>88.46</v>
      </c>
      <c r="L188" s="11" t="n">
        <v>35.52</v>
      </c>
      <c r="M188" s="11" t="n">
        <v>6.68</v>
      </c>
      <c r="N188" s="11" t="n">
        <v>10.14</v>
      </c>
      <c r="O188" s="11" t="n">
        <v>1.01</v>
      </c>
      <c r="P188" s="11" t="n">
        <v>0.2</v>
      </c>
      <c r="Q188" s="11" t="n">
        <v>1.54</v>
      </c>
      <c r="R188" s="11" t="n">
        <v>0.25</v>
      </c>
      <c r="S188" s="11" t="n">
        <v>1.63</v>
      </c>
      <c r="T188" s="11" t="n">
        <v>0.5</v>
      </c>
      <c r="U188" s="11" t="n">
        <v>1.91</v>
      </c>
      <c r="V188" s="11" t="n">
        <v>11.43</v>
      </c>
      <c r="W188" s="11" t="n">
        <v>9.85</v>
      </c>
      <c r="X188" s="11" t="n">
        <v>109.76</v>
      </c>
      <c r="Y188" s="11" t="n">
        <v>109.76</v>
      </c>
      <c r="Z188" s="11" t="n">
        <v>110.89</v>
      </c>
      <c r="AA188" s="11" t="n">
        <v>110.89</v>
      </c>
      <c r="AB188" s="11" t="n">
        <v>106.8</v>
      </c>
      <c r="AC188" s="11" t="n">
        <v>106.8</v>
      </c>
      <c r="AD188" s="11" t="n">
        <v>50.1</v>
      </c>
      <c r="AE188" s="11" t="n">
        <v>90.41</v>
      </c>
      <c r="AF188" s="11" t="n">
        <v>90.41</v>
      </c>
      <c r="AG188" s="11" t="n">
        <v>93.16</v>
      </c>
      <c r="AH188" s="11" t="n">
        <v>93.16</v>
      </c>
      <c r="AI188" s="11" t="n">
        <v>57.31</v>
      </c>
      <c r="AJ188" s="11" t="n">
        <v>57.31</v>
      </c>
      <c r="AK188" s="11" t="n">
        <v>25.19</v>
      </c>
      <c r="AL188" s="11" t="n">
        <v>59.72</v>
      </c>
      <c r="AM188" s="11" t="n">
        <v>79.82</v>
      </c>
      <c r="AN188" s="11" t="n">
        <v>34.88</v>
      </c>
      <c r="AO188" s="11" t="n">
        <v>17.45</v>
      </c>
      <c r="AP188" s="11" t="n">
        <v>89.2</v>
      </c>
      <c r="AQ188" s="11" t="n">
        <v>96.99</v>
      </c>
      <c r="AR188" s="11" t="n">
        <v>92.26</v>
      </c>
      <c r="AS188" s="11" t="n">
        <v>16.62</v>
      </c>
      <c r="AT188" s="11" t="n">
        <v>1.8</v>
      </c>
      <c r="AU188" s="11" t="n">
        <v>7.39</v>
      </c>
      <c r="AV188" s="11" t="n">
        <v>94.17</v>
      </c>
      <c r="AW188" s="11" t="n">
        <v>91.21</v>
      </c>
      <c r="AX188" s="11" t="n">
        <v>74.4</v>
      </c>
      <c r="AY188" s="11" t="n">
        <v>88.17</v>
      </c>
      <c r="AZ188" s="11" t="n">
        <v>66.96</v>
      </c>
      <c r="BA188" s="11" t="n">
        <v>62.68</v>
      </c>
      <c r="BB188" s="11" t="n">
        <v>53.82</v>
      </c>
      <c r="BC188" s="11" t="n">
        <v>60.87</v>
      </c>
      <c r="BD188" s="11" t="n">
        <v>45.52</v>
      </c>
      <c r="BE188" s="11" t="n">
        <v>42.42</v>
      </c>
      <c r="BF188" s="11" t="n">
        <v>16.33</v>
      </c>
      <c r="BG188" s="11" t="n">
        <v>505</v>
      </c>
      <c r="BH188" s="11" t="n">
        <v>733.33</v>
      </c>
      <c r="BI188" s="11" t="n">
        <v>1000</v>
      </c>
      <c r="BJ188" s="11" t="n">
        <v>1522.5</v>
      </c>
      <c r="BK188" s="11" t="n">
        <v>2336</v>
      </c>
      <c r="BL188" s="11" t="n">
        <v>0.46</v>
      </c>
      <c r="BM188" s="11" t="n">
        <v>0.11</v>
      </c>
      <c r="BN188" s="11" t="n">
        <v>0.06</v>
      </c>
      <c r="BO188" s="11" t="n">
        <v>0.93</v>
      </c>
      <c r="BP188" s="11" t="n">
        <v>2.06</v>
      </c>
      <c r="BQ188" s="11" t="n">
        <v>4</v>
      </c>
      <c r="BR188" s="11" t="n">
        <v>8.29</v>
      </c>
      <c r="BS188" s="11" t="n">
        <v>38.52</v>
      </c>
      <c r="BT188" s="11" t="n">
        <v>5.48</v>
      </c>
      <c r="BU188" s="11" t="n">
        <v>52.66</v>
      </c>
      <c r="BV188" s="11" t="n">
        <v>14.97</v>
      </c>
      <c r="BW188" s="11" t="n">
        <v>28.32</v>
      </c>
      <c r="BX188" s="11" t="n">
        <v>47.34</v>
      </c>
      <c r="BY188" s="11" t="n">
        <v>75.42</v>
      </c>
      <c r="BZ188" s="11" t="n">
        <v>10.29</v>
      </c>
      <c r="CA188" s="11" t="n">
        <v>7.06</v>
      </c>
      <c r="CB188" s="11" t="n">
        <v>1299.89</v>
      </c>
      <c r="CC188" s="11" t="n">
        <v>356.02</v>
      </c>
      <c r="CD188" s="11" t="n">
        <v>5007.8</v>
      </c>
      <c r="CE188" s="11" t="n">
        <v>616.85</v>
      </c>
      <c r="CF188" s="11" t="n">
        <v>867.48</v>
      </c>
      <c r="CG188" s="11" t="n">
        <v>1236.19</v>
      </c>
      <c r="CH188" s="11" t="n">
        <v>3433.54</v>
      </c>
      <c r="CI188" s="11" t="n">
        <v>1300.05</v>
      </c>
      <c r="CJ188" s="11" t="n">
        <v>36.47</v>
      </c>
      <c r="CK188" s="11" t="n">
        <v>106.31</v>
      </c>
      <c r="CL188" s="11" t="n">
        <v>187.44</v>
      </c>
      <c r="CM188" s="11" t="n">
        <v>0.37</v>
      </c>
      <c r="CN188" s="11" t="n">
        <v>0.89</v>
      </c>
      <c r="CO188" s="11" t="n">
        <v>15.39</v>
      </c>
      <c r="CP188" s="11" t="n">
        <v>5.98</v>
      </c>
      <c r="CQ188" s="11" t="n">
        <v>0.04</v>
      </c>
      <c r="CR188" s="11" t="n">
        <v>40.68</v>
      </c>
      <c r="CS188" s="11" t="n">
        <v>0.55</v>
      </c>
      <c r="CT188" s="11" t="n">
        <v>29.73</v>
      </c>
      <c r="CU188" s="11" t="n">
        <v>18.3754159290605</v>
      </c>
      <c r="CV188" s="11" t="n">
        <v>4.01273248615032</v>
      </c>
      <c r="CW188" s="11" t="n">
        <v>83.95</v>
      </c>
      <c r="CX188" s="11" t="n">
        <v>67.305437757979</v>
      </c>
      <c r="CY188" s="11" t="n">
        <v>3.25929169662012</v>
      </c>
      <c r="CZ188" s="11" t="n">
        <v>6.20562844197419</v>
      </c>
      <c r="DA188" s="11" t="n">
        <v>74.04</v>
      </c>
      <c r="DB188" s="11" t="n">
        <v>51.36</v>
      </c>
      <c r="DC188" s="11" t="n">
        <v>17.74</v>
      </c>
      <c r="DD188" s="11" t="n">
        <v>1.1</v>
      </c>
      <c r="DE188" s="11" t="n">
        <v>4.59</v>
      </c>
      <c r="DF188" s="11" t="n">
        <v>49.73</v>
      </c>
      <c r="DG188" s="11" t="n">
        <v>71.49</v>
      </c>
      <c r="DH188" s="11" t="n">
        <v>87</v>
      </c>
      <c r="DI188" s="11" t="n">
        <v>1691.07</v>
      </c>
      <c r="DJ188" s="11" t="n">
        <v>0.32</v>
      </c>
      <c r="DK188" s="11" t="n">
        <v>5.86</v>
      </c>
      <c r="DL188" s="11" t="n">
        <v>46.69</v>
      </c>
      <c r="DM188" s="11" t="n">
        <v>84.95</v>
      </c>
      <c r="DN188" s="11" t="n">
        <v>75.91</v>
      </c>
      <c r="DO188" s="11" t="n">
        <v>90.54</v>
      </c>
      <c r="DP188" s="11" t="n">
        <v>18.1</v>
      </c>
      <c r="DQ188" s="11" t="n">
        <v>15.41</v>
      </c>
      <c r="DR188" s="11" t="n">
        <v>4.14</v>
      </c>
      <c r="DS188" s="11" t="n">
        <v>2.22</v>
      </c>
      <c r="DT188" s="11" t="n">
        <v>2.31</v>
      </c>
      <c r="DU188" s="11" t="n">
        <v>97.11</v>
      </c>
      <c r="DV188" s="11" t="n">
        <v>96.93</v>
      </c>
      <c r="DW188" s="11" t="n">
        <v>10.54</v>
      </c>
      <c r="DX188" s="11" t="n">
        <v>99.88</v>
      </c>
      <c r="DY188" s="11" t="n">
        <v>99.97</v>
      </c>
      <c r="DZ188" s="11" t="n">
        <v>0.5</v>
      </c>
      <c r="EA188" s="11" t="n">
        <v>1.29</v>
      </c>
      <c r="EB188" s="11" t="n">
        <v>16.09</v>
      </c>
      <c r="EC188" s="11" t="n">
        <v>40.28</v>
      </c>
      <c r="ED188" s="11" t="n">
        <v>3.01</v>
      </c>
      <c r="EE188" s="11" t="n">
        <v>14.5</v>
      </c>
      <c r="EF188" s="11" t="n">
        <v>1.57</v>
      </c>
      <c r="EG188" s="11" t="n">
        <v>18.11</v>
      </c>
      <c r="EH188" s="11" t="n">
        <v>0.13</v>
      </c>
      <c r="EI188" s="11" t="n">
        <v>6.8</v>
      </c>
      <c r="EJ188" s="11" t="n">
        <v>0.03</v>
      </c>
      <c r="EK188" s="11" t="n">
        <v>44.77</v>
      </c>
      <c r="EL188" s="11" t="n">
        <v>74.26</v>
      </c>
      <c r="EM188" s="11" t="n">
        <v>12.45</v>
      </c>
      <c r="EN188" s="10" t="n">
        <v>1196</v>
      </c>
      <c r="EO188" s="10" t="n">
        <v>6088</v>
      </c>
      <c r="EP188" s="10" t="n">
        <v>159499</v>
      </c>
      <c r="EQ188" s="10" t="n">
        <v>3263</v>
      </c>
      <c r="ER188" s="10" t="n">
        <v>16347</v>
      </c>
      <c r="ES188" s="10" t="n">
        <v>12204</v>
      </c>
      <c r="ET188" s="10" t="n">
        <v>12239</v>
      </c>
      <c r="EU188" s="10" t="n">
        <v>9676</v>
      </c>
      <c r="EV188" s="10" t="n">
        <v>222739</v>
      </c>
      <c r="EW188" s="10" t="n">
        <v>12860</v>
      </c>
      <c r="EX188" s="10" t="n">
        <v>48107</v>
      </c>
      <c r="EY188" s="10" t="n">
        <v>13128</v>
      </c>
      <c r="EZ188" s="10" t="n">
        <v>209879</v>
      </c>
      <c r="FA188" s="10" t="n">
        <v>14480</v>
      </c>
      <c r="FB188" s="10" t="n">
        <v>35247</v>
      </c>
      <c r="FC188" s="10" t="n">
        <v>15098</v>
      </c>
      <c r="FD188" s="10" t="n">
        <v>174632</v>
      </c>
      <c r="FE188" s="10" t="n">
        <v>3275</v>
      </c>
      <c r="FF188" s="10" t="n">
        <v>3373</v>
      </c>
      <c r="FG188" s="10" t="n">
        <v>3336</v>
      </c>
      <c r="FH188" s="10" t="n">
        <v>17961</v>
      </c>
      <c r="FI188" s="10" t="n">
        <v>47168</v>
      </c>
      <c r="FJ188" s="10" t="n">
        <v>18498</v>
      </c>
      <c r="FK188" s="10" t="n">
        <v>12414</v>
      </c>
      <c r="FL188" s="10" t="n">
        <v>276793</v>
      </c>
      <c r="FM188" s="10" t="n">
        <v>264379</v>
      </c>
      <c r="FN188" s="10" t="n">
        <v>3693</v>
      </c>
      <c r="FO188" s="10" t="n">
        <v>16373</v>
      </c>
      <c r="FP188" s="10" t="n">
        <v>17243</v>
      </c>
      <c r="FQ188" s="10" t="n">
        <v>20438</v>
      </c>
      <c r="FR188" s="10" t="n">
        <v>22357</v>
      </c>
      <c r="FS188" s="10" t="n">
        <v>25750</v>
      </c>
      <c r="FT188" s="10" t="n">
        <v>26184</v>
      </c>
      <c r="FU188" s="10" t="n">
        <v>24112</v>
      </c>
      <c r="FV188" s="10" t="n">
        <v>21971</v>
      </c>
      <c r="FW188" s="10" t="n">
        <v>22407</v>
      </c>
      <c r="FX188" s="10" t="n">
        <v>21062</v>
      </c>
      <c r="FY188" s="10" t="n">
        <v>16969</v>
      </c>
      <c r="FZ188" s="10" t="n">
        <v>13733</v>
      </c>
      <c r="GA188" s="10" t="n">
        <v>9696</v>
      </c>
      <c r="GB188" s="10" t="n">
        <v>6482</v>
      </c>
      <c r="GC188" s="10" t="n">
        <v>4893</v>
      </c>
      <c r="GD188" s="10" t="n">
        <v>3430</v>
      </c>
      <c r="GE188" s="10" t="n">
        <v>243577</v>
      </c>
      <c r="GF188" s="10" t="n">
        <v>20408</v>
      </c>
      <c r="GG188" s="10" t="n">
        <v>13038</v>
      </c>
      <c r="GH188" s="10" t="n">
        <v>210130</v>
      </c>
      <c r="GI188" s="10" t="n">
        <v>275609</v>
      </c>
      <c r="GJ188" s="12" t="n">
        <v>0.67</v>
      </c>
      <c r="GK188" s="12" t="n">
        <v>0.779</v>
      </c>
      <c r="GL188" s="12" t="n">
        <v>0.816</v>
      </c>
      <c r="GM188" s="12" t="n">
        <v>0.741</v>
      </c>
      <c r="GN188" s="12" t="n">
        <v>0.898</v>
      </c>
      <c r="GO188" s="12" t="n">
        <v>0.818</v>
      </c>
    </row>
    <row r="189" customFormat="false" ht="15" hidden="false" customHeight="false" outlineLevel="0" collapsed="false">
      <c r="A189" s="10" t="n">
        <v>420240</v>
      </c>
      <c r="B189" s="10" t="n">
        <v>2010420240</v>
      </c>
      <c r="C189" s="10" t="s">
        <v>703</v>
      </c>
      <c r="D189" s="10" t="n">
        <v>2010</v>
      </c>
      <c r="E189" s="11" t="s">
        <v>562</v>
      </c>
      <c r="F189" s="11" t="n">
        <v>77.78</v>
      </c>
      <c r="G189" s="11" t="n">
        <v>1.67</v>
      </c>
      <c r="H189" s="11" t="n">
        <v>9.23</v>
      </c>
      <c r="I189" s="11" t="n">
        <v>10.89</v>
      </c>
      <c r="J189" s="11" t="n">
        <v>94.85</v>
      </c>
      <c r="K189" s="11" t="n">
        <v>86.76</v>
      </c>
      <c r="L189" s="11" t="n">
        <v>36.06</v>
      </c>
      <c r="M189" s="11" t="n">
        <v>3.06</v>
      </c>
      <c r="N189" s="11" t="n">
        <v>8.64</v>
      </c>
      <c r="O189" s="11" t="n">
        <v>0.35</v>
      </c>
      <c r="P189" s="11" t="e">
        <f aca="false">#NULL!</f>
        <v>#NULL!</v>
      </c>
      <c r="Q189" s="11" t="n">
        <v>3.69</v>
      </c>
      <c r="R189" s="11" t="n">
        <v>0.62</v>
      </c>
      <c r="S189" s="11" t="n">
        <v>3.99</v>
      </c>
      <c r="T189" s="11" t="n">
        <v>0.84</v>
      </c>
      <c r="U189" s="11" t="n">
        <v>4.96</v>
      </c>
      <c r="V189" s="11" t="n">
        <v>16.71</v>
      </c>
      <c r="W189" s="11" t="n">
        <v>15.13</v>
      </c>
      <c r="X189" s="11" t="n">
        <v>106.53</v>
      </c>
      <c r="Y189" s="11" t="n">
        <v>106.53</v>
      </c>
      <c r="Z189" s="11" t="n">
        <v>115.19</v>
      </c>
      <c r="AA189" s="11" t="n">
        <v>115.19</v>
      </c>
      <c r="AB189" s="11" t="n">
        <v>84.12</v>
      </c>
      <c r="AC189" s="11" t="n">
        <v>84.12</v>
      </c>
      <c r="AD189" s="11" t="n">
        <v>22.2</v>
      </c>
      <c r="AE189" s="11" t="n">
        <v>86.08</v>
      </c>
      <c r="AF189" s="11" t="n">
        <v>86.08</v>
      </c>
      <c r="AG189" s="11" t="n">
        <v>94.2</v>
      </c>
      <c r="AH189" s="11" t="n">
        <v>94.2</v>
      </c>
      <c r="AI189" s="11" t="n">
        <v>36.3</v>
      </c>
      <c r="AJ189" s="11" t="n">
        <v>36.3</v>
      </c>
      <c r="AK189" s="11" t="n">
        <v>6.8</v>
      </c>
      <c r="AL189" s="11" t="n">
        <v>64.07</v>
      </c>
      <c r="AM189" s="11" t="n">
        <v>61.45</v>
      </c>
      <c r="AN189" s="11" t="n">
        <v>18</v>
      </c>
      <c r="AO189" s="11" t="n">
        <v>16.15</v>
      </c>
      <c r="AP189" s="11" t="n">
        <v>81.31</v>
      </c>
      <c r="AQ189" s="11" t="n">
        <v>97.33</v>
      </c>
      <c r="AR189" s="11" t="n">
        <v>87.33</v>
      </c>
      <c r="AS189" s="11" t="n">
        <v>20.7</v>
      </c>
      <c r="AT189" s="11" t="n">
        <v>2.63</v>
      </c>
      <c r="AU189" s="11" t="n">
        <v>7.31</v>
      </c>
      <c r="AV189" s="11" t="n">
        <v>91.95</v>
      </c>
      <c r="AW189" s="11" t="n">
        <v>88.67</v>
      </c>
      <c r="AX189" s="11" t="n">
        <v>57.53</v>
      </c>
      <c r="AY189" s="11" t="n">
        <v>74.41</v>
      </c>
      <c r="AZ189" s="11" t="n">
        <v>55.17</v>
      </c>
      <c r="BA189" s="11" t="n">
        <v>49.59</v>
      </c>
      <c r="BB189" s="11" t="n">
        <v>33.28</v>
      </c>
      <c r="BC189" s="11" t="n">
        <v>37.1</v>
      </c>
      <c r="BD189" s="11" t="n">
        <v>30.52</v>
      </c>
      <c r="BE189" s="11" t="n">
        <v>28.61</v>
      </c>
      <c r="BF189" s="11" t="n">
        <v>6.95</v>
      </c>
      <c r="BG189" s="11" t="n">
        <v>366.67</v>
      </c>
      <c r="BH189" s="11" t="n">
        <v>542.5</v>
      </c>
      <c r="BI189" s="11" t="n">
        <v>733</v>
      </c>
      <c r="BJ189" s="11" t="n">
        <v>1016.67</v>
      </c>
      <c r="BK189" s="11" t="n">
        <v>1400</v>
      </c>
      <c r="BL189" s="11" t="n">
        <v>0.39</v>
      </c>
      <c r="BM189" s="11" t="n">
        <v>0.21</v>
      </c>
      <c r="BN189" s="11" t="n">
        <v>0.31</v>
      </c>
      <c r="BO189" s="11" t="n">
        <v>1.63</v>
      </c>
      <c r="BP189" s="11" t="n">
        <v>4.22</v>
      </c>
      <c r="BQ189" s="11" t="n">
        <v>8.1</v>
      </c>
      <c r="BR189" s="11" t="n">
        <v>16.44</v>
      </c>
      <c r="BS189" s="11" t="n">
        <v>31.23</v>
      </c>
      <c r="BT189" s="11" t="n">
        <v>6.49</v>
      </c>
      <c r="BU189" s="11" t="n">
        <v>45.95</v>
      </c>
      <c r="BV189" s="11" t="n">
        <v>17.71</v>
      </c>
      <c r="BW189" s="11" t="n">
        <v>33.27</v>
      </c>
      <c r="BX189" s="11" t="n">
        <v>54.05</v>
      </c>
      <c r="BY189" s="11" t="n">
        <v>86.04</v>
      </c>
      <c r="BZ189" s="11" t="n">
        <v>7.05</v>
      </c>
      <c r="CA189" s="11" t="n">
        <v>5.19</v>
      </c>
      <c r="CB189" s="11" t="n">
        <v>815.92</v>
      </c>
      <c r="CC189" s="11" t="n">
        <v>264.92</v>
      </c>
      <c r="CD189" s="11" t="n">
        <v>2548.03</v>
      </c>
      <c r="CE189" s="11" t="n">
        <v>457.65</v>
      </c>
      <c r="CF189" s="11" t="n">
        <v>634.71</v>
      </c>
      <c r="CG189" s="11" t="n">
        <v>847.69</v>
      </c>
      <c r="CH189" s="11" t="n">
        <v>1874.28</v>
      </c>
      <c r="CI189" s="11" t="n">
        <v>815.92</v>
      </c>
      <c r="CJ189" s="11" t="n">
        <v>33.95</v>
      </c>
      <c r="CK189" s="11" t="n">
        <v>103.4</v>
      </c>
      <c r="CL189" s="11" t="n">
        <v>188.37</v>
      </c>
      <c r="CM189" s="11" t="n">
        <v>0.26</v>
      </c>
      <c r="CN189" s="11" t="n">
        <v>0.76</v>
      </c>
      <c r="CO189" s="11" t="n">
        <v>13.55</v>
      </c>
      <c r="CP189" s="11" t="n">
        <v>12.63</v>
      </c>
      <c r="CQ189" s="11" t="n">
        <v>0.13</v>
      </c>
      <c r="CR189" s="11" t="n">
        <v>35.21</v>
      </c>
      <c r="CS189" s="11" t="n">
        <v>0.81</v>
      </c>
      <c r="CT189" s="11" t="n">
        <v>30.52</v>
      </c>
      <c r="CU189" s="11" t="n">
        <v>14.2967760316263</v>
      </c>
      <c r="CV189" s="11" t="n">
        <v>0.589413529799579</v>
      </c>
      <c r="CW189" s="11" t="n">
        <v>84.39</v>
      </c>
      <c r="CX189" s="11" t="n">
        <v>76.3469163483333</v>
      </c>
      <c r="CY189" s="11" t="n">
        <v>2.42964486314686</v>
      </c>
      <c r="CZ189" s="11" t="n">
        <v>6.06505885646711</v>
      </c>
      <c r="DA189" s="11" t="n">
        <v>59.79</v>
      </c>
      <c r="DB189" s="11" t="n">
        <v>33.49</v>
      </c>
      <c r="DC189" s="11" t="n">
        <v>6.51</v>
      </c>
      <c r="DD189" s="11" t="n">
        <v>0.46</v>
      </c>
      <c r="DE189" s="11" t="n">
        <v>3.97</v>
      </c>
      <c r="DF189" s="11" t="n">
        <v>63.98</v>
      </c>
      <c r="DG189" s="11" t="n">
        <v>84.79</v>
      </c>
      <c r="DH189" s="11" t="n">
        <v>94.89</v>
      </c>
      <c r="DI189" s="11" t="n">
        <v>1183.16</v>
      </c>
      <c r="DJ189" s="11" t="n">
        <v>0.19</v>
      </c>
      <c r="DK189" s="11" t="n">
        <v>5.62</v>
      </c>
      <c r="DL189" s="11" t="n">
        <v>52.46</v>
      </c>
      <c r="DM189" s="11" t="n">
        <v>88.45</v>
      </c>
      <c r="DN189" s="11" t="n">
        <v>81.79</v>
      </c>
      <c r="DO189" s="11" t="n">
        <v>89.91</v>
      </c>
      <c r="DP189" s="11" t="n">
        <v>27.42</v>
      </c>
      <c r="DQ189" s="11" t="n">
        <v>15</v>
      </c>
      <c r="DR189" s="11" t="n">
        <v>5.22</v>
      </c>
      <c r="DS189" s="11" t="n">
        <v>3.05</v>
      </c>
      <c r="DT189" s="11" t="n">
        <v>3.23</v>
      </c>
      <c r="DU189" s="11" t="n">
        <v>96.31</v>
      </c>
      <c r="DV189" s="11" t="n">
        <v>95.77</v>
      </c>
      <c r="DW189" s="11" t="n">
        <v>21.59</v>
      </c>
      <c r="DX189" s="11" t="n">
        <v>99.83</v>
      </c>
      <c r="DY189" s="11" t="n">
        <v>99.92</v>
      </c>
      <c r="DZ189" s="11" t="n">
        <v>0.55</v>
      </c>
      <c r="EA189" s="11" t="n">
        <v>2.86</v>
      </c>
      <c r="EB189" s="11" t="n">
        <v>27.6</v>
      </c>
      <c r="EC189" s="11" t="n">
        <v>35.93</v>
      </c>
      <c r="ED189" s="11" t="n">
        <v>2.67</v>
      </c>
      <c r="EE189" s="11" t="n">
        <v>23.26</v>
      </c>
      <c r="EF189" s="11" t="n">
        <v>4.19</v>
      </c>
      <c r="EG189" s="11" t="n">
        <v>18.96</v>
      </c>
      <c r="EH189" s="11" t="n">
        <v>0.27</v>
      </c>
      <c r="EI189" s="11" t="n">
        <v>3.08</v>
      </c>
      <c r="EJ189" s="11" t="n">
        <v>0.08</v>
      </c>
      <c r="EK189" s="11" t="n">
        <v>36.45</v>
      </c>
      <c r="EL189" s="11" t="n">
        <v>78.31</v>
      </c>
      <c r="EM189" s="11" t="n">
        <v>10.5</v>
      </c>
      <c r="EN189" s="10" t="n">
        <v>168</v>
      </c>
      <c r="EO189" s="10" t="n">
        <v>911</v>
      </c>
      <c r="EP189" s="10" t="n">
        <v>17662</v>
      </c>
      <c r="EQ189" s="10" t="n">
        <v>376</v>
      </c>
      <c r="ER189" s="10" t="n">
        <v>2437</v>
      </c>
      <c r="ES189" s="10" t="n">
        <v>1782</v>
      </c>
      <c r="ET189" s="10" t="n">
        <v>1821</v>
      </c>
      <c r="EU189" s="10" t="n">
        <v>1149</v>
      </c>
      <c r="EV189" s="10" t="n">
        <v>23732</v>
      </c>
      <c r="EW189" s="10" t="n">
        <v>1883</v>
      </c>
      <c r="EX189" s="10" t="n">
        <v>6829</v>
      </c>
      <c r="EY189" s="10" t="n">
        <v>1860</v>
      </c>
      <c r="EZ189" s="10" t="n">
        <v>21849</v>
      </c>
      <c r="FA189" s="10" t="n">
        <v>2008</v>
      </c>
      <c r="FB189" s="10" t="n">
        <v>4946</v>
      </c>
      <c r="FC189" s="10" t="n">
        <v>2108</v>
      </c>
      <c r="FD189" s="10" t="n">
        <v>16903</v>
      </c>
      <c r="FE189" s="10" t="n">
        <v>414</v>
      </c>
      <c r="FF189" s="10" t="n">
        <v>441</v>
      </c>
      <c r="FG189" s="10" t="n">
        <v>459</v>
      </c>
      <c r="FH189" s="10" t="n">
        <v>2464</v>
      </c>
      <c r="FI189" s="10" t="n">
        <v>6784</v>
      </c>
      <c r="FJ189" s="10" t="n">
        <v>949</v>
      </c>
      <c r="FK189" s="10" t="n">
        <v>1781</v>
      </c>
      <c r="FL189" s="10" t="n">
        <v>30998</v>
      </c>
      <c r="FM189" s="10" t="n">
        <v>29217</v>
      </c>
      <c r="FN189" s="10" t="n">
        <v>138</v>
      </c>
      <c r="FO189" s="10" t="n">
        <v>1924</v>
      </c>
      <c r="FP189" s="10" t="n">
        <v>2362</v>
      </c>
      <c r="FQ189" s="10" t="n">
        <v>2980</v>
      </c>
      <c r="FR189" s="10" t="n">
        <v>3185</v>
      </c>
      <c r="FS189" s="10" t="n">
        <v>3644</v>
      </c>
      <c r="FT189" s="10" t="n">
        <v>3337</v>
      </c>
      <c r="FU189" s="10" t="n">
        <v>2843</v>
      </c>
      <c r="FV189" s="10" t="n">
        <v>2624</v>
      </c>
      <c r="FW189" s="10" t="n">
        <v>2309</v>
      </c>
      <c r="FX189" s="10" t="n">
        <v>1851</v>
      </c>
      <c r="FY189" s="10" t="n">
        <v>1381</v>
      </c>
      <c r="FZ189" s="10" t="n">
        <v>974</v>
      </c>
      <c r="GA189" s="10" t="n">
        <v>635</v>
      </c>
      <c r="GB189" s="10" t="n">
        <v>386</v>
      </c>
      <c r="GC189" s="10" t="n">
        <v>277</v>
      </c>
      <c r="GD189" s="10" t="n">
        <v>148</v>
      </c>
      <c r="GE189" s="10" t="n">
        <v>26314</v>
      </c>
      <c r="GF189" s="10" t="n">
        <v>2981</v>
      </c>
      <c r="GG189" s="10" t="n">
        <v>1737</v>
      </c>
      <c r="GH189" s="10" t="n">
        <v>21596</v>
      </c>
      <c r="GI189" s="10" t="n">
        <v>29541</v>
      </c>
      <c r="GJ189" s="12" t="n">
        <v>0.552</v>
      </c>
      <c r="GK189" s="12" t="n">
        <v>0.66</v>
      </c>
      <c r="GL189" s="12" t="n">
        <v>0.741</v>
      </c>
      <c r="GM189" s="12" t="n">
        <v>0.622</v>
      </c>
      <c r="GN189" s="12" t="n">
        <v>0.88</v>
      </c>
      <c r="GO189" s="12" t="n">
        <v>0.743</v>
      </c>
    </row>
    <row r="190" customFormat="false" ht="15" hidden="false" customHeight="false" outlineLevel="0" collapsed="false">
      <c r="A190" s="10" t="n">
        <v>420540</v>
      </c>
      <c r="B190" s="10" t="n">
        <v>2010420540</v>
      </c>
      <c r="C190" s="10" t="s">
        <v>704</v>
      </c>
      <c r="D190" s="10" t="n">
        <v>2010</v>
      </c>
      <c r="E190" s="11" t="s">
        <v>561</v>
      </c>
      <c r="F190" s="11" t="n">
        <v>77.57</v>
      </c>
      <c r="G190" s="11" t="n">
        <v>1.13</v>
      </c>
      <c r="H190" s="11" t="n">
        <v>10.3</v>
      </c>
      <c r="I190" s="11" t="n">
        <v>11.81</v>
      </c>
      <c r="J190" s="11" t="n">
        <v>95.67</v>
      </c>
      <c r="K190" s="11" t="n">
        <v>87.23</v>
      </c>
      <c r="L190" s="11" t="n">
        <v>33.8</v>
      </c>
      <c r="M190" s="11" t="n">
        <v>8.16</v>
      </c>
      <c r="N190" s="11" t="n">
        <v>10.96</v>
      </c>
      <c r="O190" s="11" t="n">
        <v>0.29</v>
      </c>
      <c r="P190" s="11" t="n">
        <v>0.81</v>
      </c>
      <c r="Q190" s="11" t="n">
        <v>1.65</v>
      </c>
      <c r="R190" s="11" t="n">
        <v>0.55</v>
      </c>
      <c r="S190" s="11" t="n">
        <v>1.69</v>
      </c>
      <c r="T190" s="11" t="n">
        <v>0.24</v>
      </c>
      <c r="U190" s="11" t="n">
        <v>1.92</v>
      </c>
      <c r="V190" s="11" t="n">
        <v>10.24</v>
      </c>
      <c r="W190" s="11" t="n">
        <v>7.51</v>
      </c>
      <c r="X190" s="11" t="n">
        <v>106.35</v>
      </c>
      <c r="Y190" s="11" t="n">
        <v>106.35</v>
      </c>
      <c r="Z190" s="11" t="n">
        <v>106.68</v>
      </c>
      <c r="AA190" s="11" t="n">
        <v>106.68</v>
      </c>
      <c r="AB190" s="11" t="n">
        <v>105.51</v>
      </c>
      <c r="AC190" s="11" t="n">
        <v>105.51</v>
      </c>
      <c r="AD190" s="11" t="n">
        <v>81.05</v>
      </c>
      <c r="AE190" s="11" t="n">
        <v>93.21</v>
      </c>
      <c r="AF190" s="11" t="n">
        <v>93.21</v>
      </c>
      <c r="AG190" s="11" t="n">
        <v>94.26</v>
      </c>
      <c r="AH190" s="11" t="n">
        <v>94.26</v>
      </c>
      <c r="AI190" s="11" t="n">
        <v>60.97</v>
      </c>
      <c r="AJ190" s="11" t="n">
        <v>60.97</v>
      </c>
      <c r="AK190" s="11" t="n">
        <v>39.17</v>
      </c>
      <c r="AL190" s="11" t="n">
        <v>61.42</v>
      </c>
      <c r="AM190" s="11" t="n">
        <v>85.9</v>
      </c>
      <c r="AN190" s="11" t="n">
        <v>47.43</v>
      </c>
      <c r="AO190" s="11" t="n">
        <v>24.09</v>
      </c>
      <c r="AP190" s="11" t="n">
        <v>94.38</v>
      </c>
      <c r="AQ190" s="11" t="n">
        <v>98.41</v>
      </c>
      <c r="AR190" s="11" t="n">
        <v>94.96</v>
      </c>
      <c r="AS190" s="11" t="n">
        <v>19.08</v>
      </c>
      <c r="AT190" s="11" t="n">
        <v>1.21</v>
      </c>
      <c r="AU190" s="11" t="n">
        <v>6.61</v>
      </c>
      <c r="AV190" s="11" t="n">
        <v>97</v>
      </c>
      <c r="AW190" s="11" t="n">
        <v>94.76</v>
      </c>
      <c r="AX190" s="11" t="n">
        <v>74.75</v>
      </c>
      <c r="AY190" s="11" t="n">
        <v>92.22</v>
      </c>
      <c r="AZ190" s="11" t="n">
        <v>82.3</v>
      </c>
      <c r="BA190" s="11" t="n">
        <v>80.37</v>
      </c>
      <c r="BB190" s="11" t="n">
        <v>68.49</v>
      </c>
      <c r="BC190" s="11" t="n">
        <v>75.36</v>
      </c>
      <c r="BD190" s="11" t="n">
        <v>69.51</v>
      </c>
      <c r="BE190" s="11" t="n">
        <v>68.38</v>
      </c>
      <c r="BF190" s="11" t="n">
        <v>34.23</v>
      </c>
      <c r="BG190" s="11" t="n">
        <v>509.33</v>
      </c>
      <c r="BH190" s="11" t="n">
        <v>850</v>
      </c>
      <c r="BI190" s="11" t="n">
        <v>1400</v>
      </c>
      <c r="BJ190" s="11" t="n">
        <v>2720</v>
      </c>
      <c r="BK190" s="11" t="n">
        <v>4208.33</v>
      </c>
      <c r="BL190" s="11" t="n">
        <v>0.53</v>
      </c>
      <c r="BM190" s="11" t="n">
        <v>0.22</v>
      </c>
      <c r="BN190" s="11" t="n">
        <v>0.45</v>
      </c>
      <c r="BO190" s="11" t="n">
        <v>1.08</v>
      </c>
      <c r="BP190" s="11" t="n">
        <v>2.67</v>
      </c>
      <c r="BQ190" s="11" t="n">
        <v>5.23</v>
      </c>
      <c r="BR190" s="11" t="n">
        <v>11.39</v>
      </c>
      <c r="BS190" s="11" t="n">
        <v>40.54</v>
      </c>
      <c r="BT190" s="11" t="n">
        <v>3.49</v>
      </c>
      <c r="BU190" s="11" t="n">
        <v>57.91</v>
      </c>
      <c r="BV190" s="11" t="n">
        <v>10.43</v>
      </c>
      <c r="BW190" s="11" t="n">
        <v>21.79</v>
      </c>
      <c r="BX190" s="11" t="n">
        <v>42.09</v>
      </c>
      <c r="BY190" s="11" t="n">
        <v>70.96</v>
      </c>
      <c r="BZ190" s="11" t="n">
        <v>15.55</v>
      </c>
      <c r="CA190" s="11" t="n">
        <v>11.12</v>
      </c>
      <c r="CB190" s="11" t="n">
        <v>1941.04</v>
      </c>
      <c r="CC190" s="11" t="n">
        <v>339.03</v>
      </c>
      <c r="CD190" s="11" t="n">
        <v>7869.25</v>
      </c>
      <c r="CE190" s="11" t="n">
        <v>673.28</v>
      </c>
      <c r="CF190" s="11" t="n">
        <v>1102.41</v>
      </c>
      <c r="CG190" s="11" t="n">
        <v>1970.28</v>
      </c>
      <c r="CH190" s="11" t="n">
        <v>5627.7</v>
      </c>
      <c r="CI190" s="11" t="n">
        <v>1941.22</v>
      </c>
      <c r="CJ190" s="11" t="n">
        <v>44.34</v>
      </c>
      <c r="CK190" s="11" t="n">
        <v>99.93</v>
      </c>
      <c r="CL190" s="11" t="n">
        <v>186.13</v>
      </c>
      <c r="CM190" s="11" t="n">
        <v>0.51</v>
      </c>
      <c r="CN190" s="11" t="n">
        <v>1.25</v>
      </c>
      <c r="CO190" s="11" t="n">
        <v>16.27</v>
      </c>
      <c r="CP190" s="11" t="n">
        <v>5.62</v>
      </c>
      <c r="CQ190" s="11" t="n">
        <v>0.1</v>
      </c>
      <c r="CR190" s="11" t="n">
        <v>67.49</v>
      </c>
      <c r="CS190" s="11" t="n">
        <v>1.66</v>
      </c>
      <c r="CT190" s="11" t="n">
        <v>4.54</v>
      </c>
      <c r="CU190" s="11" t="n">
        <v>20.4938174725969</v>
      </c>
      <c r="CV190" s="11" t="n">
        <v>4.59897811823031</v>
      </c>
      <c r="CW190" s="11" t="n">
        <v>75.12</v>
      </c>
      <c r="CX190" s="11" t="n">
        <v>51.5930136588996</v>
      </c>
      <c r="CY190" s="11" t="n">
        <v>11.3809958688155</v>
      </c>
      <c r="CZ190" s="11" t="n">
        <v>10.8143034980342</v>
      </c>
      <c r="DA190" s="11" t="n">
        <v>86.27</v>
      </c>
      <c r="DB190" s="11" t="n">
        <v>74.09</v>
      </c>
      <c r="DC190" s="11" t="n">
        <v>34.77</v>
      </c>
      <c r="DD190" s="11" t="n">
        <v>1.45</v>
      </c>
      <c r="DE190" s="11" t="n">
        <v>7.39</v>
      </c>
      <c r="DF190" s="11" t="n">
        <v>42.84</v>
      </c>
      <c r="DG190" s="11" t="n">
        <v>58.95</v>
      </c>
      <c r="DH190" s="11" t="n">
        <v>73.67</v>
      </c>
      <c r="DI190" s="11" t="n">
        <v>2520.48</v>
      </c>
      <c r="DJ190" s="11" t="n">
        <v>0.51</v>
      </c>
      <c r="DK190" s="11" t="n">
        <v>3.45</v>
      </c>
      <c r="DL190" s="11" t="n">
        <v>26.54</v>
      </c>
      <c r="DM190" s="11" t="n">
        <v>69.53</v>
      </c>
      <c r="DN190" s="11" t="n">
        <v>71.04</v>
      </c>
      <c r="DO190" s="11" t="n">
        <v>87.63</v>
      </c>
      <c r="DP190" s="11" t="n">
        <v>18.99</v>
      </c>
      <c r="DQ190" s="11" t="n">
        <v>29.34</v>
      </c>
      <c r="DR190" s="11" t="n">
        <v>11.73</v>
      </c>
      <c r="DS190" s="11" t="n">
        <v>4.65</v>
      </c>
      <c r="DT190" s="11" t="n">
        <v>5.3</v>
      </c>
      <c r="DU190" s="11" t="n">
        <v>99.42</v>
      </c>
      <c r="DV190" s="11" t="n">
        <v>99.31</v>
      </c>
      <c r="DW190" s="11" t="n">
        <v>9.54</v>
      </c>
      <c r="DX190" s="11" t="n">
        <v>99.84</v>
      </c>
      <c r="DY190" s="11" t="n">
        <v>99.97</v>
      </c>
      <c r="DZ190" s="11" t="n">
        <v>0.06</v>
      </c>
      <c r="EA190" s="11" t="n">
        <v>1.23</v>
      </c>
      <c r="EB190" s="11" t="n">
        <v>10.06</v>
      </c>
      <c r="EC190" s="11" t="n">
        <v>38.58</v>
      </c>
      <c r="ED190" s="11" t="n">
        <v>1.59</v>
      </c>
      <c r="EE190" s="11" t="n">
        <v>7.67</v>
      </c>
      <c r="EF190" s="11" t="n">
        <v>1.58</v>
      </c>
      <c r="EG190" s="11" t="n">
        <v>11.57</v>
      </c>
      <c r="EH190" s="11" t="n">
        <v>0.26</v>
      </c>
      <c r="EI190" s="11" t="n">
        <v>7.09</v>
      </c>
      <c r="EJ190" s="11" t="n">
        <v>0.03</v>
      </c>
      <c r="EK190" s="11" t="n">
        <v>36.67</v>
      </c>
      <c r="EL190" s="11" t="n">
        <v>72.04</v>
      </c>
      <c r="EM190" s="11" t="n">
        <v>13.24</v>
      </c>
      <c r="EN190" s="10" t="n">
        <v>786</v>
      </c>
      <c r="EO190" s="10" t="n">
        <v>3895</v>
      </c>
      <c r="EP190" s="10" t="n">
        <v>199308</v>
      </c>
      <c r="EQ190" s="10" t="n">
        <v>3727</v>
      </c>
      <c r="ER190" s="10" t="n">
        <v>18291</v>
      </c>
      <c r="ES190" s="10" t="n">
        <v>13538</v>
      </c>
      <c r="ET190" s="10" t="n">
        <v>13869</v>
      </c>
      <c r="EU190" s="10" t="n">
        <v>11141</v>
      </c>
      <c r="EV190" s="10" t="n">
        <v>295230</v>
      </c>
      <c r="EW190" s="10" t="n">
        <v>14677</v>
      </c>
      <c r="EX190" s="10" t="n">
        <v>60423</v>
      </c>
      <c r="EY190" s="10" t="n">
        <v>15488</v>
      </c>
      <c r="EZ190" s="10" t="n">
        <v>280553</v>
      </c>
      <c r="FA190" s="10" t="n">
        <v>18250</v>
      </c>
      <c r="FB190" s="10" t="n">
        <v>45746</v>
      </c>
      <c r="FC190" s="10" t="n">
        <v>19166</v>
      </c>
      <c r="FD190" s="10" t="n">
        <v>234807</v>
      </c>
      <c r="FE190" s="10" t="n">
        <v>3826</v>
      </c>
      <c r="FF190" s="10" t="n">
        <v>3740</v>
      </c>
      <c r="FG190" s="10" t="n">
        <v>3665</v>
      </c>
      <c r="FH190" s="10" t="n">
        <v>20053</v>
      </c>
      <c r="FI190" s="10" t="n">
        <v>53021</v>
      </c>
      <c r="FJ190" s="10" t="n">
        <v>29053</v>
      </c>
      <c r="FK190" s="10" t="n">
        <v>13248</v>
      </c>
      <c r="FL190" s="10" t="n">
        <v>356142</v>
      </c>
      <c r="FM190" s="10" t="n">
        <v>342894</v>
      </c>
      <c r="FN190" s="10" t="n">
        <v>6273</v>
      </c>
      <c r="FO190" s="10" t="n">
        <v>18828</v>
      </c>
      <c r="FP190" s="10" t="n">
        <v>19232</v>
      </c>
      <c r="FQ190" s="10" t="n">
        <v>22852</v>
      </c>
      <c r="FR190" s="10" t="n">
        <v>26476</v>
      </c>
      <c r="FS190" s="10" t="n">
        <v>33947</v>
      </c>
      <c r="FT190" s="10" t="n">
        <v>36552</v>
      </c>
      <c r="FU190" s="10" t="n">
        <v>31980</v>
      </c>
      <c r="FV190" s="10" t="n">
        <v>27403</v>
      </c>
      <c r="FW190" s="10" t="n">
        <v>25410</v>
      </c>
      <c r="FX190" s="10" t="n">
        <v>26462</v>
      </c>
      <c r="FY190" s="10" t="n">
        <v>23403</v>
      </c>
      <c r="FZ190" s="10" t="n">
        <v>19537</v>
      </c>
      <c r="GA190" s="10" t="n">
        <v>15007</v>
      </c>
      <c r="GB190" s="10" t="n">
        <v>10014</v>
      </c>
      <c r="GC190" s="10" t="n">
        <v>7483</v>
      </c>
      <c r="GD190" s="10" t="n">
        <v>5283</v>
      </c>
      <c r="GE190" s="10" t="n">
        <v>318040</v>
      </c>
      <c r="GF190" s="10" t="n">
        <v>22792</v>
      </c>
      <c r="GG190" s="10" t="n">
        <v>14674</v>
      </c>
      <c r="GH190" s="10" t="n">
        <v>280574</v>
      </c>
      <c r="GI190" s="10" t="n">
        <v>354582</v>
      </c>
      <c r="GJ190" s="12" t="n">
        <v>0.823</v>
      </c>
      <c r="GK190" s="12" t="n">
        <v>0.837</v>
      </c>
      <c r="GL190" s="12" t="n">
        <v>0.863</v>
      </c>
      <c r="GM190" s="12" t="n">
        <v>0.832</v>
      </c>
      <c r="GN190" s="12" t="n">
        <v>0.876</v>
      </c>
      <c r="GO190" s="12" t="n">
        <v>0.882</v>
      </c>
    </row>
    <row r="191" customFormat="false" ht="15" hidden="false" customHeight="false" outlineLevel="0" collapsed="false">
      <c r="A191" s="10" t="n">
        <v>420540</v>
      </c>
      <c r="B191" s="10" t="n">
        <v>2010420540</v>
      </c>
      <c r="C191" s="10" t="s">
        <v>704</v>
      </c>
      <c r="D191" s="10" t="n">
        <v>2010</v>
      </c>
      <c r="E191" s="11" t="s">
        <v>562</v>
      </c>
      <c r="F191" s="11" t="n">
        <v>76.5</v>
      </c>
      <c r="G191" s="11" t="n">
        <v>1.77</v>
      </c>
      <c r="H191" s="11" t="n">
        <v>11.68</v>
      </c>
      <c r="I191" s="11" t="n">
        <v>13.49</v>
      </c>
      <c r="J191" s="11" t="n">
        <v>94.33</v>
      </c>
      <c r="K191" s="11" t="n">
        <v>85.54</v>
      </c>
      <c r="L191" s="11" t="n">
        <v>36.65</v>
      </c>
      <c r="M191" s="11" t="n">
        <v>4.05</v>
      </c>
      <c r="N191" s="11" t="n">
        <v>10.08</v>
      </c>
      <c r="O191" s="11" t="n">
        <v>0.67</v>
      </c>
      <c r="P191" s="11" t="n">
        <v>0.95</v>
      </c>
      <c r="Q191" s="11" t="n">
        <v>3.76</v>
      </c>
      <c r="R191" s="11" t="n">
        <v>0.79</v>
      </c>
      <c r="S191" s="11" t="n">
        <v>4</v>
      </c>
      <c r="T191" s="11" t="n">
        <v>1.07</v>
      </c>
      <c r="U191" s="11" t="n">
        <v>4.85</v>
      </c>
      <c r="V191" s="11" t="n">
        <v>19.09</v>
      </c>
      <c r="W191" s="11" t="n">
        <v>13.95</v>
      </c>
      <c r="X191" s="11" t="n">
        <v>109.79</v>
      </c>
      <c r="Y191" s="11" t="n">
        <v>109.79</v>
      </c>
      <c r="Z191" s="11" t="n">
        <v>117.54</v>
      </c>
      <c r="AA191" s="11" t="n">
        <v>117.54</v>
      </c>
      <c r="AB191" s="11" t="n">
        <v>90.98</v>
      </c>
      <c r="AC191" s="11" t="n">
        <v>90.98</v>
      </c>
      <c r="AD191" s="11" t="n">
        <v>34.77</v>
      </c>
      <c r="AE191" s="11" t="n">
        <v>92.02</v>
      </c>
      <c r="AF191" s="11" t="n">
        <v>92.02</v>
      </c>
      <c r="AG191" s="11" t="n">
        <v>95.1</v>
      </c>
      <c r="AH191" s="11" t="n">
        <v>95.1</v>
      </c>
      <c r="AI191" s="11" t="n">
        <v>43.54</v>
      </c>
      <c r="AJ191" s="11" t="n">
        <v>43.54</v>
      </c>
      <c r="AK191" s="11" t="n">
        <v>15.28</v>
      </c>
      <c r="AL191" s="11" t="n">
        <v>58.67</v>
      </c>
      <c r="AM191" s="11" t="n">
        <v>80.8</v>
      </c>
      <c r="AN191" s="11" t="n">
        <v>27.29</v>
      </c>
      <c r="AO191" s="11" t="n">
        <v>15.58</v>
      </c>
      <c r="AP191" s="11" t="n">
        <v>87.28</v>
      </c>
      <c r="AQ191" s="11" t="n">
        <v>98.15</v>
      </c>
      <c r="AR191" s="11" t="n">
        <v>93.09</v>
      </c>
      <c r="AS191" s="11" t="n">
        <v>33.99</v>
      </c>
      <c r="AT191" s="11" t="n">
        <v>1.86</v>
      </c>
      <c r="AU191" s="11" t="n">
        <v>9.78</v>
      </c>
      <c r="AV191" s="11" t="n">
        <v>93.04</v>
      </c>
      <c r="AW191" s="11" t="n">
        <v>91.78</v>
      </c>
      <c r="AX191" s="11" t="n">
        <v>54.72</v>
      </c>
      <c r="AY191" s="11" t="n">
        <v>79.89</v>
      </c>
      <c r="AZ191" s="11" t="n">
        <v>65.43</v>
      </c>
      <c r="BA191" s="11" t="n">
        <v>61.59</v>
      </c>
      <c r="BB191" s="11" t="n">
        <v>38.71</v>
      </c>
      <c r="BC191" s="11" t="n">
        <v>49.42</v>
      </c>
      <c r="BD191" s="11" t="n">
        <v>44.92</v>
      </c>
      <c r="BE191" s="11" t="n">
        <v>43.72</v>
      </c>
      <c r="BF191" s="11" t="n">
        <v>12.49</v>
      </c>
      <c r="BG191" s="11" t="n">
        <v>318.75</v>
      </c>
      <c r="BH191" s="11" t="n">
        <v>500</v>
      </c>
      <c r="BI191" s="11" t="n">
        <v>702</v>
      </c>
      <c r="BJ191" s="11" t="n">
        <v>1200</v>
      </c>
      <c r="BK191" s="11" t="n">
        <v>1850</v>
      </c>
      <c r="BL191" s="11" t="n">
        <v>0.49</v>
      </c>
      <c r="BM191" s="11" t="n">
        <v>0.58</v>
      </c>
      <c r="BN191" s="11" t="n">
        <v>0.99</v>
      </c>
      <c r="BO191" s="11" t="n">
        <v>2.94</v>
      </c>
      <c r="BP191" s="11" t="n">
        <v>5.99</v>
      </c>
      <c r="BQ191" s="11" t="n">
        <v>13.45</v>
      </c>
      <c r="BR191" s="11" t="n">
        <v>25.41</v>
      </c>
      <c r="BS191" s="11" t="n">
        <v>39.99</v>
      </c>
      <c r="BT191" s="11" t="n">
        <v>4.53</v>
      </c>
      <c r="BU191" s="11" t="n">
        <v>55.35</v>
      </c>
      <c r="BV191" s="11" t="n">
        <v>13.23</v>
      </c>
      <c r="BW191" s="11" t="n">
        <v>25.67</v>
      </c>
      <c r="BX191" s="11" t="n">
        <v>44.65</v>
      </c>
      <c r="BY191" s="11" t="n">
        <v>75.85</v>
      </c>
      <c r="BZ191" s="11" t="n">
        <v>12.09</v>
      </c>
      <c r="CA191" s="11" t="n">
        <v>8.46</v>
      </c>
      <c r="CB191" s="11" t="n">
        <v>952.51</v>
      </c>
      <c r="CC191" s="11" t="n">
        <v>215.56</v>
      </c>
      <c r="CD191" s="11" t="n">
        <v>3808.81</v>
      </c>
      <c r="CE191" s="11" t="n">
        <v>414.4</v>
      </c>
      <c r="CF191" s="11" t="n">
        <v>592.42</v>
      </c>
      <c r="CG191" s="11" t="n">
        <v>903.87</v>
      </c>
      <c r="CH191" s="11" t="n">
        <v>2663.4</v>
      </c>
      <c r="CI191" s="11" t="n">
        <v>952.51</v>
      </c>
      <c r="CJ191" s="11" t="n">
        <v>39.71</v>
      </c>
      <c r="CK191" s="11" t="n">
        <v>94.19</v>
      </c>
      <c r="CL191" s="11" t="n">
        <v>180.23</v>
      </c>
      <c r="CM191" s="11" t="n">
        <v>0.43</v>
      </c>
      <c r="CN191" s="11" t="n">
        <v>1.19</v>
      </c>
      <c r="CO191" s="11" t="n">
        <v>15.17</v>
      </c>
      <c r="CP191" s="11" t="n">
        <v>11.97</v>
      </c>
      <c r="CQ191" s="11" t="n">
        <v>0.07</v>
      </c>
      <c r="CR191" s="11" t="n">
        <v>61.94</v>
      </c>
      <c r="CS191" s="11" t="n">
        <v>1.94</v>
      </c>
      <c r="CT191" s="11" t="n">
        <v>4.81</v>
      </c>
      <c r="CU191" s="11" t="n">
        <v>16.300994147648</v>
      </c>
      <c r="CV191" s="11" t="n">
        <v>1.47331952767128</v>
      </c>
      <c r="CW191" s="11" t="n">
        <v>76.01</v>
      </c>
      <c r="CX191" s="11" t="n">
        <v>64.3153696223847</v>
      </c>
      <c r="CY191" s="11" t="n">
        <v>6.29283513631278</v>
      </c>
      <c r="CZ191" s="11" t="n">
        <v>10.1866333828564</v>
      </c>
      <c r="DA191" s="11" t="n">
        <v>69.52</v>
      </c>
      <c r="DB191" s="11" t="n">
        <v>48.17</v>
      </c>
      <c r="DC191" s="11" t="n">
        <v>10.98</v>
      </c>
      <c r="DD191" s="11" t="n">
        <v>1.49</v>
      </c>
      <c r="DE191" s="11" t="n">
        <v>9.62</v>
      </c>
      <c r="DF191" s="11" t="n">
        <v>63.63</v>
      </c>
      <c r="DG191" s="11" t="n">
        <v>79.4</v>
      </c>
      <c r="DH191" s="11" t="n">
        <v>90.16</v>
      </c>
      <c r="DI191" s="11" t="n">
        <v>1354.41</v>
      </c>
      <c r="DJ191" s="11" t="n">
        <v>0.32</v>
      </c>
      <c r="DK191" s="11" t="n">
        <v>4.54</v>
      </c>
      <c r="DL191" s="11" t="n">
        <v>38.35</v>
      </c>
      <c r="DM191" s="11" t="n">
        <v>80.04</v>
      </c>
      <c r="DN191" s="11" t="n">
        <v>78.08</v>
      </c>
      <c r="DO191" s="11" t="n">
        <v>89.48</v>
      </c>
      <c r="DP191" s="11" t="n">
        <v>35.43</v>
      </c>
      <c r="DQ191" s="11" t="n">
        <v>33.17</v>
      </c>
      <c r="DR191" s="11" t="n">
        <v>10.06</v>
      </c>
      <c r="DS191" s="11" t="n">
        <v>4.82</v>
      </c>
      <c r="DT191" s="11" t="n">
        <v>5.62</v>
      </c>
      <c r="DU191" s="11" t="n">
        <v>99.6</v>
      </c>
      <c r="DV191" s="11" t="n">
        <v>99.18</v>
      </c>
      <c r="DW191" s="11" t="n">
        <v>23.43</v>
      </c>
      <c r="DX191" s="11" t="n">
        <v>99.83</v>
      </c>
      <c r="DY191" s="11" t="n">
        <v>99.93</v>
      </c>
      <c r="DZ191" s="11" t="n">
        <v>0.18</v>
      </c>
      <c r="EA191" s="11" t="n">
        <v>2.77</v>
      </c>
      <c r="EB191" s="11" t="n">
        <v>22.13</v>
      </c>
      <c r="EC191" s="11" t="n">
        <v>41.33</v>
      </c>
      <c r="ED191" s="11" t="n">
        <v>1.85</v>
      </c>
      <c r="EE191" s="11" t="n">
        <v>16.89</v>
      </c>
      <c r="EF191" s="11" t="n">
        <v>4.5</v>
      </c>
      <c r="EG191" s="11" t="n">
        <v>18.67</v>
      </c>
      <c r="EH191" s="11" t="n">
        <v>0.64</v>
      </c>
      <c r="EI191" s="11" t="n">
        <v>3.87</v>
      </c>
      <c r="EJ191" s="11" t="n">
        <v>0.07</v>
      </c>
      <c r="EK191" s="11" t="n">
        <v>34.59</v>
      </c>
      <c r="EL191" s="11" t="n">
        <v>52.43</v>
      </c>
      <c r="EM191" s="11" t="n">
        <v>12.4</v>
      </c>
      <c r="EN191" s="10" t="n">
        <v>249</v>
      </c>
      <c r="EO191" s="10" t="n">
        <v>1415</v>
      </c>
      <c r="EP191" s="10" t="n">
        <v>34401</v>
      </c>
      <c r="EQ191" s="10" t="n">
        <v>734</v>
      </c>
      <c r="ER191" s="10" t="n">
        <v>4371</v>
      </c>
      <c r="ES191" s="10" t="n">
        <v>3252</v>
      </c>
      <c r="ET191" s="10" t="n">
        <v>3317</v>
      </c>
      <c r="EU191" s="10" t="n">
        <v>2328</v>
      </c>
      <c r="EV191" s="10" t="n">
        <v>47764</v>
      </c>
      <c r="EW191" s="10" t="n">
        <v>3485</v>
      </c>
      <c r="EX191" s="10" t="n">
        <v>12735</v>
      </c>
      <c r="EY191" s="10" t="n">
        <v>3388</v>
      </c>
      <c r="EZ191" s="10" t="n">
        <v>44279</v>
      </c>
      <c r="FA191" s="10" t="n">
        <v>3657</v>
      </c>
      <c r="FB191" s="10" t="n">
        <v>9250</v>
      </c>
      <c r="FC191" s="10" t="n">
        <v>3909</v>
      </c>
      <c r="FD191" s="10" t="n">
        <v>35029</v>
      </c>
      <c r="FE191" s="10" t="n">
        <v>834</v>
      </c>
      <c r="FF191" s="10" t="n">
        <v>846</v>
      </c>
      <c r="FG191" s="10" t="n">
        <v>891</v>
      </c>
      <c r="FH191" s="10" t="n">
        <v>4971</v>
      </c>
      <c r="FI191" s="10" t="n">
        <v>12827</v>
      </c>
      <c r="FJ191" s="10" t="n">
        <v>2503</v>
      </c>
      <c r="FK191" s="10" t="n">
        <v>2598</v>
      </c>
      <c r="FL191" s="10" t="n">
        <v>61848</v>
      </c>
      <c r="FM191" s="10" t="n">
        <v>59250</v>
      </c>
      <c r="FN191" s="10" t="n">
        <v>475</v>
      </c>
      <c r="FO191" s="10" t="n">
        <v>3896</v>
      </c>
      <c r="FP191" s="10" t="n">
        <v>4621</v>
      </c>
      <c r="FQ191" s="10" t="n">
        <v>5567</v>
      </c>
      <c r="FR191" s="10" t="n">
        <v>5875</v>
      </c>
      <c r="FS191" s="10" t="n">
        <v>6860</v>
      </c>
      <c r="FT191" s="10" t="n">
        <v>6883</v>
      </c>
      <c r="FU191" s="10" t="n">
        <v>5862</v>
      </c>
      <c r="FV191" s="10" t="n">
        <v>4865</v>
      </c>
      <c r="FW191" s="10" t="n">
        <v>4403</v>
      </c>
      <c r="FX191" s="10" t="n">
        <v>3800</v>
      </c>
      <c r="FY191" s="10" t="n">
        <v>2944</v>
      </c>
      <c r="FZ191" s="10" t="n">
        <v>2240</v>
      </c>
      <c r="GA191" s="10" t="n">
        <v>1529</v>
      </c>
      <c r="GB191" s="10" t="n">
        <v>962</v>
      </c>
      <c r="GC191" s="10" t="n">
        <v>661</v>
      </c>
      <c r="GD191" s="10" t="n">
        <v>405</v>
      </c>
      <c r="GE191" s="10" t="n">
        <v>53222</v>
      </c>
      <c r="GF191" s="10" t="n">
        <v>5475</v>
      </c>
      <c r="GG191" s="10" t="n">
        <v>3689</v>
      </c>
      <c r="GH191" s="10" t="n">
        <v>44058</v>
      </c>
      <c r="GI191" s="10" t="n">
        <v>60059</v>
      </c>
      <c r="GJ191" s="12" t="n">
        <v>0.654</v>
      </c>
      <c r="GK191" s="12" t="n">
        <v>0.684</v>
      </c>
      <c r="GL191" s="12" t="n">
        <v>0.763</v>
      </c>
      <c r="GM191" s="12" t="n">
        <v>0.674</v>
      </c>
      <c r="GN191" s="12" t="n">
        <v>0.858</v>
      </c>
      <c r="GO191" s="12" t="n">
        <v>0.768</v>
      </c>
    </row>
    <row r="192" customFormat="false" ht="15" hidden="false" customHeight="false" outlineLevel="0" collapsed="false">
      <c r="A192" s="10" t="n">
        <v>420910</v>
      </c>
      <c r="B192" s="10" t="n">
        <v>2010420910</v>
      </c>
      <c r="C192" s="10" t="s">
        <v>705</v>
      </c>
      <c r="D192" s="10" t="n">
        <v>2010</v>
      </c>
      <c r="E192" s="11" t="s">
        <v>561</v>
      </c>
      <c r="F192" s="11" t="n">
        <v>78.54</v>
      </c>
      <c r="G192" s="11" t="n">
        <v>1.72</v>
      </c>
      <c r="H192" s="11" t="n">
        <v>8.77</v>
      </c>
      <c r="I192" s="11" t="n">
        <v>10.32</v>
      </c>
      <c r="J192" s="11" t="n">
        <v>96.07</v>
      </c>
      <c r="K192" s="11" t="n">
        <v>88.61</v>
      </c>
      <c r="L192" s="11" t="n">
        <v>37.72</v>
      </c>
      <c r="M192" s="11" t="n">
        <v>5.95</v>
      </c>
      <c r="N192" s="11" t="n">
        <v>10.17</v>
      </c>
      <c r="O192" s="11" t="n">
        <v>0.5</v>
      </c>
      <c r="P192" s="11" t="n">
        <v>0.41</v>
      </c>
      <c r="Q192" s="11" t="n">
        <v>1.92</v>
      </c>
      <c r="R192" s="11" t="n">
        <v>0.46</v>
      </c>
      <c r="S192" s="11" t="n">
        <v>2.03</v>
      </c>
      <c r="T192" s="11" t="n">
        <v>0.48</v>
      </c>
      <c r="U192" s="11" t="n">
        <v>2.35</v>
      </c>
      <c r="V192" s="11" t="n">
        <v>9.6</v>
      </c>
      <c r="W192" s="11" t="n">
        <v>7.95</v>
      </c>
      <c r="X192" s="11" t="n">
        <v>106.37</v>
      </c>
      <c r="Y192" s="11" t="n">
        <v>106.37</v>
      </c>
      <c r="Z192" s="11" t="n">
        <v>106.56</v>
      </c>
      <c r="AA192" s="11" t="n">
        <v>106.56</v>
      </c>
      <c r="AB192" s="11" t="n">
        <v>105.87</v>
      </c>
      <c r="AC192" s="11" t="n">
        <v>105.87</v>
      </c>
      <c r="AD192" s="11" t="n">
        <v>45.41</v>
      </c>
      <c r="AE192" s="11" t="n">
        <v>92.88</v>
      </c>
      <c r="AF192" s="11" t="n">
        <v>92.88</v>
      </c>
      <c r="AG192" s="11" t="n">
        <v>93.95</v>
      </c>
      <c r="AH192" s="11" t="n">
        <v>93.95</v>
      </c>
      <c r="AI192" s="11" t="n">
        <v>63</v>
      </c>
      <c r="AJ192" s="11" t="n">
        <v>63</v>
      </c>
      <c r="AK192" s="11" t="n">
        <v>23.57</v>
      </c>
      <c r="AL192" s="11" t="n">
        <v>43.78</v>
      </c>
      <c r="AM192" s="11" t="n">
        <v>85.63</v>
      </c>
      <c r="AN192" s="11" t="n">
        <v>32.92</v>
      </c>
      <c r="AO192" s="11" t="n">
        <v>14.58</v>
      </c>
      <c r="AP192" s="11" t="n">
        <v>83.66</v>
      </c>
      <c r="AQ192" s="11" t="n">
        <v>97.63</v>
      </c>
      <c r="AR192" s="11" t="n">
        <v>94.35</v>
      </c>
      <c r="AS192" s="11" t="n">
        <v>17.91</v>
      </c>
      <c r="AT192" s="11" t="n">
        <v>1.53</v>
      </c>
      <c r="AU192" s="11" t="n">
        <v>7.21</v>
      </c>
      <c r="AV192" s="11" t="n">
        <v>95.54</v>
      </c>
      <c r="AW192" s="11" t="n">
        <v>92.06</v>
      </c>
      <c r="AX192" s="11" t="n">
        <v>76.5</v>
      </c>
      <c r="AY192" s="11" t="n">
        <v>89.32</v>
      </c>
      <c r="AZ192" s="11" t="n">
        <v>72.3</v>
      </c>
      <c r="BA192" s="11" t="n">
        <v>68.75</v>
      </c>
      <c r="BB192" s="11" t="n">
        <v>62.67</v>
      </c>
      <c r="BC192" s="11" t="n">
        <v>67.36</v>
      </c>
      <c r="BD192" s="11" t="n">
        <v>53.39</v>
      </c>
      <c r="BE192" s="11" t="n">
        <v>50.48</v>
      </c>
      <c r="BF192" s="11" t="n">
        <v>17.31</v>
      </c>
      <c r="BG192" s="11" t="n">
        <v>427</v>
      </c>
      <c r="BH192" s="11" t="n">
        <v>626.67</v>
      </c>
      <c r="BI192" s="11" t="n">
        <v>890</v>
      </c>
      <c r="BJ192" s="11" t="n">
        <v>1413.33</v>
      </c>
      <c r="BK192" s="11" t="n">
        <v>2127.5</v>
      </c>
      <c r="BL192" s="11" t="n">
        <v>0.49</v>
      </c>
      <c r="BM192" s="11" t="n">
        <v>0.23</v>
      </c>
      <c r="BN192" s="11" t="n">
        <v>0.47</v>
      </c>
      <c r="BO192" s="11" t="n">
        <v>1.41</v>
      </c>
      <c r="BP192" s="11" t="n">
        <v>3.03</v>
      </c>
      <c r="BQ192" s="11" t="n">
        <v>6.96</v>
      </c>
      <c r="BR192" s="11" t="n">
        <v>13.01</v>
      </c>
      <c r="BS192" s="11" t="n">
        <v>40.63</v>
      </c>
      <c r="BT192" s="11" t="n">
        <v>4.92</v>
      </c>
      <c r="BU192" s="11" t="n">
        <v>55.02</v>
      </c>
      <c r="BV192" s="11" t="n">
        <v>13.78</v>
      </c>
      <c r="BW192" s="11" t="n">
        <v>26.36</v>
      </c>
      <c r="BX192" s="11" t="n">
        <v>44.98</v>
      </c>
      <c r="BY192" s="11" t="n">
        <v>78.7</v>
      </c>
      <c r="BZ192" s="11" t="n">
        <v>11.8</v>
      </c>
      <c r="CA192" s="11" t="n">
        <v>7.99</v>
      </c>
      <c r="CB192" s="11" t="n">
        <v>1190.93</v>
      </c>
      <c r="CC192" s="11" t="n">
        <v>293</v>
      </c>
      <c r="CD192" s="11" t="n">
        <v>4839</v>
      </c>
      <c r="CE192" s="11" t="n">
        <v>527.26</v>
      </c>
      <c r="CF192" s="11" t="n">
        <v>749.15</v>
      </c>
      <c r="CG192" s="11" t="n">
        <v>1108.91</v>
      </c>
      <c r="CH192" s="11" t="n">
        <v>3275.66</v>
      </c>
      <c r="CI192" s="11" t="n">
        <v>1191.11</v>
      </c>
      <c r="CJ192" s="11" t="n">
        <v>35.2</v>
      </c>
      <c r="CK192" s="11" t="n">
        <v>102.77</v>
      </c>
      <c r="CL192" s="11" t="n">
        <v>188.71</v>
      </c>
      <c r="CM192" s="11" t="n">
        <v>0.42</v>
      </c>
      <c r="CN192" s="11" t="n">
        <v>1.64</v>
      </c>
      <c r="CO192" s="11" t="n">
        <v>16.88</v>
      </c>
      <c r="CP192" s="11" t="n">
        <v>5.97</v>
      </c>
      <c r="CQ192" s="11" t="n">
        <v>0.13</v>
      </c>
      <c r="CR192" s="11" t="n">
        <v>41.88</v>
      </c>
      <c r="CS192" s="11" t="n">
        <v>0.86</v>
      </c>
      <c r="CT192" s="11" t="n">
        <v>28.28</v>
      </c>
      <c r="CU192" s="11" t="n">
        <v>16.5194324285998</v>
      </c>
      <c r="CV192" s="11" t="n">
        <v>3.76661516216864</v>
      </c>
      <c r="CW192" s="11" t="n">
        <v>79.66</v>
      </c>
      <c r="CX192" s="11" t="n">
        <v>66.2008151498376</v>
      </c>
      <c r="CY192" s="11" t="n">
        <v>3.42888916774356</v>
      </c>
      <c r="CZ192" s="11" t="n">
        <v>8.95058257943373</v>
      </c>
      <c r="DA192" s="11" t="n">
        <v>80.82</v>
      </c>
      <c r="DB192" s="11" t="n">
        <v>61.77</v>
      </c>
      <c r="DC192" s="11" t="n">
        <v>19.48</v>
      </c>
      <c r="DD192" s="11" t="n">
        <v>1.38</v>
      </c>
      <c r="DE192" s="11" t="n">
        <v>6.66</v>
      </c>
      <c r="DF192" s="11" t="n">
        <v>50.94</v>
      </c>
      <c r="DG192" s="11" t="n">
        <v>71.38</v>
      </c>
      <c r="DH192" s="11" t="n">
        <v>85.89</v>
      </c>
      <c r="DI192" s="11" t="n">
        <v>1750.21</v>
      </c>
      <c r="DJ192" s="11" t="n">
        <v>0.38</v>
      </c>
      <c r="DK192" s="11" t="n">
        <v>3.87</v>
      </c>
      <c r="DL192" s="11" t="n">
        <v>37.86</v>
      </c>
      <c r="DM192" s="11" t="n">
        <v>83.6</v>
      </c>
      <c r="DN192" s="11" t="n">
        <v>73.72</v>
      </c>
      <c r="DO192" s="11" t="n">
        <v>89.48</v>
      </c>
      <c r="DP192" s="11" t="n">
        <v>21.58</v>
      </c>
      <c r="DQ192" s="11" t="n">
        <v>21.9</v>
      </c>
      <c r="DR192" s="11" t="n">
        <v>7.83</v>
      </c>
      <c r="DS192" s="11" t="n">
        <v>4.2</v>
      </c>
      <c r="DT192" s="11" t="n">
        <v>4.35</v>
      </c>
      <c r="DU192" s="11" t="n">
        <v>98.48</v>
      </c>
      <c r="DV192" s="11" t="n">
        <v>98.27</v>
      </c>
      <c r="DW192" s="11" t="n">
        <v>11.69</v>
      </c>
      <c r="DX192" s="11" t="n">
        <v>99.92</v>
      </c>
      <c r="DY192" s="11" t="n">
        <v>99.96</v>
      </c>
      <c r="DZ192" s="11" t="n">
        <v>0.31</v>
      </c>
      <c r="EA192" s="11" t="n">
        <v>1.1</v>
      </c>
      <c r="EB192" s="11" t="n">
        <v>10.19</v>
      </c>
      <c r="EC192" s="11" t="n">
        <v>56.22</v>
      </c>
      <c r="ED192" s="11" t="n">
        <v>2.37</v>
      </c>
      <c r="EE192" s="11" t="n">
        <v>10.18</v>
      </c>
      <c r="EF192" s="11" t="n">
        <v>1.89</v>
      </c>
      <c r="EG192" s="11" t="n">
        <v>18.88</v>
      </c>
      <c r="EH192" s="11" t="n">
        <v>0.32</v>
      </c>
      <c r="EI192" s="11" t="n">
        <v>6.86</v>
      </c>
      <c r="EJ192" s="11" t="n">
        <v>0.04</v>
      </c>
      <c r="EK192" s="11" t="n">
        <v>31.33</v>
      </c>
      <c r="EL192" s="11" t="n">
        <v>72.34</v>
      </c>
      <c r="EM192" s="11" t="n">
        <v>14.28</v>
      </c>
      <c r="EN192" s="10" t="n">
        <v>1360</v>
      </c>
      <c r="EO192" s="10" t="n">
        <v>8371</v>
      </c>
      <c r="EP192" s="10" t="n">
        <v>239247</v>
      </c>
      <c r="EQ192" s="10" t="n">
        <v>5956</v>
      </c>
      <c r="ER192" s="10" t="n">
        <v>28093</v>
      </c>
      <c r="ES192" s="10" t="n">
        <v>21132</v>
      </c>
      <c r="ET192" s="10" t="n">
        <v>21197</v>
      </c>
      <c r="EU192" s="10" t="n">
        <v>17769</v>
      </c>
      <c r="EV192" s="10" t="n">
        <v>347103</v>
      </c>
      <c r="EW192" s="10" t="n">
        <v>21973</v>
      </c>
      <c r="EX192" s="10" t="n">
        <v>77965</v>
      </c>
      <c r="EY192" s="10" t="n">
        <v>22039</v>
      </c>
      <c r="EZ192" s="10" t="n">
        <v>325130</v>
      </c>
      <c r="FA192" s="10" t="n">
        <v>23273</v>
      </c>
      <c r="FB192" s="10" t="n">
        <v>55992</v>
      </c>
      <c r="FC192" s="10" t="n">
        <v>23973</v>
      </c>
      <c r="FD192" s="10" t="n">
        <v>269138</v>
      </c>
      <c r="FE192" s="10" t="n">
        <v>5956</v>
      </c>
      <c r="FF192" s="10" t="n">
        <v>6071</v>
      </c>
      <c r="FG192" s="10" t="n">
        <v>5770</v>
      </c>
      <c r="FH192" s="10" t="n">
        <v>30618</v>
      </c>
      <c r="FI192" s="10" t="n">
        <v>80684</v>
      </c>
      <c r="FJ192" s="10" t="n">
        <v>26294</v>
      </c>
      <c r="FK192" s="10" t="n">
        <v>14804</v>
      </c>
      <c r="FL192" s="10" t="n">
        <v>441813</v>
      </c>
      <c r="FM192" s="10" t="n">
        <v>427009</v>
      </c>
      <c r="FN192" s="10" t="n">
        <v>5021</v>
      </c>
      <c r="FO192" s="10" t="n">
        <v>29928</v>
      </c>
      <c r="FP192" s="10" t="n">
        <v>29704</v>
      </c>
      <c r="FQ192" s="10" t="n">
        <v>35078</v>
      </c>
      <c r="FR192" s="10" t="n">
        <v>37182</v>
      </c>
      <c r="FS192" s="10" t="n">
        <v>40783</v>
      </c>
      <c r="FT192" s="10" t="n">
        <v>41845</v>
      </c>
      <c r="FU192" s="10" t="n">
        <v>38699</v>
      </c>
      <c r="FV192" s="10" t="n">
        <v>35027</v>
      </c>
      <c r="FW192" s="10" t="n">
        <v>34290</v>
      </c>
      <c r="FX192" s="10" t="n">
        <v>31517</v>
      </c>
      <c r="FY192" s="10" t="n">
        <v>26094</v>
      </c>
      <c r="FZ192" s="10" t="n">
        <v>20894</v>
      </c>
      <c r="GA192" s="10" t="n">
        <v>14478</v>
      </c>
      <c r="GB192" s="10" t="n">
        <v>9414</v>
      </c>
      <c r="GC192" s="10" t="n">
        <v>7094</v>
      </c>
      <c r="GD192" s="10" t="n">
        <v>4765</v>
      </c>
      <c r="GE192" s="10" t="n">
        <v>381802</v>
      </c>
      <c r="GF192" s="10" t="n">
        <v>35149</v>
      </c>
      <c r="GG192" s="10" t="n">
        <v>22109</v>
      </c>
      <c r="GH192" s="10" t="n">
        <v>324543</v>
      </c>
      <c r="GI192" s="10" t="n">
        <v>438403</v>
      </c>
      <c r="GJ192" s="12" t="n">
        <v>0.723</v>
      </c>
      <c r="GK192" s="12" t="n">
        <v>0.796</v>
      </c>
      <c r="GL192" s="12" t="n">
        <v>0.821</v>
      </c>
      <c r="GM192" s="12" t="n">
        <v>0.771</v>
      </c>
      <c r="GN192" s="12" t="n">
        <v>0.892</v>
      </c>
      <c r="GO192" s="12" t="n">
        <v>0.804</v>
      </c>
    </row>
    <row r="193" customFormat="false" ht="15" hidden="false" customHeight="false" outlineLevel="0" collapsed="false">
      <c r="A193" s="10" t="n">
        <v>420910</v>
      </c>
      <c r="B193" s="10" t="n">
        <v>2010420910</v>
      </c>
      <c r="C193" s="10" t="s">
        <v>705</v>
      </c>
      <c r="D193" s="10" t="n">
        <v>2010</v>
      </c>
      <c r="E193" s="11" t="s">
        <v>562</v>
      </c>
      <c r="F193" s="11" t="n">
        <v>77.44</v>
      </c>
      <c r="G193" s="11" t="n">
        <v>1.96</v>
      </c>
      <c r="H193" s="11" t="n">
        <v>11.89</v>
      </c>
      <c r="I193" s="11" t="n">
        <v>13.99</v>
      </c>
      <c r="J193" s="11" t="n">
        <v>94.9</v>
      </c>
      <c r="K193" s="11" t="n">
        <v>85.3</v>
      </c>
      <c r="L193" s="11" t="n">
        <v>37.33</v>
      </c>
      <c r="M193" s="11" t="n">
        <v>3.8</v>
      </c>
      <c r="N193" s="11" t="n">
        <v>9.35</v>
      </c>
      <c r="O193" s="11" t="n">
        <v>1.65</v>
      </c>
      <c r="P193" s="11" t="n">
        <v>0.89</v>
      </c>
      <c r="Q193" s="11" t="n">
        <v>3.97</v>
      </c>
      <c r="R193" s="11" t="n">
        <v>0.95</v>
      </c>
      <c r="S193" s="11" t="n">
        <v>4.23</v>
      </c>
      <c r="T193" s="11" t="n">
        <v>0.37</v>
      </c>
      <c r="U193" s="11" t="n">
        <v>5.04</v>
      </c>
      <c r="V193" s="11" t="n">
        <v>16.27</v>
      </c>
      <c r="W193" s="11" t="n">
        <v>14.05</v>
      </c>
      <c r="X193" s="11" t="n">
        <v>106.18</v>
      </c>
      <c r="Y193" s="11" t="n">
        <v>106.18</v>
      </c>
      <c r="Z193" s="11" t="n">
        <v>109.18</v>
      </c>
      <c r="AA193" s="11" t="n">
        <v>109.18</v>
      </c>
      <c r="AB193" s="11" t="n">
        <v>98.41</v>
      </c>
      <c r="AC193" s="11" t="n">
        <v>98.41</v>
      </c>
      <c r="AD193" s="11" t="n">
        <v>23.7</v>
      </c>
      <c r="AE193" s="11" t="n">
        <v>90.3</v>
      </c>
      <c r="AF193" s="11" t="n">
        <v>90.3</v>
      </c>
      <c r="AG193" s="11" t="n">
        <v>93.81</v>
      </c>
      <c r="AH193" s="11" t="n">
        <v>93.81</v>
      </c>
      <c r="AI193" s="11" t="n">
        <v>51.35</v>
      </c>
      <c r="AJ193" s="11" t="n">
        <v>51.35</v>
      </c>
      <c r="AK193" s="11" t="n">
        <v>11.27</v>
      </c>
      <c r="AL193" s="11" t="n">
        <v>41.06</v>
      </c>
      <c r="AM193" s="11" t="n">
        <v>77.65</v>
      </c>
      <c r="AN193" s="11" t="n">
        <v>24.17</v>
      </c>
      <c r="AO193" s="11" t="n">
        <v>13.1</v>
      </c>
      <c r="AP193" s="11" t="n">
        <v>72.62</v>
      </c>
      <c r="AQ193" s="11" t="n">
        <v>96.22</v>
      </c>
      <c r="AR193" s="11" t="n">
        <v>91.05</v>
      </c>
      <c r="AS193" s="11" t="n">
        <v>23.61</v>
      </c>
      <c r="AT193" s="11" t="n">
        <v>1.66</v>
      </c>
      <c r="AU193" s="11" t="n">
        <v>10.14</v>
      </c>
      <c r="AV193" s="11" t="n">
        <v>89.97</v>
      </c>
      <c r="AW193" s="11" t="n">
        <v>87.99</v>
      </c>
      <c r="AX193" s="11" t="n">
        <v>65.79</v>
      </c>
      <c r="AY193" s="11" t="n">
        <v>81</v>
      </c>
      <c r="AZ193" s="11" t="n">
        <v>61.67</v>
      </c>
      <c r="BA193" s="11" t="n">
        <v>56.9</v>
      </c>
      <c r="BB193" s="11" t="n">
        <v>43.91</v>
      </c>
      <c r="BC193" s="11" t="n">
        <v>49.61</v>
      </c>
      <c r="BD193" s="11" t="n">
        <v>38.67</v>
      </c>
      <c r="BE193" s="11" t="n">
        <v>35.97</v>
      </c>
      <c r="BF193" s="11" t="n">
        <v>6.77</v>
      </c>
      <c r="BG193" s="11" t="n">
        <v>314</v>
      </c>
      <c r="BH193" s="11" t="n">
        <v>473.33</v>
      </c>
      <c r="BI193" s="11" t="n">
        <v>657</v>
      </c>
      <c r="BJ193" s="11" t="n">
        <v>955</v>
      </c>
      <c r="BK193" s="11" t="n">
        <v>1300</v>
      </c>
      <c r="BL193" s="11" t="n">
        <v>0.4</v>
      </c>
      <c r="BM193" s="11" t="n">
        <v>0.64</v>
      </c>
      <c r="BN193" s="11" t="n">
        <v>1.2</v>
      </c>
      <c r="BO193" s="11" t="n">
        <v>3.28</v>
      </c>
      <c r="BP193" s="11" t="n">
        <v>6.69</v>
      </c>
      <c r="BQ193" s="11" t="n">
        <v>14.18</v>
      </c>
      <c r="BR193" s="11" t="n">
        <v>26.44</v>
      </c>
      <c r="BS193" s="11" t="n">
        <v>31</v>
      </c>
      <c r="BT193" s="11" t="n">
        <v>5.79</v>
      </c>
      <c r="BU193" s="11" t="n">
        <v>46.29</v>
      </c>
      <c r="BV193" s="11" t="n">
        <v>16.63</v>
      </c>
      <c r="BW193" s="11" t="n">
        <v>31.94</v>
      </c>
      <c r="BX193" s="11" t="n">
        <v>53.71</v>
      </c>
      <c r="BY193" s="11" t="n">
        <v>83.76</v>
      </c>
      <c r="BZ193" s="11" t="n">
        <v>7.46</v>
      </c>
      <c r="CA193" s="11" t="n">
        <v>5.57</v>
      </c>
      <c r="CB193" s="11" t="n">
        <v>728.35</v>
      </c>
      <c r="CC193" s="11" t="n">
        <v>210.92</v>
      </c>
      <c r="CD193" s="11" t="n">
        <v>2257.61</v>
      </c>
      <c r="CE193" s="11" t="n">
        <v>394.66</v>
      </c>
      <c r="CF193" s="11" t="n">
        <v>557.61</v>
      </c>
      <c r="CG193" s="11" t="n">
        <v>792.66</v>
      </c>
      <c r="CH193" s="11" t="n">
        <v>1686.87</v>
      </c>
      <c r="CI193" s="11" t="n">
        <v>728.71</v>
      </c>
      <c r="CJ193" s="11" t="n">
        <v>39.86</v>
      </c>
      <c r="CK193" s="11" t="n">
        <v>99.49</v>
      </c>
      <c r="CL193" s="11" t="n">
        <v>181.42</v>
      </c>
      <c r="CM193" s="11" t="n">
        <v>0.28</v>
      </c>
      <c r="CN193" s="11" t="n">
        <v>1.68</v>
      </c>
      <c r="CO193" s="11" t="n">
        <v>14.8</v>
      </c>
      <c r="CP193" s="11" t="n">
        <v>9.87</v>
      </c>
      <c r="CQ193" s="11" t="n">
        <v>0.13</v>
      </c>
      <c r="CR193" s="11" t="n">
        <v>38.98</v>
      </c>
      <c r="CS193" s="11" t="n">
        <v>1.3</v>
      </c>
      <c r="CT193" s="11" t="n">
        <v>29.01</v>
      </c>
      <c r="CU193" s="11" t="n">
        <v>14.9453284574561</v>
      </c>
      <c r="CV193" s="11" t="n">
        <v>1.61109047292977</v>
      </c>
      <c r="CW193" s="11" t="n">
        <v>78.7</v>
      </c>
      <c r="CX193" s="11" t="n">
        <v>70.4136525855289</v>
      </c>
      <c r="CY193" s="11" t="n">
        <v>2.83692128221966</v>
      </c>
      <c r="CZ193" s="11" t="n">
        <v>9.50147569935926</v>
      </c>
      <c r="DA193" s="11" t="n">
        <v>68.67</v>
      </c>
      <c r="DB193" s="11" t="n">
        <v>44.9</v>
      </c>
      <c r="DC193" s="11" t="n">
        <v>7.7</v>
      </c>
      <c r="DD193" s="11" t="n">
        <v>0.94</v>
      </c>
      <c r="DE193" s="11" t="n">
        <v>7.95</v>
      </c>
      <c r="DF193" s="11" t="n">
        <v>64.61</v>
      </c>
      <c r="DG193" s="11" t="n">
        <v>83.7</v>
      </c>
      <c r="DH193" s="11" t="n">
        <v>94.33</v>
      </c>
      <c r="DI193" s="11" t="n">
        <v>1188.6</v>
      </c>
      <c r="DJ193" s="11" t="n">
        <v>0.23</v>
      </c>
      <c r="DK193" s="11" t="n">
        <v>4.89</v>
      </c>
      <c r="DL193" s="11" t="n">
        <v>45.36</v>
      </c>
      <c r="DM193" s="11" t="n">
        <v>84.19</v>
      </c>
      <c r="DN193" s="11" t="n">
        <v>77.29</v>
      </c>
      <c r="DO193" s="11" t="n">
        <v>88.05</v>
      </c>
      <c r="DP193" s="11" t="n">
        <v>19.04</v>
      </c>
      <c r="DQ193" s="11" t="n">
        <v>23.49</v>
      </c>
      <c r="DR193" s="11" t="n">
        <v>7.99</v>
      </c>
      <c r="DS193" s="11" t="n">
        <v>4.64</v>
      </c>
      <c r="DT193" s="11" t="n">
        <v>4.6</v>
      </c>
      <c r="DU193" s="11" t="n">
        <v>97.8</v>
      </c>
      <c r="DV193" s="11" t="n">
        <v>97.28</v>
      </c>
      <c r="DW193" s="11" t="n">
        <v>23.22</v>
      </c>
      <c r="DX193" s="11" t="n">
        <v>99.96</v>
      </c>
      <c r="DY193" s="11" t="n">
        <v>99.79</v>
      </c>
      <c r="DZ193" s="11" t="n">
        <v>0.56</v>
      </c>
      <c r="EA193" s="11" t="n">
        <v>1.81</v>
      </c>
      <c r="EB193" s="11" t="n">
        <v>22.42</v>
      </c>
      <c r="EC193" s="11" t="n">
        <v>58.94</v>
      </c>
      <c r="ED193" s="11" t="n">
        <v>3.78</v>
      </c>
      <c r="EE193" s="11" t="n">
        <v>17.28</v>
      </c>
      <c r="EF193" s="11" t="n">
        <v>6.23</v>
      </c>
      <c r="EG193" s="11" t="n">
        <v>22.99</v>
      </c>
      <c r="EH193" s="11" t="n">
        <v>0.79</v>
      </c>
      <c r="EI193" s="11" t="n">
        <v>4.17</v>
      </c>
      <c r="EJ193" s="11" t="n">
        <v>0.21</v>
      </c>
      <c r="EK193" s="11" t="n">
        <v>33.38</v>
      </c>
      <c r="EL193" s="11" t="n">
        <v>46.8</v>
      </c>
      <c r="EM193" s="11" t="n">
        <v>16.07</v>
      </c>
      <c r="EN193" s="10" t="n">
        <v>331</v>
      </c>
      <c r="EO193" s="10" t="n">
        <v>1973</v>
      </c>
      <c r="EP193" s="10" t="n">
        <v>39170</v>
      </c>
      <c r="EQ193" s="10" t="n">
        <v>838</v>
      </c>
      <c r="ER193" s="10" t="n">
        <v>5599</v>
      </c>
      <c r="ES193" s="10" t="n">
        <v>4110</v>
      </c>
      <c r="ET193" s="10" t="n">
        <v>4213</v>
      </c>
      <c r="EU193" s="10" t="n">
        <v>2548</v>
      </c>
      <c r="EV193" s="10" t="n">
        <v>54391</v>
      </c>
      <c r="EW193" s="10" t="n">
        <v>4436</v>
      </c>
      <c r="EX193" s="10" t="n">
        <v>14544</v>
      </c>
      <c r="EY193" s="10" t="n">
        <v>4304</v>
      </c>
      <c r="EZ193" s="10" t="n">
        <v>49955</v>
      </c>
      <c r="FA193" s="10" t="n">
        <v>4306</v>
      </c>
      <c r="FB193" s="10" t="n">
        <v>10108</v>
      </c>
      <c r="FC193" s="10" t="n">
        <v>4354</v>
      </c>
      <c r="FD193" s="10" t="n">
        <v>39847</v>
      </c>
      <c r="FE193" s="10" t="n">
        <v>955</v>
      </c>
      <c r="FF193" s="10" t="n">
        <v>1033</v>
      </c>
      <c r="FG193" s="10" t="n">
        <v>954</v>
      </c>
      <c r="FH193" s="10" t="n">
        <v>5726</v>
      </c>
      <c r="FI193" s="10" t="n">
        <v>15761</v>
      </c>
      <c r="FJ193" s="10" t="n">
        <v>2697</v>
      </c>
      <c r="FK193" s="10" t="n">
        <v>2536</v>
      </c>
      <c r="FL193" s="10" t="n">
        <v>70989</v>
      </c>
      <c r="FM193" s="10" t="n">
        <v>68453</v>
      </c>
      <c r="FN193" s="10" t="n">
        <v>437</v>
      </c>
      <c r="FO193" s="10" t="n">
        <v>4240</v>
      </c>
      <c r="FP193" s="10" t="n">
        <v>5399</v>
      </c>
      <c r="FQ193" s="10" t="n">
        <v>6959</v>
      </c>
      <c r="FR193" s="10" t="n">
        <v>7314</v>
      </c>
      <c r="FS193" s="10" t="n">
        <v>7230</v>
      </c>
      <c r="FT193" s="10" t="n">
        <v>6931</v>
      </c>
      <c r="FU193" s="10" t="n">
        <v>6434</v>
      </c>
      <c r="FV193" s="10" t="n">
        <v>5707</v>
      </c>
      <c r="FW193" s="10" t="n">
        <v>5532</v>
      </c>
      <c r="FX193" s="10" t="n">
        <v>4556</v>
      </c>
      <c r="FY193" s="10" t="n">
        <v>3667</v>
      </c>
      <c r="FZ193" s="10" t="n">
        <v>2611</v>
      </c>
      <c r="GA193" s="10" t="n">
        <v>1712</v>
      </c>
      <c r="GB193" s="10" t="n">
        <v>1032</v>
      </c>
      <c r="GC193" s="10" t="n">
        <v>764</v>
      </c>
      <c r="GD193" s="10" t="n">
        <v>464</v>
      </c>
      <c r="GE193" s="10" t="n">
        <v>61796</v>
      </c>
      <c r="GF193" s="10" t="n">
        <v>6763</v>
      </c>
      <c r="GG193" s="10" t="n">
        <v>4351</v>
      </c>
      <c r="GH193" s="10" t="n">
        <v>50682</v>
      </c>
      <c r="GI193" s="10" t="n">
        <v>71309</v>
      </c>
      <c r="GJ193" s="12" t="n">
        <v>0.617</v>
      </c>
      <c r="GK193" s="12" t="n">
        <v>0.681</v>
      </c>
      <c r="GL193" s="12" t="n">
        <v>0.747</v>
      </c>
      <c r="GM193" s="12" t="n">
        <v>0.659</v>
      </c>
      <c r="GN193" s="12" t="n">
        <v>0.874</v>
      </c>
      <c r="GO193" s="12" t="n">
        <v>0.725</v>
      </c>
    </row>
    <row r="194" customFormat="false" ht="15" hidden="false" customHeight="false" outlineLevel="0" collapsed="false">
      <c r="A194" s="10" t="n">
        <v>430460</v>
      </c>
      <c r="B194" s="10" t="n">
        <v>2010430460</v>
      </c>
      <c r="C194" s="10" t="s">
        <v>706</v>
      </c>
      <c r="D194" s="10" t="n">
        <v>2010</v>
      </c>
      <c r="E194" s="11" t="s">
        <v>561</v>
      </c>
      <c r="F194" s="11" t="n">
        <v>77.51</v>
      </c>
      <c r="G194" s="11" t="n">
        <v>2.03</v>
      </c>
      <c r="H194" s="11" t="n">
        <v>10.09</v>
      </c>
      <c r="I194" s="11" t="n">
        <v>11.38</v>
      </c>
      <c r="J194" s="11" t="n">
        <v>95.79</v>
      </c>
      <c r="K194" s="11" t="n">
        <v>86.56</v>
      </c>
      <c r="L194" s="11" t="n">
        <v>42.29</v>
      </c>
      <c r="M194" s="11" t="n">
        <v>7.8</v>
      </c>
      <c r="N194" s="11" t="n">
        <v>9.99</v>
      </c>
      <c r="O194" s="11" t="n">
        <v>1.22</v>
      </c>
      <c r="P194" s="11" t="n">
        <v>0.67</v>
      </c>
      <c r="Q194" s="11" t="n">
        <v>2.33</v>
      </c>
      <c r="R194" s="11" t="n">
        <v>0.34</v>
      </c>
      <c r="S194" s="11" t="n">
        <v>2.43</v>
      </c>
      <c r="T194" s="11" t="n">
        <v>0.62</v>
      </c>
      <c r="U194" s="11" t="n">
        <v>2.83</v>
      </c>
      <c r="V194" s="11" t="n">
        <v>17.64</v>
      </c>
      <c r="W194" s="11" t="n">
        <v>13.35</v>
      </c>
      <c r="X194" s="11" t="n">
        <v>111.42</v>
      </c>
      <c r="Y194" s="11" t="n">
        <v>111.42</v>
      </c>
      <c r="Z194" s="11" t="n">
        <v>113.63</v>
      </c>
      <c r="AA194" s="11" t="n">
        <v>113.63</v>
      </c>
      <c r="AB194" s="11" t="n">
        <v>104.91</v>
      </c>
      <c r="AC194" s="11" t="n">
        <v>104.91</v>
      </c>
      <c r="AD194" s="11" t="n">
        <v>45.65</v>
      </c>
      <c r="AE194" s="11" t="n">
        <v>91.7</v>
      </c>
      <c r="AF194" s="11" t="n">
        <v>91.7</v>
      </c>
      <c r="AG194" s="11" t="n">
        <v>93</v>
      </c>
      <c r="AH194" s="11" t="n">
        <v>93</v>
      </c>
      <c r="AI194" s="11" t="n">
        <v>50.09</v>
      </c>
      <c r="AJ194" s="11" t="n">
        <v>50.09</v>
      </c>
      <c r="AK194" s="11" t="n">
        <v>18.58</v>
      </c>
      <c r="AL194" s="11" t="n">
        <v>31.02</v>
      </c>
      <c r="AM194" s="11" t="n">
        <v>83.12</v>
      </c>
      <c r="AN194" s="11" t="n">
        <v>34.37</v>
      </c>
      <c r="AO194" s="11" t="n">
        <v>20.27</v>
      </c>
      <c r="AP194" s="11" t="n">
        <v>67.88</v>
      </c>
      <c r="AQ194" s="11" t="n">
        <v>95.88</v>
      </c>
      <c r="AR194" s="11" t="n">
        <v>92.65</v>
      </c>
      <c r="AS194" s="11" t="n">
        <v>30</v>
      </c>
      <c r="AT194" s="11" t="n">
        <v>3.71</v>
      </c>
      <c r="AU194" s="11" t="n">
        <v>11.51</v>
      </c>
      <c r="AV194" s="11" t="n">
        <v>91.79</v>
      </c>
      <c r="AW194" s="11" t="n">
        <v>89.84</v>
      </c>
      <c r="AX194" s="11" t="n">
        <v>59.63</v>
      </c>
      <c r="AY194" s="11" t="n">
        <v>81.01</v>
      </c>
      <c r="AZ194" s="11" t="n">
        <v>66.06</v>
      </c>
      <c r="BA194" s="11" t="n">
        <v>63.23</v>
      </c>
      <c r="BB194" s="11" t="n">
        <v>43.57</v>
      </c>
      <c r="BC194" s="11" t="n">
        <v>52.6</v>
      </c>
      <c r="BD194" s="11" t="n">
        <v>45.6</v>
      </c>
      <c r="BE194" s="11" t="n">
        <v>44.27</v>
      </c>
      <c r="BF194" s="11" t="n">
        <v>11.28</v>
      </c>
      <c r="BG194" s="11" t="n">
        <v>316.67</v>
      </c>
      <c r="BH194" s="11" t="n">
        <v>508.75</v>
      </c>
      <c r="BI194" s="11" t="n">
        <v>754.5</v>
      </c>
      <c r="BJ194" s="11" t="n">
        <v>1260</v>
      </c>
      <c r="BK194" s="11" t="n">
        <v>2000</v>
      </c>
      <c r="BL194" s="11" t="n">
        <v>0.51</v>
      </c>
      <c r="BM194" s="11" t="n">
        <v>0.79</v>
      </c>
      <c r="BN194" s="11" t="n">
        <v>1.69</v>
      </c>
      <c r="BO194" s="11" t="n">
        <v>3.87</v>
      </c>
      <c r="BP194" s="11" t="n">
        <v>8.56</v>
      </c>
      <c r="BQ194" s="11" t="n">
        <v>14.3</v>
      </c>
      <c r="BR194" s="11" t="n">
        <v>27</v>
      </c>
      <c r="BS194" s="11" t="n">
        <v>40.37</v>
      </c>
      <c r="BT194" s="11" t="n">
        <v>4.14</v>
      </c>
      <c r="BU194" s="11" t="n">
        <v>56.04</v>
      </c>
      <c r="BV194" s="11" t="n">
        <v>12.34</v>
      </c>
      <c r="BW194" s="11" t="n">
        <v>24.66</v>
      </c>
      <c r="BX194" s="11" t="n">
        <v>43.96</v>
      </c>
      <c r="BY194" s="11" t="n">
        <v>74.24</v>
      </c>
      <c r="BZ194" s="11" t="n">
        <v>13.09</v>
      </c>
      <c r="CA194" s="11" t="n">
        <v>9.1</v>
      </c>
      <c r="CB194" s="11" t="n">
        <v>1005.06</v>
      </c>
      <c r="CC194" s="11" t="n">
        <v>207.95</v>
      </c>
      <c r="CD194" s="11" t="n">
        <v>4057.69</v>
      </c>
      <c r="CE194" s="11" t="n">
        <v>411.95</v>
      </c>
      <c r="CF194" s="11" t="n">
        <v>619.11</v>
      </c>
      <c r="CG194" s="11" t="n">
        <v>970.01</v>
      </c>
      <c r="CH194" s="11" t="n">
        <v>2819.35</v>
      </c>
      <c r="CI194" s="11" t="n">
        <v>1005.22</v>
      </c>
      <c r="CJ194" s="11" t="n">
        <v>42.38</v>
      </c>
      <c r="CK194" s="11" t="n">
        <v>99.69</v>
      </c>
      <c r="CL194" s="11" t="n">
        <v>176.67</v>
      </c>
      <c r="CM194" s="11" t="n">
        <v>0.46</v>
      </c>
      <c r="CN194" s="11" t="n">
        <v>0.83</v>
      </c>
      <c r="CO194" s="11" t="n">
        <v>19.46</v>
      </c>
      <c r="CP194" s="11" t="n">
        <v>6.85</v>
      </c>
      <c r="CQ194" s="11" t="n">
        <v>0.32</v>
      </c>
      <c r="CR194" s="11" t="n">
        <v>50.62</v>
      </c>
      <c r="CS194" s="11" t="n">
        <v>1.02</v>
      </c>
      <c r="CT194" s="11" t="n">
        <v>14.98</v>
      </c>
      <c r="CU194" s="11" t="n">
        <v>21.3342879398637</v>
      </c>
      <c r="CV194" s="11" t="n">
        <v>2.54069022032821</v>
      </c>
      <c r="CW194" s="11" t="n">
        <v>74.86</v>
      </c>
      <c r="CX194" s="11" t="n">
        <v>58.4308106869788</v>
      </c>
      <c r="CY194" s="11" t="n">
        <v>5.38760118859991</v>
      </c>
      <c r="CZ194" s="11" t="n">
        <v>11.5893713030786</v>
      </c>
      <c r="DA194" s="11" t="n">
        <v>74.69</v>
      </c>
      <c r="DB194" s="11" t="n">
        <v>54.41</v>
      </c>
      <c r="DC194" s="11" t="n">
        <v>13.03</v>
      </c>
      <c r="DD194" s="11" t="n">
        <v>1</v>
      </c>
      <c r="DE194" s="11" t="n">
        <v>8.62</v>
      </c>
      <c r="DF194" s="11" t="n">
        <v>57.43</v>
      </c>
      <c r="DG194" s="11" t="n">
        <v>74.78</v>
      </c>
      <c r="DH194" s="11" t="n">
        <v>87.84</v>
      </c>
      <c r="DI194" s="11" t="n">
        <v>1528.32</v>
      </c>
      <c r="DJ194" s="11" t="n">
        <v>0.36</v>
      </c>
      <c r="DK194" s="11" t="n">
        <v>3.29</v>
      </c>
      <c r="DL194" s="11" t="n">
        <v>31.37</v>
      </c>
      <c r="DM194" s="11" t="n">
        <v>76.98</v>
      </c>
      <c r="DN194" s="11" t="n">
        <v>68.49</v>
      </c>
      <c r="DO194" s="11" t="n">
        <v>84.77</v>
      </c>
      <c r="DP194" s="11" t="n">
        <v>37.86</v>
      </c>
      <c r="DQ194" s="11" t="n">
        <v>29.72</v>
      </c>
      <c r="DR194" s="11" t="n">
        <v>11.62</v>
      </c>
      <c r="DS194" s="11" t="n">
        <v>5.9</v>
      </c>
      <c r="DT194" s="11" t="n">
        <v>6.91</v>
      </c>
      <c r="DU194" s="11" t="n">
        <v>97.13</v>
      </c>
      <c r="DV194" s="11" t="n">
        <v>96.11</v>
      </c>
      <c r="DW194" s="11" t="n">
        <v>18.64</v>
      </c>
      <c r="DX194" s="11" t="n">
        <v>99.14</v>
      </c>
      <c r="DY194" s="11" t="n">
        <v>99.93</v>
      </c>
      <c r="DZ194" s="11" t="n">
        <v>0.66</v>
      </c>
      <c r="EA194" s="11" t="n">
        <v>3</v>
      </c>
      <c r="EB194" s="11" t="n">
        <v>20.5</v>
      </c>
      <c r="EC194" s="11" t="n">
        <v>68.98</v>
      </c>
      <c r="ED194" s="11" t="n">
        <v>4.12</v>
      </c>
      <c r="EE194" s="11" t="n">
        <v>17.03</v>
      </c>
      <c r="EF194" s="11" t="n">
        <v>5.59</v>
      </c>
      <c r="EG194" s="11" t="n">
        <v>23.7</v>
      </c>
      <c r="EH194" s="11" t="n">
        <v>0.69</v>
      </c>
      <c r="EI194" s="11" t="n">
        <v>6.29</v>
      </c>
      <c r="EJ194" s="11" t="n">
        <v>0.07</v>
      </c>
      <c r="EK194" s="11" t="n">
        <v>32.69</v>
      </c>
      <c r="EL194" s="11" t="n">
        <v>71.63</v>
      </c>
      <c r="EM194" s="11" t="n">
        <v>12.61</v>
      </c>
      <c r="EN194" s="10" t="n">
        <v>748</v>
      </c>
      <c r="EO194" s="10" t="n">
        <v>4140</v>
      </c>
      <c r="EP194" s="10" t="n">
        <v>139152</v>
      </c>
      <c r="EQ194" s="10" t="n">
        <v>3658</v>
      </c>
      <c r="ER194" s="10" t="n">
        <v>17575</v>
      </c>
      <c r="ES194" s="10" t="n">
        <v>13134</v>
      </c>
      <c r="ET194" s="10" t="n">
        <v>13169</v>
      </c>
      <c r="EU194" s="10" t="n">
        <v>11123</v>
      </c>
      <c r="EV194" s="10" t="n">
        <v>215742</v>
      </c>
      <c r="EW194" s="10" t="n">
        <v>13082</v>
      </c>
      <c r="EX194" s="10" t="n">
        <v>45115</v>
      </c>
      <c r="EY194" s="10" t="n">
        <v>13034</v>
      </c>
      <c r="EZ194" s="10" t="n">
        <v>202660</v>
      </c>
      <c r="FA194" s="10" t="n">
        <v>13382</v>
      </c>
      <c r="FB194" s="10" t="n">
        <v>32033</v>
      </c>
      <c r="FC194" s="10" t="n">
        <v>13760</v>
      </c>
      <c r="FD194" s="10" t="n">
        <v>170627</v>
      </c>
      <c r="FE194" s="10" t="n">
        <v>3747</v>
      </c>
      <c r="FF194" s="10" t="n">
        <v>3842</v>
      </c>
      <c r="FG194" s="10" t="n">
        <v>3831</v>
      </c>
      <c r="FH194" s="10" t="n">
        <v>20604</v>
      </c>
      <c r="FI194" s="10" t="n">
        <v>51261</v>
      </c>
      <c r="FJ194" s="10" t="n">
        <v>21562</v>
      </c>
      <c r="FK194" s="10" t="n">
        <v>0</v>
      </c>
      <c r="FL194" s="10" t="n">
        <v>276306</v>
      </c>
      <c r="FM194" s="10" t="n">
        <v>276306</v>
      </c>
      <c r="FN194" s="10" t="n">
        <v>4202</v>
      </c>
      <c r="FO194" s="10" t="n">
        <v>18543</v>
      </c>
      <c r="FP194" s="10" t="n">
        <v>19687</v>
      </c>
      <c r="FQ194" s="10" t="n">
        <v>22334</v>
      </c>
      <c r="FR194" s="10" t="n">
        <v>21958</v>
      </c>
      <c r="FS194" s="10" t="n">
        <v>23157</v>
      </c>
      <c r="FT194" s="10" t="n">
        <v>24741</v>
      </c>
      <c r="FU194" s="10" t="n">
        <v>22677</v>
      </c>
      <c r="FV194" s="10" t="n">
        <v>19142</v>
      </c>
      <c r="FW194" s="10" t="n">
        <v>19247</v>
      </c>
      <c r="FX194" s="10" t="n">
        <v>19635</v>
      </c>
      <c r="FY194" s="10" t="n">
        <v>17804</v>
      </c>
      <c r="FZ194" s="10" t="n">
        <v>14648</v>
      </c>
      <c r="GA194" s="10" t="n">
        <v>11171</v>
      </c>
      <c r="GB194" s="10" t="n">
        <v>7633</v>
      </c>
      <c r="GC194" s="10" t="n">
        <v>5699</v>
      </c>
      <c r="GD194" s="10" t="n">
        <v>4028</v>
      </c>
      <c r="GE194" s="10" t="n">
        <v>239077</v>
      </c>
      <c r="GF194" s="10" t="n">
        <v>22704</v>
      </c>
      <c r="GG194" s="10" t="n">
        <v>13196</v>
      </c>
      <c r="GH194" s="10" t="n">
        <v>203176</v>
      </c>
      <c r="GI194" s="10" t="n">
        <v>277088</v>
      </c>
      <c r="GJ194" s="12" t="n">
        <v>0.661</v>
      </c>
      <c r="GK194" s="12" t="n">
        <v>0.657</v>
      </c>
      <c r="GL194" s="12" t="n">
        <v>0.765</v>
      </c>
      <c r="GM194" s="12" t="n">
        <v>0.658</v>
      </c>
      <c r="GN194" s="12" t="n">
        <v>0.875</v>
      </c>
      <c r="GO194" s="12" t="n">
        <v>0.777</v>
      </c>
    </row>
    <row r="195" customFormat="false" ht="15" hidden="false" customHeight="false" outlineLevel="0" collapsed="false">
      <c r="A195" s="10" t="n">
        <v>430460</v>
      </c>
      <c r="B195" s="10" t="n">
        <v>2010430460</v>
      </c>
      <c r="C195" s="10" t="s">
        <v>706</v>
      </c>
      <c r="D195" s="10" t="n">
        <v>2010</v>
      </c>
      <c r="E195" s="11" t="s">
        <v>562</v>
      </c>
      <c r="F195" s="11" t="n">
        <v>74.33</v>
      </c>
      <c r="G195" s="11" t="n">
        <v>2.42</v>
      </c>
      <c r="H195" s="11" t="n">
        <v>12.26</v>
      </c>
      <c r="I195" s="11" t="n">
        <v>14.06</v>
      </c>
      <c r="J195" s="11" t="n">
        <v>93.76</v>
      </c>
      <c r="K195" s="11" t="n">
        <v>85.58</v>
      </c>
      <c r="L195" s="11" t="n">
        <v>44.35</v>
      </c>
      <c r="M195" s="11" t="n">
        <v>5.59</v>
      </c>
      <c r="N195" s="11" t="n">
        <v>9.37</v>
      </c>
      <c r="O195" s="11" t="n">
        <v>0.74</v>
      </c>
      <c r="P195" s="11" t="n">
        <v>0.46</v>
      </c>
      <c r="Q195" s="11" t="n">
        <v>4.51</v>
      </c>
      <c r="R195" s="11" t="n">
        <v>0.88</v>
      </c>
      <c r="S195" s="11" t="n">
        <v>4.82</v>
      </c>
      <c r="T195" s="11" t="n">
        <v>2.25</v>
      </c>
      <c r="U195" s="11" t="n">
        <v>5.65</v>
      </c>
      <c r="V195" s="11" t="n">
        <v>29.98</v>
      </c>
      <c r="W195" s="11" t="n">
        <v>22.21</v>
      </c>
      <c r="X195" s="11" t="n">
        <v>114.67</v>
      </c>
      <c r="Y195" s="11" t="n">
        <v>114.67</v>
      </c>
      <c r="Z195" s="11" t="n">
        <v>123.64</v>
      </c>
      <c r="AA195" s="11" t="n">
        <v>123.64</v>
      </c>
      <c r="AB195" s="11" t="n">
        <v>87.69</v>
      </c>
      <c r="AC195" s="11" t="n">
        <v>87.69</v>
      </c>
      <c r="AD195" s="11" t="n">
        <v>20.38</v>
      </c>
      <c r="AE195" s="11" t="n">
        <v>92.06</v>
      </c>
      <c r="AF195" s="11" t="n">
        <v>92.06</v>
      </c>
      <c r="AG195" s="11" t="n">
        <v>94.46</v>
      </c>
      <c r="AH195" s="11" t="n">
        <v>94.46</v>
      </c>
      <c r="AI195" s="11" t="n">
        <v>33.29</v>
      </c>
      <c r="AJ195" s="11" t="n">
        <v>33.29</v>
      </c>
      <c r="AK195" s="11" t="n">
        <v>7.65</v>
      </c>
      <c r="AL195" s="11" t="n">
        <v>29.56</v>
      </c>
      <c r="AM195" s="11" t="n">
        <v>86</v>
      </c>
      <c r="AN195" s="11" t="n">
        <v>27.68</v>
      </c>
      <c r="AO195" s="11" t="n">
        <v>13.15</v>
      </c>
      <c r="AP195" s="11" t="n">
        <v>58.49</v>
      </c>
      <c r="AQ195" s="11" t="n">
        <v>95.89</v>
      </c>
      <c r="AR195" s="11" t="n">
        <v>93.43</v>
      </c>
      <c r="AS195" s="11" t="n">
        <v>48.43</v>
      </c>
      <c r="AT195" s="11" t="n">
        <v>5.84</v>
      </c>
      <c r="AU195" s="11" t="n">
        <v>13.57</v>
      </c>
      <c r="AV195" s="11" t="n">
        <v>84.79</v>
      </c>
      <c r="AW195" s="11" t="n">
        <v>83.31</v>
      </c>
      <c r="AX195" s="11" t="n">
        <v>40.89</v>
      </c>
      <c r="AY195" s="11" t="n">
        <v>71.42</v>
      </c>
      <c r="AZ195" s="11" t="n">
        <v>55.22</v>
      </c>
      <c r="BA195" s="11" t="n">
        <v>51.81</v>
      </c>
      <c r="BB195" s="11" t="n">
        <v>27.59</v>
      </c>
      <c r="BC195" s="11" t="n">
        <v>37.36</v>
      </c>
      <c r="BD195" s="11" t="n">
        <v>31.3</v>
      </c>
      <c r="BE195" s="11" t="n">
        <v>30.02</v>
      </c>
      <c r="BF195" s="11" t="n">
        <v>4.2</v>
      </c>
      <c r="BG195" s="11" t="n">
        <v>226.67</v>
      </c>
      <c r="BH195" s="11" t="n">
        <v>372</v>
      </c>
      <c r="BI195" s="11" t="n">
        <v>520.5</v>
      </c>
      <c r="BJ195" s="11" t="n">
        <v>836.67</v>
      </c>
      <c r="BK195" s="11" t="n">
        <v>1216.67</v>
      </c>
      <c r="BL195" s="11" t="n">
        <v>0.44</v>
      </c>
      <c r="BM195" s="11" t="n">
        <v>1.76</v>
      </c>
      <c r="BN195" s="11" t="n">
        <v>3.5</v>
      </c>
      <c r="BO195" s="11" t="n">
        <v>7.74</v>
      </c>
      <c r="BP195" s="11" t="n">
        <v>15.86</v>
      </c>
      <c r="BQ195" s="11" t="n">
        <v>24.51</v>
      </c>
      <c r="BR195" s="11" t="n">
        <v>42.58</v>
      </c>
      <c r="BS195" s="11" t="n">
        <v>34.13</v>
      </c>
      <c r="BT195" s="11" t="n">
        <v>4.85</v>
      </c>
      <c r="BU195" s="11" t="n">
        <v>50.15</v>
      </c>
      <c r="BV195" s="11" t="n">
        <v>14.46</v>
      </c>
      <c r="BW195" s="11" t="n">
        <v>28.79</v>
      </c>
      <c r="BX195" s="11" t="n">
        <v>49.85</v>
      </c>
      <c r="BY195" s="11" t="n">
        <v>77.34</v>
      </c>
      <c r="BZ195" s="11" t="n">
        <v>9.44</v>
      </c>
      <c r="CA195" s="11" t="n">
        <v>6.93</v>
      </c>
      <c r="CB195" s="11" t="n">
        <v>626.39</v>
      </c>
      <c r="CC195" s="11" t="n">
        <v>151.84</v>
      </c>
      <c r="CD195" s="11" t="n">
        <v>2137.9</v>
      </c>
      <c r="CE195" s="11" t="n">
        <v>301.12</v>
      </c>
      <c r="CF195" s="11" t="n">
        <v>448.87</v>
      </c>
      <c r="CG195" s="11" t="n">
        <v>659.51</v>
      </c>
      <c r="CH195" s="11" t="n">
        <v>1568.66</v>
      </c>
      <c r="CI195" s="11" t="n">
        <v>626.52</v>
      </c>
      <c r="CJ195" s="11" t="n">
        <v>44.19</v>
      </c>
      <c r="CK195" s="11" t="n">
        <v>95.75</v>
      </c>
      <c r="CL195" s="11" t="n">
        <v>168.92</v>
      </c>
      <c r="CM195" s="11" t="n">
        <v>0.35</v>
      </c>
      <c r="CN195" s="11" t="n">
        <v>0.69</v>
      </c>
      <c r="CO195" s="11" t="n">
        <v>16.24</v>
      </c>
      <c r="CP195" s="11" t="n">
        <v>11.01</v>
      </c>
      <c r="CQ195" s="11" t="n">
        <v>0.26</v>
      </c>
      <c r="CR195" s="11" t="n">
        <v>50.01</v>
      </c>
      <c r="CS195" s="11" t="n">
        <v>1.31</v>
      </c>
      <c r="CT195" s="11" t="n">
        <v>14.76</v>
      </c>
      <c r="CU195" s="11" t="n">
        <v>16.1304771575917</v>
      </c>
      <c r="CV195" s="11" t="n">
        <v>0.622893884501698</v>
      </c>
      <c r="CW195" s="11" t="n">
        <v>72.33</v>
      </c>
      <c r="CX195" s="11" t="n">
        <v>62.9736565510217</v>
      </c>
      <c r="CY195" s="11" t="n">
        <v>4.39613870728573</v>
      </c>
      <c r="CZ195" s="11" t="n">
        <v>15.2107360052964</v>
      </c>
      <c r="DA195" s="11" t="n">
        <v>61.97</v>
      </c>
      <c r="DB195" s="11" t="n">
        <v>36.15</v>
      </c>
      <c r="DC195" s="11" t="n">
        <v>4.66</v>
      </c>
      <c r="DD195" s="11" t="n">
        <v>0.92</v>
      </c>
      <c r="DE195" s="11" t="n">
        <v>12.93</v>
      </c>
      <c r="DF195" s="11" t="n">
        <v>72.9</v>
      </c>
      <c r="DG195" s="11" t="n">
        <v>86.66</v>
      </c>
      <c r="DH195" s="11" t="n">
        <v>95.5</v>
      </c>
      <c r="DI195" s="11" t="n">
        <v>1017.86</v>
      </c>
      <c r="DJ195" s="11" t="n">
        <v>0.25</v>
      </c>
      <c r="DK195" s="11" t="n">
        <v>2.39</v>
      </c>
      <c r="DL195" s="11" t="n">
        <v>34.45</v>
      </c>
      <c r="DM195" s="11" t="n">
        <v>78.67</v>
      </c>
      <c r="DN195" s="11" t="n">
        <v>73.09</v>
      </c>
      <c r="DO195" s="11" t="n">
        <v>88.14</v>
      </c>
      <c r="DP195" s="11" t="n">
        <v>20.67</v>
      </c>
      <c r="DQ195" s="11" t="n">
        <v>26</v>
      </c>
      <c r="DR195" s="11" t="n">
        <v>14.43</v>
      </c>
      <c r="DS195" s="11" t="n">
        <v>6.86</v>
      </c>
      <c r="DT195" s="11" t="n">
        <v>5.78</v>
      </c>
      <c r="DU195" s="11" t="n">
        <v>96.18</v>
      </c>
      <c r="DV195" s="11" t="n">
        <v>93.41</v>
      </c>
      <c r="DW195" s="11" t="n">
        <v>31.52</v>
      </c>
      <c r="DX195" s="11" t="n">
        <v>98.98</v>
      </c>
      <c r="DY195" s="11" t="n">
        <v>99.95</v>
      </c>
      <c r="DZ195" s="11" t="n">
        <v>1.29</v>
      </c>
      <c r="EA195" s="11" t="n">
        <v>6.21</v>
      </c>
      <c r="EB195" s="11" t="n">
        <v>35.05</v>
      </c>
      <c r="EC195" s="11" t="n">
        <v>70.44</v>
      </c>
      <c r="ED195" s="11" t="n">
        <v>4.11</v>
      </c>
      <c r="EE195" s="11" t="n">
        <v>26.2</v>
      </c>
      <c r="EF195" s="11" t="n">
        <v>11.98</v>
      </c>
      <c r="EG195" s="11" t="n">
        <v>28.79</v>
      </c>
      <c r="EH195" s="11" t="n">
        <v>1.1</v>
      </c>
      <c r="EI195" s="11" t="n">
        <v>5.67</v>
      </c>
      <c r="EJ195" s="11" t="n">
        <v>0.05</v>
      </c>
      <c r="EK195" s="11" t="n">
        <v>32.55</v>
      </c>
      <c r="EL195" s="11" t="n">
        <v>52.54</v>
      </c>
      <c r="EM195" s="11" t="n">
        <v>10.22</v>
      </c>
      <c r="EN195" s="10" t="n">
        <v>103</v>
      </c>
      <c r="EO195" s="10" t="n">
        <v>839</v>
      </c>
      <c r="EP195" s="10" t="n">
        <v>23083</v>
      </c>
      <c r="EQ195" s="10" t="n">
        <v>584</v>
      </c>
      <c r="ER195" s="10" t="n">
        <v>3623</v>
      </c>
      <c r="ES195" s="10" t="n">
        <v>2684</v>
      </c>
      <c r="ET195" s="10" t="n">
        <v>2722</v>
      </c>
      <c r="EU195" s="10" t="n">
        <v>1894</v>
      </c>
      <c r="EV195" s="10" t="n">
        <v>34727</v>
      </c>
      <c r="EW195" s="10" t="n">
        <v>2697</v>
      </c>
      <c r="EX195" s="10" t="n">
        <v>8340</v>
      </c>
      <c r="EY195" s="10" t="n">
        <v>2549</v>
      </c>
      <c r="EZ195" s="10" t="n">
        <v>32030</v>
      </c>
      <c r="FA195" s="10" t="n">
        <v>2439</v>
      </c>
      <c r="FB195" s="10" t="n">
        <v>5643</v>
      </c>
      <c r="FC195" s="10" t="n">
        <v>2403</v>
      </c>
      <c r="FD195" s="10" t="n">
        <v>26387</v>
      </c>
      <c r="FE195" s="10" t="n">
        <v>694</v>
      </c>
      <c r="FF195" s="10" t="n">
        <v>748</v>
      </c>
      <c r="FG195" s="10" t="n">
        <v>725</v>
      </c>
      <c r="FH195" s="10" t="n">
        <v>4149</v>
      </c>
      <c r="FI195" s="10" t="n">
        <v>10469</v>
      </c>
      <c r="FJ195" s="10" t="n">
        <v>2593</v>
      </c>
      <c r="FK195" s="10" t="n">
        <v>0</v>
      </c>
      <c r="FL195" s="10" t="n">
        <v>46384</v>
      </c>
      <c r="FM195" s="10" t="n">
        <v>46384</v>
      </c>
      <c r="FN195" s="10" t="n">
        <v>437</v>
      </c>
      <c r="FO195" s="10" t="n">
        <v>3137</v>
      </c>
      <c r="FP195" s="10" t="n">
        <v>3839</v>
      </c>
      <c r="FQ195" s="10" t="n">
        <v>4681</v>
      </c>
      <c r="FR195" s="10" t="n">
        <v>4342</v>
      </c>
      <c r="FS195" s="10" t="n">
        <v>3998</v>
      </c>
      <c r="FT195" s="10" t="n">
        <v>4124</v>
      </c>
      <c r="FU195" s="10" t="n">
        <v>3776</v>
      </c>
      <c r="FV195" s="10" t="n">
        <v>3239</v>
      </c>
      <c r="FW195" s="10" t="n">
        <v>3072</v>
      </c>
      <c r="FX195" s="10" t="n">
        <v>2973</v>
      </c>
      <c r="FY195" s="10" t="n">
        <v>2714</v>
      </c>
      <c r="FZ195" s="10" t="n">
        <v>2218</v>
      </c>
      <c r="GA195" s="10" t="n">
        <v>1678</v>
      </c>
      <c r="GB195" s="10" t="n">
        <v>1062</v>
      </c>
      <c r="GC195" s="10" t="n">
        <v>671</v>
      </c>
      <c r="GD195" s="10" t="n">
        <v>423</v>
      </c>
      <c r="GE195" s="10" t="n">
        <v>38326</v>
      </c>
      <c r="GF195" s="10" t="n">
        <v>4309</v>
      </c>
      <c r="GG195" s="10" t="n">
        <v>2437</v>
      </c>
      <c r="GH195" s="10" t="n">
        <v>31580</v>
      </c>
      <c r="GI195" s="10" t="n">
        <v>44873</v>
      </c>
      <c r="GJ195" s="12" t="n">
        <v>0.552</v>
      </c>
      <c r="GK195" s="12" t="n">
        <v>0.529</v>
      </c>
      <c r="GL195" s="12" t="n">
        <v>0.676</v>
      </c>
      <c r="GM195" s="12" t="n">
        <v>0.537</v>
      </c>
      <c r="GN195" s="12" t="n">
        <v>0.822</v>
      </c>
      <c r="GO195" s="12" t="n">
        <v>0.701</v>
      </c>
    </row>
    <row r="196" customFormat="false" ht="15" hidden="false" customHeight="false" outlineLevel="0" collapsed="false">
      <c r="A196" s="10" t="n">
        <v>430510</v>
      </c>
      <c r="B196" s="10" t="n">
        <v>2010430510</v>
      </c>
      <c r="C196" s="10" t="s">
        <v>707</v>
      </c>
      <c r="D196" s="10" t="n">
        <v>2010</v>
      </c>
      <c r="E196" s="11" t="s">
        <v>561</v>
      </c>
      <c r="F196" s="11" t="n">
        <v>77</v>
      </c>
      <c r="G196" s="11" t="n">
        <v>1.46</v>
      </c>
      <c r="H196" s="11" t="n">
        <v>10.63</v>
      </c>
      <c r="I196" s="11" t="n">
        <v>11.99</v>
      </c>
      <c r="J196" s="11" t="n">
        <v>95.61</v>
      </c>
      <c r="K196" s="11" t="n">
        <v>86.33</v>
      </c>
      <c r="L196" s="11" t="n">
        <v>37.29</v>
      </c>
      <c r="M196" s="11" t="n">
        <v>7.65</v>
      </c>
      <c r="N196" s="11" t="n">
        <v>10.34</v>
      </c>
      <c r="O196" s="11" t="n">
        <v>1.56</v>
      </c>
      <c r="P196" s="11" t="n">
        <v>0.57</v>
      </c>
      <c r="Q196" s="11" t="n">
        <v>1.91</v>
      </c>
      <c r="R196" s="11" t="n">
        <v>0.51</v>
      </c>
      <c r="S196" s="11" t="n">
        <v>1.98</v>
      </c>
      <c r="T196" s="11" t="n">
        <v>0.37</v>
      </c>
      <c r="U196" s="11" t="n">
        <v>2.27</v>
      </c>
      <c r="V196" s="11" t="n">
        <v>10.91</v>
      </c>
      <c r="W196" s="11" t="n">
        <v>8.19</v>
      </c>
      <c r="X196" s="11" t="n">
        <v>110.48</v>
      </c>
      <c r="Y196" s="11" t="n">
        <v>110.48</v>
      </c>
      <c r="Z196" s="11" t="n">
        <v>113.08</v>
      </c>
      <c r="AA196" s="11" t="n">
        <v>113.08</v>
      </c>
      <c r="AB196" s="11" t="n">
        <v>103.25</v>
      </c>
      <c r="AC196" s="11" t="n">
        <v>103.25</v>
      </c>
      <c r="AD196" s="11" t="n">
        <v>64.37</v>
      </c>
      <c r="AE196" s="11" t="n">
        <v>91.62</v>
      </c>
      <c r="AF196" s="11" t="n">
        <v>91.62</v>
      </c>
      <c r="AG196" s="11" t="n">
        <v>93.64</v>
      </c>
      <c r="AH196" s="11" t="n">
        <v>93.64</v>
      </c>
      <c r="AI196" s="11" t="n">
        <v>58.12</v>
      </c>
      <c r="AJ196" s="11" t="n">
        <v>58.12</v>
      </c>
      <c r="AK196" s="11" t="n">
        <v>29.87</v>
      </c>
      <c r="AL196" s="11" t="n">
        <v>30</v>
      </c>
      <c r="AM196" s="11" t="n">
        <v>84.16</v>
      </c>
      <c r="AN196" s="11" t="n">
        <v>39.7</v>
      </c>
      <c r="AO196" s="11" t="n">
        <v>22.89</v>
      </c>
      <c r="AP196" s="11" t="n">
        <v>67.4</v>
      </c>
      <c r="AQ196" s="11" t="n">
        <v>96.53</v>
      </c>
      <c r="AR196" s="11" t="n">
        <v>93.27</v>
      </c>
      <c r="AS196" s="11" t="n">
        <v>20.23</v>
      </c>
      <c r="AT196" s="11" t="n">
        <v>2.21</v>
      </c>
      <c r="AU196" s="11" t="n">
        <v>6.57</v>
      </c>
      <c r="AV196" s="11" t="n">
        <v>93.71</v>
      </c>
      <c r="AW196" s="11" t="n">
        <v>91.71</v>
      </c>
      <c r="AX196" s="11" t="n">
        <v>72.95</v>
      </c>
      <c r="AY196" s="11" t="n">
        <v>87.32</v>
      </c>
      <c r="AZ196" s="11" t="n">
        <v>69.22</v>
      </c>
      <c r="BA196" s="11" t="n">
        <v>65.69</v>
      </c>
      <c r="BB196" s="11" t="n">
        <v>56.44</v>
      </c>
      <c r="BC196" s="11" t="n">
        <v>62.86</v>
      </c>
      <c r="BD196" s="11" t="n">
        <v>50.33</v>
      </c>
      <c r="BE196" s="11" t="n">
        <v>47.88</v>
      </c>
      <c r="BF196" s="11" t="n">
        <v>15.49</v>
      </c>
      <c r="BG196" s="11" t="n">
        <v>490.8</v>
      </c>
      <c r="BH196" s="11" t="n">
        <v>737.5</v>
      </c>
      <c r="BI196" s="11" t="n">
        <v>1038.33</v>
      </c>
      <c r="BJ196" s="11" t="n">
        <v>1666</v>
      </c>
      <c r="BK196" s="11" t="n">
        <v>2500</v>
      </c>
      <c r="BL196" s="11" t="n">
        <v>0.48</v>
      </c>
      <c r="BM196" s="11" t="n">
        <v>0.21</v>
      </c>
      <c r="BN196" s="11" t="n">
        <v>0.49</v>
      </c>
      <c r="BO196" s="11" t="n">
        <v>1.3</v>
      </c>
      <c r="BP196" s="11" t="n">
        <v>2.99</v>
      </c>
      <c r="BQ196" s="11" t="n">
        <v>5.73</v>
      </c>
      <c r="BR196" s="11" t="n">
        <v>12.58</v>
      </c>
      <c r="BS196" s="11" t="n">
        <v>38.62</v>
      </c>
      <c r="BT196" s="11" t="n">
        <v>4.77</v>
      </c>
      <c r="BU196" s="11" t="n">
        <v>54</v>
      </c>
      <c r="BV196" s="11" t="n">
        <v>13.67</v>
      </c>
      <c r="BW196" s="11" t="n">
        <v>26.69</v>
      </c>
      <c r="BX196" s="11" t="n">
        <v>46</v>
      </c>
      <c r="BY196" s="11" t="n">
        <v>76.05</v>
      </c>
      <c r="BZ196" s="11" t="n">
        <v>11.3</v>
      </c>
      <c r="CA196" s="11" t="n">
        <v>7.89</v>
      </c>
      <c r="CB196" s="11" t="n">
        <v>1359.63</v>
      </c>
      <c r="CC196" s="11" t="n">
        <v>324.03</v>
      </c>
      <c r="CD196" s="11" t="n">
        <v>5251.1</v>
      </c>
      <c r="CE196" s="11" t="n">
        <v>605.36</v>
      </c>
      <c r="CF196" s="11" t="n">
        <v>885.37</v>
      </c>
      <c r="CG196" s="11" t="n">
        <v>1312.59</v>
      </c>
      <c r="CH196" s="11" t="n">
        <v>3667.85</v>
      </c>
      <c r="CI196" s="11" t="n">
        <v>1359.77</v>
      </c>
      <c r="CJ196" s="11" t="n">
        <v>30.01</v>
      </c>
      <c r="CK196" s="11" t="n">
        <v>100.1</v>
      </c>
      <c r="CL196" s="11" t="n">
        <v>184.04</v>
      </c>
      <c r="CM196" s="11" t="n">
        <v>0.41</v>
      </c>
      <c r="CN196" s="11" t="n">
        <v>4.13</v>
      </c>
      <c r="CO196" s="11" t="n">
        <v>15.02</v>
      </c>
      <c r="CP196" s="11" t="n">
        <v>4.87</v>
      </c>
      <c r="CQ196" s="11" t="n">
        <v>0.04</v>
      </c>
      <c r="CR196" s="11" t="n">
        <v>37.8</v>
      </c>
      <c r="CS196" s="11" t="n">
        <v>0.83</v>
      </c>
      <c r="CT196" s="11" t="n">
        <v>30.74</v>
      </c>
      <c r="CU196" s="11" t="n">
        <v>20.044591647032</v>
      </c>
      <c r="CV196" s="11" t="n">
        <v>3.64616879757068</v>
      </c>
      <c r="CW196" s="11" t="n">
        <v>82.35</v>
      </c>
      <c r="CX196" s="11" t="n">
        <v>64.8691749662555</v>
      </c>
      <c r="CY196" s="11" t="n">
        <v>3.0590313925739</v>
      </c>
      <c r="CZ196" s="11" t="n">
        <v>7.25074117807922</v>
      </c>
      <c r="DA196" s="11" t="n">
        <v>76.79</v>
      </c>
      <c r="DB196" s="11" t="n">
        <v>57.41</v>
      </c>
      <c r="DC196" s="11" t="n">
        <v>16.12</v>
      </c>
      <c r="DD196" s="11" t="n">
        <v>1.33</v>
      </c>
      <c r="DE196" s="11" t="n">
        <v>7.39</v>
      </c>
      <c r="DF196" s="11" t="n">
        <v>46.79</v>
      </c>
      <c r="DG196" s="11" t="n">
        <v>67.95</v>
      </c>
      <c r="DH196" s="11" t="n">
        <v>84.73</v>
      </c>
      <c r="DI196" s="11" t="n">
        <v>1796.18</v>
      </c>
      <c r="DJ196" s="11" t="n">
        <v>0.36</v>
      </c>
      <c r="DK196" s="11" t="n">
        <v>4.81</v>
      </c>
      <c r="DL196" s="11" t="n">
        <v>39.25</v>
      </c>
      <c r="DM196" s="11" t="n">
        <v>82.68</v>
      </c>
      <c r="DN196" s="11" t="n">
        <v>75.25</v>
      </c>
      <c r="DO196" s="11" t="n">
        <v>89.35</v>
      </c>
      <c r="DP196" s="11" t="n">
        <v>27.09</v>
      </c>
      <c r="DQ196" s="11" t="n">
        <v>17.55</v>
      </c>
      <c r="DR196" s="11" t="n">
        <v>6.43</v>
      </c>
      <c r="DS196" s="11" t="n">
        <v>3.47</v>
      </c>
      <c r="DT196" s="11" t="n">
        <v>4.53</v>
      </c>
      <c r="DU196" s="11" t="n">
        <v>98.5</v>
      </c>
      <c r="DV196" s="11" t="n">
        <v>98.11</v>
      </c>
      <c r="DW196" s="11" t="n">
        <v>8.49</v>
      </c>
      <c r="DX196" s="11" t="n">
        <v>99.63</v>
      </c>
      <c r="DY196" s="11" t="n">
        <v>99.98</v>
      </c>
      <c r="DZ196" s="11" t="n">
        <v>0.13</v>
      </c>
      <c r="EA196" s="11" t="n">
        <v>1.22</v>
      </c>
      <c r="EB196" s="11" t="n">
        <v>16.4</v>
      </c>
      <c r="EC196" s="11" t="n">
        <v>70</v>
      </c>
      <c r="ED196" s="11" t="n">
        <v>3.47</v>
      </c>
      <c r="EE196" s="11" t="n">
        <v>14.27</v>
      </c>
      <c r="EF196" s="11" t="n">
        <v>2.17</v>
      </c>
      <c r="EG196" s="11" t="n">
        <v>19.04</v>
      </c>
      <c r="EH196" s="11" t="n">
        <v>0.1</v>
      </c>
      <c r="EI196" s="11" t="n">
        <v>6.14</v>
      </c>
      <c r="EJ196" s="11" t="n">
        <v>0.02</v>
      </c>
      <c r="EK196" s="11" t="n">
        <v>36.07</v>
      </c>
      <c r="EL196" s="11" t="n">
        <v>63.37</v>
      </c>
      <c r="EM196" s="11" t="n">
        <v>6.63</v>
      </c>
      <c r="EN196" s="10" t="n">
        <v>1205</v>
      </c>
      <c r="EO196" s="10" t="n">
        <v>6041</v>
      </c>
      <c r="EP196" s="10" t="n">
        <v>206107</v>
      </c>
      <c r="EQ196" s="10" t="n">
        <v>4470</v>
      </c>
      <c r="ER196" s="10" t="n">
        <v>20306</v>
      </c>
      <c r="ES196" s="10" t="n">
        <v>15136</v>
      </c>
      <c r="ET196" s="10" t="n">
        <v>15155</v>
      </c>
      <c r="EU196" s="10" t="n">
        <v>13365</v>
      </c>
      <c r="EV196" s="10" t="n">
        <v>290247</v>
      </c>
      <c r="EW196" s="10" t="n">
        <v>15628</v>
      </c>
      <c r="EX196" s="10" t="n">
        <v>60227</v>
      </c>
      <c r="EY196" s="10" t="n">
        <v>15962</v>
      </c>
      <c r="EZ196" s="10" t="n">
        <v>274619</v>
      </c>
      <c r="FA196" s="10" t="n">
        <v>18000</v>
      </c>
      <c r="FB196" s="10" t="n">
        <v>44599</v>
      </c>
      <c r="FC196" s="10" t="n">
        <v>18771</v>
      </c>
      <c r="FD196" s="10" t="n">
        <v>230020</v>
      </c>
      <c r="FE196" s="10" t="n">
        <v>4645</v>
      </c>
      <c r="FF196" s="10" t="n">
        <v>4422</v>
      </c>
      <c r="FG196" s="10" t="n">
        <v>4501</v>
      </c>
      <c r="FH196" s="10" t="n">
        <v>22930</v>
      </c>
      <c r="FI196" s="10" t="n">
        <v>58864</v>
      </c>
      <c r="FJ196" s="10" t="n">
        <v>27572</v>
      </c>
      <c r="FK196" s="10" t="n">
        <v>14047</v>
      </c>
      <c r="FL196" s="10" t="n">
        <v>360633</v>
      </c>
      <c r="FM196" s="10" t="n">
        <v>346586</v>
      </c>
      <c r="FN196" s="10" t="n">
        <v>5594</v>
      </c>
      <c r="FO196" s="10" t="n">
        <v>22728</v>
      </c>
      <c r="FP196" s="10" t="n">
        <v>22314</v>
      </c>
      <c r="FQ196" s="10" t="n">
        <v>25344</v>
      </c>
      <c r="FR196" s="10" t="n">
        <v>27398</v>
      </c>
      <c r="FS196" s="10" t="n">
        <v>32829</v>
      </c>
      <c r="FT196" s="10" t="n">
        <v>35717</v>
      </c>
      <c r="FU196" s="10" t="n">
        <v>30915</v>
      </c>
      <c r="FV196" s="10" t="n">
        <v>26833</v>
      </c>
      <c r="FW196" s="10" t="n">
        <v>25949</v>
      </c>
      <c r="FX196" s="10" t="n">
        <v>26522</v>
      </c>
      <c r="FY196" s="10" t="n">
        <v>23790</v>
      </c>
      <c r="FZ196" s="10" t="n">
        <v>18752</v>
      </c>
      <c r="GA196" s="10" t="n">
        <v>13970</v>
      </c>
      <c r="GB196" s="10" t="n">
        <v>9517</v>
      </c>
      <c r="GC196" s="10" t="n">
        <v>7263</v>
      </c>
      <c r="GD196" s="10" t="n">
        <v>5198</v>
      </c>
      <c r="GE196" s="10" t="n">
        <v>314339</v>
      </c>
      <c r="GF196" s="10" t="n">
        <v>25039</v>
      </c>
      <c r="GG196" s="10" t="n">
        <v>15391</v>
      </c>
      <c r="GH196" s="10" t="n">
        <v>273909</v>
      </c>
      <c r="GI196" s="10" t="n">
        <v>357714</v>
      </c>
      <c r="GJ196" s="12" t="n">
        <v>0.692</v>
      </c>
      <c r="GK196" s="12" t="n">
        <v>0.726</v>
      </c>
      <c r="GL196" s="12" t="n">
        <v>0.799</v>
      </c>
      <c r="GM196" s="12" t="n">
        <v>0.714</v>
      </c>
      <c r="GN196" s="12" t="n">
        <v>0.867</v>
      </c>
      <c r="GO196" s="12" t="n">
        <v>0.825</v>
      </c>
    </row>
    <row r="197" customFormat="false" ht="15" hidden="false" customHeight="false" outlineLevel="0" collapsed="false">
      <c r="A197" s="10" t="n">
        <v>430510</v>
      </c>
      <c r="B197" s="10" t="n">
        <v>2010430510</v>
      </c>
      <c r="C197" s="10" t="s">
        <v>707</v>
      </c>
      <c r="D197" s="10" t="n">
        <v>2010</v>
      </c>
      <c r="E197" s="11" t="s">
        <v>562</v>
      </c>
      <c r="F197" s="11" t="n">
        <v>75.37</v>
      </c>
      <c r="G197" s="11" t="n">
        <v>1.7</v>
      </c>
      <c r="H197" s="11" t="n">
        <v>12.91</v>
      </c>
      <c r="I197" s="11" t="n">
        <v>14.56</v>
      </c>
      <c r="J197" s="11" t="n">
        <v>93.76</v>
      </c>
      <c r="K197" s="11" t="n">
        <v>85.45</v>
      </c>
      <c r="L197" s="11" t="n">
        <v>37.88</v>
      </c>
      <c r="M197" s="11" t="n">
        <v>4.43</v>
      </c>
      <c r="N197" s="11" t="n">
        <v>8.99</v>
      </c>
      <c r="O197" s="11" t="n">
        <v>0.94</v>
      </c>
      <c r="P197" s="11" t="n">
        <v>1.39</v>
      </c>
      <c r="Q197" s="11" t="n">
        <v>4.4</v>
      </c>
      <c r="R197" s="11" t="n">
        <v>0.44</v>
      </c>
      <c r="S197" s="11" t="n">
        <v>4.65</v>
      </c>
      <c r="T197" s="11" t="n">
        <v>1.11</v>
      </c>
      <c r="U197" s="11" t="n">
        <v>5.61</v>
      </c>
      <c r="V197" s="11" t="n">
        <v>17.76</v>
      </c>
      <c r="W197" s="11" t="n">
        <v>13.56</v>
      </c>
      <c r="X197" s="11" t="n">
        <v>106.72</v>
      </c>
      <c r="Y197" s="11" t="n">
        <v>106.72</v>
      </c>
      <c r="Z197" s="11" t="n">
        <v>116.62</v>
      </c>
      <c r="AA197" s="11" t="n">
        <v>116.62</v>
      </c>
      <c r="AB197" s="11" t="n">
        <v>80.76</v>
      </c>
      <c r="AC197" s="11" t="n">
        <v>80.76</v>
      </c>
      <c r="AD197" s="11" t="n">
        <v>22.61</v>
      </c>
      <c r="AE197" s="11" t="n">
        <v>88.41</v>
      </c>
      <c r="AF197" s="11" t="n">
        <v>88.41</v>
      </c>
      <c r="AG197" s="11" t="n">
        <v>93.63</v>
      </c>
      <c r="AH197" s="11" t="n">
        <v>93.63</v>
      </c>
      <c r="AI197" s="11" t="n">
        <v>44.38</v>
      </c>
      <c r="AJ197" s="11" t="n">
        <v>44.38</v>
      </c>
      <c r="AK197" s="11" t="n">
        <v>9.8</v>
      </c>
      <c r="AL197" s="11" t="n">
        <v>19.8</v>
      </c>
      <c r="AM197" s="11" t="n">
        <v>71.97</v>
      </c>
      <c r="AN197" s="11" t="n">
        <v>21.58</v>
      </c>
      <c r="AO197" s="11" t="n">
        <v>12.58</v>
      </c>
      <c r="AP197" s="11" t="n">
        <v>60.88</v>
      </c>
      <c r="AQ197" s="11" t="n">
        <v>95.55</v>
      </c>
      <c r="AR197" s="11" t="n">
        <v>89.04</v>
      </c>
      <c r="AS197" s="11" t="n">
        <v>25.32</v>
      </c>
      <c r="AT197" s="11" t="n">
        <v>3.82</v>
      </c>
      <c r="AU197" s="11" t="n">
        <v>7.27</v>
      </c>
      <c r="AV197" s="11" t="n">
        <v>91.29</v>
      </c>
      <c r="AW197" s="11" t="n">
        <v>89.76</v>
      </c>
      <c r="AX197" s="11" t="n">
        <v>58.98</v>
      </c>
      <c r="AY197" s="11" t="n">
        <v>75.88</v>
      </c>
      <c r="AZ197" s="11" t="n">
        <v>54.78</v>
      </c>
      <c r="BA197" s="11" t="n">
        <v>49.95</v>
      </c>
      <c r="BB197" s="11" t="n">
        <v>31.09</v>
      </c>
      <c r="BC197" s="11" t="n">
        <v>38.12</v>
      </c>
      <c r="BD197" s="11" t="n">
        <v>30.18</v>
      </c>
      <c r="BE197" s="11" t="n">
        <v>28.37</v>
      </c>
      <c r="BF197" s="11" t="n">
        <v>3.35</v>
      </c>
      <c r="BG197" s="11" t="n">
        <v>303.33</v>
      </c>
      <c r="BH197" s="11" t="n">
        <v>478.5</v>
      </c>
      <c r="BI197" s="11" t="n">
        <v>673.33</v>
      </c>
      <c r="BJ197" s="11" t="n">
        <v>1000</v>
      </c>
      <c r="BK197" s="11" t="n">
        <v>1343.33</v>
      </c>
      <c r="BL197" s="11" t="n">
        <v>0.41</v>
      </c>
      <c r="BM197" s="11" t="n">
        <v>1.1</v>
      </c>
      <c r="BN197" s="11" t="n">
        <v>2.14</v>
      </c>
      <c r="BO197" s="11" t="n">
        <v>3.79</v>
      </c>
      <c r="BP197" s="11" t="n">
        <v>7.49</v>
      </c>
      <c r="BQ197" s="11" t="n">
        <v>13.4</v>
      </c>
      <c r="BR197" s="11" t="n">
        <v>23.27</v>
      </c>
      <c r="BS197" s="11" t="n">
        <v>32.03</v>
      </c>
      <c r="BT197" s="11" t="n">
        <v>5.51</v>
      </c>
      <c r="BU197" s="11" t="n">
        <v>47.16</v>
      </c>
      <c r="BV197" s="11" t="n">
        <v>15.87</v>
      </c>
      <c r="BW197" s="11" t="n">
        <v>30.99</v>
      </c>
      <c r="BX197" s="11" t="n">
        <v>52.84</v>
      </c>
      <c r="BY197" s="11" t="n">
        <v>80.11</v>
      </c>
      <c r="BZ197" s="11" t="n">
        <v>8.07</v>
      </c>
      <c r="CA197" s="11" t="n">
        <v>5.97</v>
      </c>
      <c r="CB197" s="11" t="n">
        <v>754.49</v>
      </c>
      <c r="CC197" s="11" t="n">
        <v>207.9</v>
      </c>
      <c r="CD197" s="11" t="n">
        <v>2416.34</v>
      </c>
      <c r="CE197" s="11" t="n">
        <v>390.73</v>
      </c>
      <c r="CF197" s="11" t="n">
        <v>570.34</v>
      </c>
      <c r="CG197" s="11" t="n">
        <v>824.23</v>
      </c>
      <c r="CH197" s="11" t="n">
        <v>1788.2</v>
      </c>
      <c r="CI197" s="11" t="n">
        <v>754.69</v>
      </c>
      <c r="CJ197" s="11" t="n">
        <v>26.29</v>
      </c>
      <c r="CK197" s="11" t="n">
        <v>91.8</v>
      </c>
      <c r="CL197" s="11" t="n">
        <v>171.63</v>
      </c>
      <c r="CM197" s="11" t="n">
        <v>0.31</v>
      </c>
      <c r="CN197" s="11" t="n">
        <v>2.34</v>
      </c>
      <c r="CO197" s="11" t="n">
        <v>10.78</v>
      </c>
      <c r="CP197" s="11" t="n">
        <v>9.87</v>
      </c>
      <c r="CQ197" s="11" t="n">
        <v>0.05</v>
      </c>
      <c r="CR197" s="11" t="n">
        <v>32.23</v>
      </c>
      <c r="CS197" s="11" t="n">
        <v>1.95</v>
      </c>
      <c r="CT197" s="11" t="n">
        <v>36.77</v>
      </c>
      <c r="CU197" s="11" t="n">
        <v>12.9351560852343</v>
      </c>
      <c r="CV197" s="11" t="n">
        <v>1.12684599747297</v>
      </c>
      <c r="CW197" s="11" t="n">
        <v>78.31</v>
      </c>
      <c r="CX197" s="11" t="n">
        <v>72.306824096538</v>
      </c>
      <c r="CY197" s="11" t="n">
        <v>1.35278066406093</v>
      </c>
      <c r="CZ197" s="11" t="n">
        <v>11.3878036166406</v>
      </c>
      <c r="DA197" s="11" t="n">
        <v>62.37</v>
      </c>
      <c r="DB197" s="11" t="n">
        <v>36.15</v>
      </c>
      <c r="DC197" s="11" t="n">
        <v>3.62</v>
      </c>
      <c r="DD197" s="11" t="n">
        <v>1.17</v>
      </c>
      <c r="DE197" s="11" t="n">
        <v>9.7</v>
      </c>
      <c r="DF197" s="11" t="n">
        <v>61.42</v>
      </c>
      <c r="DG197" s="11" t="n">
        <v>83.78</v>
      </c>
      <c r="DH197" s="11" t="n">
        <v>95.53</v>
      </c>
      <c r="DI197" s="11" t="n">
        <v>1162.17</v>
      </c>
      <c r="DJ197" s="11" t="n">
        <v>0.21</v>
      </c>
      <c r="DK197" s="11" t="n">
        <v>6</v>
      </c>
      <c r="DL197" s="11" t="n">
        <v>44.72</v>
      </c>
      <c r="DM197" s="11" t="n">
        <v>82.17</v>
      </c>
      <c r="DN197" s="11" t="n">
        <v>75.29</v>
      </c>
      <c r="DO197" s="11" t="n">
        <v>88.09</v>
      </c>
      <c r="DP197" s="11" t="n">
        <v>13.98</v>
      </c>
      <c r="DQ197" s="11" t="n">
        <v>17.86</v>
      </c>
      <c r="DR197" s="11" t="n">
        <v>8.39</v>
      </c>
      <c r="DS197" s="11" t="n">
        <v>5.5</v>
      </c>
      <c r="DT197" s="11" t="n">
        <v>6.53</v>
      </c>
      <c r="DU197" s="11" t="n">
        <v>97.82</v>
      </c>
      <c r="DV197" s="11" t="n">
        <v>96.49</v>
      </c>
      <c r="DW197" s="11" t="n">
        <v>18.92</v>
      </c>
      <c r="DX197" s="11" t="n">
        <v>99.55</v>
      </c>
      <c r="DY197" s="11" t="n">
        <v>99.9</v>
      </c>
      <c r="DZ197" s="11" t="n">
        <v>0.5</v>
      </c>
      <c r="EA197" s="11" t="n">
        <v>3.1</v>
      </c>
      <c r="EB197" s="11" t="n">
        <v>25.63</v>
      </c>
      <c r="EC197" s="11" t="n">
        <v>80.2</v>
      </c>
      <c r="ED197" s="11" t="n">
        <v>4.45</v>
      </c>
      <c r="EE197" s="11" t="n">
        <v>22.48</v>
      </c>
      <c r="EF197" s="11" t="n">
        <v>5.99</v>
      </c>
      <c r="EG197" s="11" t="n">
        <v>26.71</v>
      </c>
      <c r="EH197" s="11" t="n">
        <v>0.13</v>
      </c>
      <c r="EI197" s="11" t="n">
        <v>5.75</v>
      </c>
      <c r="EJ197" s="11" t="n">
        <v>0.1</v>
      </c>
      <c r="EK197" s="11" t="n">
        <v>40.36</v>
      </c>
      <c r="EL197" s="11" t="n">
        <v>61.54</v>
      </c>
      <c r="EM197" s="11" t="n">
        <v>3.13</v>
      </c>
      <c r="EN197" s="10" t="n">
        <v>434</v>
      </c>
      <c r="EO197" s="10" t="n">
        <v>1973</v>
      </c>
      <c r="EP197" s="10" t="n">
        <v>39793</v>
      </c>
      <c r="EQ197" s="10" t="n">
        <v>851</v>
      </c>
      <c r="ER197" s="10" t="n">
        <v>5611</v>
      </c>
      <c r="ES197" s="10" t="n">
        <v>4167</v>
      </c>
      <c r="ET197" s="10" t="n">
        <v>4222</v>
      </c>
      <c r="EU197" s="10" t="n">
        <v>2611</v>
      </c>
      <c r="EV197" s="10" t="n">
        <v>55894</v>
      </c>
      <c r="EW197" s="10" t="n">
        <v>4140</v>
      </c>
      <c r="EX197" s="10" t="n">
        <v>14039</v>
      </c>
      <c r="EY197" s="10" t="n">
        <v>4047</v>
      </c>
      <c r="EZ197" s="10" t="n">
        <v>51754</v>
      </c>
      <c r="FA197" s="10" t="n">
        <v>4093</v>
      </c>
      <c r="FB197" s="10" t="n">
        <v>9899</v>
      </c>
      <c r="FC197" s="10" t="n">
        <v>4201</v>
      </c>
      <c r="FD197" s="10" t="n">
        <v>41855</v>
      </c>
      <c r="FE197" s="10" t="n">
        <v>1002</v>
      </c>
      <c r="FF197" s="10" t="n">
        <v>1043</v>
      </c>
      <c r="FG197" s="10" t="n">
        <v>1050</v>
      </c>
      <c r="FH197" s="10" t="n">
        <v>5753</v>
      </c>
      <c r="FI197" s="10" t="n">
        <v>15504</v>
      </c>
      <c r="FJ197" s="10" t="n">
        <v>3220</v>
      </c>
      <c r="FK197" s="10" t="n">
        <v>2077</v>
      </c>
      <c r="FL197" s="10" t="n">
        <v>72627</v>
      </c>
      <c r="FM197" s="10" t="n">
        <v>70550</v>
      </c>
      <c r="FN197" s="10" t="n">
        <v>499</v>
      </c>
      <c r="FO197" s="10" t="n">
        <v>4326</v>
      </c>
      <c r="FP197" s="10" t="n">
        <v>5465</v>
      </c>
      <c r="FQ197" s="10" t="n">
        <v>6942</v>
      </c>
      <c r="FR197" s="10" t="n">
        <v>6842</v>
      </c>
      <c r="FS197" s="10" t="n">
        <v>7197</v>
      </c>
      <c r="FT197" s="10" t="n">
        <v>7633</v>
      </c>
      <c r="FU197" s="10" t="n">
        <v>6604</v>
      </c>
      <c r="FV197" s="10" t="n">
        <v>6040</v>
      </c>
      <c r="FW197" s="10" t="n">
        <v>5238</v>
      </c>
      <c r="FX197" s="10" t="n">
        <v>4609</v>
      </c>
      <c r="FY197" s="10" t="n">
        <v>3771</v>
      </c>
      <c r="FZ197" s="10" t="n">
        <v>2825</v>
      </c>
      <c r="GA197" s="10" t="n">
        <v>1915</v>
      </c>
      <c r="GB197" s="10" t="n">
        <v>1277</v>
      </c>
      <c r="GC197" s="10" t="n">
        <v>912</v>
      </c>
      <c r="GD197" s="10" t="n">
        <v>532</v>
      </c>
      <c r="GE197" s="10" t="n">
        <v>64491</v>
      </c>
      <c r="GF197" s="10" t="n">
        <v>7227</v>
      </c>
      <c r="GG197" s="10" t="n">
        <v>4411</v>
      </c>
      <c r="GH197" s="10" t="n">
        <v>52852</v>
      </c>
      <c r="GI197" s="10" t="n">
        <v>73382</v>
      </c>
      <c r="GJ197" s="12" t="n">
        <v>0.548</v>
      </c>
      <c r="GK197" s="12" t="n">
        <v>0.606</v>
      </c>
      <c r="GL197" s="12" t="n">
        <v>0.711</v>
      </c>
      <c r="GM197" s="12" t="n">
        <v>0.586</v>
      </c>
      <c r="GN197" s="12" t="n">
        <v>0.84</v>
      </c>
      <c r="GO197" s="12" t="n">
        <v>0.731</v>
      </c>
    </row>
    <row r="198" customFormat="false" ht="15" hidden="false" customHeight="false" outlineLevel="0" collapsed="false">
      <c r="A198" s="10" t="n">
        <v>430920</v>
      </c>
      <c r="B198" s="10" t="n">
        <v>2010430920</v>
      </c>
      <c r="C198" s="10" t="s">
        <v>708</v>
      </c>
      <c r="D198" s="10" t="n">
        <v>2010</v>
      </c>
      <c r="E198" s="11" t="s">
        <v>561</v>
      </c>
      <c r="F198" s="11" t="n">
        <v>77.08</v>
      </c>
      <c r="G198" s="11" t="n">
        <v>1.76</v>
      </c>
      <c r="H198" s="11" t="n">
        <v>10.34</v>
      </c>
      <c r="I198" s="11" t="n">
        <v>12.02</v>
      </c>
      <c r="J198" s="11" t="n">
        <v>95.7</v>
      </c>
      <c r="K198" s="11" t="n">
        <v>86.74</v>
      </c>
      <c r="L198" s="11" t="n">
        <v>41.85</v>
      </c>
      <c r="M198" s="11" t="n">
        <v>6.84</v>
      </c>
      <c r="N198" s="11" t="n">
        <v>10.32</v>
      </c>
      <c r="O198" s="11" t="n">
        <v>0.85</v>
      </c>
      <c r="P198" s="11" t="n">
        <v>0.8</v>
      </c>
      <c r="Q198" s="11" t="n">
        <v>2.91</v>
      </c>
      <c r="R198" s="11" t="n">
        <v>0.79</v>
      </c>
      <c r="S198" s="11" t="n">
        <v>3.05</v>
      </c>
      <c r="T198" s="11" t="n">
        <v>0.68</v>
      </c>
      <c r="U198" s="11" t="n">
        <v>3.49</v>
      </c>
      <c r="V198" s="11" t="n">
        <v>13.7</v>
      </c>
      <c r="W198" s="11" t="n">
        <v>9.62</v>
      </c>
      <c r="X198" s="11" t="n">
        <v>110.71</v>
      </c>
      <c r="Y198" s="11" t="n">
        <v>110.71</v>
      </c>
      <c r="Z198" s="11" t="n">
        <v>111.87</v>
      </c>
      <c r="AA198" s="11" t="n">
        <v>111.87</v>
      </c>
      <c r="AB198" s="11" t="n">
        <v>107.22</v>
      </c>
      <c r="AC198" s="11" t="n">
        <v>107.22</v>
      </c>
      <c r="AD198" s="11" t="n">
        <v>38.38</v>
      </c>
      <c r="AE198" s="11" t="n">
        <v>92.36</v>
      </c>
      <c r="AF198" s="11" t="n">
        <v>92.36</v>
      </c>
      <c r="AG198" s="11" t="n">
        <v>92.52</v>
      </c>
      <c r="AH198" s="11" t="n">
        <v>92.52</v>
      </c>
      <c r="AI198" s="11" t="n">
        <v>53.55</v>
      </c>
      <c r="AJ198" s="11" t="n">
        <v>53.55</v>
      </c>
      <c r="AK198" s="11" t="n">
        <v>15.53</v>
      </c>
      <c r="AL198" s="11" t="n">
        <v>20.2</v>
      </c>
      <c r="AM198" s="11" t="n">
        <v>85.55</v>
      </c>
      <c r="AN198" s="11" t="n">
        <v>29.2</v>
      </c>
      <c r="AO198" s="11" t="n">
        <v>17.12</v>
      </c>
      <c r="AP198" s="11" t="n">
        <v>63.84</v>
      </c>
      <c r="AQ198" s="11" t="n">
        <v>95.81</v>
      </c>
      <c r="AR198" s="11" t="n">
        <v>93.26</v>
      </c>
      <c r="AS198" s="11" t="n">
        <v>28.78</v>
      </c>
      <c r="AT198" s="11" t="n">
        <v>3.11</v>
      </c>
      <c r="AU198" s="11" t="n">
        <v>9.63</v>
      </c>
      <c r="AV198" s="11" t="n">
        <v>92.82</v>
      </c>
      <c r="AW198" s="11" t="n">
        <v>91.56</v>
      </c>
      <c r="AX198" s="11" t="n">
        <v>63.66</v>
      </c>
      <c r="AY198" s="11" t="n">
        <v>82.02</v>
      </c>
      <c r="AZ198" s="11" t="n">
        <v>62.23</v>
      </c>
      <c r="BA198" s="11" t="n">
        <v>58.41</v>
      </c>
      <c r="BB198" s="11" t="n">
        <v>47.27</v>
      </c>
      <c r="BC198" s="11" t="n">
        <v>54</v>
      </c>
      <c r="BD198" s="11" t="n">
        <v>40.63</v>
      </c>
      <c r="BE198" s="11" t="n">
        <v>38.05</v>
      </c>
      <c r="BF198" s="11" t="n">
        <v>6.08</v>
      </c>
      <c r="BG198" s="11" t="n">
        <v>297.5</v>
      </c>
      <c r="BH198" s="11" t="n">
        <v>471.43</v>
      </c>
      <c r="BI198" s="11" t="n">
        <v>666.67</v>
      </c>
      <c r="BJ198" s="11" t="n">
        <v>1005</v>
      </c>
      <c r="BK198" s="11" t="n">
        <v>1466.67</v>
      </c>
      <c r="BL198" s="11" t="n">
        <v>0.44</v>
      </c>
      <c r="BM198" s="11" t="n">
        <v>1.19</v>
      </c>
      <c r="BN198" s="11" t="n">
        <v>2.36</v>
      </c>
      <c r="BO198" s="11" t="n">
        <v>4.68</v>
      </c>
      <c r="BP198" s="11" t="n">
        <v>9.41</v>
      </c>
      <c r="BQ198" s="11" t="n">
        <v>16.11</v>
      </c>
      <c r="BR198" s="11" t="n">
        <v>28.49</v>
      </c>
      <c r="BS198" s="11" t="n">
        <v>33.82</v>
      </c>
      <c r="BT198" s="11" t="n">
        <v>4.91</v>
      </c>
      <c r="BU198" s="11" t="n">
        <v>49.45</v>
      </c>
      <c r="BV198" s="11" t="n">
        <v>14.7</v>
      </c>
      <c r="BW198" s="11" t="n">
        <v>29.18</v>
      </c>
      <c r="BX198" s="11" t="n">
        <v>50.55</v>
      </c>
      <c r="BY198" s="11" t="n">
        <v>76.48</v>
      </c>
      <c r="BZ198" s="11" t="n">
        <v>9.2</v>
      </c>
      <c r="CA198" s="11" t="n">
        <v>6.71</v>
      </c>
      <c r="CB198" s="11" t="n">
        <v>774.6</v>
      </c>
      <c r="CC198" s="11" t="n">
        <v>190.09</v>
      </c>
      <c r="CD198" s="11" t="n">
        <v>2619.89</v>
      </c>
      <c r="CE198" s="11" t="n">
        <v>379.18</v>
      </c>
      <c r="CF198" s="11" t="n">
        <v>560.76</v>
      </c>
      <c r="CG198" s="11" t="n">
        <v>827.92</v>
      </c>
      <c r="CH198" s="11" t="n">
        <v>1910.77</v>
      </c>
      <c r="CI198" s="11" t="n">
        <v>774.84</v>
      </c>
      <c r="CJ198" s="11" t="n">
        <v>40.27</v>
      </c>
      <c r="CK198" s="11" t="n">
        <v>95.4</v>
      </c>
      <c r="CL198" s="11" t="n">
        <v>172.76</v>
      </c>
      <c r="CM198" s="11" t="n">
        <v>0.34</v>
      </c>
      <c r="CN198" s="11" t="n">
        <v>2.24</v>
      </c>
      <c r="CO198" s="11" t="n">
        <v>18.91</v>
      </c>
      <c r="CP198" s="11" t="n">
        <v>7.46</v>
      </c>
      <c r="CQ198" s="11" t="n">
        <v>0.06</v>
      </c>
      <c r="CR198" s="11" t="n">
        <v>41.27</v>
      </c>
      <c r="CS198" s="11" t="n">
        <v>0.8</v>
      </c>
      <c r="CT198" s="11" t="n">
        <v>25</v>
      </c>
      <c r="CU198" s="11" t="n">
        <v>22.2349661513472</v>
      </c>
      <c r="CV198" s="11" t="n">
        <v>2.21812138373514</v>
      </c>
      <c r="CW198" s="11" t="n">
        <v>71.92</v>
      </c>
      <c r="CX198" s="11" t="n">
        <v>58.9694498297473</v>
      </c>
      <c r="CY198" s="11" t="n">
        <v>3.14627435635239</v>
      </c>
      <c r="CZ198" s="11" t="n">
        <v>12.1164790459352</v>
      </c>
      <c r="DA198" s="11" t="n">
        <v>71.48</v>
      </c>
      <c r="DB198" s="11" t="n">
        <v>49.27</v>
      </c>
      <c r="DC198" s="11" t="n">
        <v>6.89</v>
      </c>
      <c r="DD198" s="11" t="n">
        <v>1.46</v>
      </c>
      <c r="DE198" s="11" t="n">
        <v>10.01</v>
      </c>
      <c r="DF198" s="11" t="n">
        <v>62.7</v>
      </c>
      <c r="DG198" s="11" t="n">
        <v>81.05</v>
      </c>
      <c r="DH198" s="11" t="n">
        <v>92.73</v>
      </c>
      <c r="DI198" s="11" t="n">
        <v>1233</v>
      </c>
      <c r="DJ198" s="11" t="n">
        <v>0.27</v>
      </c>
      <c r="DK198" s="11" t="n">
        <v>4.24</v>
      </c>
      <c r="DL198" s="11" t="n">
        <v>30.42</v>
      </c>
      <c r="DM198" s="11" t="n">
        <v>79.61</v>
      </c>
      <c r="DN198" s="11" t="n">
        <v>67.62</v>
      </c>
      <c r="DO198" s="11" t="n">
        <v>82.75</v>
      </c>
      <c r="DP198" s="11" t="n">
        <v>14.47</v>
      </c>
      <c r="DQ198" s="11" t="n">
        <v>31.63</v>
      </c>
      <c r="DR198" s="11" t="n">
        <v>12.11</v>
      </c>
      <c r="DS198" s="11" t="n">
        <v>6.53</v>
      </c>
      <c r="DT198" s="11" t="n">
        <v>7.92</v>
      </c>
      <c r="DU198" s="11" t="n">
        <v>96.84</v>
      </c>
      <c r="DV198" s="11" t="n">
        <v>96.35</v>
      </c>
      <c r="DW198" s="11" t="n">
        <v>17.08</v>
      </c>
      <c r="DX198" s="11" t="n">
        <v>99.76</v>
      </c>
      <c r="DY198" s="11" t="n">
        <v>99.83</v>
      </c>
      <c r="DZ198" s="11" t="n">
        <v>1.28</v>
      </c>
      <c r="EA198" s="11" t="n">
        <v>2.86</v>
      </c>
      <c r="EB198" s="11" t="n">
        <v>19.42</v>
      </c>
      <c r="EC198" s="11" t="n">
        <v>79.8</v>
      </c>
      <c r="ED198" s="11" t="n">
        <v>4.19</v>
      </c>
      <c r="EE198" s="11" t="n">
        <v>18.1</v>
      </c>
      <c r="EF198" s="11" t="n">
        <v>5.95</v>
      </c>
      <c r="EG198" s="11" t="n">
        <v>27.16</v>
      </c>
      <c r="EH198" s="11" t="n">
        <v>0.97</v>
      </c>
      <c r="EI198" s="11" t="n">
        <v>6.43</v>
      </c>
      <c r="EJ198" s="11" t="n">
        <v>0.17</v>
      </c>
      <c r="EK198" s="11" t="n">
        <v>29.81</v>
      </c>
      <c r="EL198" s="11" t="n">
        <v>69.68</v>
      </c>
      <c r="EM198" s="11" t="n">
        <v>16.6</v>
      </c>
      <c r="EN198" s="10" t="n">
        <v>774</v>
      </c>
      <c r="EO198" s="10" t="n">
        <v>3156</v>
      </c>
      <c r="EP198" s="10" t="n">
        <v>106217</v>
      </c>
      <c r="EQ198" s="10" t="n">
        <v>2846</v>
      </c>
      <c r="ER198" s="10" t="n">
        <v>14505</v>
      </c>
      <c r="ES198" s="10" t="n">
        <v>10864</v>
      </c>
      <c r="ET198" s="10" t="n">
        <v>10839</v>
      </c>
      <c r="EU198" s="10" t="n">
        <v>8687</v>
      </c>
      <c r="EV198" s="10" t="n">
        <v>167395</v>
      </c>
      <c r="EW198" s="10" t="n">
        <v>10605</v>
      </c>
      <c r="EX198" s="10" t="n">
        <v>35850</v>
      </c>
      <c r="EY198" s="10" t="n">
        <v>10486</v>
      </c>
      <c r="EZ198" s="10" t="n">
        <v>156790</v>
      </c>
      <c r="FA198" s="10" t="n">
        <v>10558</v>
      </c>
      <c r="FB198" s="10" t="n">
        <v>25245</v>
      </c>
      <c r="FC198" s="10" t="n">
        <v>10797</v>
      </c>
      <c r="FD198" s="10" t="n">
        <v>131545</v>
      </c>
      <c r="FE198" s="10" t="n">
        <v>3019</v>
      </c>
      <c r="FF198" s="10" t="n">
        <v>3111</v>
      </c>
      <c r="FG198" s="10" t="n">
        <v>3181</v>
      </c>
      <c r="FH198" s="10" t="n">
        <v>16916</v>
      </c>
      <c r="FI198" s="10" t="n">
        <v>42026</v>
      </c>
      <c r="FJ198" s="10" t="n">
        <v>14797</v>
      </c>
      <c r="FK198" s="10" t="n">
        <v>10697</v>
      </c>
      <c r="FL198" s="10" t="n">
        <v>216454</v>
      </c>
      <c r="FM198" s="10" t="n">
        <v>205757</v>
      </c>
      <c r="FN198" s="10" t="n">
        <v>2509</v>
      </c>
      <c r="FO198" s="10" t="n">
        <v>14527</v>
      </c>
      <c r="FP198" s="10" t="n">
        <v>16097</v>
      </c>
      <c r="FQ198" s="10" t="n">
        <v>18435</v>
      </c>
      <c r="FR198" s="10" t="n">
        <v>17587</v>
      </c>
      <c r="FS198" s="10" t="n">
        <v>18263</v>
      </c>
      <c r="FT198" s="10" t="n">
        <v>19630</v>
      </c>
      <c r="FU198" s="10" t="n">
        <v>17796</v>
      </c>
      <c r="FV198" s="10" t="n">
        <v>15081</v>
      </c>
      <c r="FW198" s="10" t="n">
        <v>14768</v>
      </c>
      <c r="FX198" s="10" t="n">
        <v>14610</v>
      </c>
      <c r="FY198" s="10" t="n">
        <v>14061</v>
      </c>
      <c r="FZ198" s="10" t="n">
        <v>11944</v>
      </c>
      <c r="GA198" s="10" t="n">
        <v>8858</v>
      </c>
      <c r="GB198" s="10" t="n">
        <v>5789</v>
      </c>
      <c r="GC198" s="10" t="n">
        <v>3902</v>
      </c>
      <c r="GD198" s="10" t="n">
        <v>2597</v>
      </c>
      <c r="GE198" s="10" t="n">
        <v>185716</v>
      </c>
      <c r="GF198" s="10" t="n">
        <v>18251</v>
      </c>
      <c r="GG198" s="10" t="n">
        <v>10376</v>
      </c>
      <c r="GH198" s="10" t="n">
        <v>157089</v>
      </c>
      <c r="GI198" s="10" t="n">
        <v>215874</v>
      </c>
      <c r="GJ198" s="12" t="n">
        <v>0.622</v>
      </c>
      <c r="GK198" s="12" t="n">
        <v>0.669</v>
      </c>
      <c r="GL198" s="12" t="n">
        <v>0.747</v>
      </c>
      <c r="GM198" s="12" t="n">
        <v>0.653</v>
      </c>
      <c r="GN198" s="12" t="n">
        <v>0.868</v>
      </c>
      <c r="GO198" s="12" t="n">
        <v>0.735</v>
      </c>
    </row>
    <row r="199" customFormat="false" ht="15" hidden="false" customHeight="false" outlineLevel="0" collapsed="false">
      <c r="A199" s="10" t="n">
        <v>430920</v>
      </c>
      <c r="B199" s="10" t="n">
        <v>2010430920</v>
      </c>
      <c r="C199" s="10" t="s">
        <v>708</v>
      </c>
      <c r="D199" s="10" t="n">
        <v>2010</v>
      </c>
      <c r="E199" s="11" t="s">
        <v>562</v>
      </c>
      <c r="F199" s="11" t="n">
        <v>75.59</v>
      </c>
      <c r="G199" s="11" t="n">
        <v>2.53</v>
      </c>
      <c r="H199" s="11" t="n">
        <v>14.65</v>
      </c>
      <c r="I199" s="11" t="n">
        <v>14.85</v>
      </c>
      <c r="J199" s="11" t="n">
        <v>94.05</v>
      </c>
      <c r="K199" s="11" t="n">
        <v>85.75</v>
      </c>
      <c r="L199" s="11" t="n">
        <v>43.55</v>
      </c>
      <c r="M199" s="11" t="n">
        <v>5.19</v>
      </c>
      <c r="N199" s="11" t="n">
        <v>9.38</v>
      </c>
      <c r="O199" s="11" t="n">
        <v>1.01</v>
      </c>
      <c r="P199" s="11" t="n">
        <v>0.28</v>
      </c>
      <c r="Q199" s="11" t="n">
        <v>4.27</v>
      </c>
      <c r="R199" s="11" t="n">
        <v>0.6</v>
      </c>
      <c r="S199" s="11" t="n">
        <v>4.64</v>
      </c>
      <c r="T199" s="11" t="n">
        <v>1.87</v>
      </c>
      <c r="U199" s="11" t="n">
        <v>5.57</v>
      </c>
      <c r="V199" s="11" t="n">
        <v>20.68</v>
      </c>
      <c r="W199" s="11" t="n">
        <v>15.01</v>
      </c>
      <c r="X199" s="11" t="n">
        <v>111.64</v>
      </c>
      <c r="Y199" s="11" t="n">
        <v>111.64</v>
      </c>
      <c r="Z199" s="11" t="n">
        <v>119.1</v>
      </c>
      <c r="AA199" s="11" t="n">
        <v>119.1</v>
      </c>
      <c r="AB199" s="11" t="n">
        <v>90.83</v>
      </c>
      <c r="AC199" s="11" t="n">
        <v>90.83</v>
      </c>
      <c r="AD199" s="11" t="n">
        <v>16.78</v>
      </c>
      <c r="AE199" s="11" t="n">
        <v>90.91</v>
      </c>
      <c r="AF199" s="11" t="n">
        <v>90.91</v>
      </c>
      <c r="AG199" s="11" t="n">
        <v>92.85</v>
      </c>
      <c r="AH199" s="11" t="n">
        <v>92.85</v>
      </c>
      <c r="AI199" s="11" t="n">
        <v>42.01</v>
      </c>
      <c r="AJ199" s="11" t="n">
        <v>42.01</v>
      </c>
      <c r="AK199" s="11" t="n">
        <v>5.93</v>
      </c>
      <c r="AL199" s="11" t="n">
        <v>24.27</v>
      </c>
      <c r="AM199" s="11" t="n">
        <v>81.02</v>
      </c>
      <c r="AN199" s="11" t="n">
        <v>23.15</v>
      </c>
      <c r="AO199" s="11" t="n">
        <v>11.72</v>
      </c>
      <c r="AP199" s="11" t="n">
        <v>66.54</v>
      </c>
      <c r="AQ199" s="11" t="n">
        <v>95.36</v>
      </c>
      <c r="AR199" s="11" t="n">
        <v>91.57</v>
      </c>
      <c r="AS199" s="11" t="n">
        <v>36.78</v>
      </c>
      <c r="AT199" s="11" t="n">
        <v>5.52</v>
      </c>
      <c r="AU199" s="11" t="n">
        <v>10.85</v>
      </c>
      <c r="AV199" s="11" t="n">
        <v>93.35</v>
      </c>
      <c r="AW199" s="11" t="n">
        <v>90.29</v>
      </c>
      <c r="AX199" s="11" t="n">
        <v>52.81</v>
      </c>
      <c r="AY199" s="11" t="n">
        <v>73.35</v>
      </c>
      <c r="AZ199" s="11" t="n">
        <v>54.37</v>
      </c>
      <c r="BA199" s="11" t="n">
        <v>49.98</v>
      </c>
      <c r="BB199" s="11" t="n">
        <v>25.47</v>
      </c>
      <c r="BC199" s="11" t="n">
        <v>39.52</v>
      </c>
      <c r="BD199" s="11" t="n">
        <v>31.61</v>
      </c>
      <c r="BE199" s="11" t="n">
        <v>29.78</v>
      </c>
      <c r="BF199" s="11" t="n">
        <v>2.93</v>
      </c>
      <c r="BG199" s="11" t="n">
        <v>203.6</v>
      </c>
      <c r="BH199" s="11" t="n">
        <v>335</v>
      </c>
      <c r="BI199" s="11" t="n">
        <v>500</v>
      </c>
      <c r="BJ199" s="11" t="n">
        <v>760</v>
      </c>
      <c r="BK199" s="11" t="n">
        <v>1000.5</v>
      </c>
      <c r="BL199" s="11" t="n">
        <v>0.41</v>
      </c>
      <c r="BM199" s="11" t="n">
        <v>3.52</v>
      </c>
      <c r="BN199" s="11" t="n">
        <v>6.95</v>
      </c>
      <c r="BO199" s="11" t="n">
        <v>9.36</v>
      </c>
      <c r="BP199" s="11" t="n">
        <v>18</v>
      </c>
      <c r="BQ199" s="11" t="n">
        <v>28.76</v>
      </c>
      <c r="BR199" s="11" t="n">
        <v>46.9</v>
      </c>
      <c r="BS199" s="11" t="n">
        <v>29.87</v>
      </c>
      <c r="BT199" s="11" t="n">
        <v>5.02</v>
      </c>
      <c r="BU199" s="11" t="n">
        <v>46.12</v>
      </c>
      <c r="BV199" s="11" t="n">
        <v>15.25</v>
      </c>
      <c r="BW199" s="11" t="n">
        <v>30.84</v>
      </c>
      <c r="BX199" s="11" t="n">
        <v>53.88</v>
      </c>
      <c r="BY199" s="11" t="n">
        <v>77.48</v>
      </c>
      <c r="BZ199" s="11" t="n">
        <v>7.83</v>
      </c>
      <c r="CA199" s="11" t="n">
        <v>6.05</v>
      </c>
      <c r="CB199" s="11" t="n">
        <v>528.6</v>
      </c>
      <c r="CC199" s="11" t="n">
        <v>132.72</v>
      </c>
      <c r="CD199" s="11" t="n">
        <v>1578.81</v>
      </c>
      <c r="CE199" s="11" t="n">
        <v>270.34</v>
      </c>
      <c r="CF199" s="11" t="n">
        <v>411.99</v>
      </c>
      <c r="CG199" s="11" t="n">
        <v>609.1</v>
      </c>
      <c r="CH199" s="11" t="n">
        <v>1219.24</v>
      </c>
      <c r="CI199" s="11" t="n">
        <v>529.08</v>
      </c>
      <c r="CJ199" s="11" t="n">
        <v>40.05</v>
      </c>
      <c r="CK199" s="11" t="n">
        <v>83.79</v>
      </c>
      <c r="CL199" s="11" t="n">
        <v>163.98</v>
      </c>
      <c r="CM199" s="11" t="n">
        <v>0.31</v>
      </c>
      <c r="CN199" s="11" t="n">
        <v>1.79</v>
      </c>
      <c r="CO199" s="11" t="n">
        <v>13.23</v>
      </c>
      <c r="CP199" s="11" t="n">
        <v>11.78</v>
      </c>
      <c r="CQ199" s="11" t="e">
        <f aca="false">#NULL!</f>
        <v>#NULL!</v>
      </c>
      <c r="CR199" s="11" t="n">
        <v>41.99</v>
      </c>
      <c r="CS199" s="11" t="n">
        <v>1.23</v>
      </c>
      <c r="CT199" s="11" t="n">
        <v>25.98</v>
      </c>
      <c r="CU199" s="11" t="n">
        <v>16.0757483325631</v>
      </c>
      <c r="CV199" s="11" t="n">
        <v>0.58261876997151</v>
      </c>
      <c r="CW199" s="11" t="n">
        <v>70.11</v>
      </c>
      <c r="CX199" s="11" t="n">
        <v>64.6548576841057</v>
      </c>
      <c r="CY199" s="11" t="n">
        <v>2.10558052420604</v>
      </c>
      <c r="CZ199" s="11" t="n">
        <v>15.4138789310009</v>
      </c>
      <c r="DA199" s="11" t="n">
        <v>62.38</v>
      </c>
      <c r="DB199" s="11" t="n">
        <v>38.11</v>
      </c>
      <c r="DC199" s="11" t="n">
        <v>3.36</v>
      </c>
      <c r="DD199" s="11" t="n">
        <v>1.34</v>
      </c>
      <c r="DE199" s="11" t="n">
        <v>14.3</v>
      </c>
      <c r="DF199" s="11" t="n">
        <v>75.85</v>
      </c>
      <c r="DG199" s="11" t="n">
        <v>91.21</v>
      </c>
      <c r="DH199" s="11" t="n">
        <v>97.42</v>
      </c>
      <c r="DI199" s="11" t="n">
        <v>899.87</v>
      </c>
      <c r="DJ199" s="11" t="n">
        <v>0.18</v>
      </c>
      <c r="DK199" s="11" t="n">
        <v>2.53</v>
      </c>
      <c r="DL199" s="11" t="n">
        <v>31.99</v>
      </c>
      <c r="DM199" s="11" t="n">
        <v>77.78</v>
      </c>
      <c r="DN199" s="11" t="n">
        <v>70.75</v>
      </c>
      <c r="DO199" s="11" t="n">
        <v>83.04</v>
      </c>
      <c r="DP199" s="11" t="n">
        <v>24.36</v>
      </c>
      <c r="DQ199" s="11" t="n">
        <v>31.02</v>
      </c>
      <c r="DR199" s="11" t="n">
        <v>16.91</v>
      </c>
      <c r="DS199" s="11" t="n">
        <v>8.53</v>
      </c>
      <c r="DT199" s="11" t="n">
        <v>8.06</v>
      </c>
      <c r="DU199" s="11" t="n">
        <v>96.74</v>
      </c>
      <c r="DV199" s="11" t="n">
        <v>95.61</v>
      </c>
      <c r="DW199" s="11" t="n">
        <v>33.39</v>
      </c>
      <c r="DX199" s="11" t="n">
        <v>99.2</v>
      </c>
      <c r="DY199" s="11" t="n">
        <v>99.45</v>
      </c>
      <c r="DZ199" s="11" t="n">
        <v>1.73</v>
      </c>
      <c r="EA199" s="11" t="n">
        <v>5.48</v>
      </c>
      <c r="EB199" s="11" t="n">
        <v>26.14</v>
      </c>
      <c r="EC199" s="11" t="n">
        <v>75.73</v>
      </c>
      <c r="ED199" s="11" t="n">
        <v>4.64</v>
      </c>
      <c r="EE199" s="11" t="n">
        <v>22.69</v>
      </c>
      <c r="EF199" s="11" t="n">
        <v>10.13</v>
      </c>
      <c r="EG199" s="11" t="n">
        <v>31.9</v>
      </c>
      <c r="EH199" s="11" t="n">
        <v>2.09</v>
      </c>
      <c r="EI199" s="11" t="n">
        <v>2.46</v>
      </c>
      <c r="EJ199" s="11" t="n">
        <v>0.55</v>
      </c>
      <c r="EK199" s="11" t="n">
        <v>32.44</v>
      </c>
      <c r="EL199" s="11" t="n">
        <v>41.26</v>
      </c>
      <c r="EM199" s="11" t="n">
        <v>15.47</v>
      </c>
      <c r="EN199" s="10" t="n">
        <v>102</v>
      </c>
      <c r="EO199" s="10" t="n">
        <v>778</v>
      </c>
      <c r="EP199" s="10" t="n">
        <v>18653</v>
      </c>
      <c r="EQ199" s="10" t="n">
        <v>454</v>
      </c>
      <c r="ER199" s="10" t="n">
        <v>3000</v>
      </c>
      <c r="ES199" s="10" t="n">
        <v>2253</v>
      </c>
      <c r="ET199" s="10" t="n">
        <v>2241</v>
      </c>
      <c r="EU199" s="10" t="n">
        <v>1495</v>
      </c>
      <c r="EV199" s="10" t="n">
        <v>28715</v>
      </c>
      <c r="EW199" s="10" t="n">
        <v>2431</v>
      </c>
      <c r="EX199" s="10" t="n">
        <v>7257</v>
      </c>
      <c r="EY199" s="10" t="n">
        <v>2242</v>
      </c>
      <c r="EZ199" s="10" t="n">
        <v>26284</v>
      </c>
      <c r="FA199" s="10" t="n">
        <v>2029</v>
      </c>
      <c r="FB199" s="10" t="n">
        <v>4826</v>
      </c>
      <c r="FC199" s="10" t="n">
        <v>2116</v>
      </c>
      <c r="FD199" s="10" t="n">
        <v>21458</v>
      </c>
      <c r="FE199" s="10" t="n">
        <v>552</v>
      </c>
      <c r="FF199" s="10" t="n">
        <v>677</v>
      </c>
      <c r="FG199" s="10" t="n">
        <v>650</v>
      </c>
      <c r="FH199" s="10" t="n">
        <v>3447</v>
      </c>
      <c r="FI199" s="10" t="n">
        <v>8878</v>
      </c>
      <c r="FJ199" s="10" t="n">
        <v>1990</v>
      </c>
      <c r="FK199" s="10" t="n">
        <v>1414</v>
      </c>
      <c r="FL199" s="10" t="n">
        <v>38365</v>
      </c>
      <c r="FM199" s="10" t="n">
        <v>36951</v>
      </c>
      <c r="FN199" s="10" t="n">
        <v>308</v>
      </c>
      <c r="FO199" s="10" t="n">
        <v>2526</v>
      </c>
      <c r="FP199" s="10" t="n">
        <v>3297</v>
      </c>
      <c r="FQ199" s="10" t="n">
        <v>3827</v>
      </c>
      <c r="FR199" s="10" t="n">
        <v>3746</v>
      </c>
      <c r="FS199" s="10" t="n">
        <v>3511</v>
      </c>
      <c r="FT199" s="10" t="n">
        <v>3475</v>
      </c>
      <c r="FU199" s="10" t="n">
        <v>3094</v>
      </c>
      <c r="FV199" s="10" t="n">
        <v>2656</v>
      </c>
      <c r="FW199" s="10" t="n">
        <v>2479</v>
      </c>
      <c r="FX199" s="10" t="n">
        <v>2367</v>
      </c>
      <c r="FY199" s="10" t="n">
        <v>2319</v>
      </c>
      <c r="FZ199" s="10" t="n">
        <v>1795</v>
      </c>
      <c r="GA199" s="10" t="n">
        <v>1283</v>
      </c>
      <c r="GB199" s="10" t="n">
        <v>861</v>
      </c>
      <c r="GC199" s="10" t="n">
        <v>482</v>
      </c>
      <c r="GD199" s="10" t="n">
        <v>339</v>
      </c>
      <c r="GE199" s="10" t="n">
        <v>32839</v>
      </c>
      <c r="GF199" s="10" t="n">
        <v>4042</v>
      </c>
      <c r="GG199" s="10" t="n">
        <v>2433</v>
      </c>
      <c r="GH199" s="10" t="n">
        <v>26364</v>
      </c>
      <c r="GI199" s="10" t="n">
        <v>38572</v>
      </c>
      <c r="GJ199" s="12" t="n">
        <v>0.544</v>
      </c>
      <c r="GK199" s="12" t="n">
        <v>0.595</v>
      </c>
      <c r="GL199" s="12" t="n">
        <v>0.689</v>
      </c>
      <c r="GM199" s="12" t="n">
        <v>0.577</v>
      </c>
      <c r="GN199" s="12" t="n">
        <v>0.843</v>
      </c>
      <c r="GO199" s="12" t="n">
        <v>0.673</v>
      </c>
    </row>
    <row r="200" customFormat="false" ht="15" hidden="false" customHeight="false" outlineLevel="0" collapsed="false">
      <c r="A200" s="10" t="n">
        <v>431340</v>
      </c>
      <c r="B200" s="10" t="n">
        <v>2010431340</v>
      </c>
      <c r="C200" s="10" t="s">
        <v>709</v>
      </c>
      <c r="D200" s="10" t="n">
        <v>2010</v>
      </c>
      <c r="E200" s="11" t="s">
        <v>561</v>
      </c>
      <c r="F200" s="11" t="n">
        <v>76.57</v>
      </c>
      <c r="G200" s="11" t="n">
        <v>1.54</v>
      </c>
      <c r="H200" s="11" t="n">
        <v>11.56</v>
      </c>
      <c r="I200" s="11" t="n">
        <v>13.04</v>
      </c>
      <c r="J200" s="11" t="n">
        <v>95.51</v>
      </c>
      <c r="K200" s="11" t="n">
        <v>85.93</v>
      </c>
      <c r="L200" s="11" t="n">
        <v>40.27</v>
      </c>
      <c r="M200" s="11" t="n">
        <v>7.53</v>
      </c>
      <c r="N200" s="11" t="n">
        <v>9.69</v>
      </c>
      <c r="O200" s="11" t="n">
        <v>0.81</v>
      </c>
      <c r="P200" s="11" t="n">
        <v>0.31</v>
      </c>
      <c r="Q200" s="11" t="n">
        <v>2.97</v>
      </c>
      <c r="R200" s="11" t="n">
        <v>0.58</v>
      </c>
      <c r="S200" s="11" t="n">
        <v>3.15</v>
      </c>
      <c r="T200" s="11" t="n">
        <v>0.73</v>
      </c>
      <c r="U200" s="11" t="n">
        <v>3.64</v>
      </c>
      <c r="V200" s="11" t="n">
        <v>15.27</v>
      </c>
      <c r="W200" s="11" t="n">
        <v>11.25</v>
      </c>
      <c r="X200" s="11" t="n">
        <v>105.83</v>
      </c>
      <c r="Y200" s="11" t="n">
        <v>105.83</v>
      </c>
      <c r="Z200" s="11" t="n">
        <v>114.94</v>
      </c>
      <c r="AA200" s="11" t="n">
        <v>114.94</v>
      </c>
      <c r="AB200" s="11" t="n">
        <v>81.81</v>
      </c>
      <c r="AC200" s="11" t="n">
        <v>81.81</v>
      </c>
      <c r="AD200" s="11" t="n">
        <v>40.49</v>
      </c>
      <c r="AE200" s="11" t="n">
        <v>90.88</v>
      </c>
      <c r="AF200" s="11" t="n">
        <v>90.88</v>
      </c>
      <c r="AG200" s="11" t="n">
        <v>94.5</v>
      </c>
      <c r="AH200" s="11" t="n">
        <v>94.5</v>
      </c>
      <c r="AI200" s="11" t="n">
        <v>48.74</v>
      </c>
      <c r="AJ200" s="11" t="n">
        <v>48.74</v>
      </c>
      <c r="AK200" s="11" t="n">
        <v>18.07</v>
      </c>
      <c r="AL200" s="11" t="n">
        <v>37.34</v>
      </c>
      <c r="AM200" s="11" t="n">
        <v>79.36</v>
      </c>
      <c r="AN200" s="11" t="n">
        <v>28.38</v>
      </c>
      <c r="AO200" s="11" t="n">
        <v>18.13</v>
      </c>
      <c r="AP200" s="11" t="n">
        <v>80.18</v>
      </c>
      <c r="AQ200" s="11" t="n">
        <v>97.13</v>
      </c>
      <c r="AR200" s="11" t="n">
        <v>92.25</v>
      </c>
      <c r="AS200" s="11" t="n">
        <v>26.27</v>
      </c>
      <c r="AT200" s="11" t="n">
        <v>2.42</v>
      </c>
      <c r="AU200" s="11" t="n">
        <v>6.76</v>
      </c>
      <c r="AV200" s="11" t="n">
        <v>93.06</v>
      </c>
      <c r="AW200" s="11" t="n">
        <v>90.48</v>
      </c>
      <c r="AX200" s="11" t="n">
        <v>59.78</v>
      </c>
      <c r="AY200" s="11" t="n">
        <v>74.45</v>
      </c>
      <c r="AZ200" s="11" t="n">
        <v>56.48</v>
      </c>
      <c r="BA200" s="11" t="n">
        <v>53.04</v>
      </c>
      <c r="BB200" s="11" t="n">
        <v>42.47</v>
      </c>
      <c r="BC200" s="11" t="n">
        <v>49.26</v>
      </c>
      <c r="BD200" s="11" t="n">
        <v>38.67</v>
      </c>
      <c r="BE200" s="11" t="n">
        <v>36.65</v>
      </c>
      <c r="BF200" s="11" t="n">
        <v>10.15</v>
      </c>
      <c r="BG200" s="11" t="n">
        <v>326.8</v>
      </c>
      <c r="BH200" s="11" t="n">
        <v>509</v>
      </c>
      <c r="BI200" s="11" t="n">
        <v>749.6</v>
      </c>
      <c r="BJ200" s="11" t="n">
        <v>1236.67</v>
      </c>
      <c r="BK200" s="11" t="n">
        <v>2000</v>
      </c>
      <c r="BL200" s="11" t="n">
        <v>0.53</v>
      </c>
      <c r="BM200" s="11" t="n">
        <v>0.76</v>
      </c>
      <c r="BN200" s="11" t="n">
        <v>1.51</v>
      </c>
      <c r="BO200" s="11" t="n">
        <v>3.63</v>
      </c>
      <c r="BP200" s="11" t="n">
        <v>8.08</v>
      </c>
      <c r="BQ200" s="11" t="n">
        <v>13.45</v>
      </c>
      <c r="BR200" s="11" t="n">
        <v>26.07</v>
      </c>
      <c r="BS200" s="11" t="n">
        <v>42.82</v>
      </c>
      <c r="BT200" s="11" t="n">
        <v>4.07</v>
      </c>
      <c r="BU200" s="11" t="n">
        <v>58.32</v>
      </c>
      <c r="BV200" s="11" t="n">
        <v>12.02</v>
      </c>
      <c r="BW200" s="11" t="n">
        <v>23.62</v>
      </c>
      <c r="BX200" s="11" t="n">
        <v>41.68</v>
      </c>
      <c r="BY200" s="11" t="n">
        <v>73.1</v>
      </c>
      <c r="BZ200" s="11" t="n">
        <v>14.25</v>
      </c>
      <c r="CA200" s="11" t="n">
        <v>9.69</v>
      </c>
      <c r="CB200" s="11" t="n">
        <v>1052</v>
      </c>
      <c r="CC200" s="11" t="n">
        <v>214.07</v>
      </c>
      <c r="CD200" s="11" t="n">
        <v>4504.53</v>
      </c>
      <c r="CE200" s="11" t="n">
        <v>418.18</v>
      </c>
      <c r="CF200" s="11" t="n">
        <v>610.25</v>
      </c>
      <c r="CG200" s="11" t="n">
        <v>950.08</v>
      </c>
      <c r="CH200" s="11" t="n">
        <v>3063.88</v>
      </c>
      <c r="CI200" s="11" t="n">
        <v>1052.31</v>
      </c>
      <c r="CJ200" s="11" t="n">
        <v>34.25</v>
      </c>
      <c r="CK200" s="11" t="n">
        <v>94.63</v>
      </c>
      <c r="CL200" s="11" t="n">
        <v>177</v>
      </c>
      <c r="CM200" s="11" t="n">
        <v>0.49</v>
      </c>
      <c r="CN200" s="11" t="n">
        <v>1.44</v>
      </c>
      <c r="CO200" s="11" t="n">
        <v>16.87</v>
      </c>
      <c r="CP200" s="11" t="n">
        <v>6.01</v>
      </c>
      <c r="CQ200" s="11" t="n">
        <v>0.17</v>
      </c>
      <c r="CR200" s="11" t="n">
        <v>38.49</v>
      </c>
      <c r="CS200" s="11" t="n">
        <v>0.76</v>
      </c>
      <c r="CT200" s="11" t="n">
        <v>31.92</v>
      </c>
      <c r="CU200" s="11" t="n">
        <v>20.3441303745102</v>
      </c>
      <c r="CV200" s="11" t="n">
        <v>4.71123315704975</v>
      </c>
      <c r="CW200" s="11" t="n">
        <v>73.79</v>
      </c>
      <c r="CX200" s="11" t="n">
        <v>57.7629448066069</v>
      </c>
      <c r="CY200" s="11" t="n">
        <v>3.00131029279375</v>
      </c>
      <c r="CZ200" s="11" t="n">
        <v>13.2110467444213</v>
      </c>
      <c r="DA200" s="11" t="n">
        <v>63.88</v>
      </c>
      <c r="DB200" s="11" t="n">
        <v>45.15</v>
      </c>
      <c r="DC200" s="11" t="n">
        <v>10.84</v>
      </c>
      <c r="DD200" s="11" t="n">
        <v>1.18</v>
      </c>
      <c r="DE200" s="11" t="n">
        <v>9.32</v>
      </c>
      <c r="DF200" s="11" t="n">
        <v>63.13</v>
      </c>
      <c r="DG200" s="11" t="n">
        <v>78.17</v>
      </c>
      <c r="DH200" s="11" t="n">
        <v>89.24</v>
      </c>
      <c r="DI200" s="11" t="n">
        <v>1445.96</v>
      </c>
      <c r="DJ200" s="11" t="n">
        <v>0.39</v>
      </c>
      <c r="DK200" s="11" t="n">
        <v>4.98</v>
      </c>
      <c r="DL200" s="11" t="n">
        <v>37.79</v>
      </c>
      <c r="DM200" s="11" t="n">
        <v>82.7</v>
      </c>
      <c r="DN200" s="11" t="n">
        <v>72.79</v>
      </c>
      <c r="DO200" s="11" t="n">
        <v>88.42</v>
      </c>
      <c r="DP200" s="11" t="n">
        <v>8.67</v>
      </c>
      <c r="DQ200" s="11" t="n">
        <v>18.72</v>
      </c>
      <c r="DR200" s="11" t="n">
        <v>7.15</v>
      </c>
      <c r="DS200" s="11" t="n">
        <v>4.38</v>
      </c>
      <c r="DT200" s="11" t="n">
        <v>4.7</v>
      </c>
      <c r="DU200" s="11" t="n">
        <v>97.53</v>
      </c>
      <c r="DV200" s="11" t="n">
        <v>97.1</v>
      </c>
      <c r="DW200" s="11" t="n">
        <v>14.24</v>
      </c>
      <c r="DX200" s="11" t="n">
        <v>99.75</v>
      </c>
      <c r="DY200" s="11" t="n">
        <v>99.93</v>
      </c>
      <c r="DZ200" s="11" t="n">
        <v>0.25</v>
      </c>
      <c r="EA200" s="11" t="n">
        <v>2.04</v>
      </c>
      <c r="EB200" s="11" t="n">
        <v>31.48</v>
      </c>
      <c r="EC200" s="11" t="n">
        <v>62.66</v>
      </c>
      <c r="ED200" s="11" t="n">
        <v>2.87</v>
      </c>
      <c r="EE200" s="11" t="n">
        <v>25.79</v>
      </c>
      <c r="EF200" s="11" t="n">
        <v>6.95</v>
      </c>
      <c r="EG200" s="11" t="n">
        <v>27.16</v>
      </c>
      <c r="EH200" s="11" t="n">
        <v>0.22</v>
      </c>
      <c r="EI200" s="11" t="n">
        <v>5.34</v>
      </c>
      <c r="EJ200" s="11" t="n">
        <v>0.07</v>
      </c>
      <c r="EK200" s="11" t="n">
        <v>34.24</v>
      </c>
      <c r="EL200" s="11" t="n">
        <v>70.97</v>
      </c>
      <c r="EM200" s="11" t="n">
        <v>4.82</v>
      </c>
      <c r="EN200" s="10" t="n">
        <v>864</v>
      </c>
      <c r="EO200" s="10" t="n">
        <v>4125</v>
      </c>
      <c r="EP200" s="10" t="n">
        <v>116565</v>
      </c>
      <c r="EQ200" s="10" t="n">
        <v>2577</v>
      </c>
      <c r="ER200" s="10" t="n">
        <v>13846</v>
      </c>
      <c r="ES200" s="10" t="n">
        <v>10279</v>
      </c>
      <c r="ET200" s="10" t="n">
        <v>10348</v>
      </c>
      <c r="EU200" s="10" t="n">
        <v>7874</v>
      </c>
      <c r="EV200" s="10" t="n">
        <v>170294</v>
      </c>
      <c r="EW200" s="10" t="n">
        <v>10901</v>
      </c>
      <c r="EX200" s="10" t="n">
        <v>36593</v>
      </c>
      <c r="EY200" s="10" t="n">
        <v>10689</v>
      </c>
      <c r="EZ200" s="10" t="n">
        <v>159393</v>
      </c>
      <c r="FA200" s="10" t="n">
        <v>10850</v>
      </c>
      <c r="FB200" s="10" t="n">
        <v>25692</v>
      </c>
      <c r="FC200" s="10" t="n">
        <v>11048</v>
      </c>
      <c r="FD200" s="10" t="n">
        <v>133701</v>
      </c>
      <c r="FE200" s="10" t="n">
        <v>2873</v>
      </c>
      <c r="FF200" s="10" t="n">
        <v>2946</v>
      </c>
      <c r="FG200" s="10" t="n">
        <v>2824</v>
      </c>
      <c r="FH200" s="10" t="n">
        <v>15486</v>
      </c>
      <c r="FI200" s="10" t="n">
        <v>40233</v>
      </c>
      <c r="FJ200" s="10" t="n">
        <v>16259</v>
      </c>
      <c r="FK200" s="10" t="n">
        <v>3734</v>
      </c>
      <c r="FL200" s="10" t="n">
        <v>216058</v>
      </c>
      <c r="FM200" s="10" t="n">
        <v>212324</v>
      </c>
      <c r="FN200" s="10" t="n">
        <v>3113</v>
      </c>
      <c r="FO200" s="10" t="n">
        <v>13486</v>
      </c>
      <c r="FP200" s="10" t="n">
        <v>14756</v>
      </c>
      <c r="FQ200" s="10" t="n">
        <v>17522</v>
      </c>
      <c r="FR200" s="10" t="n">
        <v>18056</v>
      </c>
      <c r="FS200" s="10" t="n">
        <v>18537</v>
      </c>
      <c r="FT200" s="10" t="n">
        <v>18649</v>
      </c>
      <c r="FU200" s="10" t="n">
        <v>16894</v>
      </c>
      <c r="FV200" s="10" t="n">
        <v>15451</v>
      </c>
      <c r="FW200" s="10" t="n">
        <v>16688</v>
      </c>
      <c r="FX200" s="10" t="n">
        <v>16890</v>
      </c>
      <c r="FY200" s="10" t="n">
        <v>13910</v>
      </c>
      <c r="FZ200" s="10" t="n">
        <v>10868</v>
      </c>
      <c r="GA200" s="10" t="n">
        <v>8092</v>
      </c>
      <c r="GB200" s="10" t="n">
        <v>5839</v>
      </c>
      <c r="GC200" s="10" t="n">
        <v>4316</v>
      </c>
      <c r="GD200" s="10" t="n">
        <v>2991</v>
      </c>
      <c r="GE200" s="10" t="n">
        <v>188404</v>
      </c>
      <c r="GF200" s="10" t="n">
        <v>17343</v>
      </c>
      <c r="GG200" s="10" t="n">
        <v>10917</v>
      </c>
      <c r="GH200" s="10" t="n">
        <v>160144</v>
      </c>
      <c r="GI200" s="10" t="n">
        <v>215504</v>
      </c>
      <c r="GJ200" s="12" t="n">
        <v>0.565</v>
      </c>
      <c r="GK200" s="12" t="n">
        <v>0.689</v>
      </c>
      <c r="GL200" s="12" t="n">
        <v>0.758</v>
      </c>
      <c r="GM200" s="12" t="n">
        <v>0.645</v>
      </c>
      <c r="GN200" s="12" t="n">
        <v>0.86</v>
      </c>
      <c r="GO200" s="12" t="n">
        <v>0.784</v>
      </c>
    </row>
    <row r="201" customFormat="false" ht="15" hidden="false" customHeight="false" outlineLevel="0" collapsed="false">
      <c r="A201" s="10" t="n">
        <v>431340</v>
      </c>
      <c r="B201" s="10" t="n">
        <v>2010431340</v>
      </c>
      <c r="C201" s="10" t="s">
        <v>709</v>
      </c>
      <c r="D201" s="10" t="n">
        <v>2010</v>
      </c>
      <c r="E201" s="11" t="s">
        <v>562</v>
      </c>
      <c r="F201" s="11" t="n">
        <v>73.58</v>
      </c>
      <c r="G201" s="11" t="n">
        <v>2.07</v>
      </c>
      <c r="H201" s="11" t="n">
        <v>14.28</v>
      </c>
      <c r="I201" s="11" t="n">
        <v>16.11</v>
      </c>
      <c r="J201" s="11" t="n">
        <v>94.21</v>
      </c>
      <c r="K201" s="11" t="n">
        <v>84.95</v>
      </c>
      <c r="L201" s="11" t="n">
        <v>41.41</v>
      </c>
      <c r="M201" s="11" t="n">
        <v>5.92</v>
      </c>
      <c r="N201" s="11" t="n">
        <v>8.49</v>
      </c>
      <c r="O201" s="11" t="n">
        <v>2.1</v>
      </c>
      <c r="P201" s="11" t="n">
        <v>1.47</v>
      </c>
      <c r="Q201" s="11" t="n">
        <v>6.42</v>
      </c>
      <c r="R201" s="11" t="n">
        <v>1.36</v>
      </c>
      <c r="S201" s="11" t="n">
        <v>6.9</v>
      </c>
      <c r="T201" s="11" t="n">
        <v>0.65</v>
      </c>
      <c r="U201" s="11" t="n">
        <v>8.1</v>
      </c>
      <c r="V201" s="11" t="n">
        <v>24.64</v>
      </c>
      <c r="W201" s="11" t="n">
        <v>19.91</v>
      </c>
      <c r="X201" s="11" t="n">
        <v>103.38</v>
      </c>
      <c r="Y201" s="11" t="n">
        <v>103.38</v>
      </c>
      <c r="Z201" s="11" t="n">
        <v>117.14</v>
      </c>
      <c r="AA201" s="11" t="n">
        <v>117.14</v>
      </c>
      <c r="AB201" s="11" t="n">
        <v>64.85</v>
      </c>
      <c r="AC201" s="11" t="n">
        <v>64.85</v>
      </c>
      <c r="AD201" s="11" t="n">
        <v>19.01</v>
      </c>
      <c r="AE201" s="11" t="n">
        <v>90.52</v>
      </c>
      <c r="AF201" s="11" t="n">
        <v>90.52</v>
      </c>
      <c r="AG201" s="11" t="n">
        <v>93.27</v>
      </c>
      <c r="AH201" s="11" t="n">
        <v>93.27</v>
      </c>
      <c r="AI201" s="11" t="n">
        <v>34.74</v>
      </c>
      <c r="AJ201" s="11" t="n">
        <v>34.74</v>
      </c>
      <c r="AK201" s="11" t="n">
        <v>6.1</v>
      </c>
      <c r="AL201" s="11" t="n">
        <v>36.51</v>
      </c>
      <c r="AM201" s="11" t="n">
        <v>76.2</v>
      </c>
      <c r="AN201" s="11" t="n">
        <v>19.43</v>
      </c>
      <c r="AO201" s="11" t="n">
        <v>15.34</v>
      </c>
      <c r="AP201" s="11" t="n">
        <v>77.81</v>
      </c>
      <c r="AQ201" s="11" t="n">
        <v>96.25</v>
      </c>
      <c r="AR201" s="11" t="n">
        <v>90.98</v>
      </c>
      <c r="AS201" s="11" t="n">
        <v>40.18</v>
      </c>
      <c r="AT201" s="11" t="n">
        <v>5.5</v>
      </c>
      <c r="AU201" s="11" t="n">
        <v>5.82</v>
      </c>
      <c r="AV201" s="11" t="n">
        <v>89.83</v>
      </c>
      <c r="AW201" s="11" t="n">
        <v>86.55</v>
      </c>
      <c r="AX201" s="11" t="n">
        <v>43.71</v>
      </c>
      <c r="AY201" s="11" t="n">
        <v>60.47</v>
      </c>
      <c r="AZ201" s="11" t="n">
        <v>41.89</v>
      </c>
      <c r="BA201" s="11" t="n">
        <v>37.87</v>
      </c>
      <c r="BB201" s="11" t="n">
        <v>31.42</v>
      </c>
      <c r="BC201" s="11" t="n">
        <v>33.13</v>
      </c>
      <c r="BD201" s="11" t="n">
        <v>23.34</v>
      </c>
      <c r="BE201" s="11" t="n">
        <v>21.22</v>
      </c>
      <c r="BF201" s="11" t="n">
        <v>3.49</v>
      </c>
      <c r="BG201" s="11" t="n">
        <v>230</v>
      </c>
      <c r="BH201" s="11" t="n">
        <v>349.17</v>
      </c>
      <c r="BI201" s="11" t="n">
        <v>500</v>
      </c>
      <c r="BJ201" s="11" t="n">
        <v>765</v>
      </c>
      <c r="BK201" s="11" t="n">
        <v>1004</v>
      </c>
      <c r="BL201" s="11" t="n">
        <v>0.47</v>
      </c>
      <c r="BM201" s="11" t="n">
        <v>1.51</v>
      </c>
      <c r="BN201" s="11" t="n">
        <v>3.62</v>
      </c>
      <c r="BO201" s="11" t="n">
        <v>6.75</v>
      </c>
      <c r="BP201" s="11" t="n">
        <v>13.8</v>
      </c>
      <c r="BQ201" s="11" t="n">
        <v>25.56</v>
      </c>
      <c r="BR201" s="11" t="n">
        <v>40.97</v>
      </c>
      <c r="BS201" s="11" t="n">
        <v>38.11</v>
      </c>
      <c r="BT201" s="11" t="n">
        <v>5.03</v>
      </c>
      <c r="BU201" s="11" t="n">
        <v>52.48</v>
      </c>
      <c r="BV201" s="11" t="n">
        <v>14.31</v>
      </c>
      <c r="BW201" s="11" t="n">
        <v>27.81</v>
      </c>
      <c r="BX201" s="11" t="n">
        <v>47.52</v>
      </c>
      <c r="BY201" s="11" t="n">
        <v>71.54</v>
      </c>
      <c r="BZ201" s="11" t="n">
        <v>10.65</v>
      </c>
      <c r="CA201" s="11" t="n">
        <v>7.35</v>
      </c>
      <c r="CB201" s="11" t="n">
        <v>619.19</v>
      </c>
      <c r="CC201" s="11" t="n">
        <v>155.69</v>
      </c>
      <c r="CD201" s="11" t="n">
        <v>2359.74</v>
      </c>
      <c r="CE201" s="11" t="n">
        <v>287.49</v>
      </c>
      <c r="CF201" s="11" t="n">
        <v>417.93</v>
      </c>
      <c r="CG201" s="11" t="n">
        <v>609.93</v>
      </c>
      <c r="CH201" s="11" t="n">
        <v>1627.89</v>
      </c>
      <c r="CI201" s="11" t="n">
        <v>619.19</v>
      </c>
      <c r="CJ201" s="11" t="n">
        <v>20.39</v>
      </c>
      <c r="CK201" s="11" t="n">
        <v>89</v>
      </c>
      <c r="CL201" s="11" t="n">
        <v>175.87</v>
      </c>
      <c r="CM201" s="11" t="n">
        <v>0.41</v>
      </c>
      <c r="CN201" s="11" t="n">
        <v>1.15</v>
      </c>
      <c r="CO201" s="11" t="n">
        <v>11.78</v>
      </c>
      <c r="CP201" s="11" t="n">
        <v>10.44</v>
      </c>
      <c r="CQ201" s="11" t="n">
        <v>0.4</v>
      </c>
      <c r="CR201" s="11" t="n">
        <v>36.85</v>
      </c>
      <c r="CS201" s="11" t="n">
        <v>1.52</v>
      </c>
      <c r="CT201" s="11" t="n">
        <v>34.09</v>
      </c>
      <c r="CU201" s="11" t="n">
        <v>15.3470822425099</v>
      </c>
      <c r="CV201" s="11" t="n">
        <v>1.41758356559519</v>
      </c>
      <c r="CW201" s="11" t="n">
        <v>70.5</v>
      </c>
      <c r="CX201" s="11" t="n">
        <v>62.6780080225051</v>
      </c>
      <c r="CY201" s="11" t="n">
        <v>2.64817146417221</v>
      </c>
      <c r="CZ201" s="11" t="n">
        <v>17.4352437252487</v>
      </c>
      <c r="DA201" s="11" t="n">
        <v>48.44</v>
      </c>
      <c r="DB201" s="11" t="n">
        <v>27.79</v>
      </c>
      <c r="DC201" s="11" t="n">
        <v>3.79</v>
      </c>
      <c r="DD201" s="11" t="n">
        <v>0.83</v>
      </c>
      <c r="DE201" s="11" t="n">
        <v>12.85</v>
      </c>
      <c r="DF201" s="11" t="n">
        <v>79.99</v>
      </c>
      <c r="DG201" s="11" t="n">
        <v>89.99</v>
      </c>
      <c r="DH201" s="11" t="n">
        <v>96.54</v>
      </c>
      <c r="DI201" s="11" t="n">
        <v>899.1</v>
      </c>
      <c r="DJ201" s="11" t="n">
        <v>0.2</v>
      </c>
      <c r="DK201" s="11" t="n">
        <v>4.81</v>
      </c>
      <c r="DL201" s="11" t="n">
        <v>34.69</v>
      </c>
      <c r="DM201" s="11" t="n">
        <v>80.39</v>
      </c>
      <c r="DN201" s="11" t="n">
        <v>74.64</v>
      </c>
      <c r="DO201" s="11" t="n">
        <v>85.02</v>
      </c>
      <c r="DP201" s="11" t="n">
        <v>33.35</v>
      </c>
      <c r="DQ201" s="11" t="n">
        <v>16.12</v>
      </c>
      <c r="DR201" s="11" t="n">
        <v>4.28</v>
      </c>
      <c r="DS201" s="11" t="n">
        <v>5.17</v>
      </c>
      <c r="DT201" s="11" t="n">
        <v>4.91</v>
      </c>
      <c r="DU201" s="11" t="n">
        <v>96.96</v>
      </c>
      <c r="DV201" s="11" t="n">
        <v>94.84</v>
      </c>
      <c r="DW201" s="11" t="n">
        <v>27.1</v>
      </c>
      <c r="DX201" s="11" t="n">
        <v>98.96</v>
      </c>
      <c r="DY201" s="11" t="n">
        <v>99.83</v>
      </c>
      <c r="DZ201" s="11" t="n">
        <v>1.06</v>
      </c>
      <c r="EA201" s="11" t="n">
        <v>4.38</v>
      </c>
      <c r="EB201" s="11" t="n">
        <v>41.71</v>
      </c>
      <c r="EC201" s="11" t="n">
        <v>63.49</v>
      </c>
      <c r="ED201" s="11" t="n">
        <v>3.75</v>
      </c>
      <c r="EE201" s="11" t="n">
        <v>36.38</v>
      </c>
      <c r="EF201" s="11" t="n">
        <v>13.53</v>
      </c>
      <c r="EG201" s="11" t="n">
        <v>34.99</v>
      </c>
      <c r="EH201" s="11" t="n">
        <v>0.16</v>
      </c>
      <c r="EI201" s="11" t="n">
        <v>3.78</v>
      </c>
      <c r="EJ201" s="11" t="n">
        <v>0.17</v>
      </c>
      <c r="EK201" s="11" t="n">
        <v>24.57</v>
      </c>
      <c r="EL201" s="11" t="n">
        <v>37.15</v>
      </c>
      <c r="EM201" s="11" t="n">
        <v>1.63</v>
      </c>
      <c r="EN201" s="10" t="n">
        <v>116</v>
      </c>
      <c r="EO201" s="10" t="n">
        <v>505</v>
      </c>
      <c r="EP201" s="10" t="n">
        <v>11192</v>
      </c>
      <c r="EQ201" s="10" t="n">
        <v>209</v>
      </c>
      <c r="ER201" s="10" t="n">
        <v>1745</v>
      </c>
      <c r="ES201" s="10" t="n">
        <v>1285</v>
      </c>
      <c r="ET201" s="10" t="n">
        <v>1313</v>
      </c>
      <c r="EU201" s="10" t="n">
        <v>737</v>
      </c>
      <c r="EV201" s="10" t="n">
        <v>16990</v>
      </c>
      <c r="EW201" s="10" t="n">
        <v>1347</v>
      </c>
      <c r="EX201" s="10" t="n">
        <v>4005</v>
      </c>
      <c r="EY201" s="10" t="n">
        <v>1264</v>
      </c>
      <c r="EZ201" s="10" t="n">
        <v>15643</v>
      </c>
      <c r="FA201" s="10" t="n">
        <v>1159</v>
      </c>
      <c r="FB201" s="10" t="n">
        <v>2658</v>
      </c>
      <c r="FC201" s="10" t="n">
        <v>1093</v>
      </c>
      <c r="FD201" s="10" t="n">
        <v>12985</v>
      </c>
      <c r="FE201" s="10" t="n">
        <v>298</v>
      </c>
      <c r="FF201" s="10" t="n">
        <v>321</v>
      </c>
      <c r="FG201" s="10" t="n">
        <v>303</v>
      </c>
      <c r="FH201" s="10" t="n">
        <v>1866</v>
      </c>
      <c r="FI201" s="10" t="n">
        <v>4958</v>
      </c>
      <c r="FJ201" s="10" t="n">
        <v>1313</v>
      </c>
      <c r="FK201" s="10" t="n">
        <v>405</v>
      </c>
      <c r="FL201" s="10" t="n">
        <v>22169</v>
      </c>
      <c r="FM201" s="10" t="n">
        <v>21764</v>
      </c>
      <c r="FN201" s="10" t="n">
        <v>204</v>
      </c>
      <c r="FO201" s="10" t="n">
        <v>1247</v>
      </c>
      <c r="FP201" s="10" t="n">
        <v>1711</v>
      </c>
      <c r="FQ201" s="10" t="n">
        <v>2221</v>
      </c>
      <c r="FR201" s="10" t="n">
        <v>2149</v>
      </c>
      <c r="FS201" s="10" t="n">
        <v>1856</v>
      </c>
      <c r="FT201" s="10" t="n">
        <v>1909</v>
      </c>
      <c r="FU201" s="10" t="n">
        <v>1814</v>
      </c>
      <c r="FV201" s="10" t="n">
        <v>1741</v>
      </c>
      <c r="FW201" s="10" t="n">
        <v>1675</v>
      </c>
      <c r="FX201" s="10" t="n">
        <v>1633</v>
      </c>
      <c r="FY201" s="10" t="n">
        <v>1286</v>
      </c>
      <c r="FZ201" s="10" t="n">
        <v>945</v>
      </c>
      <c r="GA201" s="10" t="n">
        <v>669</v>
      </c>
      <c r="GB201" s="10" t="n">
        <v>531</v>
      </c>
      <c r="GC201" s="10" t="n">
        <v>351</v>
      </c>
      <c r="GD201" s="10" t="n">
        <v>227</v>
      </c>
      <c r="GE201" s="10" t="n">
        <v>18860</v>
      </c>
      <c r="GF201" s="10" t="n">
        <v>2410</v>
      </c>
      <c r="GG201" s="10" t="n">
        <v>1456</v>
      </c>
      <c r="GH201" s="10" t="n">
        <v>14994</v>
      </c>
      <c r="GI201" s="10" t="n">
        <v>21901</v>
      </c>
      <c r="GJ201" s="12" t="n">
        <v>0.419</v>
      </c>
      <c r="GK201" s="12" t="n">
        <v>0.607</v>
      </c>
      <c r="GL201" s="12" t="n">
        <v>0.672</v>
      </c>
      <c r="GM201" s="12" t="n">
        <v>0.536</v>
      </c>
      <c r="GN201" s="12" t="n">
        <v>0.81</v>
      </c>
      <c r="GO201" s="12" t="n">
        <v>0.699</v>
      </c>
    </row>
    <row r="202" customFormat="false" ht="15" hidden="false" customHeight="false" outlineLevel="0" collapsed="false">
      <c r="A202" s="10" t="n">
        <v>431440</v>
      </c>
      <c r="B202" s="10" t="n">
        <v>2010431440</v>
      </c>
      <c r="C202" s="10" t="s">
        <v>710</v>
      </c>
      <c r="D202" s="10" t="n">
        <v>2010</v>
      </c>
      <c r="E202" s="11" t="s">
        <v>561</v>
      </c>
      <c r="F202" s="11" t="n">
        <v>76.03</v>
      </c>
      <c r="G202" s="11" t="n">
        <v>1.3</v>
      </c>
      <c r="H202" s="11" t="n">
        <v>11.77</v>
      </c>
      <c r="I202" s="11" t="n">
        <v>13.28</v>
      </c>
      <c r="J202" s="11" t="n">
        <v>95.53</v>
      </c>
      <c r="K202" s="11" t="n">
        <v>84.97</v>
      </c>
      <c r="L202" s="11" t="n">
        <v>42.38</v>
      </c>
      <c r="M202" s="11" t="n">
        <v>11.19</v>
      </c>
      <c r="N202" s="11" t="n">
        <v>10.3</v>
      </c>
      <c r="O202" s="11" t="n">
        <v>1.46</v>
      </c>
      <c r="P202" s="11" t="n">
        <v>0.68</v>
      </c>
      <c r="Q202" s="11" t="n">
        <v>3.64</v>
      </c>
      <c r="R202" s="11" t="n">
        <v>1.03</v>
      </c>
      <c r="S202" s="11" t="n">
        <v>3.81</v>
      </c>
      <c r="T202" s="11" t="n">
        <v>1.1</v>
      </c>
      <c r="U202" s="11" t="n">
        <v>4.3</v>
      </c>
      <c r="V202" s="11" t="n">
        <v>17.02</v>
      </c>
      <c r="W202" s="11" t="n">
        <v>12.46</v>
      </c>
      <c r="X202" s="11" t="n">
        <v>111.63</v>
      </c>
      <c r="Y202" s="11" t="n">
        <v>111.63</v>
      </c>
      <c r="Z202" s="11" t="n">
        <v>114.2</v>
      </c>
      <c r="AA202" s="11" t="n">
        <v>114.2</v>
      </c>
      <c r="AB202" s="11" t="n">
        <v>104.44</v>
      </c>
      <c r="AC202" s="11" t="n">
        <v>104.44</v>
      </c>
      <c r="AD202" s="11" t="n">
        <v>61.11</v>
      </c>
      <c r="AE202" s="11" t="n">
        <v>92.95</v>
      </c>
      <c r="AF202" s="11" t="n">
        <v>92.95</v>
      </c>
      <c r="AG202" s="11" t="n">
        <v>94.33</v>
      </c>
      <c r="AH202" s="11" t="n">
        <v>94.33</v>
      </c>
      <c r="AI202" s="11" t="n">
        <v>52.31</v>
      </c>
      <c r="AJ202" s="11" t="n">
        <v>52.31</v>
      </c>
      <c r="AK202" s="11" t="n">
        <v>30.55</v>
      </c>
      <c r="AL202" s="11" t="n">
        <v>29.88</v>
      </c>
      <c r="AM202" s="11" t="n">
        <v>85.42</v>
      </c>
      <c r="AN202" s="11" t="n">
        <v>44.97</v>
      </c>
      <c r="AO202" s="11" t="n">
        <v>22.09</v>
      </c>
      <c r="AP202" s="11" t="n">
        <v>79.85</v>
      </c>
      <c r="AQ202" s="11" t="n">
        <v>97.36</v>
      </c>
      <c r="AR202" s="11" t="n">
        <v>94.21</v>
      </c>
      <c r="AS202" s="11" t="n">
        <v>28.62</v>
      </c>
      <c r="AT202" s="11" t="n">
        <v>3.01</v>
      </c>
      <c r="AU202" s="11" t="n">
        <v>10.51</v>
      </c>
      <c r="AV202" s="11" t="n">
        <v>91.39</v>
      </c>
      <c r="AW202" s="11" t="n">
        <v>90.06</v>
      </c>
      <c r="AX202" s="11" t="n">
        <v>62.98</v>
      </c>
      <c r="AY202" s="11" t="n">
        <v>81.8</v>
      </c>
      <c r="AZ202" s="11" t="n">
        <v>60.45</v>
      </c>
      <c r="BA202" s="11" t="n">
        <v>56.62</v>
      </c>
      <c r="BB202" s="11" t="n">
        <v>49.84</v>
      </c>
      <c r="BC202" s="11" t="n">
        <v>58.57</v>
      </c>
      <c r="BD202" s="11" t="n">
        <v>43.92</v>
      </c>
      <c r="BE202" s="11" t="n">
        <v>41.3</v>
      </c>
      <c r="BF202" s="11" t="n">
        <v>15.31</v>
      </c>
      <c r="BG202" s="11" t="n">
        <v>268</v>
      </c>
      <c r="BH202" s="11" t="n">
        <v>480</v>
      </c>
      <c r="BI202" s="11" t="n">
        <v>696.71</v>
      </c>
      <c r="BJ202" s="11" t="n">
        <v>1198</v>
      </c>
      <c r="BK202" s="11" t="n">
        <v>1961</v>
      </c>
      <c r="BL202" s="11" t="n">
        <v>0.54</v>
      </c>
      <c r="BM202" s="11" t="n">
        <v>1.68</v>
      </c>
      <c r="BN202" s="11" t="n">
        <v>3.86</v>
      </c>
      <c r="BO202" s="11" t="n">
        <v>5.75</v>
      </c>
      <c r="BP202" s="11" t="n">
        <v>12.95</v>
      </c>
      <c r="BQ202" s="11" t="n">
        <v>18.79</v>
      </c>
      <c r="BR202" s="11" t="n">
        <v>35.44</v>
      </c>
      <c r="BS202" s="11" t="n">
        <v>43.87</v>
      </c>
      <c r="BT202" s="11" t="n">
        <v>3.59</v>
      </c>
      <c r="BU202" s="11" t="n">
        <v>59.04</v>
      </c>
      <c r="BV202" s="11" t="n">
        <v>11.09</v>
      </c>
      <c r="BW202" s="11" t="n">
        <v>22.63</v>
      </c>
      <c r="BX202" s="11" t="n">
        <v>40.96</v>
      </c>
      <c r="BY202" s="11" t="n">
        <v>68.44</v>
      </c>
      <c r="BZ202" s="11" t="n">
        <v>15.82</v>
      </c>
      <c r="CA202" s="11" t="n">
        <v>10.6</v>
      </c>
      <c r="CB202" s="11" t="n">
        <v>981.43</v>
      </c>
      <c r="CC202" s="11" t="n">
        <v>175.92</v>
      </c>
      <c r="CD202" s="11" t="n">
        <v>4305.79</v>
      </c>
      <c r="CE202" s="11" t="n">
        <v>368.36</v>
      </c>
      <c r="CF202" s="11" t="n">
        <v>566.43</v>
      </c>
      <c r="CG202" s="11" t="n">
        <v>899.19</v>
      </c>
      <c r="CH202" s="11" t="n">
        <v>2884.77</v>
      </c>
      <c r="CI202" s="11" t="n">
        <v>982.5</v>
      </c>
      <c r="CJ202" s="11" t="n">
        <v>40.45</v>
      </c>
      <c r="CK202" s="11" t="n">
        <v>92.69</v>
      </c>
      <c r="CL202" s="11" t="n">
        <v>170.3</v>
      </c>
      <c r="CM202" s="11" t="n">
        <v>0.52</v>
      </c>
      <c r="CN202" s="11" t="n">
        <v>9.41</v>
      </c>
      <c r="CO202" s="11" t="n">
        <v>19.43</v>
      </c>
      <c r="CP202" s="11" t="n">
        <v>6.36</v>
      </c>
      <c r="CQ202" s="11" t="n">
        <v>0.1</v>
      </c>
      <c r="CR202" s="11" t="n">
        <v>51.19</v>
      </c>
      <c r="CS202" s="11" t="n">
        <v>0.93</v>
      </c>
      <c r="CT202" s="11" t="n">
        <v>6.89</v>
      </c>
      <c r="CU202" s="11" t="n">
        <v>28.3630822380671</v>
      </c>
      <c r="CV202" s="11" t="n">
        <v>3.1402186639897</v>
      </c>
      <c r="CW202" s="11" t="n">
        <v>65.54</v>
      </c>
      <c r="CX202" s="11" t="n">
        <v>43.8823232727407</v>
      </c>
      <c r="CY202" s="11" t="n">
        <v>7.85016705562587</v>
      </c>
      <c r="CZ202" s="11" t="n">
        <v>13.9914955156326</v>
      </c>
      <c r="DA202" s="11" t="n">
        <v>67.47</v>
      </c>
      <c r="DB202" s="11" t="n">
        <v>50.85</v>
      </c>
      <c r="DC202" s="11" t="n">
        <v>17.99</v>
      </c>
      <c r="DD202" s="11" t="n">
        <v>3.1</v>
      </c>
      <c r="DE202" s="11" t="n">
        <v>15.78</v>
      </c>
      <c r="DF202" s="11" t="n">
        <v>65.04</v>
      </c>
      <c r="DG202" s="11" t="n">
        <v>78.42</v>
      </c>
      <c r="DH202" s="11" t="n">
        <v>88.61</v>
      </c>
      <c r="DI202" s="11" t="n">
        <v>1432.47</v>
      </c>
      <c r="DJ202" s="11" t="n">
        <v>0.48</v>
      </c>
      <c r="DK202" s="11" t="n">
        <v>5.14</v>
      </c>
      <c r="DL202" s="11" t="n">
        <v>21.47</v>
      </c>
      <c r="DM202" s="11" t="n">
        <v>62.71</v>
      </c>
      <c r="DN202" s="11" t="n">
        <v>63.23</v>
      </c>
      <c r="DO202" s="11" t="n">
        <v>80.2</v>
      </c>
      <c r="DP202" s="11" t="n">
        <v>9.78</v>
      </c>
      <c r="DQ202" s="11" t="n">
        <v>29.54</v>
      </c>
      <c r="DR202" s="11" t="n">
        <v>15.7</v>
      </c>
      <c r="DS202" s="11" t="n">
        <v>6.65</v>
      </c>
      <c r="DT202" s="11" t="n">
        <v>9.64</v>
      </c>
      <c r="DU202" s="11" t="n">
        <v>98.95</v>
      </c>
      <c r="DV202" s="11" t="n">
        <v>97.78</v>
      </c>
      <c r="DW202" s="11" t="n">
        <v>16.99</v>
      </c>
      <c r="DX202" s="11" t="n">
        <v>99.37</v>
      </c>
      <c r="DY202" s="11" t="n">
        <v>99.82</v>
      </c>
      <c r="DZ202" s="11" t="n">
        <v>0.33</v>
      </c>
      <c r="EA202" s="11" t="n">
        <v>0.94</v>
      </c>
      <c r="EB202" s="11" t="n">
        <v>24.8</v>
      </c>
      <c r="EC202" s="11" t="n">
        <v>70.12</v>
      </c>
      <c r="ED202" s="11" t="n">
        <v>2.64</v>
      </c>
      <c r="EE202" s="11" t="n">
        <v>22.06</v>
      </c>
      <c r="EF202" s="11" t="n">
        <v>7.42</v>
      </c>
      <c r="EG202" s="11" t="n">
        <v>29.74</v>
      </c>
      <c r="EH202" s="11" t="n">
        <v>0.27</v>
      </c>
      <c r="EI202" s="11" t="n">
        <v>8.74</v>
      </c>
      <c r="EJ202" s="11" t="n">
        <v>0.18</v>
      </c>
      <c r="EK202" s="11" t="n">
        <v>30.03</v>
      </c>
      <c r="EL202" s="11" t="n">
        <v>76.35</v>
      </c>
      <c r="EM202" s="11" t="n">
        <v>4.06</v>
      </c>
      <c r="EN202" s="10" t="n">
        <v>993</v>
      </c>
      <c r="EO202" s="10" t="n">
        <v>2483</v>
      </c>
      <c r="EP202" s="10" t="n">
        <v>128811</v>
      </c>
      <c r="EQ202" s="10" t="n">
        <v>2860</v>
      </c>
      <c r="ER202" s="10" t="n">
        <v>15236</v>
      </c>
      <c r="ES202" s="10" t="n">
        <v>11464</v>
      </c>
      <c r="ET202" s="10" t="n">
        <v>11449</v>
      </c>
      <c r="EU202" s="10" t="n">
        <v>8387</v>
      </c>
      <c r="EV202" s="10" t="n">
        <v>214518</v>
      </c>
      <c r="EW202" s="10" t="n">
        <v>11974</v>
      </c>
      <c r="EX202" s="10" t="n">
        <v>42620</v>
      </c>
      <c r="EY202" s="10" t="n">
        <v>11916</v>
      </c>
      <c r="EZ202" s="10" t="n">
        <v>202544</v>
      </c>
      <c r="FA202" s="10" t="n">
        <v>12885</v>
      </c>
      <c r="FB202" s="10" t="n">
        <v>30646</v>
      </c>
      <c r="FC202" s="10" t="n">
        <v>13304</v>
      </c>
      <c r="FD202" s="10" t="n">
        <v>171898</v>
      </c>
      <c r="FE202" s="10" t="n">
        <v>2939</v>
      </c>
      <c r="FF202" s="10" t="n">
        <v>3054</v>
      </c>
      <c r="FG202" s="10" t="n">
        <v>3002</v>
      </c>
      <c r="FH202" s="10" t="n">
        <v>16453</v>
      </c>
      <c r="FI202" s="10" t="n">
        <v>43663</v>
      </c>
      <c r="FJ202" s="10" t="n">
        <v>29489</v>
      </c>
      <c r="FK202" s="10" t="n">
        <v>20120</v>
      </c>
      <c r="FL202" s="10" t="n">
        <v>263443</v>
      </c>
      <c r="FM202" s="10" t="n">
        <v>243323</v>
      </c>
      <c r="FN202" s="10" t="n">
        <v>6451</v>
      </c>
      <c r="FO202" s="10" t="n">
        <v>14182</v>
      </c>
      <c r="FP202" s="10" t="n">
        <v>15602</v>
      </c>
      <c r="FQ202" s="10" t="n">
        <v>19141</v>
      </c>
      <c r="FR202" s="10" t="n">
        <v>20390</v>
      </c>
      <c r="FS202" s="10" t="n">
        <v>22230</v>
      </c>
      <c r="FT202" s="10" t="n">
        <v>22103</v>
      </c>
      <c r="FU202" s="10" t="n">
        <v>18932</v>
      </c>
      <c r="FV202" s="10" t="n">
        <v>17549</v>
      </c>
      <c r="FW202" s="10" t="n">
        <v>18019</v>
      </c>
      <c r="FX202" s="10" t="n">
        <v>18936</v>
      </c>
      <c r="FY202" s="10" t="n">
        <v>18024</v>
      </c>
      <c r="FZ202" s="10" t="n">
        <v>15644</v>
      </c>
      <c r="GA202" s="10" t="n">
        <v>13202</v>
      </c>
      <c r="GB202" s="10" t="n">
        <v>9645</v>
      </c>
      <c r="GC202" s="10" t="n">
        <v>7553</v>
      </c>
      <c r="GD202" s="10" t="n">
        <v>5840</v>
      </c>
      <c r="GE202" s="10" t="n">
        <v>234607</v>
      </c>
      <c r="GF202" s="10" t="n">
        <v>19321</v>
      </c>
      <c r="GG202" s="10" t="n">
        <v>11564</v>
      </c>
      <c r="GH202" s="10" t="n">
        <v>203722</v>
      </c>
      <c r="GI202" s="10" t="n">
        <v>264026</v>
      </c>
      <c r="GJ202" s="12" t="n">
        <v>0.605</v>
      </c>
      <c r="GK202" s="12" t="n">
        <v>0.71</v>
      </c>
      <c r="GL202" s="12" t="n">
        <v>0.762</v>
      </c>
      <c r="GM202" s="12" t="n">
        <v>0.673</v>
      </c>
      <c r="GN202" s="12" t="n">
        <v>0.851</v>
      </c>
      <c r="GO202" s="12" t="n">
        <v>0.773</v>
      </c>
    </row>
    <row r="203" customFormat="false" ht="15" hidden="false" customHeight="false" outlineLevel="0" collapsed="false">
      <c r="A203" s="10" t="n">
        <v>431440</v>
      </c>
      <c r="B203" s="10" t="n">
        <v>2010431440</v>
      </c>
      <c r="C203" s="10" t="s">
        <v>710</v>
      </c>
      <c r="D203" s="10" t="n">
        <v>2010</v>
      </c>
      <c r="E203" s="11" t="s">
        <v>562</v>
      </c>
      <c r="F203" s="11" t="n">
        <v>74.99</v>
      </c>
      <c r="G203" s="11" t="n">
        <v>1.99</v>
      </c>
      <c r="H203" s="11" t="n">
        <v>14.3</v>
      </c>
      <c r="I203" s="11" t="n">
        <v>16.13</v>
      </c>
      <c r="J203" s="11" t="n">
        <v>93.68</v>
      </c>
      <c r="K203" s="11" t="n">
        <v>84.11</v>
      </c>
      <c r="L203" s="11" t="n">
        <v>47.36</v>
      </c>
      <c r="M203" s="11" t="n">
        <v>7.07</v>
      </c>
      <c r="N203" s="11" t="n">
        <v>8.64</v>
      </c>
      <c r="O203" s="11" t="n">
        <v>2.15</v>
      </c>
      <c r="P203" s="11" t="n">
        <v>2.61</v>
      </c>
      <c r="Q203" s="11" t="n">
        <v>7.17</v>
      </c>
      <c r="R203" s="11" t="n">
        <v>2.21</v>
      </c>
      <c r="S203" s="11" t="n">
        <v>7.58</v>
      </c>
      <c r="T203" s="11" t="n">
        <v>3.79</v>
      </c>
      <c r="U203" s="11" t="n">
        <v>8.81</v>
      </c>
      <c r="V203" s="11" t="n">
        <v>33.12</v>
      </c>
      <c r="W203" s="11" t="n">
        <v>25.7</v>
      </c>
      <c r="X203" s="11" t="n">
        <v>111.1</v>
      </c>
      <c r="Y203" s="11" t="n">
        <v>111.1</v>
      </c>
      <c r="Z203" s="11" t="n">
        <v>127.39</v>
      </c>
      <c r="AA203" s="11" t="n">
        <v>127.39</v>
      </c>
      <c r="AB203" s="11" t="n">
        <v>68.11</v>
      </c>
      <c r="AC203" s="11" t="n">
        <v>68.11</v>
      </c>
      <c r="AD203" s="11" t="n">
        <v>26.2</v>
      </c>
      <c r="AE203" s="11" t="n">
        <v>90.56</v>
      </c>
      <c r="AF203" s="11" t="n">
        <v>90.56</v>
      </c>
      <c r="AG203" s="11" t="n">
        <v>93.8</v>
      </c>
      <c r="AH203" s="11" t="n">
        <v>93.8</v>
      </c>
      <c r="AI203" s="11" t="n">
        <v>28.63</v>
      </c>
      <c r="AJ203" s="11" t="n">
        <v>28.63</v>
      </c>
      <c r="AK203" s="11" t="n">
        <v>10.96</v>
      </c>
      <c r="AL203" s="11" t="n">
        <v>33.67</v>
      </c>
      <c r="AM203" s="11" t="n">
        <v>80.34</v>
      </c>
      <c r="AN203" s="11" t="n">
        <v>33.08</v>
      </c>
      <c r="AO203" s="11" t="n">
        <v>16.13</v>
      </c>
      <c r="AP203" s="11" t="n">
        <v>71.47</v>
      </c>
      <c r="AQ203" s="11" t="n">
        <v>95.32</v>
      </c>
      <c r="AR203" s="11" t="n">
        <v>91.21</v>
      </c>
      <c r="AS203" s="11" t="n">
        <v>50.22</v>
      </c>
      <c r="AT203" s="11" t="n">
        <v>9.82</v>
      </c>
      <c r="AU203" s="11" t="n">
        <v>11.06</v>
      </c>
      <c r="AV203" s="11" t="n">
        <v>81.98</v>
      </c>
      <c r="AW203" s="11" t="n">
        <v>81.64</v>
      </c>
      <c r="AX203" s="11" t="n">
        <v>34.92</v>
      </c>
      <c r="AY203" s="11" t="n">
        <v>60.17</v>
      </c>
      <c r="AZ203" s="11" t="n">
        <v>46.6</v>
      </c>
      <c r="BA203" s="11" t="n">
        <v>43.52</v>
      </c>
      <c r="BB203" s="11" t="n">
        <v>21.97</v>
      </c>
      <c r="BC203" s="11" t="n">
        <v>32.72</v>
      </c>
      <c r="BD203" s="11" t="n">
        <v>27.12</v>
      </c>
      <c r="BE203" s="11" t="n">
        <v>25.85</v>
      </c>
      <c r="BF203" s="11" t="n">
        <v>4.75</v>
      </c>
      <c r="BG203" s="11" t="n">
        <v>168.75</v>
      </c>
      <c r="BH203" s="11" t="n">
        <v>270</v>
      </c>
      <c r="BI203" s="11" t="n">
        <v>405</v>
      </c>
      <c r="BJ203" s="11" t="n">
        <v>648.2</v>
      </c>
      <c r="BK203" s="11" t="n">
        <v>937.5</v>
      </c>
      <c r="BL203" s="11" t="n">
        <v>0.48</v>
      </c>
      <c r="BM203" s="11" t="n">
        <v>3.83</v>
      </c>
      <c r="BN203" s="11" t="n">
        <v>7.25</v>
      </c>
      <c r="BO203" s="11" t="n">
        <v>15.17</v>
      </c>
      <c r="BP203" s="11" t="n">
        <v>27.99</v>
      </c>
      <c r="BQ203" s="11" t="n">
        <v>38.01</v>
      </c>
      <c r="BR203" s="11" t="n">
        <v>61.93</v>
      </c>
      <c r="BS203" s="11" t="n">
        <v>37.99</v>
      </c>
      <c r="BT203" s="11" t="n">
        <v>4.33</v>
      </c>
      <c r="BU203" s="11" t="n">
        <v>53.13</v>
      </c>
      <c r="BV203" s="11" t="n">
        <v>12.99</v>
      </c>
      <c r="BW203" s="11" t="n">
        <v>26.48</v>
      </c>
      <c r="BX203" s="11" t="n">
        <v>46.87</v>
      </c>
      <c r="BY203" s="11" t="n">
        <v>65.58</v>
      </c>
      <c r="BZ203" s="11" t="n">
        <v>11.69</v>
      </c>
      <c r="CA203" s="11" t="n">
        <v>8.18</v>
      </c>
      <c r="CB203" s="11" t="n">
        <v>504.16</v>
      </c>
      <c r="CC203" s="11" t="n">
        <v>109.18</v>
      </c>
      <c r="CD203" s="11" t="n">
        <v>1915.31</v>
      </c>
      <c r="CE203" s="11" t="n">
        <v>218.4</v>
      </c>
      <c r="CF203" s="11" t="n">
        <v>339.86</v>
      </c>
      <c r="CG203" s="11" t="n">
        <v>514.17</v>
      </c>
      <c r="CH203" s="11" t="n">
        <v>1339.54</v>
      </c>
      <c r="CI203" s="11" t="n">
        <v>505.22</v>
      </c>
      <c r="CJ203" s="11" t="n">
        <v>38.68</v>
      </c>
      <c r="CK203" s="11" t="n">
        <v>94.66</v>
      </c>
      <c r="CL203" s="11" t="n">
        <v>158.29</v>
      </c>
      <c r="CM203" s="11" t="n">
        <v>0.42</v>
      </c>
      <c r="CN203" s="11" t="n">
        <v>3.29</v>
      </c>
      <c r="CO203" s="11" t="n">
        <v>13.78</v>
      </c>
      <c r="CP203" s="11" t="n">
        <v>12.43</v>
      </c>
      <c r="CQ203" s="11" t="n">
        <v>0.19</v>
      </c>
      <c r="CR203" s="11" t="n">
        <v>54.62</v>
      </c>
      <c r="CS203" s="11" t="n">
        <v>1.92</v>
      </c>
      <c r="CT203" s="11" t="n">
        <v>7.17</v>
      </c>
      <c r="CU203" s="11" t="n">
        <v>17.5413468630893</v>
      </c>
      <c r="CV203" s="11" t="n">
        <v>0.630036799920338</v>
      </c>
      <c r="CW203" s="11" t="n">
        <v>63.47</v>
      </c>
      <c r="CX203" s="11" t="n">
        <v>53.7968178461212</v>
      </c>
      <c r="CY203" s="11" t="n">
        <v>5.01506239791364</v>
      </c>
      <c r="CZ203" s="11" t="n">
        <v>21.5691511760351</v>
      </c>
      <c r="DA203" s="11" t="n">
        <v>55.96</v>
      </c>
      <c r="DB203" s="11" t="n">
        <v>34.02</v>
      </c>
      <c r="DC203" s="11" t="n">
        <v>5.65</v>
      </c>
      <c r="DD203" s="11" t="n">
        <v>1.9</v>
      </c>
      <c r="DE203" s="11" t="n">
        <v>21.46</v>
      </c>
      <c r="DF203" s="11" t="n">
        <v>84.44</v>
      </c>
      <c r="DG203" s="11" t="n">
        <v>92.66</v>
      </c>
      <c r="DH203" s="11" t="n">
        <v>97.13</v>
      </c>
      <c r="DI203" s="11" t="n">
        <v>782.25</v>
      </c>
      <c r="DJ203" s="11" t="n">
        <v>0.24</v>
      </c>
      <c r="DK203" s="11" t="n">
        <v>3.29</v>
      </c>
      <c r="DL203" s="11" t="n">
        <v>23.41</v>
      </c>
      <c r="DM203" s="11" t="n">
        <v>69.63</v>
      </c>
      <c r="DN203" s="11" t="n">
        <v>65.33</v>
      </c>
      <c r="DO203" s="11" t="n">
        <v>79.32</v>
      </c>
      <c r="DP203" s="11" t="n">
        <v>30.52</v>
      </c>
      <c r="DQ203" s="11" t="n">
        <v>39.88</v>
      </c>
      <c r="DR203" s="11" t="n">
        <v>19.68</v>
      </c>
      <c r="DS203" s="11" t="n">
        <v>9.99</v>
      </c>
      <c r="DT203" s="11" t="n">
        <v>12.46</v>
      </c>
      <c r="DU203" s="11" t="n">
        <v>97.91</v>
      </c>
      <c r="DV203" s="11" t="n">
        <v>95.32</v>
      </c>
      <c r="DW203" s="11" t="n">
        <v>34.93</v>
      </c>
      <c r="DX203" s="11" t="n">
        <v>98.41</v>
      </c>
      <c r="DY203" s="11" t="n">
        <v>99.21</v>
      </c>
      <c r="DZ203" s="11" t="n">
        <v>0.75</v>
      </c>
      <c r="EA203" s="11" t="n">
        <v>1.81</v>
      </c>
      <c r="EB203" s="11" t="n">
        <v>43.79</v>
      </c>
      <c r="EC203" s="11" t="n">
        <v>66.33</v>
      </c>
      <c r="ED203" s="11" t="n">
        <v>4.68</v>
      </c>
      <c r="EE203" s="11" t="n">
        <v>34.47</v>
      </c>
      <c r="EF203" s="11" t="n">
        <v>19.9</v>
      </c>
      <c r="EG203" s="11" t="n">
        <v>39.57</v>
      </c>
      <c r="EH203" s="11" t="n">
        <v>0.65</v>
      </c>
      <c r="EI203" s="11" t="n">
        <v>5.7</v>
      </c>
      <c r="EJ203" s="11" t="n">
        <v>0.79</v>
      </c>
      <c r="EK203" s="11" t="n">
        <v>29.25</v>
      </c>
      <c r="EL203" s="11" t="n">
        <v>62.59</v>
      </c>
      <c r="EM203" s="11" t="n">
        <v>3.69</v>
      </c>
      <c r="EN203" s="10" t="n">
        <v>209</v>
      </c>
      <c r="EO203" s="10" t="n">
        <v>900</v>
      </c>
      <c r="EP203" s="10" t="n">
        <v>27884</v>
      </c>
      <c r="EQ203" s="10" t="n">
        <v>822</v>
      </c>
      <c r="ER203" s="10" t="n">
        <v>5214</v>
      </c>
      <c r="ES203" s="10" t="n">
        <v>3859</v>
      </c>
      <c r="ET203" s="10" t="n">
        <v>3906</v>
      </c>
      <c r="EU203" s="10" t="n">
        <v>2585</v>
      </c>
      <c r="EV203" s="10" t="n">
        <v>47427</v>
      </c>
      <c r="EW203" s="10" t="n">
        <v>3883</v>
      </c>
      <c r="EX203" s="10" t="n">
        <v>11627</v>
      </c>
      <c r="EY203" s="10" t="n">
        <v>3667</v>
      </c>
      <c r="EZ203" s="10" t="n">
        <v>43544</v>
      </c>
      <c r="FA203" s="10" t="n">
        <v>3402</v>
      </c>
      <c r="FB203" s="10" t="n">
        <v>7744</v>
      </c>
      <c r="FC203" s="10" t="n">
        <v>3354</v>
      </c>
      <c r="FD203" s="10" t="n">
        <v>35800</v>
      </c>
      <c r="FE203" s="10" t="n">
        <v>947</v>
      </c>
      <c r="FF203" s="10" t="n">
        <v>940</v>
      </c>
      <c r="FG203" s="10" t="n">
        <v>968</v>
      </c>
      <c r="FH203" s="10" t="n">
        <v>5391</v>
      </c>
      <c r="FI203" s="10" t="n">
        <v>14488</v>
      </c>
      <c r="FJ203" s="10" t="n">
        <v>4476</v>
      </c>
      <c r="FK203" s="10" t="n">
        <v>1905</v>
      </c>
      <c r="FL203" s="10" t="n">
        <v>63294</v>
      </c>
      <c r="FM203" s="10" t="n">
        <v>61389</v>
      </c>
      <c r="FN203" s="10" t="n">
        <v>818</v>
      </c>
      <c r="FO203" s="10" t="n">
        <v>4322</v>
      </c>
      <c r="FP203" s="10" t="n">
        <v>5002</v>
      </c>
      <c r="FQ203" s="10" t="n">
        <v>6543</v>
      </c>
      <c r="FR203" s="10" t="n">
        <v>6154</v>
      </c>
      <c r="FS203" s="10" t="n">
        <v>5473</v>
      </c>
      <c r="FT203" s="10" t="n">
        <v>5352</v>
      </c>
      <c r="FU203" s="10" t="n">
        <v>4703</v>
      </c>
      <c r="FV203" s="10" t="n">
        <v>4278</v>
      </c>
      <c r="FW203" s="10" t="n">
        <v>4173</v>
      </c>
      <c r="FX203" s="10" t="n">
        <v>4051</v>
      </c>
      <c r="FY203" s="10" t="n">
        <v>3586</v>
      </c>
      <c r="FZ203" s="10" t="n">
        <v>2814</v>
      </c>
      <c r="GA203" s="10" t="n">
        <v>2367</v>
      </c>
      <c r="GB203" s="10" t="n">
        <v>1620</v>
      </c>
      <c r="GC203" s="10" t="n">
        <v>1212</v>
      </c>
      <c r="GD203" s="10" t="n">
        <v>826</v>
      </c>
      <c r="GE203" s="10" t="n">
        <v>52878</v>
      </c>
      <c r="GF203" s="10" t="n">
        <v>6354</v>
      </c>
      <c r="GG203" s="10" t="n">
        <v>3845</v>
      </c>
      <c r="GH203" s="10" t="n">
        <v>42680</v>
      </c>
      <c r="GI203" s="10" t="n">
        <v>60947</v>
      </c>
      <c r="GJ203" s="12" t="n">
        <v>0.466</v>
      </c>
      <c r="GK203" s="12" t="n">
        <v>0.526</v>
      </c>
      <c r="GL203" s="12" t="n">
        <v>0.654</v>
      </c>
      <c r="GM203" s="12" t="n">
        <v>0.505</v>
      </c>
      <c r="GN203" s="12" t="n">
        <v>0.833</v>
      </c>
      <c r="GO203" s="12" t="n">
        <v>0.666</v>
      </c>
    </row>
    <row r="204" customFormat="false" ht="15" hidden="false" customHeight="false" outlineLevel="0" collapsed="false">
      <c r="A204" s="10" t="n">
        <v>431490</v>
      </c>
      <c r="B204" s="10" t="n">
        <v>2010431490</v>
      </c>
      <c r="C204" s="10" t="s">
        <v>711</v>
      </c>
      <c r="D204" s="10" t="n">
        <v>2010</v>
      </c>
      <c r="E204" s="11" t="s">
        <v>561</v>
      </c>
      <c r="F204" s="11" t="n">
        <v>77.11</v>
      </c>
      <c r="G204" s="11" t="n">
        <v>1.38</v>
      </c>
      <c r="H204" s="11" t="n">
        <v>9.66</v>
      </c>
      <c r="I204" s="11" t="n">
        <v>10.9</v>
      </c>
      <c r="J204" s="11" t="n">
        <v>95.63</v>
      </c>
      <c r="K204" s="11" t="n">
        <v>86.44</v>
      </c>
      <c r="L204" s="11" t="n">
        <v>40.32</v>
      </c>
      <c r="M204" s="11" t="n">
        <v>11.49</v>
      </c>
      <c r="N204" s="11" t="n">
        <v>10.23</v>
      </c>
      <c r="O204" s="11" t="n">
        <v>0.98</v>
      </c>
      <c r="P204" s="11" t="n">
        <v>0.86</v>
      </c>
      <c r="Q204" s="11" t="n">
        <v>1.74</v>
      </c>
      <c r="R204" s="11" t="n">
        <v>0.57</v>
      </c>
      <c r="S204" s="11" t="n">
        <v>1.79</v>
      </c>
      <c r="T204" s="11" t="n">
        <v>0.4</v>
      </c>
      <c r="U204" s="11" t="n">
        <v>1.98</v>
      </c>
      <c r="V204" s="11" t="n">
        <v>14.59</v>
      </c>
      <c r="W204" s="11" t="n">
        <v>11.22</v>
      </c>
      <c r="X204" s="11" t="n">
        <v>113.38</v>
      </c>
      <c r="Y204" s="11" t="n">
        <v>113.38</v>
      </c>
      <c r="Z204" s="11" t="n">
        <v>113.99</v>
      </c>
      <c r="AA204" s="11" t="n">
        <v>113.99</v>
      </c>
      <c r="AB204" s="11" t="n">
        <v>111.7</v>
      </c>
      <c r="AC204" s="11" t="n">
        <v>111.7</v>
      </c>
      <c r="AD204" s="11" t="n">
        <v>75.56</v>
      </c>
      <c r="AE204" s="11" t="n">
        <v>92.74</v>
      </c>
      <c r="AF204" s="11" t="n">
        <v>92.74</v>
      </c>
      <c r="AG204" s="11" t="n">
        <v>93.91</v>
      </c>
      <c r="AH204" s="11" t="n">
        <v>93.91</v>
      </c>
      <c r="AI204" s="11" t="n">
        <v>55.37</v>
      </c>
      <c r="AJ204" s="11" t="n">
        <v>55.37</v>
      </c>
      <c r="AK204" s="11" t="n">
        <v>30.39</v>
      </c>
      <c r="AL204" s="11" t="n">
        <v>41.75</v>
      </c>
      <c r="AM204" s="11" t="n">
        <v>85.48</v>
      </c>
      <c r="AN204" s="11" t="n">
        <v>43.17</v>
      </c>
      <c r="AO204" s="11" t="n">
        <v>23.89</v>
      </c>
      <c r="AP204" s="11" t="n">
        <v>79.14</v>
      </c>
      <c r="AQ204" s="11" t="n">
        <v>97.19</v>
      </c>
      <c r="AR204" s="11" t="n">
        <v>94.09</v>
      </c>
      <c r="AS204" s="11" t="n">
        <v>25.63</v>
      </c>
      <c r="AT204" s="11" t="n">
        <v>2.68</v>
      </c>
      <c r="AU204" s="11" t="n">
        <v>9.01</v>
      </c>
      <c r="AV204" s="11" t="n">
        <v>91.65</v>
      </c>
      <c r="AW204" s="11" t="n">
        <v>90.08</v>
      </c>
      <c r="AX204" s="11" t="n">
        <v>66.94</v>
      </c>
      <c r="AY204" s="11" t="n">
        <v>86.61</v>
      </c>
      <c r="AZ204" s="11" t="n">
        <v>78.32</v>
      </c>
      <c r="BA204" s="11" t="n">
        <v>76.96</v>
      </c>
      <c r="BB204" s="11" t="n">
        <v>55.15</v>
      </c>
      <c r="BC204" s="11" t="n">
        <v>63.97</v>
      </c>
      <c r="BD204" s="11" t="n">
        <v>62.55</v>
      </c>
      <c r="BE204" s="11" t="n">
        <v>62.31</v>
      </c>
      <c r="BF204" s="11" t="n">
        <v>29.79</v>
      </c>
      <c r="BG204" s="11" t="n">
        <v>418.5</v>
      </c>
      <c r="BH204" s="11" t="n">
        <v>750</v>
      </c>
      <c r="BI204" s="11" t="n">
        <v>1330</v>
      </c>
      <c r="BJ204" s="11" t="n">
        <v>2623.33</v>
      </c>
      <c r="BK204" s="11" t="n">
        <v>4400</v>
      </c>
      <c r="BL204" s="11" t="n">
        <v>0.59</v>
      </c>
      <c r="BM204" s="11" t="n">
        <v>0.63</v>
      </c>
      <c r="BN204" s="11" t="n">
        <v>1.84</v>
      </c>
      <c r="BO204" s="11" t="n">
        <v>2.74</v>
      </c>
      <c r="BP204" s="11" t="n">
        <v>7.22</v>
      </c>
      <c r="BQ204" s="11" t="n">
        <v>9.56</v>
      </c>
      <c r="BR204" s="11" t="n">
        <v>22.54</v>
      </c>
      <c r="BS204" s="11" t="n">
        <v>46.14</v>
      </c>
      <c r="BT204" s="11" t="n">
        <v>2.6</v>
      </c>
      <c r="BU204" s="11" t="n">
        <v>62.9</v>
      </c>
      <c r="BV204" s="11" t="n">
        <v>8.37</v>
      </c>
      <c r="BW204" s="11" t="n">
        <v>18.45</v>
      </c>
      <c r="BX204" s="11" t="n">
        <v>37.1</v>
      </c>
      <c r="BY204" s="11" t="n">
        <v>69.51</v>
      </c>
      <c r="BZ204" s="11" t="n">
        <v>22.05</v>
      </c>
      <c r="CA204" s="11" t="n">
        <v>15.01</v>
      </c>
      <c r="CB204" s="11" t="n">
        <v>2000.45</v>
      </c>
      <c r="CC204" s="11" t="n">
        <v>259.6</v>
      </c>
      <c r="CD204" s="11" t="n">
        <v>9229.81</v>
      </c>
      <c r="CE204" s="11" t="n">
        <v>577.63</v>
      </c>
      <c r="CF204" s="11" t="n">
        <v>1008.34</v>
      </c>
      <c r="CG204" s="11" t="n">
        <v>1865.69</v>
      </c>
      <c r="CH204" s="11" t="n">
        <v>6284.87</v>
      </c>
      <c r="CI204" s="11" t="n">
        <v>2000.6</v>
      </c>
      <c r="CJ204" s="11" t="n">
        <v>37.81</v>
      </c>
      <c r="CK204" s="11" t="n">
        <v>93.03</v>
      </c>
      <c r="CL204" s="11" t="n">
        <v>173.48</v>
      </c>
      <c r="CM204" s="11" t="n">
        <v>0.66</v>
      </c>
      <c r="CN204" s="11" t="n">
        <v>0.78</v>
      </c>
      <c r="CO204" s="11" t="n">
        <v>16.18</v>
      </c>
      <c r="CP204" s="11" t="n">
        <v>5.2</v>
      </c>
      <c r="CQ204" s="11" t="n">
        <v>0.11</v>
      </c>
      <c r="CR204" s="11" t="n">
        <v>63.37</v>
      </c>
      <c r="CS204" s="11" t="n">
        <v>0.85</v>
      </c>
      <c r="CT204" s="11" t="n">
        <v>6.49</v>
      </c>
      <c r="CU204" s="11" t="n">
        <v>23.136457705199</v>
      </c>
      <c r="CV204" s="11" t="n">
        <v>4.38636018292775</v>
      </c>
      <c r="CW204" s="11" t="n">
        <v>73.69</v>
      </c>
      <c r="CX204" s="11" t="n">
        <v>51.0036673533574</v>
      </c>
      <c r="CY204" s="11" t="n">
        <v>7.91163632804756</v>
      </c>
      <c r="CZ204" s="11" t="n">
        <v>12.5608778305766</v>
      </c>
      <c r="DA204" s="11" t="n">
        <v>83.96</v>
      </c>
      <c r="DB204" s="11" t="n">
        <v>69.52</v>
      </c>
      <c r="DC204" s="11" t="n">
        <v>32.21</v>
      </c>
      <c r="DD204" s="11" t="n">
        <v>1.19</v>
      </c>
      <c r="DE204" s="11" t="n">
        <v>7.78</v>
      </c>
      <c r="DF204" s="11" t="n">
        <v>44.03</v>
      </c>
      <c r="DG204" s="11" t="n">
        <v>58.83</v>
      </c>
      <c r="DH204" s="11" t="n">
        <v>73.12</v>
      </c>
      <c r="DI204" s="11" t="n">
        <v>2623.66</v>
      </c>
      <c r="DJ204" s="11" t="n">
        <v>0.57</v>
      </c>
      <c r="DK204" s="11" t="n">
        <v>3.76</v>
      </c>
      <c r="DL204" s="11" t="n">
        <v>27.79</v>
      </c>
      <c r="DM204" s="11" t="n">
        <v>70.51</v>
      </c>
      <c r="DN204" s="11" t="n">
        <v>69</v>
      </c>
      <c r="DO204" s="11" t="n">
        <v>85.95</v>
      </c>
      <c r="DP204" s="11" t="n">
        <v>28.01</v>
      </c>
      <c r="DQ204" s="11" t="n">
        <v>26.11</v>
      </c>
      <c r="DR204" s="11" t="n">
        <v>11.77</v>
      </c>
      <c r="DS204" s="11" t="n">
        <v>4.84</v>
      </c>
      <c r="DT204" s="11" t="n">
        <v>6.02</v>
      </c>
      <c r="DU204" s="11" t="n">
        <v>98.52</v>
      </c>
      <c r="DV204" s="11" t="n">
        <v>98.04</v>
      </c>
      <c r="DW204" s="11" t="n">
        <v>14.68</v>
      </c>
      <c r="DX204" s="11" t="n">
        <v>99.78</v>
      </c>
      <c r="DY204" s="11" t="n">
        <v>99.94</v>
      </c>
      <c r="DZ204" s="11" t="n">
        <v>0.25</v>
      </c>
      <c r="EA204" s="11" t="n">
        <v>1.68</v>
      </c>
      <c r="EB204" s="11" t="n">
        <v>14.65</v>
      </c>
      <c r="EC204" s="11" t="n">
        <v>58.25</v>
      </c>
      <c r="ED204" s="11" t="n">
        <v>2.81</v>
      </c>
      <c r="EE204" s="11" t="n">
        <v>10.69</v>
      </c>
      <c r="EF204" s="11" t="n">
        <v>3.18</v>
      </c>
      <c r="EG204" s="11" t="n">
        <v>15.1</v>
      </c>
      <c r="EH204" s="11" t="n">
        <v>0.42</v>
      </c>
      <c r="EI204" s="11" t="n">
        <v>7.88</v>
      </c>
      <c r="EJ204" s="11" t="n">
        <v>0.06</v>
      </c>
      <c r="EK204" s="11" t="n">
        <v>34.83</v>
      </c>
      <c r="EL204" s="11" t="n">
        <v>74.7</v>
      </c>
      <c r="EM204" s="11" t="n">
        <v>14.12</v>
      </c>
      <c r="EN204" s="10" t="n">
        <v>2713</v>
      </c>
      <c r="EO204" s="10" t="n">
        <v>12179</v>
      </c>
      <c r="EP204" s="10" t="n">
        <v>608590</v>
      </c>
      <c r="EQ204" s="10" t="n">
        <v>11926</v>
      </c>
      <c r="ER204" s="10" t="n">
        <v>57077</v>
      </c>
      <c r="ES204" s="10" t="n">
        <v>42357</v>
      </c>
      <c r="ET204" s="10" t="n">
        <v>42852</v>
      </c>
      <c r="EU204" s="10" t="n">
        <v>34897</v>
      </c>
      <c r="EV204" s="10" t="n">
        <v>924088</v>
      </c>
      <c r="EW204" s="10" t="n">
        <v>43988</v>
      </c>
      <c r="EX204" s="10" t="n">
        <v>168026</v>
      </c>
      <c r="EY204" s="10" t="n">
        <v>44539</v>
      </c>
      <c r="EZ204" s="10" t="n">
        <v>880100</v>
      </c>
      <c r="FA204" s="10" t="n">
        <v>49717</v>
      </c>
      <c r="FB204" s="10" t="n">
        <v>124038</v>
      </c>
      <c r="FC204" s="10" t="n">
        <v>51813</v>
      </c>
      <c r="FD204" s="10" t="n">
        <v>756062</v>
      </c>
      <c r="FE204" s="10" t="n">
        <v>11818</v>
      </c>
      <c r="FF204" s="10" t="n">
        <v>11952</v>
      </c>
      <c r="FG204" s="10" t="n">
        <v>11820</v>
      </c>
      <c r="FH204" s="10" t="n">
        <v>64320</v>
      </c>
      <c r="FI204" s="10" t="n">
        <v>165385</v>
      </c>
      <c r="FJ204" s="10" t="n">
        <v>128286</v>
      </c>
      <c r="FK204" s="10" t="n">
        <v>0</v>
      </c>
      <c r="FL204" s="10" t="n">
        <v>1116659</v>
      </c>
      <c r="FM204" s="10" t="n">
        <v>1116659</v>
      </c>
      <c r="FN204" s="10" t="n">
        <v>31142</v>
      </c>
      <c r="FO204" s="10" t="n">
        <v>59222</v>
      </c>
      <c r="FP204" s="10" t="n">
        <v>61318</v>
      </c>
      <c r="FQ204" s="10" t="n">
        <v>72031</v>
      </c>
      <c r="FR204" s="10" t="n">
        <v>76357</v>
      </c>
      <c r="FS204" s="10" t="n">
        <v>91669</v>
      </c>
      <c r="FT204" s="10" t="n">
        <v>103849</v>
      </c>
      <c r="FU204" s="10" t="n">
        <v>92817</v>
      </c>
      <c r="FV204" s="10" t="n">
        <v>77605</v>
      </c>
      <c r="FW204" s="10" t="n">
        <v>74010</v>
      </c>
      <c r="FX204" s="10" t="n">
        <v>81385</v>
      </c>
      <c r="FY204" s="10" t="n">
        <v>77508</v>
      </c>
      <c r="FZ204" s="10" t="n">
        <v>66804</v>
      </c>
      <c r="GA204" s="10" t="n">
        <v>53798</v>
      </c>
      <c r="GB204" s="10" t="n">
        <v>40269</v>
      </c>
      <c r="GC204" s="10" t="n">
        <v>31929</v>
      </c>
      <c r="GD204" s="10" t="n">
        <v>24946</v>
      </c>
      <c r="GE204" s="10" t="n">
        <v>998072</v>
      </c>
      <c r="GF204" s="10" t="n">
        <v>72223</v>
      </c>
      <c r="GG204" s="10" t="n">
        <v>43818</v>
      </c>
      <c r="GH204" s="10" t="n">
        <v>882031</v>
      </c>
      <c r="GI204" s="10" t="n">
        <v>1107891</v>
      </c>
      <c r="GJ204" s="12" t="n">
        <v>0.783</v>
      </c>
      <c r="GK204" s="12" t="n">
        <v>0.732</v>
      </c>
      <c r="GL204" s="12" t="n">
        <v>0.833</v>
      </c>
      <c r="GM204" s="12" t="n">
        <v>0.749</v>
      </c>
      <c r="GN204" s="12" t="n">
        <v>0.869</v>
      </c>
      <c r="GO204" s="12" t="n">
        <v>0.887</v>
      </c>
    </row>
    <row r="205" customFormat="false" ht="15" hidden="false" customHeight="false" outlineLevel="0" collapsed="false">
      <c r="A205" s="10" t="n">
        <v>431490</v>
      </c>
      <c r="B205" s="10" t="n">
        <v>2010431490</v>
      </c>
      <c r="C205" s="10" t="s">
        <v>711</v>
      </c>
      <c r="D205" s="10" t="n">
        <v>2010</v>
      </c>
      <c r="E205" s="11" t="s">
        <v>562</v>
      </c>
      <c r="F205" s="11" t="n">
        <v>75.62</v>
      </c>
      <c r="G205" s="11" t="n">
        <v>2.01</v>
      </c>
      <c r="H205" s="11" t="n">
        <v>13.93</v>
      </c>
      <c r="I205" s="11" t="n">
        <v>15.72</v>
      </c>
      <c r="J205" s="11" t="n">
        <v>94.33</v>
      </c>
      <c r="K205" s="11" t="n">
        <v>85.26</v>
      </c>
      <c r="L205" s="11" t="n">
        <v>45.33</v>
      </c>
      <c r="M205" s="11" t="n">
        <v>6.5</v>
      </c>
      <c r="N205" s="11" t="n">
        <v>8.58</v>
      </c>
      <c r="O205" s="11" t="n">
        <v>2.09</v>
      </c>
      <c r="P205" s="11" t="n">
        <v>1.02</v>
      </c>
      <c r="Q205" s="11" t="n">
        <v>4.59</v>
      </c>
      <c r="R205" s="11" t="n">
        <v>1.99</v>
      </c>
      <c r="S205" s="11" t="n">
        <v>4.87</v>
      </c>
      <c r="T205" s="11" t="n">
        <v>1.93</v>
      </c>
      <c r="U205" s="11" t="n">
        <v>5.51</v>
      </c>
      <c r="V205" s="11" t="n">
        <v>29.07</v>
      </c>
      <c r="W205" s="11" t="n">
        <v>23.51</v>
      </c>
      <c r="X205" s="11" t="n">
        <v>113.39</v>
      </c>
      <c r="Y205" s="11" t="n">
        <v>113.39</v>
      </c>
      <c r="Z205" s="11" t="n">
        <v>123.53</v>
      </c>
      <c r="AA205" s="11" t="n">
        <v>123.53</v>
      </c>
      <c r="AB205" s="11" t="n">
        <v>83.77</v>
      </c>
      <c r="AC205" s="11" t="n">
        <v>83.77</v>
      </c>
      <c r="AD205" s="11" t="n">
        <v>26.74</v>
      </c>
      <c r="AE205" s="11" t="n">
        <v>90.55</v>
      </c>
      <c r="AF205" s="11" t="n">
        <v>90.55</v>
      </c>
      <c r="AG205" s="11" t="n">
        <v>93.45</v>
      </c>
      <c r="AH205" s="11" t="n">
        <v>93.45</v>
      </c>
      <c r="AI205" s="11" t="n">
        <v>31.76</v>
      </c>
      <c r="AJ205" s="11" t="n">
        <v>31.76</v>
      </c>
      <c r="AK205" s="11" t="n">
        <v>7.52</v>
      </c>
      <c r="AL205" s="11" t="n">
        <v>38.24</v>
      </c>
      <c r="AM205" s="11" t="n">
        <v>80.34</v>
      </c>
      <c r="AN205" s="11" t="n">
        <v>27.51</v>
      </c>
      <c r="AO205" s="11" t="n">
        <v>16.53</v>
      </c>
      <c r="AP205" s="11" t="n">
        <v>73.25</v>
      </c>
      <c r="AQ205" s="11" t="n">
        <v>95.27</v>
      </c>
      <c r="AR205" s="11" t="n">
        <v>91.46</v>
      </c>
      <c r="AS205" s="11" t="n">
        <v>46.12</v>
      </c>
      <c r="AT205" s="11" t="n">
        <v>6.02</v>
      </c>
      <c r="AU205" s="11" t="n">
        <v>12.44</v>
      </c>
      <c r="AV205" s="11" t="n">
        <v>84.39</v>
      </c>
      <c r="AW205" s="11" t="n">
        <v>82.38</v>
      </c>
      <c r="AX205" s="11" t="n">
        <v>38.68</v>
      </c>
      <c r="AY205" s="11" t="n">
        <v>67.55</v>
      </c>
      <c r="AZ205" s="11" t="n">
        <v>59.31</v>
      </c>
      <c r="BA205" s="11" t="n">
        <v>57.48</v>
      </c>
      <c r="BB205" s="11" t="n">
        <v>25.08</v>
      </c>
      <c r="BC205" s="11" t="n">
        <v>32.94</v>
      </c>
      <c r="BD205" s="11" t="n">
        <v>36.06</v>
      </c>
      <c r="BE205" s="11" t="n">
        <v>36.76</v>
      </c>
      <c r="BF205" s="11" t="n">
        <v>7.98</v>
      </c>
      <c r="BG205" s="11" t="n">
        <v>233</v>
      </c>
      <c r="BH205" s="11" t="n">
        <v>370</v>
      </c>
      <c r="BI205" s="11" t="n">
        <v>556.67</v>
      </c>
      <c r="BJ205" s="11" t="n">
        <v>969.29</v>
      </c>
      <c r="BK205" s="11" t="n">
        <v>1502.5</v>
      </c>
      <c r="BL205" s="11" t="n">
        <v>0.52</v>
      </c>
      <c r="BM205" s="11" t="n">
        <v>2.01</v>
      </c>
      <c r="BN205" s="11" t="n">
        <v>4.38</v>
      </c>
      <c r="BO205" s="11" t="n">
        <v>7.97</v>
      </c>
      <c r="BP205" s="11" t="n">
        <v>16.5</v>
      </c>
      <c r="BQ205" s="11" t="n">
        <v>24.08</v>
      </c>
      <c r="BR205" s="11" t="n">
        <v>41.99</v>
      </c>
      <c r="BS205" s="11" t="n">
        <v>41.15</v>
      </c>
      <c r="BT205" s="11" t="n">
        <v>3.95</v>
      </c>
      <c r="BU205" s="11" t="n">
        <v>56.77</v>
      </c>
      <c r="BV205" s="11" t="n">
        <v>11.77</v>
      </c>
      <c r="BW205" s="11" t="n">
        <v>24.03</v>
      </c>
      <c r="BX205" s="11" t="n">
        <v>43.23</v>
      </c>
      <c r="BY205" s="11" t="n">
        <v>71.95</v>
      </c>
      <c r="BZ205" s="11" t="n">
        <v>13.99</v>
      </c>
      <c r="CA205" s="11" t="n">
        <v>9.65</v>
      </c>
      <c r="CB205" s="11" t="n">
        <v>760.54</v>
      </c>
      <c r="CC205" s="11" t="n">
        <v>150.23</v>
      </c>
      <c r="CD205" s="11" t="n">
        <v>3129.6</v>
      </c>
      <c r="CE205" s="11" t="n">
        <v>297.23</v>
      </c>
      <c r="CF205" s="11" t="n">
        <v>466.14</v>
      </c>
      <c r="CG205" s="11" t="n">
        <v>730.18</v>
      </c>
      <c r="CH205" s="11" t="n">
        <v>2159.36</v>
      </c>
      <c r="CI205" s="11" t="n">
        <v>761.59</v>
      </c>
      <c r="CJ205" s="11" t="n">
        <v>40.36</v>
      </c>
      <c r="CK205" s="11" t="n">
        <v>94.17</v>
      </c>
      <c r="CL205" s="11" t="n">
        <v>166.82</v>
      </c>
      <c r="CM205" s="11" t="n">
        <v>0.48</v>
      </c>
      <c r="CN205" s="11" t="n">
        <v>0.45</v>
      </c>
      <c r="CO205" s="11" t="n">
        <v>15.15</v>
      </c>
      <c r="CP205" s="11" t="n">
        <v>9.47</v>
      </c>
      <c r="CQ205" s="11" t="n">
        <v>0.03</v>
      </c>
      <c r="CR205" s="11" t="n">
        <v>61.78</v>
      </c>
      <c r="CS205" s="11" t="n">
        <v>2.24</v>
      </c>
      <c r="CT205" s="11" t="n">
        <v>5.04</v>
      </c>
      <c r="CU205" s="11" t="n">
        <v>14.8113153442835</v>
      </c>
      <c r="CV205" s="11" t="n">
        <v>0.944777336427678</v>
      </c>
      <c r="CW205" s="11" t="n">
        <v>72.87</v>
      </c>
      <c r="CX205" s="11" t="n">
        <v>62.8418953320419</v>
      </c>
      <c r="CY205" s="11" t="n">
        <v>5.39602606639766</v>
      </c>
      <c r="CZ205" s="11" t="n">
        <v>15.2846490665246</v>
      </c>
      <c r="DA205" s="11" t="n">
        <v>66.9</v>
      </c>
      <c r="DB205" s="11" t="n">
        <v>42.74</v>
      </c>
      <c r="DC205" s="11" t="n">
        <v>8.46</v>
      </c>
      <c r="DD205" s="11" t="n">
        <v>0.87</v>
      </c>
      <c r="DE205" s="11" t="n">
        <v>12.37</v>
      </c>
      <c r="DF205" s="11" t="n">
        <v>70.84</v>
      </c>
      <c r="DG205" s="11" t="n">
        <v>84.56</v>
      </c>
      <c r="DH205" s="11" t="n">
        <v>92.91</v>
      </c>
      <c r="DI205" s="11" t="n">
        <v>1132.53</v>
      </c>
      <c r="DJ205" s="11" t="n">
        <v>0.3</v>
      </c>
      <c r="DK205" s="11" t="n">
        <v>4.27</v>
      </c>
      <c r="DL205" s="11" t="n">
        <v>32.15</v>
      </c>
      <c r="DM205" s="11" t="n">
        <v>72.5</v>
      </c>
      <c r="DN205" s="11" t="n">
        <v>70.24</v>
      </c>
      <c r="DO205" s="11" t="n">
        <v>83.29</v>
      </c>
      <c r="DP205" s="11" t="n">
        <v>48.89</v>
      </c>
      <c r="DQ205" s="11" t="n">
        <v>32.78</v>
      </c>
      <c r="DR205" s="11" t="n">
        <v>13.65</v>
      </c>
      <c r="DS205" s="11" t="n">
        <v>6.46</v>
      </c>
      <c r="DT205" s="11" t="n">
        <v>7.56</v>
      </c>
      <c r="DU205" s="11" t="n">
        <v>97.38</v>
      </c>
      <c r="DV205" s="11" t="n">
        <v>95</v>
      </c>
      <c r="DW205" s="11" t="n">
        <v>35.88</v>
      </c>
      <c r="DX205" s="11" t="n">
        <v>99.11</v>
      </c>
      <c r="DY205" s="11" t="n">
        <v>99.78</v>
      </c>
      <c r="DZ205" s="11" t="n">
        <v>0.83</v>
      </c>
      <c r="EA205" s="11" t="n">
        <v>5.78</v>
      </c>
      <c r="EB205" s="11" t="n">
        <v>28.26</v>
      </c>
      <c r="EC205" s="11" t="n">
        <v>61.76</v>
      </c>
      <c r="ED205" s="11" t="n">
        <v>4.73</v>
      </c>
      <c r="EE205" s="11" t="n">
        <v>21.7</v>
      </c>
      <c r="EF205" s="11" t="n">
        <v>9.62</v>
      </c>
      <c r="EG205" s="11" t="n">
        <v>27.14</v>
      </c>
      <c r="EH205" s="11" t="n">
        <v>1.35</v>
      </c>
      <c r="EI205" s="11" t="n">
        <v>4.02</v>
      </c>
      <c r="EJ205" s="11" t="n">
        <v>0.22</v>
      </c>
      <c r="EK205" s="11" t="n">
        <v>33.91</v>
      </c>
      <c r="EL205" s="11" t="n">
        <v>57.97</v>
      </c>
      <c r="EM205" s="11" t="n">
        <v>14.5</v>
      </c>
      <c r="EN205" s="10" t="n">
        <v>1196</v>
      </c>
      <c r="EO205" s="10" t="n">
        <v>5100</v>
      </c>
      <c r="EP205" s="10" t="n">
        <v>138439</v>
      </c>
      <c r="EQ205" s="10" t="n">
        <v>3808</v>
      </c>
      <c r="ER205" s="10" t="n">
        <v>22310</v>
      </c>
      <c r="ES205" s="10" t="n">
        <v>16571</v>
      </c>
      <c r="ET205" s="10" t="n">
        <v>16755</v>
      </c>
      <c r="EU205" s="10" t="n">
        <v>11373</v>
      </c>
      <c r="EV205" s="10" t="n">
        <v>214847</v>
      </c>
      <c r="EW205" s="10" t="n">
        <v>16648</v>
      </c>
      <c r="EX205" s="10" t="n">
        <v>52215</v>
      </c>
      <c r="EY205" s="10" t="n">
        <v>15626</v>
      </c>
      <c r="EZ205" s="10" t="n">
        <v>198199</v>
      </c>
      <c r="FA205" s="10" t="n">
        <v>15007</v>
      </c>
      <c r="FB205" s="10" t="n">
        <v>35567</v>
      </c>
      <c r="FC205" s="10" t="n">
        <v>15357</v>
      </c>
      <c r="FD205" s="10" t="n">
        <v>162632</v>
      </c>
      <c r="FE205" s="10" t="n">
        <v>4030</v>
      </c>
      <c r="FF205" s="10" t="n">
        <v>4253</v>
      </c>
      <c r="FG205" s="10" t="n">
        <v>4459</v>
      </c>
      <c r="FH205" s="10" t="n">
        <v>24812</v>
      </c>
      <c r="FI205" s="10" t="n">
        <v>63770</v>
      </c>
      <c r="FJ205" s="10" t="n">
        <v>18532</v>
      </c>
      <c r="FK205" s="10" t="n">
        <v>0</v>
      </c>
      <c r="FL205" s="10" t="n">
        <v>285301</v>
      </c>
      <c r="FM205" s="10" t="n">
        <v>285301</v>
      </c>
      <c r="FN205" s="10" t="n">
        <v>3412</v>
      </c>
      <c r="FO205" s="10" t="n">
        <v>19079</v>
      </c>
      <c r="FP205" s="10" t="n">
        <v>23070</v>
      </c>
      <c r="FQ205" s="10" t="n">
        <v>28305</v>
      </c>
      <c r="FR205" s="10" t="n">
        <v>26537</v>
      </c>
      <c r="FS205" s="10" t="n">
        <v>25678</v>
      </c>
      <c r="FT205" s="10" t="n">
        <v>25787</v>
      </c>
      <c r="FU205" s="10" t="n">
        <v>23798</v>
      </c>
      <c r="FV205" s="10" t="n">
        <v>19314</v>
      </c>
      <c r="FW205" s="10" t="n">
        <v>17798</v>
      </c>
      <c r="FX205" s="10" t="n">
        <v>17563</v>
      </c>
      <c r="FY205" s="10" t="n">
        <v>16321</v>
      </c>
      <c r="FZ205" s="10" t="n">
        <v>13364</v>
      </c>
      <c r="GA205" s="10" t="n">
        <v>10155</v>
      </c>
      <c r="GB205" s="10" t="n">
        <v>6771</v>
      </c>
      <c r="GC205" s="10" t="n">
        <v>4822</v>
      </c>
      <c r="GD205" s="10" t="n">
        <v>3527</v>
      </c>
      <c r="GE205" s="10" t="n">
        <v>240924</v>
      </c>
      <c r="GF205" s="10" t="n">
        <v>27972</v>
      </c>
      <c r="GG205" s="10" t="n">
        <v>15861</v>
      </c>
      <c r="GH205" s="10" t="n">
        <v>197091</v>
      </c>
      <c r="GI205" s="10" t="n">
        <v>277847</v>
      </c>
      <c r="GJ205" s="12" t="n">
        <v>0.593</v>
      </c>
      <c r="GK205" s="12" t="n">
        <v>0.554</v>
      </c>
      <c r="GL205" s="12" t="n">
        <v>0.705</v>
      </c>
      <c r="GM205" s="12" t="n">
        <v>0.567</v>
      </c>
      <c r="GN205" s="12" t="n">
        <v>0.844</v>
      </c>
      <c r="GO205" s="12" t="n">
        <v>0.732</v>
      </c>
    </row>
    <row r="206" customFormat="false" ht="15" hidden="false" customHeight="false" outlineLevel="0" collapsed="false">
      <c r="A206" s="10" t="n">
        <v>431690</v>
      </c>
      <c r="B206" s="10" t="n">
        <v>2010431690</v>
      </c>
      <c r="C206" s="10" t="s">
        <v>712</v>
      </c>
      <c r="D206" s="10" t="n">
        <v>2010</v>
      </c>
      <c r="E206" s="11" t="s">
        <v>561</v>
      </c>
      <c r="F206" s="11" t="n">
        <v>76.28</v>
      </c>
      <c r="G206" s="11" t="n">
        <v>1.75</v>
      </c>
      <c r="H206" s="11" t="n">
        <v>11.02</v>
      </c>
      <c r="I206" s="11" t="n">
        <v>12.84</v>
      </c>
      <c r="J206" s="11" t="n">
        <v>95.21</v>
      </c>
      <c r="K206" s="11" t="n">
        <v>85.1</v>
      </c>
      <c r="L206" s="11" t="n">
        <v>40.7</v>
      </c>
      <c r="M206" s="11" t="n">
        <v>10.04</v>
      </c>
      <c r="N206" s="11" t="n">
        <v>11.09</v>
      </c>
      <c r="O206" s="11" t="n">
        <v>0.91</v>
      </c>
      <c r="P206" s="11" t="n">
        <v>0.77</v>
      </c>
      <c r="Q206" s="11" t="n">
        <v>2.76</v>
      </c>
      <c r="R206" s="11" t="n">
        <v>0.42</v>
      </c>
      <c r="S206" s="11" t="n">
        <v>2.87</v>
      </c>
      <c r="T206" s="11" t="n">
        <v>0.63</v>
      </c>
      <c r="U206" s="11" t="n">
        <v>3.36</v>
      </c>
      <c r="V206" s="11" t="n">
        <v>12.79</v>
      </c>
      <c r="W206" s="11" t="n">
        <v>7.71</v>
      </c>
      <c r="X206" s="11" t="n">
        <v>108.23</v>
      </c>
      <c r="Y206" s="11" t="n">
        <v>108.23</v>
      </c>
      <c r="Z206" s="11" t="n">
        <v>112.23</v>
      </c>
      <c r="AA206" s="11" t="n">
        <v>112.23</v>
      </c>
      <c r="AB206" s="11" t="n">
        <v>97.65</v>
      </c>
      <c r="AC206" s="11" t="n">
        <v>97.65</v>
      </c>
      <c r="AD206" s="11" t="n">
        <v>63.23</v>
      </c>
      <c r="AE206" s="11" t="n">
        <v>93.49</v>
      </c>
      <c r="AF206" s="11" t="n">
        <v>93.49</v>
      </c>
      <c r="AG206" s="11" t="n">
        <v>94.7</v>
      </c>
      <c r="AH206" s="11" t="n">
        <v>94.7</v>
      </c>
      <c r="AI206" s="11" t="n">
        <v>53.69</v>
      </c>
      <c r="AJ206" s="11" t="n">
        <v>53.69</v>
      </c>
      <c r="AK206" s="11" t="n">
        <v>30.72</v>
      </c>
      <c r="AL206" s="11" t="n">
        <v>35.98</v>
      </c>
      <c r="AM206" s="11" t="n">
        <v>85.59</v>
      </c>
      <c r="AN206" s="11" t="n">
        <v>41.07</v>
      </c>
      <c r="AO206" s="11" t="n">
        <v>21.89</v>
      </c>
      <c r="AP206" s="11" t="n">
        <v>85.04</v>
      </c>
      <c r="AQ206" s="11" t="n">
        <v>98.39</v>
      </c>
      <c r="AR206" s="11" t="n">
        <v>94.88</v>
      </c>
      <c r="AS206" s="11" t="n">
        <v>27.18</v>
      </c>
      <c r="AT206" s="11" t="n">
        <v>2.12</v>
      </c>
      <c r="AU206" s="11" t="n">
        <v>7.87</v>
      </c>
      <c r="AV206" s="11" t="n">
        <v>95.98</v>
      </c>
      <c r="AW206" s="11" t="n">
        <v>94.75</v>
      </c>
      <c r="AX206" s="11" t="n">
        <v>67.03</v>
      </c>
      <c r="AY206" s="11" t="n">
        <v>88.92</v>
      </c>
      <c r="AZ206" s="11" t="n">
        <v>70.96</v>
      </c>
      <c r="BA206" s="11" t="n">
        <v>67.37</v>
      </c>
      <c r="BB206" s="11" t="n">
        <v>57.7</v>
      </c>
      <c r="BC206" s="11" t="n">
        <v>66.41</v>
      </c>
      <c r="BD206" s="11" t="n">
        <v>54.02</v>
      </c>
      <c r="BE206" s="11" t="n">
        <v>51.54</v>
      </c>
      <c r="BF206" s="11" t="n">
        <v>21.05</v>
      </c>
      <c r="BG206" s="11" t="n">
        <v>329.67</v>
      </c>
      <c r="BH206" s="11" t="n">
        <v>539.33</v>
      </c>
      <c r="BI206" s="11" t="n">
        <v>871.25</v>
      </c>
      <c r="BJ206" s="11" t="n">
        <v>1583.33</v>
      </c>
      <c r="BK206" s="11" t="n">
        <v>2533.33</v>
      </c>
      <c r="BL206" s="11" t="n">
        <v>0.54</v>
      </c>
      <c r="BM206" s="11" t="n">
        <v>0.89</v>
      </c>
      <c r="BN206" s="11" t="n">
        <v>2.28</v>
      </c>
      <c r="BO206" s="11" t="n">
        <v>4.19</v>
      </c>
      <c r="BP206" s="11" t="n">
        <v>10.71</v>
      </c>
      <c r="BQ206" s="11" t="n">
        <v>13.57</v>
      </c>
      <c r="BR206" s="11" t="n">
        <v>28.16</v>
      </c>
      <c r="BS206" s="11" t="n">
        <v>43</v>
      </c>
      <c r="BT206" s="11" t="n">
        <v>3.42</v>
      </c>
      <c r="BU206" s="11" t="n">
        <v>59.24</v>
      </c>
      <c r="BV206" s="11" t="n">
        <v>10.53</v>
      </c>
      <c r="BW206" s="11" t="n">
        <v>21.65</v>
      </c>
      <c r="BX206" s="11" t="n">
        <v>40.76</v>
      </c>
      <c r="BY206" s="11" t="n">
        <v>64.75</v>
      </c>
      <c r="BZ206" s="11" t="n">
        <v>16.33</v>
      </c>
      <c r="CA206" s="11" t="n">
        <v>11.25</v>
      </c>
      <c r="CB206" s="11" t="n">
        <v>1230.46</v>
      </c>
      <c r="CC206" s="11" t="n">
        <v>210.71</v>
      </c>
      <c r="CD206" s="11" t="n">
        <v>5290.88</v>
      </c>
      <c r="CE206" s="11" t="n">
        <v>437.36</v>
      </c>
      <c r="CF206" s="11" t="n">
        <v>683.75</v>
      </c>
      <c r="CG206" s="11" t="n">
        <v>1175.86</v>
      </c>
      <c r="CH206" s="11" t="n">
        <v>3644.57</v>
      </c>
      <c r="CI206" s="11" t="n">
        <v>1231.46</v>
      </c>
      <c r="CJ206" s="11" t="n">
        <v>35.82</v>
      </c>
      <c r="CK206" s="11" t="n">
        <v>95.4</v>
      </c>
      <c r="CL206" s="11" t="n">
        <v>171.2</v>
      </c>
      <c r="CM206" s="11" t="n">
        <v>0.54</v>
      </c>
      <c r="CN206" s="11" t="n">
        <v>4.67</v>
      </c>
      <c r="CO206" s="11" t="n">
        <v>18.48</v>
      </c>
      <c r="CP206" s="11" t="n">
        <v>6.32</v>
      </c>
      <c r="CQ206" s="11" t="n">
        <v>0.1</v>
      </c>
      <c r="CR206" s="11" t="n">
        <v>58.59</v>
      </c>
      <c r="CS206" s="11" t="n">
        <v>0.79</v>
      </c>
      <c r="CT206" s="11" t="n">
        <v>7</v>
      </c>
      <c r="CU206" s="11" t="n">
        <v>21.4644807399137</v>
      </c>
      <c r="CV206" s="11" t="n">
        <v>3.59690644446726</v>
      </c>
      <c r="CW206" s="11" t="n">
        <v>72.03</v>
      </c>
      <c r="CX206" s="11" t="n">
        <v>46.8068404829837</v>
      </c>
      <c r="CY206" s="11" t="n">
        <v>13.1826543301547</v>
      </c>
      <c r="CZ206" s="11" t="n">
        <v>12.382171446108</v>
      </c>
      <c r="DA206" s="11" t="n">
        <v>77.68</v>
      </c>
      <c r="DB206" s="11" t="n">
        <v>60.35</v>
      </c>
      <c r="DC206" s="11" t="n">
        <v>22.92</v>
      </c>
      <c r="DD206" s="11" t="n">
        <v>2.77</v>
      </c>
      <c r="DE206" s="11" t="n">
        <v>14.41</v>
      </c>
      <c r="DF206" s="11" t="n">
        <v>58.77</v>
      </c>
      <c r="DG206" s="11" t="n">
        <v>72.55</v>
      </c>
      <c r="DH206" s="11" t="n">
        <v>84.36</v>
      </c>
      <c r="DI206" s="11" t="n">
        <v>1661.51</v>
      </c>
      <c r="DJ206" s="11" t="n">
        <v>0.48</v>
      </c>
      <c r="DK206" s="11" t="n">
        <v>3.64</v>
      </c>
      <c r="DL206" s="11" t="n">
        <v>23.65</v>
      </c>
      <c r="DM206" s="11" t="n">
        <v>62.19</v>
      </c>
      <c r="DN206" s="11" t="n">
        <v>64.59</v>
      </c>
      <c r="DO206" s="11" t="n">
        <v>80.2</v>
      </c>
      <c r="DP206" s="11" t="n">
        <v>19.03</v>
      </c>
      <c r="DQ206" s="11" t="n">
        <v>26.45</v>
      </c>
      <c r="DR206" s="11" t="n">
        <v>12.48</v>
      </c>
      <c r="DS206" s="11" t="n">
        <v>5.66</v>
      </c>
      <c r="DT206" s="11" t="n">
        <v>9.4</v>
      </c>
      <c r="DU206" s="11" t="n">
        <v>98.94</v>
      </c>
      <c r="DV206" s="11" t="n">
        <v>97.96</v>
      </c>
      <c r="DW206" s="11" t="n">
        <v>12.58</v>
      </c>
      <c r="DX206" s="11" t="n">
        <v>99.32</v>
      </c>
      <c r="DY206" s="11" t="n">
        <v>99.73</v>
      </c>
      <c r="DZ206" s="11" t="n">
        <v>0.42</v>
      </c>
      <c r="EA206" s="11" t="n">
        <v>1.34</v>
      </c>
      <c r="EB206" s="11" t="n">
        <v>15.7</v>
      </c>
      <c r="EC206" s="11" t="n">
        <v>64.02</v>
      </c>
      <c r="ED206" s="11" t="n">
        <v>1.61</v>
      </c>
      <c r="EE206" s="11" t="n">
        <v>13.42</v>
      </c>
      <c r="EF206" s="11" t="n">
        <v>4.18</v>
      </c>
      <c r="EG206" s="11" t="n">
        <v>21.49</v>
      </c>
      <c r="EH206" s="11" t="n">
        <v>0.18</v>
      </c>
      <c r="EI206" s="11" t="n">
        <v>6.14</v>
      </c>
      <c r="EJ206" s="11" t="n">
        <v>0.27</v>
      </c>
      <c r="EK206" s="11" t="n">
        <v>33.77</v>
      </c>
      <c r="EL206" s="11" t="n">
        <v>73.83</v>
      </c>
      <c r="EM206" s="11" t="n">
        <v>3.61</v>
      </c>
      <c r="EN206" s="10" t="n">
        <v>561</v>
      </c>
      <c r="EO206" s="10" t="n">
        <v>2337</v>
      </c>
      <c r="EP206" s="10" t="n">
        <v>107689</v>
      </c>
      <c r="EQ206" s="10" t="n">
        <v>2565</v>
      </c>
      <c r="ER206" s="10" t="n">
        <v>12399</v>
      </c>
      <c r="ES206" s="10" t="n">
        <v>9220</v>
      </c>
      <c r="ET206" s="10" t="n">
        <v>9268</v>
      </c>
      <c r="EU206" s="10" t="n">
        <v>7399</v>
      </c>
      <c r="EV206" s="10" t="n">
        <v>177170</v>
      </c>
      <c r="EW206" s="10" t="n">
        <v>10123</v>
      </c>
      <c r="EX206" s="10" t="n">
        <v>38081</v>
      </c>
      <c r="EY206" s="10" t="n">
        <v>10454</v>
      </c>
      <c r="EZ206" s="10" t="n">
        <v>167047</v>
      </c>
      <c r="FA206" s="10" t="n">
        <v>11735</v>
      </c>
      <c r="FB206" s="10" t="n">
        <v>27958</v>
      </c>
      <c r="FC206" s="10" t="n">
        <v>11977</v>
      </c>
      <c r="FD206" s="10" t="n">
        <v>139089</v>
      </c>
      <c r="FE206" s="10" t="n">
        <v>2612</v>
      </c>
      <c r="FF206" s="10" t="n">
        <v>2578</v>
      </c>
      <c r="FG206" s="10" t="n">
        <v>2593</v>
      </c>
      <c r="FH206" s="10" t="n">
        <v>13633</v>
      </c>
      <c r="FI206" s="10" t="n">
        <v>36155</v>
      </c>
      <c r="FJ206" s="10" t="n">
        <v>21932</v>
      </c>
      <c r="FK206" s="10" t="n">
        <v>10515</v>
      </c>
      <c r="FL206" s="10" t="n">
        <v>218413</v>
      </c>
      <c r="FM206" s="10" t="n">
        <v>207898</v>
      </c>
      <c r="FN206" s="10" t="n">
        <v>4799</v>
      </c>
      <c r="FO206" s="10" t="n">
        <v>12633</v>
      </c>
      <c r="FP206" s="10" t="n">
        <v>13051</v>
      </c>
      <c r="FQ206" s="10" t="n">
        <v>15559</v>
      </c>
      <c r="FR206" s="10" t="n">
        <v>17782</v>
      </c>
      <c r="FS206" s="10" t="n">
        <v>20299</v>
      </c>
      <c r="FT206" s="10" t="n">
        <v>19563</v>
      </c>
      <c r="FU206" s="10" t="n">
        <v>16076</v>
      </c>
      <c r="FV206" s="10" t="n">
        <v>14465</v>
      </c>
      <c r="FW206" s="10" t="n">
        <v>15009</v>
      </c>
      <c r="FX206" s="10" t="n">
        <v>15999</v>
      </c>
      <c r="FY206" s="10" t="n">
        <v>14527</v>
      </c>
      <c r="FZ206" s="10" t="n">
        <v>11878</v>
      </c>
      <c r="GA206" s="10" t="n">
        <v>9640</v>
      </c>
      <c r="GB206" s="10" t="n">
        <v>7256</v>
      </c>
      <c r="GC206" s="10" t="n">
        <v>5631</v>
      </c>
      <c r="GD206" s="10" t="n">
        <v>4246</v>
      </c>
      <c r="GE206" s="10" t="n">
        <v>192045</v>
      </c>
      <c r="GF206" s="10" t="n">
        <v>15431</v>
      </c>
      <c r="GG206" s="10" t="n">
        <v>9882</v>
      </c>
      <c r="GH206" s="10" t="n">
        <v>166732</v>
      </c>
      <c r="GI206" s="10" t="n">
        <v>216124</v>
      </c>
      <c r="GJ206" s="12" t="n">
        <v>0.71</v>
      </c>
      <c r="GK206" s="12" t="n">
        <v>0.764</v>
      </c>
      <c r="GL206" s="12" t="n">
        <v>0.802</v>
      </c>
      <c r="GM206" s="12" t="n">
        <v>0.746</v>
      </c>
      <c r="GN206" s="12" t="n">
        <v>0.855</v>
      </c>
      <c r="GO206" s="12" t="n">
        <v>0.809</v>
      </c>
    </row>
    <row r="207" customFormat="false" ht="15" hidden="false" customHeight="false" outlineLevel="0" collapsed="false">
      <c r="A207" s="10" t="n">
        <v>431690</v>
      </c>
      <c r="B207" s="10" t="n">
        <v>2010431690</v>
      </c>
      <c r="C207" s="10" t="s">
        <v>712</v>
      </c>
      <c r="D207" s="10" t="n">
        <v>2010</v>
      </c>
      <c r="E207" s="11" t="s">
        <v>562</v>
      </c>
      <c r="F207" s="11" t="n">
        <v>75.24</v>
      </c>
      <c r="G207" s="11" t="n">
        <v>1.93</v>
      </c>
      <c r="H207" s="11" t="n">
        <v>13.39</v>
      </c>
      <c r="I207" s="11" t="n">
        <v>15.6</v>
      </c>
      <c r="J207" s="11" t="n">
        <v>93.91</v>
      </c>
      <c r="K207" s="11" t="n">
        <v>84.24</v>
      </c>
      <c r="L207" s="11" t="n">
        <v>44.34</v>
      </c>
      <c r="M207" s="11" t="n">
        <v>6.82</v>
      </c>
      <c r="N207" s="11" t="n">
        <v>9.93</v>
      </c>
      <c r="O207" s="11" t="n">
        <v>2.55</v>
      </c>
      <c r="P207" s="11" t="n">
        <v>3.53</v>
      </c>
      <c r="Q207" s="11" t="n">
        <v>6.52</v>
      </c>
      <c r="R207" s="11" t="n">
        <v>1.3</v>
      </c>
      <c r="S207" s="11" t="n">
        <v>6.82</v>
      </c>
      <c r="T207" s="11" t="n">
        <v>2.68</v>
      </c>
      <c r="U207" s="11" t="n">
        <v>8.06</v>
      </c>
      <c r="V207" s="11" t="n">
        <v>23.81</v>
      </c>
      <c r="W207" s="11" t="n">
        <v>17.99</v>
      </c>
      <c r="X207" s="11" t="n">
        <v>110.11</v>
      </c>
      <c r="Y207" s="11" t="n">
        <v>110.11</v>
      </c>
      <c r="Z207" s="11" t="n">
        <v>121.38</v>
      </c>
      <c r="AA207" s="11" t="n">
        <v>121.38</v>
      </c>
      <c r="AB207" s="11" t="n">
        <v>82.77</v>
      </c>
      <c r="AC207" s="11" t="n">
        <v>82.77</v>
      </c>
      <c r="AD207" s="11" t="n">
        <v>26.47</v>
      </c>
      <c r="AE207" s="11" t="n">
        <v>92.49</v>
      </c>
      <c r="AF207" s="11" t="n">
        <v>92.49</v>
      </c>
      <c r="AG207" s="11" t="n">
        <v>94.38</v>
      </c>
      <c r="AH207" s="11" t="n">
        <v>94.38</v>
      </c>
      <c r="AI207" s="11" t="n">
        <v>44.02</v>
      </c>
      <c r="AJ207" s="11" t="n">
        <v>44.02</v>
      </c>
      <c r="AK207" s="11" t="n">
        <v>11.13</v>
      </c>
      <c r="AL207" s="11" t="n">
        <v>33.21</v>
      </c>
      <c r="AM207" s="11" t="n">
        <v>85.1</v>
      </c>
      <c r="AN207" s="11" t="n">
        <v>26.29</v>
      </c>
      <c r="AO207" s="11" t="n">
        <v>15.56</v>
      </c>
      <c r="AP207" s="11" t="n">
        <v>80.97</v>
      </c>
      <c r="AQ207" s="11" t="n">
        <v>97.07</v>
      </c>
      <c r="AR207" s="11" t="n">
        <v>93.57</v>
      </c>
      <c r="AS207" s="11" t="n">
        <v>38.79</v>
      </c>
      <c r="AT207" s="11" t="n">
        <v>4.06</v>
      </c>
      <c r="AU207" s="11" t="n">
        <v>11.1</v>
      </c>
      <c r="AV207" s="11" t="n">
        <v>86.87</v>
      </c>
      <c r="AW207" s="11" t="n">
        <v>84.98</v>
      </c>
      <c r="AX207" s="11" t="n">
        <v>50.19</v>
      </c>
      <c r="AY207" s="11" t="n">
        <v>70.09</v>
      </c>
      <c r="AZ207" s="11" t="n">
        <v>53.27</v>
      </c>
      <c r="BA207" s="11" t="n">
        <v>49.48</v>
      </c>
      <c r="BB207" s="11" t="n">
        <v>30.23</v>
      </c>
      <c r="BC207" s="11" t="n">
        <v>39.64</v>
      </c>
      <c r="BD207" s="11" t="n">
        <v>32.04</v>
      </c>
      <c r="BE207" s="11" t="n">
        <v>30.32</v>
      </c>
      <c r="BF207" s="11" t="n">
        <v>6.17</v>
      </c>
      <c r="BG207" s="11" t="n">
        <v>198.5</v>
      </c>
      <c r="BH207" s="11" t="n">
        <v>318.33</v>
      </c>
      <c r="BI207" s="11" t="n">
        <v>477.14</v>
      </c>
      <c r="BJ207" s="11" t="n">
        <v>725</v>
      </c>
      <c r="BK207" s="11" t="n">
        <v>1066.67</v>
      </c>
      <c r="BL207" s="11" t="n">
        <v>0.5</v>
      </c>
      <c r="BM207" s="11" t="n">
        <v>2.77</v>
      </c>
      <c r="BN207" s="11" t="n">
        <v>5.2</v>
      </c>
      <c r="BO207" s="11" t="n">
        <v>12.17</v>
      </c>
      <c r="BP207" s="11" t="n">
        <v>23.67</v>
      </c>
      <c r="BQ207" s="11" t="n">
        <v>30.88</v>
      </c>
      <c r="BR207" s="11" t="n">
        <v>51.33</v>
      </c>
      <c r="BS207" s="11" t="n">
        <v>40.16</v>
      </c>
      <c r="BT207" s="11" t="n">
        <v>4.16</v>
      </c>
      <c r="BU207" s="11" t="n">
        <v>54.97</v>
      </c>
      <c r="BV207" s="11" t="n">
        <v>12.74</v>
      </c>
      <c r="BW207" s="11" t="n">
        <v>25.76</v>
      </c>
      <c r="BX207" s="11" t="n">
        <v>45.03</v>
      </c>
      <c r="BY207" s="11" t="n">
        <v>70.49</v>
      </c>
      <c r="BZ207" s="11" t="n">
        <v>12.61</v>
      </c>
      <c r="CA207" s="11" t="n">
        <v>8.63</v>
      </c>
      <c r="CB207" s="11" t="n">
        <v>597.45</v>
      </c>
      <c r="CC207" s="11" t="n">
        <v>124.13</v>
      </c>
      <c r="CD207" s="11" t="n">
        <v>2399.31</v>
      </c>
      <c r="CE207" s="11" t="n">
        <v>256.37</v>
      </c>
      <c r="CF207" s="11" t="n">
        <v>388.98</v>
      </c>
      <c r="CG207" s="11" t="n">
        <v>575.72</v>
      </c>
      <c r="CH207" s="11" t="n">
        <v>1642.76</v>
      </c>
      <c r="CI207" s="11" t="n">
        <v>599.87</v>
      </c>
      <c r="CJ207" s="11" t="n">
        <v>35.19</v>
      </c>
      <c r="CK207" s="11" t="n">
        <v>95.37</v>
      </c>
      <c r="CL207" s="11" t="n">
        <v>161.71</v>
      </c>
      <c r="CM207" s="11" t="n">
        <v>0.44</v>
      </c>
      <c r="CN207" s="11" t="n">
        <v>3.94</v>
      </c>
      <c r="CO207" s="11" t="n">
        <v>13.37</v>
      </c>
      <c r="CP207" s="11" t="n">
        <v>12.09</v>
      </c>
      <c r="CQ207" s="11" t="n">
        <v>0.06</v>
      </c>
      <c r="CR207" s="11" t="n">
        <v>54.6</v>
      </c>
      <c r="CS207" s="11" t="n">
        <v>3.04</v>
      </c>
      <c r="CT207" s="11" t="n">
        <v>7.69</v>
      </c>
      <c r="CU207" s="11" t="n">
        <v>16.2660840684417</v>
      </c>
      <c r="CV207" s="11" t="n">
        <v>0.527287348335267</v>
      </c>
      <c r="CW207" s="11" t="n">
        <v>66.44</v>
      </c>
      <c r="CX207" s="11" t="n">
        <v>54.2604575946651</v>
      </c>
      <c r="CY207" s="11" t="n">
        <v>7.77908977236696</v>
      </c>
      <c r="CZ207" s="11" t="n">
        <v>19.036912845152</v>
      </c>
      <c r="DA207" s="11" t="n">
        <v>57.63</v>
      </c>
      <c r="DB207" s="11" t="n">
        <v>35.32</v>
      </c>
      <c r="DC207" s="11" t="n">
        <v>6.17</v>
      </c>
      <c r="DD207" s="11" t="n">
        <v>2.22</v>
      </c>
      <c r="DE207" s="11" t="n">
        <v>22.01</v>
      </c>
      <c r="DF207" s="11" t="n">
        <v>79.59</v>
      </c>
      <c r="DG207" s="11" t="n">
        <v>89.27</v>
      </c>
      <c r="DH207" s="11" t="n">
        <v>94.9</v>
      </c>
      <c r="DI207" s="11" t="n">
        <v>941.78</v>
      </c>
      <c r="DJ207" s="11" t="n">
        <v>0.35</v>
      </c>
      <c r="DK207" s="11" t="n">
        <v>7.63</v>
      </c>
      <c r="DL207" s="11" t="n">
        <v>26.41</v>
      </c>
      <c r="DM207" s="11" t="n">
        <v>66.05</v>
      </c>
      <c r="DN207" s="11" t="n">
        <v>67.88</v>
      </c>
      <c r="DO207" s="11" t="n">
        <v>80.82</v>
      </c>
      <c r="DP207" s="11" t="n">
        <v>2.39</v>
      </c>
      <c r="DQ207" s="11" t="n">
        <v>27.24</v>
      </c>
      <c r="DR207" s="11" t="n">
        <v>13.14</v>
      </c>
      <c r="DS207" s="11" t="n">
        <v>7.1</v>
      </c>
      <c r="DT207" s="11" t="n">
        <v>8.9</v>
      </c>
      <c r="DU207" s="11" t="n">
        <v>96.06</v>
      </c>
      <c r="DV207" s="11" t="n">
        <v>91.73</v>
      </c>
      <c r="DW207" s="11" t="n">
        <v>27.97</v>
      </c>
      <c r="DX207" s="11" t="n">
        <v>96.48</v>
      </c>
      <c r="DY207" s="11" t="n">
        <v>99.07</v>
      </c>
      <c r="DZ207" s="11" t="n">
        <v>1.75</v>
      </c>
      <c r="EA207" s="11" t="n">
        <v>6.56</v>
      </c>
      <c r="EB207" s="11" t="n">
        <v>32.84</v>
      </c>
      <c r="EC207" s="11" t="n">
        <v>66.79</v>
      </c>
      <c r="ED207" s="11" t="n">
        <v>2.93</v>
      </c>
      <c r="EE207" s="11" t="n">
        <v>26.64</v>
      </c>
      <c r="EF207" s="11" t="n">
        <v>13.38</v>
      </c>
      <c r="EG207" s="11" t="n">
        <v>32.15</v>
      </c>
      <c r="EH207" s="11" t="n">
        <v>0.79</v>
      </c>
      <c r="EI207" s="11" t="n">
        <v>4.33</v>
      </c>
      <c r="EJ207" s="11" t="n">
        <v>0.93</v>
      </c>
      <c r="EK207" s="11" t="n">
        <v>32.42</v>
      </c>
      <c r="EL207" s="11" t="n">
        <v>51.72</v>
      </c>
      <c r="EM207" s="11" t="n">
        <v>5.33</v>
      </c>
      <c r="EN207" s="10" t="n">
        <v>335</v>
      </c>
      <c r="EO207" s="10" t="n">
        <v>764</v>
      </c>
      <c r="EP207" s="10" t="n">
        <v>20015</v>
      </c>
      <c r="EQ207" s="10" t="n">
        <v>475</v>
      </c>
      <c r="ER207" s="10" t="n">
        <v>3314</v>
      </c>
      <c r="ES207" s="10" t="n">
        <v>2488</v>
      </c>
      <c r="ET207" s="10" t="n">
        <v>2479</v>
      </c>
      <c r="EU207" s="10" t="n">
        <v>1486</v>
      </c>
      <c r="EV207" s="10" t="n">
        <v>31633</v>
      </c>
      <c r="EW207" s="10" t="n">
        <v>2527</v>
      </c>
      <c r="EX207" s="10" t="n">
        <v>7828</v>
      </c>
      <c r="EY207" s="10" t="n">
        <v>2411</v>
      </c>
      <c r="EZ207" s="10" t="n">
        <v>29106</v>
      </c>
      <c r="FA207" s="10" t="n">
        <v>2299</v>
      </c>
      <c r="FB207" s="10" t="n">
        <v>5301</v>
      </c>
      <c r="FC207" s="10" t="n">
        <v>2310</v>
      </c>
      <c r="FD207" s="10" t="n">
        <v>23805</v>
      </c>
      <c r="FE207" s="10" t="n">
        <v>606</v>
      </c>
      <c r="FF207" s="10" t="n">
        <v>616</v>
      </c>
      <c r="FG207" s="10" t="n">
        <v>626</v>
      </c>
      <c r="FH207" s="10" t="n">
        <v>3469</v>
      </c>
      <c r="FI207" s="10" t="n">
        <v>9310</v>
      </c>
      <c r="FJ207" s="10" t="n">
        <v>2836</v>
      </c>
      <c r="FK207" s="10" t="n">
        <v>2062</v>
      </c>
      <c r="FL207" s="10" t="n">
        <v>41567</v>
      </c>
      <c r="FM207" s="10" t="n">
        <v>39505</v>
      </c>
      <c r="FN207" s="10" t="n">
        <v>526</v>
      </c>
      <c r="FO207" s="10" t="n">
        <v>2535</v>
      </c>
      <c r="FP207" s="10" t="n">
        <v>3197</v>
      </c>
      <c r="FQ207" s="10" t="n">
        <v>4202</v>
      </c>
      <c r="FR207" s="10" t="n">
        <v>4088</v>
      </c>
      <c r="FS207" s="10" t="n">
        <v>3740</v>
      </c>
      <c r="FT207" s="10" t="n">
        <v>3696</v>
      </c>
      <c r="FU207" s="10" t="n">
        <v>3163</v>
      </c>
      <c r="FV207" s="10" t="n">
        <v>3020</v>
      </c>
      <c r="FW207" s="10" t="n">
        <v>2873</v>
      </c>
      <c r="FX207" s="10" t="n">
        <v>2783</v>
      </c>
      <c r="FY207" s="10" t="n">
        <v>2323</v>
      </c>
      <c r="FZ207" s="10" t="n">
        <v>1763</v>
      </c>
      <c r="GA207" s="10" t="n">
        <v>1348</v>
      </c>
      <c r="GB207" s="10" t="n">
        <v>1034</v>
      </c>
      <c r="GC207" s="10" t="n">
        <v>806</v>
      </c>
      <c r="GD207" s="10" t="n">
        <v>470</v>
      </c>
      <c r="GE207" s="10" t="n">
        <v>36760</v>
      </c>
      <c r="GF207" s="10" t="n">
        <v>4383</v>
      </c>
      <c r="GG207" s="10" t="n">
        <v>2891</v>
      </c>
      <c r="GH207" s="10" t="n">
        <v>29485</v>
      </c>
      <c r="GI207" s="10" t="n">
        <v>41828</v>
      </c>
      <c r="GJ207" s="12" t="n">
        <v>0.533</v>
      </c>
      <c r="GK207" s="12" t="n">
        <v>0.621</v>
      </c>
      <c r="GL207" s="12" t="n">
        <v>0.699</v>
      </c>
      <c r="GM207" s="12" t="n">
        <v>0.59</v>
      </c>
      <c r="GN207" s="12" t="n">
        <v>0.837</v>
      </c>
      <c r="GO207" s="12" t="n">
        <v>0.693</v>
      </c>
    </row>
    <row r="208" customFormat="false" ht="15" hidden="false" customHeight="false" outlineLevel="0" collapsed="false">
      <c r="A208" s="10" t="n">
        <v>432300</v>
      </c>
      <c r="B208" s="10" t="n">
        <v>2010432300</v>
      </c>
      <c r="C208" s="10" t="s">
        <v>713</v>
      </c>
      <c r="D208" s="10" t="n">
        <v>2010</v>
      </c>
      <c r="E208" s="11" t="s">
        <v>561</v>
      </c>
      <c r="F208" s="11" t="n">
        <v>78.06</v>
      </c>
      <c r="G208" s="11" t="n">
        <v>1.89</v>
      </c>
      <c r="H208" s="11" t="n">
        <v>8.84</v>
      </c>
      <c r="I208" s="11" t="n">
        <v>10.4</v>
      </c>
      <c r="J208" s="11" t="n">
        <v>96.46</v>
      </c>
      <c r="K208" s="11" t="n">
        <v>87.08</v>
      </c>
      <c r="L208" s="11" t="n">
        <v>46.28</v>
      </c>
      <c r="M208" s="11" t="n">
        <v>7.76</v>
      </c>
      <c r="N208" s="11" t="n">
        <v>9.64</v>
      </c>
      <c r="O208" s="11" t="n">
        <v>1.3</v>
      </c>
      <c r="P208" s="11" t="n">
        <v>1.66</v>
      </c>
      <c r="Q208" s="11" t="n">
        <v>3.54</v>
      </c>
      <c r="R208" s="11" t="n">
        <v>0.74</v>
      </c>
      <c r="S208" s="11" t="n">
        <v>3.68</v>
      </c>
      <c r="T208" s="11" t="n">
        <v>0.62</v>
      </c>
      <c r="U208" s="11" t="n">
        <v>4.23</v>
      </c>
      <c r="V208" s="11" t="n">
        <v>16.91</v>
      </c>
      <c r="W208" s="11" t="n">
        <v>11.94</v>
      </c>
      <c r="X208" s="11" t="n">
        <v>109.88</v>
      </c>
      <c r="Y208" s="11" t="n">
        <v>109.88</v>
      </c>
      <c r="Z208" s="11" t="n">
        <v>115.11</v>
      </c>
      <c r="AA208" s="11" t="n">
        <v>115.11</v>
      </c>
      <c r="AB208" s="11" t="n">
        <v>94.63</v>
      </c>
      <c r="AC208" s="11" t="n">
        <v>94.63</v>
      </c>
      <c r="AD208" s="11" t="n">
        <v>25.32</v>
      </c>
      <c r="AE208" s="11" t="n">
        <v>91.72</v>
      </c>
      <c r="AF208" s="11" t="n">
        <v>91.72</v>
      </c>
      <c r="AG208" s="11" t="n">
        <v>93.26</v>
      </c>
      <c r="AH208" s="11" t="n">
        <v>93.26</v>
      </c>
      <c r="AI208" s="11" t="n">
        <v>45.63</v>
      </c>
      <c r="AJ208" s="11" t="n">
        <v>45.63</v>
      </c>
      <c r="AK208" s="11" t="n">
        <v>10.5</v>
      </c>
      <c r="AL208" s="11" t="n">
        <v>23.53</v>
      </c>
      <c r="AM208" s="11" t="n">
        <v>82.26</v>
      </c>
      <c r="AN208" s="11" t="n">
        <v>26.63</v>
      </c>
      <c r="AO208" s="11" t="n">
        <v>12.24</v>
      </c>
      <c r="AP208" s="11" t="n">
        <v>64.52</v>
      </c>
      <c r="AQ208" s="11" t="n">
        <v>96.07</v>
      </c>
      <c r="AR208" s="11" t="n">
        <v>92.55</v>
      </c>
      <c r="AS208" s="11" t="n">
        <v>33.76</v>
      </c>
      <c r="AT208" s="11" t="n">
        <v>3.99</v>
      </c>
      <c r="AU208" s="11" t="n">
        <v>11.15</v>
      </c>
      <c r="AV208" s="11" t="n">
        <v>90.77</v>
      </c>
      <c r="AW208" s="11" t="n">
        <v>87.34</v>
      </c>
      <c r="AX208" s="11" t="n">
        <v>54.15</v>
      </c>
      <c r="AY208" s="11" t="n">
        <v>78.32</v>
      </c>
      <c r="AZ208" s="11" t="n">
        <v>59.29</v>
      </c>
      <c r="BA208" s="11" t="n">
        <v>55.71</v>
      </c>
      <c r="BB208" s="11" t="n">
        <v>40.46</v>
      </c>
      <c r="BC208" s="11" t="n">
        <v>48.98</v>
      </c>
      <c r="BD208" s="11" t="n">
        <v>37.84</v>
      </c>
      <c r="BE208" s="11" t="n">
        <v>35.74</v>
      </c>
      <c r="BF208" s="11" t="n">
        <v>6.81</v>
      </c>
      <c r="BG208" s="11" t="n">
        <v>255</v>
      </c>
      <c r="BH208" s="11" t="n">
        <v>426.67</v>
      </c>
      <c r="BI208" s="11" t="n">
        <v>606.67</v>
      </c>
      <c r="BJ208" s="11" t="n">
        <v>989.75</v>
      </c>
      <c r="BK208" s="11" t="n">
        <v>1432.5</v>
      </c>
      <c r="BL208" s="11" t="n">
        <v>0.48</v>
      </c>
      <c r="BM208" s="11" t="n">
        <v>1.41</v>
      </c>
      <c r="BN208" s="11" t="n">
        <v>3.11</v>
      </c>
      <c r="BO208" s="11" t="n">
        <v>6.06</v>
      </c>
      <c r="BP208" s="11" t="n">
        <v>12.51</v>
      </c>
      <c r="BQ208" s="11" t="n">
        <v>20.33</v>
      </c>
      <c r="BR208" s="11" t="n">
        <v>35.08</v>
      </c>
      <c r="BS208" s="11" t="n">
        <v>38.54</v>
      </c>
      <c r="BT208" s="11" t="n">
        <v>4.48</v>
      </c>
      <c r="BU208" s="11" t="n">
        <v>53.52</v>
      </c>
      <c r="BV208" s="11" t="n">
        <v>13.37</v>
      </c>
      <c r="BW208" s="11" t="n">
        <v>26.77</v>
      </c>
      <c r="BX208" s="11" t="n">
        <v>46.48</v>
      </c>
      <c r="BY208" s="11" t="n">
        <v>71</v>
      </c>
      <c r="BZ208" s="11" t="n">
        <v>11.53</v>
      </c>
      <c r="CA208" s="11" t="n">
        <v>8.02</v>
      </c>
      <c r="CB208" s="11" t="n">
        <v>771.84</v>
      </c>
      <c r="CC208" s="11" t="n">
        <v>172.97</v>
      </c>
      <c r="CD208" s="11" t="n">
        <v>2974.79</v>
      </c>
      <c r="CE208" s="11" t="n">
        <v>343.13</v>
      </c>
      <c r="CF208" s="11" t="n">
        <v>517.09</v>
      </c>
      <c r="CG208" s="11" t="n">
        <v>760.53</v>
      </c>
      <c r="CH208" s="11" t="n">
        <v>2069.02</v>
      </c>
      <c r="CI208" s="11" t="n">
        <v>771.96</v>
      </c>
      <c r="CJ208" s="11" t="n">
        <v>42.82</v>
      </c>
      <c r="CK208" s="11" t="n">
        <v>96.54</v>
      </c>
      <c r="CL208" s="11" t="n">
        <v>172.97</v>
      </c>
      <c r="CM208" s="11" t="n">
        <v>0.42</v>
      </c>
      <c r="CN208" s="11" t="n">
        <v>4.54</v>
      </c>
      <c r="CO208" s="11" t="n">
        <v>18.37</v>
      </c>
      <c r="CP208" s="11" t="n">
        <v>8.6</v>
      </c>
      <c r="CQ208" s="11" t="n">
        <v>0.11</v>
      </c>
      <c r="CR208" s="11" t="n">
        <v>54.98</v>
      </c>
      <c r="CS208" s="11" t="n">
        <v>0.9</v>
      </c>
      <c r="CT208" s="11" t="n">
        <v>7.65</v>
      </c>
      <c r="CU208" s="11" t="n">
        <v>22.0493925565706</v>
      </c>
      <c r="CV208" s="11" t="n">
        <v>1.94757356193846</v>
      </c>
      <c r="CW208" s="11" t="n">
        <v>69.12</v>
      </c>
      <c r="CX208" s="11" t="n">
        <v>55.5942467335303</v>
      </c>
      <c r="CY208" s="11" t="n">
        <v>4.68849772286341</v>
      </c>
      <c r="CZ208" s="11" t="n">
        <v>13.4527733999308</v>
      </c>
      <c r="DA208" s="11" t="n">
        <v>66.65</v>
      </c>
      <c r="DB208" s="11" t="n">
        <v>44.61</v>
      </c>
      <c r="DC208" s="11" t="n">
        <v>7.68</v>
      </c>
      <c r="DD208" s="11" t="n">
        <v>2.6</v>
      </c>
      <c r="DE208" s="11" t="n">
        <v>13.65</v>
      </c>
      <c r="DF208" s="11" t="n">
        <v>67.86</v>
      </c>
      <c r="DG208" s="11" t="n">
        <v>83.73</v>
      </c>
      <c r="DH208" s="11" t="n">
        <v>93.39</v>
      </c>
      <c r="DI208" s="11" t="n">
        <v>1128.88</v>
      </c>
      <c r="DJ208" s="11" t="n">
        <v>0.28</v>
      </c>
      <c r="DK208" s="11" t="n">
        <v>4.62</v>
      </c>
      <c r="DL208" s="11" t="n">
        <v>30.92</v>
      </c>
      <c r="DM208" s="11" t="n">
        <v>77.21</v>
      </c>
      <c r="DN208" s="11" t="n">
        <v>69.86</v>
      </c>
      <c r="DO208" s="11" t="n">
        <v>84.86</v>
      </c>
      <c r="DP208" s="11" t="n">
        <v>24.16</v>
      </c>
      <c r="DQ208" s="11" t="n">
        <v>29.9</v>
      </c>
      <c r="DR208" s="11" t="n">
        <v>13.61</v>
      </c>
      <c r="DS208" s="11" t="n">
        <v>6.01</v>
      </c>
      <c r="DT208" s="11" t="n">
        <v>7.69</v>
      </c>
      <c r="DU208" s="11" t="n">
        <v>95.99</v>
      </c>
      <c r="DV208" s="11" t="n">
        <v>94.89</v>
      </c>
      <c r="DW208" s="11" t="n">
        <v>22.27</v>
      </c>
      <c r="DX208" s="11" t="n">
        <v>99.07</v>
      </c>
      <c r="DY208" s="11" t="n">
        <v>99.87</v>
      </c>
      <c r="DZ208" s="11" t="n">
        <v>1.06</v>
      </c>
      <c r="EA208" s="11" t="n">
        <v>2.18</v>
      </c>
      <c r="EB208" s="11" t="n">
        <v>21.43</v>
      </c>
      <c r="EC208" s="11" t="n">
        <v>76.47</v>
      </c>
      <c r="ED208" s="11" t="n">
        <v>3.93</v>
      </c>
      <c r="EE208" s="11" t="n">
        <v>20.61</v>
      </c>
      <c r="EF208" s="11" t="n">
        <v>7.04</v>
      </c>
      <c r="EG208" s="11" t="n">
        <v>27.89</v>
      </c>
      <c r="EH208" s="11" t="n">
        <v>2.1</v>
      </c>
      <c r="EI208" s="11" t="n">
        <v>5.95</v>
      </c>
      <c r="EJ208" s="11" t="n">
        <v>0.13</v>
      </c>
      <c r="EK208" s="11" t="n">
        <v>33.17</v>
      </c>
      <c r="EL208" s="11" t="n">
        <v>68.54</v>
      </c>
      <c r="EM208" s="11" t="n">
        <v>26.02</v>
      </c>
      <c r="EN208" s="10" t="n">
        <v>741</v>
      </c>
      <c r="EO208" s="10" t="n">
        <v>2952</v>
      </c>
      <c r="EP208" s="10" t="n">
        <v>88863</v>
      </c>
      <c r="EQ208" s="10" t="n">
        <v>2403</v>
      </c>
      <c r="ER208" s="10" t="n">
        <v>12733</v>
      </c>
      <c r="ES208" s="10" t="n">
        <v>9583</v>
      </c>
      <c r="ET208" s="10" t="n">
        <v>9450</v>
      </c>
      <c r="EU208" s="10" t="n">
        <v>7438</v>
      </c>
      <c r="EV208" s="10" t="n">
        <v>136477</v>
      </c>
      <c r="EW208" s="10" t="n">
        <v>9300</v>
      </c>
      <c r="EX208" s="10" t="n">
        <v>29400</v>
      </c>
      <c r="EY208" s="10" t="n">
        <v>8937</v>
      </c>
      <c r="EZ208" s="10" t="n">
        <v>127177</v>
      </c>
      <c r="FA208" s="10" t="n">
        <v>8698</v>
      </c>
      <c r="FB208" s="10" t="n">
        <v>20100</v>
      </c>
      <c r="FC208" s="10" t="n">
        <v>8610</v>
      </c>
      <c r="FD208" s="10" t="n">
        <v>107077</v>
      </c>
      <c r="FE208" s="10" t="n">
        <v>2506</v>
      </c>
      <c r="FF208" s="10" t="n">
        <v>2665</v>
      </c>
      <c r="FG208" s="10" t="n">
        <v>2668</v>
      </c>
      <c r="FH208" s="10" t="n">
        <v>15012</v>
      </c>
      <c r="FI208" s="10" t="n">
        <v>37045</v>
      </c>
      <c r="FJ208" s="10" t="n">
        <v>13915</v>
      </c>
      <c r="FK208" s="10" t="n">
        <v>12215</v>
      </c>
      <c r="FL208" s="10" t="n">
        <v>179284</v>
      </c>
      <c r="FM208" s="10" t="n">
        <v>167069</v>
      </c>
      <c r="FN208" s="10" t="n">
        <v>2422</v>
      </c>
      <c r="FO208" s="10" t="n">
        <v>12397</v>
      </c>
      <c r="FP208" s="10" t="n">
        <v>14092</v>
      </c>
      <c r="FQ208" s="10" t="n">
        <v>16318</v>
      </c>
      <c r="FR208" s="10" t="n">
        <v>15134</v>
      </c>
      <c r="FS208" s="10" t="n">
        <v>14266</v>
      </c>
      <c r="FT208" s="10" t="n">
        <v>14575</v>
      </c>
      <c r="FU208" s="10" t="n">
        <v>13765</v>
      </c>
      <c r="FV208" s="10" t="n">
        <v>12639</v>
      </c>
      <c r="FW208" s="10" t="n">
        <v>12281</v>
      </c>
      <c r="FX208" s="10" t="n">
        <v>12294</v>
      </c>
      <c r="FY208" s="10" t="n">
        <v>10855</v>
      </c>
      <c r="FZ208" s="10" t="n">
        <v>9264</v>
      </c>
      <c r="GA208" s="10" t="n">
        <v>7489</v>
      </c>
      <c r="GB208" s="10" t="n">
        <v>5179</v>
      </c>
      <c r="GC208" s="10" t="n">
        <v>3780</v>
      </c>
      <c r="GD208" s="10" t="n">
        <v>2534</v>
      </c>
      <c r="GE208" s="10" t="n">
        <v>152811</v>
      </c>
      <c r="GF208" s="10" t="n">
        <v>16054</v>
      </c>
      <c r="GG208" s="10" t="n">
        <v>9548</v>
      </c>
      <c r="GH208" s="10" t="n">
        <v>127209</v>
      </c>
      <c r="GI208" s="10" t="n">
        <v>178056</v>
      </c>
      <c r="GJ208" s="12" t="n">
        <v>0.593</v>
      </c>
      <c r="GK208" s="12" t="n">
        <v>0.625</v>
      </c>
      <c r="GL208" s="12" t="n">
        <v>0.736</v>
      </c>
      <c r="GM208" s="12" t="n">
        <v>0.614</v>
      </c>
      <c r="GN208" s="12" t="n">
        <v>0.884</v>
      </c>
      <c r="GO208" s="12" t="n">
        <v>0.734</v>
      </c>
    </row>
    <row r="209" customFormat="false" ht="15" hidden="false" customHeight="false" outlineLevel="0" collapsed="false">
      <c r="A209" s="10" t="n">
        <v>432300</v>
      </c>
      <c r="B209" s="10" t="n">
        <v>2010432300</v>
      </c>
      <c r="C209" s="10" t="s">
        <v>713</v>
      </c>
      <c r="D209" s="10" t="n">
        <v>2010</v>
      </c>
      <c r="E209" s="11" t="s">
        <v>562</v>
      </c>
      <c r="F209" s="11" t="n">
        <v>74.43</v>
      </c>
      <c r="G209" s="11" t="n">
        <v>2.55</v>
      </c>
      <c r="H209" s="11" t="n">
        <v>10.93</v>
      </c>
      <c r="I209" s="11" t="n">
        <v>12.85</v>
      </c>
      <c r="J209" s="11" t="n">
        <v>91.98</v>
      </c>
      <c r="K209" s="11" t="n">
        <v>83.03</v>
      </c>
      <c r="L209" s="11" t="n">
        <v>48.14</v>
      </c>
      <c r="M209" s="11" t="n">
        <v>6.23</v>
      </c>
      <c r="N209" s="11" t="n">
        <v>9.27</v>
      </c>
      <c r="O209" s="11" t="n">
        <v>2.39</v>
      </c>
      <c r="P209" s="11" t="n">
        <v>1.48</v>
      </c>
      <c r="Q209" s="11" t="n">
        <v>4.82</v>
      </c>
      <c r="R209" s="11" t="n">
        <v>1.41</v>
      </c>
      <c r="S209" s="11" t="n">
        <v>5.12</v>
      </c>
      <c r="T209" s="11" t="n">
        <v>0.74</v>
      </c>
      <c r="U209" s="11" t="n">
        <v>5.92</v>
      </c>
      <c r="V209" s="11" t="n">
        <v>22.74</v>
      </c>
      <c r="W209" s="11" t="n">
        <v>17.22</v>
      </c>
      <c r="X209" s="11" t="n">
        <v>112.49</v>
      </c>
      <c r="Y209" s="11" t="n">
        <v>112.49</v>
      </c>
      <c r="Z209" s="11" t="n">
        <v>118.22</v>
      </c>
      <c r="AA209" s="11" t="n">
        <v>118.22</v>
      </c>
      <c r="AB209" s="11" t="n">
        <v>95.3</v>
      </c>
      <c r="AC209" s="11" t="n">
        <v>95.3</v>
      </c>
      <c r="AD209" s="11" t="n">
        <v>12.78</v>
      </c>
      <c r="AE209" s="11" t="n">
        <v>90.81</v>
      </c>
      <c r="AF209" s="11" t="n">
        <v>90.81</v>
      </c>
      <c r="AG209" s="11" t="n">
        <v>92.88</v>
      </c>
      <c r="AH209" s="11" t="n">
        <v>92.88</v>
      </c>
      <c r="AI209" s="11" t="n">
        <v>39.89</v>
      </c>
      <c r="AJ209" s="11" t="n">
        <v>39.89</v>
      </c>
      <c r="AK209" s="11" t="n">
        <v>4.65</v>
      </c>
      <c r="AL209" s="11" t="n">
        <v>22.24</v>
      </c>
      <c r="AM209" s="11" t="n">
        <v>79.77</v>
      </c>
      <c r="AN209" s="11" t="n">
        <v>25.4</v>
      </c>
      <c r="AO209" s="11" t="n">
        <v>11.71</v>
      </c>
      <c r="AP209" s="11" t="n">
        <v>59.18</v>
      </c>
      <c r="AQ209" s="11" t="n">
        <v>95.23</v>
      </c>
      <c r="AR209" s="11" t="n">
        <v>91.37</v>
      </c>
      <c r="AS209" s="11" t="n">
        <v>38.29</v>
      </c>
      <c r="AT209" s="11" t="n">
        <v>5.11</v>
      </c>
      <c r="AU209" s="11" t="n">
        <v>15.03</v>
      </c>
      <c r="AV209" s="11" t="n">
        <v>91.02</v>
      </c>
      <c r="AW209" s="11" t="n">
        <v>88.31</v>
      </c>
      <c r="AX209" s="11" t="n">
        <v>46.53</v>
      </c>
      <c r="AY209" s="11" t="n">
        <v>69.47</v>
      </c>
      <c r="AZ209" s="11" t="n">
        <v>52.32</v>
      </c>
      <c r="BA209" s="11" t="n">
        <v>48.58</v>
      </c>
      <c r="BB209" s="11" t="n">
        <v>23.49</v>
      </c>
      <c r="BC209" s="11" t="n">
        <v>30.89</v>
      </c>
      <c r="BD209" s="11" t="n">
        <v>27.82</v>
      </c>
      <c r="BE209" s="11" t="n">
        <v>27.15</v>
      </c>
      <c r="BF209" s="11" t="n">
        <v>2.66</v>
      </c>
      <c r="BG209" s="11" t="n">
        <v>200</v>
      </c>
      <c r="BH209" s="11" t="n">
        <v>338.4</v>
      </c>
      <c r="BI209" s="11" t="n">
        <v>499</v>
      </c>
      <c r="BJ209" s="11" t="n">
        <v>702.5</v>
      </c>
      <c r="BK209" s="11" t="n">
        <v>1000</v>
      </c>
      <c r="BL209" s="11" t="n">
        <v>0.4</v>
      </c>
      <c r="BM209" s="11" t="n">
        <v>2.71</v>
      </c>
      <c r="BN209" s="11" t="n">
        <v>4.99</v>
      </c>
      <c r="BO209" s="11" t="n">
        <v>9.56</v>
      </c>
      <c r="BP209" s="11" t="n">
        <v>17.54</v>
      </c>
      <c r="BQ209" s="11" t="n">
        <v>28.16</v>
      </c>
      <c r="BR209" s="11" t="n">
        <v>44.64</v>
      </c>
      <c r="BS209" s="11" t="n">
        <v>29.57</v>
      </c>
      <c r="BT209" s="11" t="n">
        <v>5.23</v>
      </c>
      <c r="BU209" s="11" t="n">
        <v>45.91</v>
      </c>
      <c r="BV209" s="11" t="n">
        <v>15.8</v>
      </c>
      <c r="BW209" s="11" t="n">
        <v>31.69</v>
      </c>
      <c r="BX209" s="11" t="n">
        <v>54.09</v>
      </c>
      <c r="BY209" s="11" t="n">
        <v>77.08</v>
      </c>
      <c r="BZ209" s="11" t="n">
        <v>7.49</v>
      </c>
      <c r="CA209" s="11" t="n">
        <v>5.79</v>
      </c>
      <c r="CB209" s="11" t="n">
        <v>514.95</v>
      </c>
      <c r="CC209" s="11" t="n">
        <v>134.55</v>
      </c>
      <c r="CD209" s="11" t="n">
        <v>1522.84</v>
      </c>
      <c r="CE209" s="11" t="n">
        <v>272.31</v>
      </c>
      <c r="CF209" s="11" t="n">
        <v>409.17</v>
      </c>
      <c r="CG209" s="11" t="n">
        <v>576.69</v>
      </c>
      <c r="CH209" s="11" t="n">
        <v>1177.71</v>
      </c>
      <c r="CI209" s="11" t="n">
        <v>515.3</v>
      </c>
      <c r="CJ209" s="11" t="n">
        <v>42.21</v>
      </c>
      <c r="CK209" s="11" t="n">
        <v>90.78</v>
      </c>
      <c r="CL209" s="11" t="n">
        <v>162.4</v>
      </c>
      <c r="CM209" s="11" t="n">
        <v>0.3</v>
      </c>
      <c r="CN209" s="11" t="n">
        <v>2.38</v>
      </c>
      <c r="CO209" s="11" t="n">
        <v>13.29</v>
      </c>
      <c r="CP209" s="11" t="n">
        <v>12.53</v>
      </c>
      <c r="CQ209" s="11" t="e">
        <f aca="false">#NULL!</f>
        <v>#NULL!</v>
      </c>
      <c r="CR209" s="11" t="n">
        <v>58.61</v>
      </c>
      <c r="CS209" s="11" t="n">
        <v>1.34</v>
      </c>
      <c r="CT209" s="11" t="n">
        <v>6.95</v>
      </c>
      <c r="CU209" s="11" t="n">
        <v>15.6266186301041</v>
      </c>
      <c r="CV209" s="11" t="n">
        <v>0.795301269242707</v>
      </c>
      <c r="CW209" s="11" t="n">
        <v>70.31</v>
      </c>
      <c r="CX209" s="11" t="n">
        <v>62.2246772530958</v>
      </c>
      <c r="CY209" s="11" t="n">
        <v>4.29457583305299</v>
      </c>
      <c r="CZ209" s="11" t="n">
        <v>15.6190394991583</v>
      </c>
      <c r="DA209" s="11" t="n">
        <v>58.1</v>
      </c>
      <c r="DB209" s="11" t="n">
        <v>33.03</v>
      </c>
      <c r="DC209" s="11" t="n">
        <v>3.03</v>
      </c>
      <c r="DD209" s="11" t="n">
        <v>1.7</v>
      </c>
      <c r="DE209" s="11" t="n">
        <v>15.78</v>
      </c>
      <c r="DF209" s="11" t="n">
        <v>78.89</v>
      </c>
      <c r="DG209" s="11" t="n">
        <v>91.79</v>
      </c>
      <c r="DH209" s="11" t="n">
        <v>97.92</v>
      </c>
      <c r="DI209" s="11" t="n">
        <v>873.13</v>
      </c>
      <c r="DJ209" s="11" t="n">
        <v>0.2</v>
      </c>
      <c r="DK209" s="11" t="n">
        <v>4.61</v>
      </c>
      <c r="DL209" s="11" t="n">
        <v>32.07</v>
      </c>
      <c r="DM209" s="11" t="n">
        <v>76.3</v>
      </c>
      <c r="DN209" s="11" t="n">
        <v>72.1</v>
      </c>
      <c r="DO209" s="11" t="n">
        <v>84.62</v>
      </c>
      <c r="DP209" s="11" t="n">
        <v>18.98</v>
      </c>
      <c r="DQ209" s="11" t="n">
        <v>31.61</v>
      </c>
      <c r="DR209" s="11" t="n">
        <v>14.6</v>
      </c>
      <c r="DS209" s="11" t="n">
        <v>7.61</v>
      </c>
      <c r="DT209" s="11" t="n">
        <v>7.78</v>
      </c>
      <c r="DU209" s="11" t="n">
        <v>95.66</v>
      </c>
      <c r="DV209" s="11" t="n">
        <v>93.11</v>
      </c>
      <c r="DW209" s="11" t="n">
        <v>34.81</v>
      </c>
      <c r="DX209" s="11" t="n">
        <v>99.5</v>
      </c>
      <c r="DY209" s="11" t="n">
        <v>99.66</v>
      </c>
      <c r="DZ209" s="11" t="n">
        <v>1.12</v>
      </c>
      <c r="EA209" s="11" t="n">
        <v>4.05</v>
      </c>
      <c r="EB209" s="11" t="n">
        <v>27.81</v>
      </c>
      <c r="EC209" s="11" t="n">
        <v>77.76</v>
      </c>
      <c r="ED209" s="11" t="n">
        <v>4.77</v>
      </c>
      <c r="EE209" s="11" t="n">
        <v>24.52</v>
      </c>
      <c r="EF209" s="11" t="n">
        <v>9.7</v>
      </c>
      <c r="EG209" s="11" t="n">
        <v>30.4</v>
      </c>
      <c r="EH209" s="11" t="n">
        <v>4.36</v>
      </c>
      <c r="EI209" s="11" t="n">
        <v>5.05</v>
      </c>
      <c r="EJ209" s="11" t="n">
        <v>0.34</v>
      </c>
      <c r="EK209" s="11" t="n">
        <v>36.2</v>
      </c>
      <c r="EL209" s="11" t="n">
        <v>75</v>
      </c>
      <c r="EM209" s="11" t="n">
        <v>31.86</v>
      </c>
      <c r="EN209" s="10" t="n">
        <v>300</v>
      </c>
      <c r="EO209" s="10" t="n">
        <v>1112</v>
      </c>
      <c r="EP209" s="10" t="n">
        <v>28411</v>
      </c>
      <c r="EQ209" s="10" t="n">
        <v>767</v>
      </c>
      <c r="ER209" s="10" t="n">
        <v>4941</v>
      </c>
      <c r="ES209" s="10" t="n">
        <v>3702</v>
      </c>
      <c r="ET209" s="10" t="n">
        <v>3710</v>
      </c>
      <c r="EU209" s="10" t="n">
        <v>2407</v>
      </c>
      <c r="EV209" s="10" t="n">
        <v>42966</v>
      </c>
      <c r="EW209" s="10" t="n">
        <v>3611</v>
      </c>
      <c r="EX209" s="10" t="n">
        <v>10702</v>
      </c>
      <c r="EY209" s="10" t="n">
        <v>3331</v>
      </c>
      <c r="EZ209" s="10" t="n">
        <v>39355</v>
      </c>
      <c r="FA209" s="10" t="n">
        <v>3132</v>
      </c>
      <c r="FB209" s="10" t="n">
        <v>7091</v>
      </c>
      <c r="FC209" s="10" t="n">
        <v>3080</v>
      </c>
      <c r="FD209" s="10" t="n">
        <v>32264</v>
      </c>
      <c r="FE209" s="10" t="n">
        <v>865</v>
      </c>
      <c r="FF209" s="10" t="n">
        <v>954</v>
      </c>
      <c r="FG209" s="10" t="n">
        <v>967</v>
      </c>
      <c r="FH209" s="10" t="n">
        <v>5390</v>
      </c>
      <c r="FI209" s="10" t="n">
        <v>13942</v>
      </c>
      <c r="FJ209" s="10" t="n">
        <v>3628</v>
      </c>
      <c r="FK209" s="10" t="n">
        <v>1819</v>
      </c>
      <c r="FL209" s="10" t="n">
        <v>58274</v>
      </c>
      <c r="FM209" s="10" t="n">
        <v>56455</v>
      </c>
      <c r="FN209" s="10" t="n">
        <v>595</v>
      </c>
      <c r="FO209" s="10" t="n">
        <v>4023</v>
      </c>
      <c r="FP209" s="10" t="n">
        <v>5037</v>
      </c>
      <c r="FQ209" s="10" t="n">
        <v>6248</v>
      </c>
      <c r="FR209" s="10" t="n">
        <v>5725</v>
      </c>
      <c r="FS209" s="10" t="n">
        <v>4977</v>
      </c>
      <c r="FT209" s="10" t="n">
        <v>4756</v>
      </c>
      <c r="FU209" s="10" t="n">
        <v>4552</v>
      </c>
      <c r="FV209" s="10" t="n">
        <v>4058</v>
      </c>
      <c r="FW209" s="10" t="n">
        <v>3833</v>
      </c>
      <c r="FX209" s="10" t="n">
        <v>3671</v>
      </c>
      <c r="FY209" s="10" t="n">
        <v>3216</v>
      </c>
      <c r="FZ209" s="10" t="n">
        <v>2664</v>
      </c>
      <c r="GA209" s="10" t="n">
        <v>1886</v>
      </c>
      <c r="GB209" s="10" t="n">
        <v>1373</v>
      </c>
      <c r="GC209" s="10" t="n">
        <v>983</v>
      </c>
      <c r="GD209" s="10" t="n">
        <v>677</v>
      </c>
      <c r="GE209" s="10" t="n">
        <v>49376</v>
      </c>
      <c r="GF209" s="10" t="n">
        <v>6504</v>
      </c>
      <c r="GG209" s="10" t="n">
        <v>3466</v>
      </c>
      <c r="GH209" s="10" t="n">
        <v>39405</v>
      </c>
      <c r="GI209" s="10" t="n">
        <v>57836</v>
      </c>
      <c r="GJ209" s="12" t="n">
        <v>0.523</v>
      </c>
      <c r="GK209" s="12" t="n">
        <v>0.551</v>
      </c>
      <c r="GL209" s="12" t="n">
        <v>0.669</v>
      </c>
      <c r="GM209" s="12" t="n">
        <v>0.542</v>
      </c>
      <c r="GN209" s="12" t="n">
        <v>0.824</v>
      </c>
      <c r="GO209" s="12" t="n">
        <v>0.669</v>
      </c>
    </row>
    <row r="210" customFormat="false" ht="15" hidden="false" customHeight="false" outlineLevel="0" collapsed="false">
      <c r="A210" s="10" t="n">
        <v>500270</v>
      </c>
      <c r="B210" s="10" t="n">
        <v>2010500270</v>
      </c>
      <c r="C210" s="10" t="s">
        <v>714</v>
      </c>
      <c r="D210" s="10" t="n">
        <v>2010</v>
      </c>
      <c r="E210" s="11" t="s">
        <v>561</v>
      </c>
      <c r="F210" s="11" t="n">
        <v>76.97</v>
      </c>
      <c r="G210" s="11" t="n">
        <v>1.45</v>
      </c>
      <c r="H210" s="11" t="n">
        <v>15.24</v>
      </c>
      <c r="I210" s="11" t="n">
        <v>18.5</v>
      </c>
      <c r="J210" s="11" t="n">
        <v>94.42</v>
      </c>
      <c r="K210" s="11" t="n">
        <v>84.6</v>
      </c>
      <c r="L210" s="11" t="n">
        <v>43.01</v>
      </c>
      <c r="M210" s="11" t="n">
        <v>7.5</v>
      </c>
      <c r="N210" s="11" t="n">
        <v>11.31</v>
      </c>
      <c r="O210" s="11" t="n">
        <v>0.59</v>
      </c>
      <c r="P210" s="11" t="n">
        <v>0.79</v>
      </c>
      <c r="Q210" s="11" t="n">
        <v>2.66</v>
      </c>
      <c r="R210" s="11" t="n">
        <v>0.5</v>
      </c>
      <c r="S210" s="11" t="n">
        <v>2.79</v>
      </c>
      <c r="T210" s="11" t="n">
        <v>0.58</v>
      </c>
      <c r="U210" s="11" t="n">
        <v>3.27</v>
      </c>
      <c r="V210" s="11" t="n">
        <v>10.86</v>
      </c>
      <c r="W210" s="11" t="n">
        <v>7.21</v>
      </c>
      <c r="X210" s="11" t="n">
        <v>111.69</v>
      </c>
      <c r="Y210" s="11" t="n">
        <v>111.69</v>
      </c>
      <c r="Z210" s="11" t="n">
        <v>115.3</v>
      </c>
      <c r="AA210" s="11" t="n">
        <v>115.3</v>
      </c>
      <c r="AB210" s="11" t="n">
        <v>102.74</v>
      </c>
      <c r="AC210" s="11" t="n">
        <v>102.74</v>
      </c>
      <c r="AD210" s="11" t="n">
        <v>55.27</v>
      </c>
      <c r="AE210" s="11" t="n">
        <v>93.04</v>
      </c>
      <c r="AF210" s="11" t="n">
        <v>93.04</v>
      </c>
      <c r="AG210" s="11" t="n">
        <v>94.01</v>
      </c>
      <c r="AH210" s="11" t="n">
        <v>94.01</v>
      </c>
      <c r="AI210" s="11" t="n">
        <v>59.42</v>
      </c>
      <c r="AJ210" s="11" t="n">
        <v>59.42</v>
      </c>
      <c r="AK210" s="11" t="n">
        <v>27.67</v>
      </c>
      <c r="AL210" s="11" t="n">
        <v>47</v>
      </c>
      <c r="AM210" s="11" t="n">
        <v>85.94</v>
      </c>
      <c r="AN210" s="11" t="n">
        <v>37.4</v>
      </c>
      <c r="AO210" s="11" t="n">
        <v>18.04</v>
      </c>
      <c r="AP210" s="11" t="n">
        <v>95.85</v>
      </c>
      <c r="AQ210" s="11" t="n">
        <v>98.36</v>
      </c>
      <c r="AR210" s="11" t="n">
        <v>94.79</v>
      </c>
      <c r="AS210" s="11" t="n">
        <v>20.81</v>
      </c>
      <c r="AT210" s="11" t="n">
        <v>1.71</v>
      </c>
      <c r="AU210" s="11" t="n">
        <v>7.45</v>
      </c>
      <c r="AV210" s="11" t="n">
        <v>94.88</v>
      </c>
      <c r="AW210" s="11" t="n">
        <v>92.07</v>
      </c>
      <c r="AX210" s="11" t="n">
        <v>71.97</v>
      </c>
      <c r="AY210" s="11" t="n">
        <v>87.36</v>
      </c>
      <c r="AZ210" s="11" t="n">
        <v>73.07</v>
      </c>
      <c r="BA210" s="11" t="n">
        <v>70.05</v>
      </c>
      <c r="BB210" s="11" t="n">
        <v>59.8</v>
      </c>
      <c r="BC210" s="11" t="n">
        <v>66.89</v>
      </c>
      <c r="BD210" s="11" t="n">
        <v>58.05</v>
      </c>
      <c r="BE210" s="11" t="n">
        <v>56.18</v>
      </c>
      <c r="BF210" s="11" t="n">
        <v>23.74</v>
      </c>
      <c r="BG210" s="11" t="n">
        <v>336.67</v>
      </c>
      <c r="BH210" s="11" t="n">
        <v>550</v>
      </c>
      <c r="BI210" s="11" t="n">
        <v>877.5</v>
      </c>
      <c r="BJ210" s="11" t="n">
        <v>1695</v>
      </c>
      <c r="BK210" s="11" t="n">
        <v>2905</v>
      </c>
      <c r="BL210" s="11" t="n">
        <v>0.58</v>
      </c>
      <c r="BM210" s="11" t="n">
        <v>0.88</v>
      </c>
      <c r="BN210" s="11" t="n">
        <v>1.83</v>
      </c>
      <c r="BO210" s="11" t="n">
        <v>3.37</v>
      </c>
      <c r="BP210" s="11" t="n">
        <v>7.4</v>
      </c>
      <c r="BQ210" s="11" t="n">
        <v>13.5</v>
      </c>
      <c r="BR210" s="11" t="n">
        <v>24.95</v>
      </c>
      <c r="BS210" s="11" t="n">
        <v>47.11</v>
      </c>
      <c r="BT210" s="11" t="n">
        <v>3.14</v>
      </c>
      <c r="BU210" s="11" t="n">
        <v>62.83</v>
      </c>
      <c r="BV210" s="11" t="n">
        <v>9.6</v>
      </c>
      <c r="BW210" s="11" t="n">
        <v>19.65</v>
      </c>
      <c r="BX210" s="11" t="n">
        <v>37.17</v>
      </c>
      <c r="BY210" s="11" t="n">
        <v>78.38</v>
      </c>
      <c r="BZ210" s="11" t="n">
        <v>19.62</v>
      </c>
      <c r="CA210" s="11" t="n">
        <v>13.09</v>
      </c>
      <c r="CB210" s="11" t="n">
        <v>1387.44</v>
      </c>
      <c r="CC210" s="11" t="n">
        <v>217.61</v>
      </c>
      <c r="CD210" s="11" t="n">
        <v>6536.4</v>
      </c>
      <c r="CE210" s="11" t="n">
        <v>448.57</v>
      </c>
      <c r="CF210" s="11" t="n">
        <v>697.28</v>
      </c>
      <c r="CG210" s="11" t="n">
        <v>1214.88</v>
      </c>
      <c r="CH210" s="11" t="n">
        <v>4358.83</v>
      </c>
      <c r="CI210" s="11" t="n">
        <v>1388.12</v>
      </c>
      <c r="CJ210" s="11" t="n">
        <v>34.73</v>
      </c>
      <c r="CK210" s="11" t="n">
        <v>91.35</v>
      </c>
      <c r="CL210" s="11" t="n">
        <v>178.63</v>
      </c>
      <c r="CM210" s="11" t="n">
        <v>0.61</v>
      </c>
      <c r="CN210" s="11" t="n">
        <v>3.34</v>
      </c>
      <c r="CO210" s="11" t="n">
        <v>20.25</v>
      </c>
      <c r="CP210" s="11" t="n">
        <v>7.28</v>
      </c>
      <c r="CQ210" s="11" t="n">
        <v>0.06</v>
      </c>
      <c r="CR210" s="11" t="n">
        <v>56.37</v>
      </c>
      <c r="CS210" s="11" t="n">
        <v>0.91</v>
      </c>
      <c r="CT210" s="11" t="n">
        <v>7.05</v>
      </c>
      <c r="CU210" s="11" t="n">
        <v>23.1557050751391</v>
      </c>
      <c r="CV210" s="11" t="n">
        <v>4.92291959541303</v>
      </c>
      <c r="CW210" s="11" t="n">
        <v>64.88</v>
      </c>
      <c r="CX210" s="11" t="n">
        <v>44.5502295253393</v>
      </c>
      <c r="CY210" s="11" t="n">
        <v>11.132373693999</v>
      </c>
      <c r="CZ210" s="11" t="n">
        <v>14.5624809460012</v>
      </c>
      <c r="DA210" s="11" t="n">
        <v>78.59</v>
      </c>
      <c r="DB210" s="11" t="n">
        <v>64.1</v>
      </c>
      <c r="DC210" s="11" t="n">
        <v>25.6</v>
      </c>
      <c r="DD210" s="11" t="n">
        <v>1.88</v>
      </c>
      <c r="DE210" s="11" t="n">
        <v>9.67</v>
      </c>
      <c r="DF210" s="11" t="n">
        <v>54.63</v>
      </c>
      <c r="DG210" s="11" t="n">
        <v>68.72</v>
      </c>
      <c r="DH210" s="11" t="n">
        <v>81.05</v>
      </c>
      <c r="DI210" s="11" t="n">
        <v>2109.22</v>
      </c>
      <c r="DJ210" s="11" t="n">
        <v>0.59</v>
      </c>
      <c r="DK210" s="11" t="n">
        <v>5.25</v>
      </c>
      <c r="DL210" s="11" t="n">
        <v>33.88</v>
      </c>
      <c r="DM210" s="11" t="n">
        <v>74.11</v>
      </c>
      <c r="DN210" s="11" t="n">
        <v>73.18</v>
      </c>
      <c r="DO210" s="11" t="n">
        <v>86.2</v>
      </c>
      <c r="DP210" s="11" t="n">
        <v>17.79</v>
      </c>
      <c r="DQ210" s="11" t="n">
        <v>26.73</v>
      </c>
      <c r="DR210" s="11" t="n">
        <v>12.61</v>
      </c>
      <c r="DS210" s="11" t="n">
        <v>5.14</v>
      </c>
      <c r="DT210" s="11" t="n">
        <v>5.96</v>
      </c>
      <c r="DU210" s="11" t="n">
        <v>97.99</v>
      </c>
      <c r="DV210" s="11" t="n">
        <v>97.75</v>
      </c>
      <c r="DW210" s="11" t="n">
        <v>15.75</v>
      </c>
      <c r="DX210" s="11" t="n">
        <v>99.89</v>
      </c>
      <c r="DY210" s="11" t="n">
        <v>99.92</v>
      </c>
      <c r="DZ210" s="11" t="n">
        <v>0.96</v>
      </c>
      <c r="EA210" s="11" t="n">
        <v>0.38</v>
      </c>
      <c r="EB210" s="11" t="n">
        <v>13.9</v>
      </c>
      <c r="EC210" s="11" t="n">
        <v>53</v>
      </c>
      <c r="ED210" s="11" t="n">
        <v>1.64</v>
      </c>
      <c r="EE210" s="11" t="n">
        <v>11.89</v>
      </c>
      <c r="EF210" s="11" t="n">
        <v>4.08</v>
      </c>
      <c r="EG210" s="11" t="n">
        <v>19.46</v>
      </c>
      <c r="EH210" s="11" t="n">
        <v>0.68</v>
      </c>
      <c r="EI210" s="11" t="n">
        <v>7.12</v>
      </c>
      <c r="EJ210" s="11" t="n">
        <v>0.08</v>
      </c>
      <c r="EK210" s="11" t="n">
        <v>30.79</v>
      </c>
      <c r="EL210" s="11" t="n">
        <v>64.62</v>
      </c>
      <c r="EM210" s="11" t="n">
        <v>14.38</v>
      </c>
      <c r="EN210" s="10" t="n">
        <v>1519</v>
      </c>
      <c r="EO210" s="10" t="n">
        <v>6842</v>
      </c>
      <c r="EP210" s="10" t="n">
        <v>209719</v>
      </c>
      <c r="EQ210" s="10" t="n">
        <v>6381</v>
      </c>
      <c r="ER210" s="10" t="n">
        <v>23911</v>
      </c>
      <c r="ES210" s="10" t="n">
        <v>17662</v>
      </c>
      <c r="ET210" s="10" t="n">
        <v>18177</v>
      </c>
      <c r="EU210" s="10" t="n">
        <v>18717</v>
      </c>
      <c r="EV210" s="10" t="n">
        <v>308124</v>
      </c>
      <c r="EW210" s="10" t="n">
        <v>19600</v>
      </c>
      <c r="EX210" s="10" t="n">
        <v>69926</v>
      </c>
      <c r="EY210" s="10" t="n">
        <v>19802</v>
      </c>
      <c r="EZ210" s="10" t="n">
        <v>288524</v>
      </c>
      <c r="FA210" s="10" t="n">
        <v>20746</v>
      </c>
      <c r="FB210" s="10" t="n">
        <v>50326</v>
      </c>
      <c r="FC210" s="10" t="n">
        <v>21286</v>
      </c>
      <c r="FD210" s="10" t="n">
        <v>238198</v>
      </c>
      <c r="FE210" s="10" t="n">
        <v>6044</v>
      </c>
      <c r="FF210" s="10" t="n">
        <v>5890</v>
      </c>
      <c r="FG210" s="10" t="n">
        <v>5679</v>
      </c>
      <c r="FH210" s="10" t="n">
        <v>28173</v>
      </c>
      <c r="FI210" s="10" t="n">
        <v>71684</v>
      </c>
      <c r="FJ210" s="10" t="n">
        <v>29830</v>
      </c>
      <c r="FK210" s="10" t="n">
        <v>4288</v>
      </c>
      <c r="FL210" s="10" t="n">
        <v>397975</v>
      </c>
      <c r="FM210" s="10" t="n">
        <v>393687</v>
      </c>
      <c r="FN210" s="10" t="n">
        <v>6335</v>
      </c>
      <c r="FO210" s="10" t="n">
        <v>31877</v>
      </c>
      <c r="FP210" s="10" t="n">
        <v>28066</v>
      </c>
      <c r="FQ210" s="10" t="n">
        <v>29908</v>
      </c>
      <c r="FR210" s="10" t="n">
        <v>33216</v>
      </c>
      <c r="FS210" s="10" t="n">
        <v>36710</v>
      </c>
      <c r="FT210" s="10" t="n">
        <v>36563</v>
      </c>
      <c r="FU210" s="10" t="n">
        <v>33215</v>
      </c>
      <c r="FV210" s="10" t="n">
        <v>29151</v>
      </c>
      <c r="FW210" s="10" t="n">
        <v>27558</v>
      </c>
      <c r="FX210" s="10" t="n">
        <v>26931</v>
      </c>
      <c r="FY210" s="10" t="n">
        <v>22750</v>
      </c>
      <c r="FZ210" s="10" t="n">
        <v>18498</v>
      </c>
      <c r="GA210" s="10" t="n">
        <v>13702</v>
      </c>
      <c r="GB210" s="10" t="n">
        <v>10032</v>
      </c>
      <c r="GC210" s="10" t="n">
        <v>7928</v>
      </c>
      <c r="GD210" s="10" t="n">
        <v>5535</v>
      </c>
      <c r="GE210" s="10" t="n">
        <v>335680</v>
      </c>
      <c r="GF210" s="10" t="n">
        <v>28921</v>
      </c>
      <c r="GG210" s="10" t="n">
        <v>20192</v>
      </c>
      <c r="GH210" s="10" t="n">
        <v>286568</v>
      </c>
      <c r="GI210" s="10" t="n">
        <v>390316</v>
      </c>
      <c r="GJ210" s="12" t="n">
        <v>0.731</v>
      </c>
      <c r="GK210" s="12" t="n">
        <v>0.806</v>
      </c>
      <c r="GL210" s="12" t="n">
        <v>0.824</v>
      </c>
      <c r="GM210" s="12" t="n">
        <v>0.78</v>
      </c>
      <c r="GN210" s="12" t="n">
        <v>0.866</v>
      </c>
      <c r="GO210" s="12" t="n">
        <v>0.829</v>
      </c>
    </row>
    <row r="211" customFormat="false" ht="15" hidden="false" customHeight="false" outlineLevel="0" collapsed="false">
      <c r="A211" s="10" t="n">
        <v>500270</v>
      </c>
      <c r="B211" s="10" t="n">
        <v>2010500270</v>
      </c>
      <c r="C211" s="10" t="s">
        <v>714</v>
      </c>
      <c r="D211" s="10" t="n">
        <v>2010</v>
      </c>
      <c r="E211" s="11" t="s">
        <v>562</v>
      </c>
      <c r="F211" s="11" t="n">
        <v>75.03</v>
      </c>
      <c r="G211" s="11" t="n">
        <v>2.17</v>
      </c>
      <c r="H211" s="11" t="n">
        <v>16.53</v>
      </c>
      <c r="I211" s="11" t="n">
        <v>20.03</v>
      </c>
      <c r="J211" s="11" t="n">
        <v>93.24</v>
      </c>
      <c r="K211" s="11" t="n">
        <v>83.55</v>
      </c>
      <c r="L211" s="11" t="n">
        <v>39.97</v>
      </c>
      <c r="M211" s="11" t="n">
        <v>5.64</v>
      </c>
      <c r="N211" s="11" t="n">
        <v>10.58</v>
      </c>
      <c r="O211" s="11" t="n">
        <v>0.59</v>
      </c>
      <c r="P211" s="11" t="n">
        <v>0.41</v>
      </c>
      <c r="Q211" s="11" t="n">
        <v>5.12</v>
      </c>
      <c r="R211" s="11" t="n">
        <v>0.55</v>
      </c>
      <c r="S211" s="11" t="n">
        <v>5.5</v>
      </c>
      <c r="T211" s="11" t="n">
        <v>1.12</v>
      </c>
      <c r="U211" s="11" t="n">
        <v>6.64</v>
      </c>
      <c r="V211" s="11" t="n">
        <v>14.98</v>
      </c>
      <c r="W211" s="11" t="n">
        <v>10.15</v>
      </c>
      <c r="X211" s="11" t="n">
        <v>112.69</v>
      </c>
      <c r="Y211" s="11" t="n">
        <v>112.69</v>
      </c>
      <c r="Z211" s="11" t="n">
        <v>120.17</v>
      </c>
      <c r="AA211" s="11" t="n">
        <v>120.17</v>
      </c>
      <c r="AB211" s="11" t="n">
        <v>93</v>
      </c>
      <c r="AC211" s="11" t="n">
        <v>93</v>
      </c>
      <c r="AD211" s="11" t="n">
        <v>30.31</v>
      </c>
      <c r="AE211" s="11" t="n">
        <v>92.13</v>
      </c>
      <c r="AF211" s="11" t="n">
        <v>92.13</v>
      </c>
      <c r="AG211" s="11" t="n">
        <v>94.33</v>
      </c>
      <c r="AH211" s="11" t="n">
        <v>94.33</v>
      </c>
      <c r="AI211" s="11" t="n">
        <v>48.3</v>
      </c>
      <c r="AJ211" s="11" t="n">
        <v>48.3</v>
      </c>
      <c r="AK211" s="11" t="n">
        <v>13.23</v>
      </c>
      <c r="AL211" s="11" t="n">
        <v>46.77</v>
      </c>
      <c r="AM211" s="11" t="n">
        <v>80.74</v>
      </c>
      <c r="AN211" s="11" t="n">
        <v>27.03</v>
      </c>
      <c r="AO211" s="11" t="n">
        <v>14.23</v>
      </c>
      <c r="AP211" s="11" t="n">
        <v>94.19</v>
      </c>
      <c r="AQ211" s="11" t="n">
        <v>97.6</v>
      </c>
      <c r="AR211" s="11" t="n">
        <v>92.95</v>
      </c>
      <c r="AS211" s="11" t="n">
        <v>29.61</v>
      </c>
      <c r="AT211" s="11" t="n">
        <v>4.02</v>
      </c>
      <c r="AU211" s="11" t="n">
        <v>8.76</v>
      </c>
      <c r="AV211" s="11" t="n">
        <v>92.96</v>
      </c>
      <c r="AW211" s="11" t="n">
        <v>90.42</v>
      </c>
      <c r="AX211" s="11" t="n">
        <v>58.8</v>
      </c>
      <c r="AY211" s="11" t="n">
        <v>76</v>
      </c>
      <c r="AZ211" s="11" t="n">
        <v>59.79</v>
      </c>
      <c r="BA211" s="11" t="n">
        <v>56.06</v>
      </c>
      <c r="BB211" s="11" t="n">
        <v>42.02</v>
      </c>
      <c r="BC211" s="11" t="n">
        <v>48.03</v>
      </c>
      <c r="BD211" s="11" t="n">
        <v>40.23</v>
      </c>
      <c r="BE211" s="11" t="n">
        <v>38.43</v>
      </c>
      <c r="BF211" s="11" t="n">
        <v>9.72</v>
      </c>
      <c r="BG211" s="11" t="n">
        <v>254.57</v>
      </c>
      <c r="BH211" s="11" t="n">
        <v>399.2</v>
      </c>
      <c r="BI211" s="11" t="n">
        <v>580.67</v>
      </c>
      <c r="BJ211" s="11" t="n">
        <v>922</v>
      </c>
      <c r="BK211" s="11" t="n">
        <v>1480</v>
      </c>
      <c r="BL211" s="11" t="n">
        <v>0.5</v>
      </c>
      <c r="BM211" s="11" t="n">
        <v>1.13</v>
      </c>
      <c r="BN211" s="11" t="n">
        <v>1.79</v>
      </c>
      <c r="BO211" s="11" t="n">
        <v>5.85</v>
      </c>
      <c r="BP211" s="11" t="n">
        <v>11.08</v>
      </c>
      <c r="BQ211" s="11" t="n">
        <v>21.24</v>
      </c>
      <c r="BR211" s="11" t="n">
        <v>34.58</v>
      </c>
      <c r="BS211" s="11" t="n">
        <v>41.23</v>
      </c>
      <c r="BT211" s="11" t="n">
        <v>4.35</v>
      </c>
      <c r="BU211" s="11" t="n">
        <v>56.21</v>
      </c>
      <c r="BV211" s="11" t="n">
        <v>12.62</v>
      </c>
      <c r="BW211" s="11" t="n">
        <v>25.18</v>
      </c>
      <c r="BX211" s="11" t="n">
        <v>43.79</v>
      </c>
      <c r="BY211" s="11" t="n">
        <v>80.33</v>
      </c>
      <c r="BZ211" s="11" t="n">
        <v>13.06</v>
      </c>
      <c r="CA211" s="11" t="n">
        <v>8.88</v>
      </c>
      <c r="CB211" s="11" t="n">
        <v>774.04</v>
      </c>
      <c r="CC211" s="11" t="n">
        <v>168.47</v>
      </c>
      <c r="CD211" s="11" t="n">
        <v>3191.32</v>
      </c>
      <c r="CE211" s="11" t="n">
        <v>320.1</v>
      </c>
      <c r="CF211" s="11" t="n">
        <v>485.83</v>
      </c>
      <c r="CG211" s="11" t="n">
        <v>720.54</v>
      </c>
      <c r="CH211" s="11" t="n">
        <v>2169.03</v>
      </c>
      <c r="CI211" s="11" t="n">
        <v>774.58</v>
      </c>
      <c r="CJ211" s="11" t="n">
        <v>35.91</v>
      </c>
      <c r="CK211" s="11" t="n">
        <v>97.99</v>
      </c>
      <c r="CL211" s="11" t="n">
        <v>175.8</v>
      </c>
      <c r="CM211" s="11" t="n">
        <v>0.45</v>
      </c>
      <c r="CN211" s="11" t="n">
        <v>3.02</v>
      </c>
      <c r="CO211" s="11" t="n">
        <v>17.89</v>
      </c>
      <c r="CP211" s="11" t="n">
        <v>11.87</v>
      </c>
      <c r="CQ211" s="11" t="n">
        <v>0.09</v>
      </c>
      <c r="CR211" s="11" t="n">
        <v>52.84</v>
      </c>
      <c r="CS211" s="11" t="n">
        <v>1.06</v>
      </c>
      <c r="CT211" s="11" t="n">
        <v>8.62</v>
      </c>
      <c r="CU211" s="11" t="n">
        <v>20.5954560898207</v>
      </c>
      <c r="CV211" s="11" t="n">
        <v>1.50148344009279</v>
      </c>
      <c r="CW211" s="11" t="n">
        <v>61.51</v>
      </c>
      <c r="CX211" s="11" t="n">
        <v>48.4573919809084</v>
      </c>
      <c r="CY211" s="11" t="n">
        <v>8.49490216848987</v>
      </c>
      <c r="CZ211" s="11" t="n">
        <v>19.435898720609</v>
      </c>
      <c r="DA211" s="11" t="n">
        <v>65.55</v>
      </c>
      <c r="DB211" s="11" t="n">
        <v>45.4</v>
      </c>
      <c r="DC211" s="11" t="n">
        <v>10.39</v>
      </c>
      <c r="DD211" s="11" t="n">
        <v>1.83</v>
      </c>
      <c r="DE211" s="11" t="n">
        <v>12.74</v>
      </c>
      <c r="DF211" s="11" t="n">
        <v>69.83</v>
      </c>
      <c r="DG211" s="11" t="n">
        <v>82.98</v>
      </c>
      <c r="DH211" s="11" t="n">
        <v>91.58</v>
      </c>
      <c r="DI211" s="11" t="n">
        <v>1188.35</v>
      </c>
      <c r="DJ211" s="11" t="n">
        <v>0.35</v>
      </c>
      <c r="DK211" s="11" t="n">
        <v>7.06</v>
      </c>
      <c r="DL211" s="11" t="n">
        <v>36.8</v>
      </c>
      <c r="DM211" s="11" t="n">
        <v>78.13</v>
      </c>
      <c r="DN211" s="11" t="n">
        <v>74.77</v>
      </c>
      <c r="DO211" s="11" t="n">
        <v>84.52</v>
      </c>
      <c r="DP211" s="11" t="n">
        <v>25.85</v>
      </c>
      <c r="DQ211" s="11" t="n">
        <v>27.84</v>
      </c>
      <c r="DR211" s="11" t="n">
        <v>13.88</v>
      </c>
      <c r="DS211" s="11" t="n">
        <v>6.61</v>
      </c>
      <c r="DT211" s="11" t="n">
        <v>7.9</v>
      </c>
      <c r="DU211" s="11" t="n">
        <v>97.26</v>
      </c>
      <c r="DV211" s="11" t="n">
        <v>96.72</v>
      </c>
      <c r="DW211" s="11" t="n">
        <v>26.05</v>
      </c>
      <c r="DX211" s="11" t="n">
        <v>99.72</v>
      </c>
      <c r="DY211" s="11" t="n">
        <v>99.86</v>
      </c>
      <c r="DZ211" s="11" t="n">
        <v>1.44</v>
      </c>
      <c r="EA211" s="11" t="n">
        <v>0.92</v>
      </c>
      <c r="EB211" s="11" t="n">
        <v>23.94</v>
      </c>
      <c r="EC211" s="11" t="n">
        <v>53.23</v>
      </c>
      <c r="ED211" s="11" t="n">
        <v>2.4</v>
      </c>
      <c r="EE211" s="11" t="n">
        <v>19.96</v>
      </c>
      <c r="EF211" s="11" t="n">
        <v>7.41</v>
      </c>
      <c r="EG211" s="11" t="n">
        <v>28.56</v>
      </c>
      <c r="EH211" s="11" t="n">
        <v>1.14</v>
      </c>
      <c r="EI211" s="11" t="n">
        <v>5.85</v>
      </c>
      <c r="EJ211" s="11" t="n">
        <v>0.14</v>
      </c>
      <c r="EK211" s="11" t="n">
        <v>31.08</v>
      </c>
      <c r="EL211" s="11" t="n">
        <v>62.85</v>
      </c>
      <c r="EM211" s="11" t="n">
        <v>14.19</v>
      </c>
      <c r="EN211" s="10" t="n">
        <v>2436</v>
      </c>
      <c r="EO211" s="10" t="n">
        <v>8031</v>
      </c>
      <c r="EP211" s="10" t="n">
        <v>198277</v>
      </c>
      <c r="EQ211" s="10" t="n">
        <v>4647</v>
      </c>
      <c r="ER211" s="10" t="n">
        <v>26766</v>
      </c>
      <c r="ES211" s="10" t="n">
        <v>19684</v>
      </c>
      <c r="ET211" s="10" t="n">
        <v>20486</v>
      </c>
      <c r="EU211" s="10" t="n">
        <v>14364</v>
      </c>
      <c r="EV211" s="10" t="n">
        <v>284443</v>
      </c>
      <c r="EW211" s="10" t="n">
        <v>21761</v>
      </c>
      <c r="EX211" s="10" t="n">
        <v>70971</v>
      </c>
      <c r="EY211" s="10" t="n">
        <v>21362</v>
      </c>
      <c r="EZ211" s="10" t="n">
        <v>262682</v>
      </c>
      <c r="FA211" s="10" t="n">
        <v>20960</v>
      </c>
      <c r="FB211" s="10" t="n">
        <v>49210</v>
      </c>
      <c r="FC211" s="10" t="n">
        <v>20934</v>
      </c>
      <c r="FD211" s="10" t="n">
        <v>213472</v>
      </c>
      <c r="FE211" s="10" t="n">
        <v>5222</v>
      </c>
      <c r="FF211" s="10" t="n">
        <v>5223</v>
      </c>
      <c r="FG211" s="10" t="n">
        <v>5233</v>
      </c>
      <c r="FH211" s="10" t="n">
        <v>28578</v>
      </c>
      <c r="FI211" s="10" t="n">
        <v>77105</v>
      </c>
      <c r="FJ211" s="10" t="n">
        <v>20818</v>
      </c>
      <c r="FK211" s="10" t="n">
        <v>5938</v>
      </c>
      <c r="FL211" s="10" t="n">
        <v>368991</v>
      </c>
      <c r="FM211" s="10" t="n">
        <v>363053</v>
      </c>
      <c r="FN211" s="10" t="n">
        <v>3689</v>
      </c>
      <c r="FO211" s="10" t="n">
        <v>23981</v>
      </c>
      <c r="FP211" s="10" t="n">
        <v>27172</v>
      </c>
      <c r="FQ211" s="10" t="n">
        <v>33395</v>
      </c>
      <c r="FR211" s="10" t="n">
        <v>35754</v>
      </c>
      <c r="FS211" s="10" t="n">
        <v>35217</v>
      </c>
      <c r="FT211" s="10" t="n">
        <v>34690</v>
      </c>
      <c r="FU211" s="10" t="n">
        <v>32550</v>
      </c>
      <c r="FV211" s="10" t="n">
        <v>29621</v>
      </c>
      <c r="FW211" s="10" t="n">
        <v>26676</v>
      </c>
      <c r="FX211" s="10" t="n">
        <v>23835</v>
      </c>
      <c r="FY211" s="10" t="n">
        <v>19434</v>
      </c>
      <c r="FZ211" s="10" t="n">
        <v>14919</v>
      </c>
      <c r="GA211" s="10" t="n">
        <v>10929</v>
      </c>
      <c r="GB211" s="10" t="n">
        <v>7772</v>
      </c>
      <c r="GC211" s="10" t="n">
        <v>5772</v>
      </c>
      <c r="GD211" s="10" t="n">
        <v>3585</v>
      </c>
      <c r="GE211" s="10" t="n">
        <v>321502</v>
      </c>
      <c r="GF211" s="10" t="n">
        <v>34510</v>
      </c>
      <c r="GG211" s="10" t="n">
        <v>21823</v>
      </c>
      <c r="GH211" s="10" t="n">
        <v>265169</v>
      </c>
      <c r="GI211" s="10" t="n">
        <v>369449</v>
      </c>
      <c r="GJ211" s="12" t="n">
        <v>0.598</v>
      </c>
      <c r="GK211" s="12" t="n">
        <v>0.72</v>
      </c>
      <c r="GL211" s="12" t="n">
        <v>0.746</v>
      </c>
      <c r="GM211" s="12" t="n">
        <v>0.677</v>
      </c>
      <c r="GN211" s="12" t="n">
        <v>0.834</v>
      </c>
      <c r="GO211" s="12" t="n">
        <v>0.735</v>
      </c>
    </row>
    <row r="212" customFormat="false" ht="15" hidden="false" customHeight="false" outlineLevel="0" collapsed="false">
      <c r="A212" s="10" t="n">
        <v>510340</v>
      </c>
      <c r="B212" s="10" t="n">
        <v>2010510340</v>
      </c>
      <c r="C212" s="10" t="s">
        <v>715</v>
      </c>
      <c r="D212" s="10" t="n">
        <v>2010</v>
      </c>
      <c r="E212" s="11" t="s">
        <v>561</v>
      </c>
      <c r="F212" s="11" t="n">
        <v>75.67</v>
      </c>
      <c r="G212" s="11" t="n">
        <v>1.62</v>
      </c>
      <c r="H212" s="11" t="n">
        <v>12.22</v>
      </c>
      <c r="I212" s="11" t="n">
        <v>16.83</v>
      </c>
      <c r="J212" s="11" t="n">
        <v>94.1</v>
      </c>
      <c r="K212" s="11" t="n">
        <v>84.83</v>
      </c>
      <c r="L212" s="11" t="n">
        <v>39.15</v>
      </c>
      <c r="M212" s="11" t="n">
        <v>6.03</v>
      </c>
      <c r="N212" s="11" t="n">
        <v>10.37</v>
      </c>
      <c r="O212" s="11" t="n">
        <v>0.63</v>
      </c>
      <c r="P212" s="11" t="n">
        <v>1.14</v>
      </c>
      <c r="Q212" s="11" t="n">
        <v>2.37</v>
      </c>
      <c r="R212" s="11" t="n">
        <v>0.41</v>
      </c>
      <c r="S212" s="11" t="n">
        <v>2.45</v>
      </c>
      <c r="T212" s="11" t="n">
        <v>0.23</v>
      </c>
      <c r="U212" s="11" t="n">
        <v>2.92</v>
      </c>
      <c r="V212" s="11" t="n">
        <v>10.39</v>
      </c>
      <c r="W212" s="11" t="n">
        <v>9.07</v>
      </c>
      <c r="X212" s="11" t="n">
        <v>116.93</v>
      </c>
      <c r="Y212" s="11" t="n">
        <v>116.93</v>
      </c>
      <c r="Z212" s="11" t="n">
        <v>113.86</v>
      </c>
      <c r="AA212" s="11" t="n">
        <v>113.86</v>
      </c>
      <c r="AB212" s="11" t="n">
        <v>125</v>
      </c>
      <c r="AC212" s="11" t="n">
        <v>125</v>
      </c>
      <c r="AD212" s="11" t="n">
        <v>73.87</v>
      </c>
      <c r="AE212" s="11" t="n">
        <v>91.81</v>
      </c>
      <c r="AF212" s="11" t="n">
        <v>91.81</v>
      </c>
      <c r="AG212" s="11" t="n">
        <v>92.89</v>
      </c>
      <c r="AH212" s="11" t="n">
        <v>92.89</v>
      </c>
      <c r="AI212" s="11" t="n">
        <v>62.01</v>
      </c>
      <c r="AJ212" s="11" t="n">
        <v>62.01</v>
      </c>
      <c r="AK212" s="11" t="n">
        <v>35.8</v>
      </c>
      <c r="AL212" s="11" t="n">
        <v>42.24</v>
      </c>
      <c r="AM212" s="11" t="n">
        <v>85.39</v>
      </c>
      <c r="AN212" s="11" t="n">
        <v>47.93</v>
      </c>
      <c r="AO212" s="11" t="n">
        <v>23.63</v>
      </c>
      <c r="AP212" s="11" t="n">
        <v>94.37</v>
      </c>
      <c r="AQ212" s="11" t="n">
        <v>96.81</v>
      </c>
      <c r="AR212" s="11" t="n">
        <v>93.66</v>
      </c>
      <c r="AS212" s="11" t="n">
        <v>17.4</v>
      </c>
      <c r="AT212" s="11" t="n">
        <v>2.82</v>
      </c>
      <c r="AU212" s="11" t="n">
        <v>8.58</v>
      </c>
      <c r="AV212" s="11" t="n">
        <v>92</v>
      </c>
      <c r="AW212" s="11" t="n">
        <v>87.83</v>
      </c>
      <c r="AX212" s="11" t="n">
        <v>75.78</v>
      </c>
      <c r="AY212" s="11" t="n">
        <v>88.96</v>
      </c>
      <c r="AZ212" s="11" t="n">
        <v>77.81</v>
      </c>
      <c r="BA212" s="11" t="n">
        <v>75.26</v>
      </c>
      <c r="BB212" s="11" t="n">
        <v>64.23</v>
      </c>
      <c r="BC212" s="11" t="n">
        <v>71.25</v>
      </c>
      <c r="BD212" s="11" t="n">
        <v>63.42</v>
      </c>
      <c r="BE212" s="11" t="n">
        <v>61.63</v>
      </c>
      <c r="BF212" s="11" t="n">
        <v>30.8</v>
      </c>
      <c r="BG212" s="11" t="n">
        <v>380.83</v>
      </c>
      <c r="BH212" s="11" t="n">
        <v>642.5</v>
      </c>
      <c r="BI212" s="11" t="n">
        <v>1112.5</v>
      </c>
      <c r="BJ212" s="11" t="n">
        <v>2155</v>
      </c>
      <c r="BK212" s="11" t="n">
        <v>3500</v>
      </c>
      <c r="BL212" s="11" t="n">
        <v>0.59</v>
      </c>
      <c r="BM212" s="11" t="n">
        <v>0.64</v>
      </c>
      <c r="BN212" s="11" t="n">
        <v>1.26</v>
      </c>
      <c r="BO212" s="11" t="n">
        <v>2.93</v>
      </c>
      <c r="BP212" s="11" t="n">
        <v>5.99</v>
      </c>
      <c r="BQ212" s="11" t="n">
        <v>10.39</v>
      </c>
      <c r="BR212" s="11" t="n">
        <v>18.48</v>
      </c>
      <c r="BS212" s="11" t="n">
        <v>47.52</v>
      </c>
      <c r="BT212" s="11" t="n">
        <v>2.82</v>
      </c>
      <c r="BU212" s="11" t="n">
        <v>63.44</v>
      </c>
      <c r="BV212" s="11" t="n">
        <v>8.63</v>
      </c>
      <c r="BW212" s="11" t="n">
        <v>18.47</v>
      </c>
      <c r="BX212" s="11" t="n">
        <v>36.56</v>
      </c>
      <c r="BY212" s="11" t="n">
        <v>78.47</v>
      </c>
      <c r="BZ212" s="11" t="n">
        <v>22.02</v>
      </c>
      <c r="CA212" s="11" t="n">
        <v>14.69</v>
      </c>
      <c r="CB212" s="11" t="n">
        <v>1734.97</v>
      </c>
      <c r="CC212" s="11" t="n">
        <v>244.67</v>
      </c>
      <c r="CD212" s="11" t="n">
        <v>8244.69</v>
      </c>
      <c r="CE212" s="11" t="n">
        <v>504.23</v>
      </c>
      <c r="CF212" s="11" t="n">
        <v>853.55</v>
      </c>
      <c r="CG212" s="11" t="n">
        <v>1569.25</v>
      </c>
      <c r="CH212" s="11" t="n">
        <v>5501.96</v>
      </c>
      <c r="CI212" s="11" t="n">
        <v>1735.05</v>
      </c>
      <c r="CJ212" s="11" t="n">
        <v>31.04</v>
      </c>
      <c r="CK212" s="11" t="n">
        <v>92.45</v>
      </c>
      <c r="CL212" s="11" t="n">
        <v>175.14</v>
      </c>
      <c r="CM212" s="11" t="n">
        <v>0.66</v>
      </c>
      <c r="CN212" s="11" t="n">
        <v>2.25</v>
      </c>
      <c r="CO212" s="11" t="n">
        <v>18.78</v>
      </c>
      <c r="CP212" s="11" t="n">
        <v>4.96</v>
      </c>
      <c r="CQ212" s="11" t="n">
        <v>0.13</v>
      </c>
      <c r="CR212" s="11" t="n">
        <v>56.1</v>
      </c>
      <c r="CS212" s="11" t="n">
        <v>0.79</v>
      </c>
      <c r="CT212" s="11" t="n">
        <v>6.33</v>
      </c>
      <c r="CU212" s="11" t="n">
        <v>23.1783265992519</v>
      </c>
      <c r="CV212" s="11" t="n">
        <v>4.01253800565494</v>
      </c>
      <c r="CW212" s="11" t="n">
        <v>67</v>
      </c>
      <c r="CX212" s="11" t="n">
        <v>46.865303766793</v>
      </c>
      <c r="CY212" s="11" t="n">
        <v>10.4407630416461</v>
      </c>
      <c r="CZ212" s="11" t="n">
        <v>13.723743379303</v>
      </c>
      <c r="DA212" s="11" t="n">
        <v>82.08</v>
      </c>
      <c r="DB212" s="11" t="n">
        <v>68.9</v>
      </c>
      <c r="DC212" s="11" t="n">
        <v>32.57</v>
      </c>
      <c r="DD212" s="11" t="n">
        <v>2.12</v>
      </c>
      <c r="DE212" s="11" t="n">
        <v>7.46</v>
      </c>
      <c r="DF212" s="11" t="n">
        <v>45.46</v>
      </c>
      <c r="DG212" s="11" t="n">
        <v>60.25</v>
      </c>
      <c r="DH212" s="11" t="n">
        <v>74.49</v>
      </c>
      <c r="DI212" s="11" t="n">
        <v>2507.63</v>
      </c>
      <c r="DJ212" s="11" t="n">
        <v>0.56</v>
      </c>
      <c r="DK212" s="11" t="n">
        <v>8.44</v>
      </c>
      <c r="DL212" s="11" t="n">
        <v>29.06</v>
      </c>
      <c r="DM212" s="11" t="n">
        <v>67.74</v>
      </c>
      <c r="DN212" s="11" t="n">
        <v>73.95</v>
      </c>
      <c r="DO212" s="11" t="n">
        <v>81.74</v>
      </c>
      <c r="DP212" s="11" t="n">
        <v>31.76</v>
      </c>
      <c r="DQ212" s="11" t="n">
        <v>35.09</v>
      </c>
      <c r="DR212" s="11" t="n">
        <v>13.65</v>
      </c>
      <c r="DS212" s="11" t="n">
        <v>4.99</v>
      </c>
      <c r="DT212" s="11" t="n">
        <v>6.26</v>
      </c>
      <c r="DU212" s="11" t="n">
        <v>96.16</v>
      </c>
      <c r="DV212" s="11" t="n">
        <v>95.68</v>
      </c>
      <c r="DW212" s="11" t="n">
        <v>18.88</v>
      </c>
      <c r="DX212" s="11" t="n">
        <v>99.04</v>
      </c>
      <c r="DY212" s="11" t="n">
        <v>99.95</v>
      </c>
      <c r="DZ212" s="11" t="n">
        <v>1.17</v>
      </c>
      <c r="EA212" s="11" t="n">
        <v>0.4</v>
      </c>
      <c r="EB212" s="11" t="n">
        <v>11.47</v>
      </c>
      <c r="EC212" s="11" t="n">
        <v>57.76</v>
      </c>
      <c r="ED212" s="11" t="n">
        <v>3.19</v>
      </c>
      <c r="EE212" s="11" t="n">
        <v>9.42</v>
      </c>
      <c r="EF212" s="11" t="n">
        <v>2.91</v>
      </c>
      <c r="EG212" s="11" t="n">
        <v>15.83</v>
      </c>
      <c r="EH212" s="11" t="n">
        <v>0.32</v>
      </c>
      <c r="EI212" s="11" t="n">
        <v>7.31</v>
      </c>
      <c r="EJ212" s="11" t="n">
        <v>0.05</v>
      </c>
      <c r="EK212" s="11" t="n">
        <v>32.66</v>
      </c>
      <c r="EL212" s="11" t="n">
        <v>63.06</v>
      </c>
      <c r="EM212" s="11" t="n">
        <v>9.31</v>
      </c>
      <c r="EN212" s="10" t="n">
        <v>1036</v>
      </c>
      <c r="EO212" s="10" t="n">
        <v>2379</v>
      </c>
      <c r="EP212" s="10" t="n">
        <v>98511</v>
      </c>
      <c r="EQ212" s="10" t="n">
        <v>2904</v>
      </c>
      <c r="ER212" s="10" t="n">
        <v>10519</v>
      </c>
      <c r="ES212" s="10" t="n">
        <v>7715</v>
      </c>
      <c r="ET212" s="10" t="n">
        <v>8005</v>
      </c>
      <c r="EU212" s="10" t="n">
        <v>8554</v>
      </c>
      <c r="EV212" s="10" t="n">
        <v>142630</v>
      </c>
      <c r="EW212" s="10" t="n">
        <v>8869</v>
      </c>
      <c r="EX212" s="10" t="n">
        <v>33223</v>
      </c>
      <c r="EY212" s="10" t="n">
        <v>8983</v>
      </c>
      <c r="EZ212" s="10" t="n">
        <v>133761</v>
      </c>
      <c r="FA212" s="10" t="n">
        <v>9832</v>
      </c>
      <c r="FB212" s="10" t="n">
        <v>24354</v>
      </c>
      <c r="FC212" s="10" t="n">
        <v>10403</v>
      </c>
      <c r="FD212" s="10" t="n">
        <v>109407</v>
      </c>
      <c r="FE212" s="10" t="n">
        <v>2761</v>
      </c>
      <c r="FF212" s="10" t="n">
        <v>2769</v>
      </c>
      <c r="FG212" s="10" t="n">
        <v>2545</v>
      </c>
      <c r="FH212" s="10" t="n">
        <v>12532</v>
      </c>
      <c r="FI212" s="10" t="n">
        <v>31920</v>
      </c>
      <c r="FJ212" s="10" t="n">
        <v>11038</v>
      </c>
      <c r="FK212" s="10" t="n">
        <v>1989</v>
      </c>
      <c r="FL212" s="10" t="n">
        <v>183104</v>
      </c>
      <c r="FM212" s="10" t="n">
        <v>181115</v>
      </c>
      <c r="FN212" s="10" t="n">
        <v>2052</v>
      </c>
      <c r="FO212" s="10" t="n">
        <v>14654</v>
      </c>
      <c r="FP212" s="10" t="n">
        <v>12629</v>
      </c>
      <c r="FQ212" s="10" t="n">
        <v>13191</v>
      </c>
      <c r="FR212" s="10" t="n">
        <v>15129</v>
      </c>
      <c r="FS212" s="10" t="n">
        <v>18094</v>
      </c>
      <c r="FT212" s="10" t="n">
        <v>17882</v>
      </c>
      <c r="FU212" s="10" t="n">
        <v>16329</v>
      </c>
      <c r="FV212" s="10" t="n">
        <v>14117</v>
      </c>
      <c r="FW212" s="10" t="n">
        <v>12884</v>
      </c>
      <c r="FX212" s="10" t="n">
        <v>12470</v>
      </c>
      <c r="FY212" s="10" t="n">
        <v>10489</v>
      </c>
      <c r="FZ212" s="10" t="n">
        <v>8187</v>
      </c>
      <c r="GA212" s="10" t="n">
        <v>6011</v>
      </c>
      <c r="GB212" s="10" t="n">
        <v>4015</v>
      </c>
      <c r="GC212" s="10" t="n">
        <v>2994</v>
      </c>
      <c r="GD212" s="10" t="n">
        <v>1977</v>
      </c>
      <c r="GE212" s="10" t="n">
        <v>153673</v>
      </c>
      <c r="GF212" s="10" t="n">
        <v>12272</v>
      </c>
      <c r="GG212" s="10" t="n">
        <v>8185</v>
      </c>
      <c r="GH212" s="10" t="n">
        <v>133215</v>
      </c>
      <c r="GI212" s="10" t="n">
        <v>179941</v>
      </c>
      <c r="GJ212" s="12" t="n">
        <v>0.778</v>
      </c>
      <c r="GK212" s="12" t="n">
        <v>0.816</v>
      </c>
      <c r="GL212" s="12" t="n">
        <v>0.837</v>
      </c>
      <c r="GM212" s="12" t="n">
        <v>0.803</v>
      </c>
      <c r="GN212" s="12" t="n">
        <v>0.845</v>
      </c>
      <c r="GO212" s="12" t="n">
        <v>0.864</v>
      </c>
    </row>
    <row r="213" customFormat="false" ht="15" hidden="false" customHeight="false" outlineLevel="0" collapsed="false">
      <c r="A213" s="10" t="n">
        <v>510340</v>
      </c>
      <c r="B213" s="10" t="n">
        <v>2010510340</v>
      </c>
      <c r="C213" s="10" t="s">
        <v>715</v>
      </c>
      <c r="D213" s="10" t="n">
        <v>2010</v>
      </c>
      <c r="E213" s="11" t="s">
        <v>562</v>
      </c>
      <c r="F213" s="11" t="n">
        <v>74.73</v>
      </c>
      <c r="G213" s="11" t="n">
        <v>1.93</v>
      </c>
      <c r="H213" s="11" t="n">
        <v>16.89</v>
      </c>
      <c r="I213" s="11" t="n">
        <v>19.81</v>
      </c>
      <c r="J213" s="11" t="n">
        <v>93.02</v>
      </c>
      <c r="K213" s="11" t="n">
        <v>82.7</v>
      </c>
      <c r="L213" s="11" t="n">
        <v>39.22</v>
      </c>
      <c r="M213" s="11" t="n">
        <v>4.7</v>
      </c>
      <c r="N213" s="11" t="n">
        <v>9.69</v>
      </c>
      <c r="O213" s="11" t="n">
        <v>0.86</v>
      </c>
      <c r="P213" s="11" t="n">
        <v>0.81</v>
      </c>
      <c r="Q213" s="11" t="n">
        <v>5.66</v>
      </c>
      <c r="R213" s="11" t="n">
        <v>1.15</v>
      </c>
      <c r="S213" s="11" t="n">
        <v>6.04</v>
      </c>
      <c r="T213" s="11" t="n">
        <v>1.84</v>
      </c>
      <c r="U213" s="11" t="n">
        <v>7.24</v>
      </c>
      <c r="V213" s="11" t="n">
        <v>15.28</v>
      </c>
      <c r="W213" s="11" t="n">
        <v>11.91</v>
      </c>
      <c r="X213" s="11" t="n">
        <v>116.27</v>
      </c>
      <c r="Y213" s="11" t="n">
        <v>116.27</v>
      </c>
      <c r="Z213" s="11" t="n">
        <v>115.98</v>
      </c>
      <c r="AA213" s="11" t="n">
        <v>115.98</v>
      </c>
      <c r="AB213" s="11" t="n">
        <v>117.07</v>
      </c>
      <c r="AC213" s="11" t="n">
        <v>117.07</v>
      </c>
      <c r="AD213" s="11" t="n">
        <v>41.8</v>
      </c>
      <c r="AE213" s="11" t="n">
        <v>90.76</v>
      </c>
      <c r="AF213" s="11" t="n">
        <v>90.76</v>
      </c>
      <c r="AG213" s="11" t="n">
        <v>92.02</v>
      </c>
      <c r="AH213" s="11" t="n">
        <v>92.02</v>
      </c>
      <c r="AI213" s="11" t="n">
        <v>52.21</v>
      </c>
      <c r="AJ213" s="11" t="n">
        <v>52.21</v>
      </c>
      <c r="AK213" s="11" t="n">
        <v>18.88</v>
      </c>
      <c r="AL213" s="11" t="n">
        <v>44.29</v>
      </c>
      <c r="AM213" s="11" t="n">
        <v>83.7</v>
      </c>
      <c r="AN213" s="11" t="n">
        <v>35.97</v>
      </c>
      <c r="AO213" s="11" t="n">
        <v>17.97</v>
      </c>
      <c r="AP213" s="11" t="n">
        <v>88.03</v>
      </c>
      <c r="AQ213" s="11" t="n">
        <v>95.38</v>
      </c>
      <c r="AR213" s="11" t="n">
        <v>92.27</v>
      </c>
      <c r="AS213" s="11" t="n">
        <v>26.46</v>
      </c>
      <c r="AT213" s="11" t="n">
        <v>4.07</v>
      </c>
      <c r="AU213" s="11" t="n">
        <v>11.76</v>
      </c>
      <c r="AV213" s="11" t="n">
        <v>90.66</v>
      </c>
      <c r="AW213" s="11" t="n">
        <v>86.7</v>
      </c>
      <c r="AX213" s="11" t="n">
        <v>63.67</v>
      </c>
      <c r="AY213" s="11" t="n">
        <v>78.44</v>
      </c>
      <c r="AZ213" s="11" t="n">
        <v>66.09</v>
      </c>
      <c r="BA213" s="11" t="n">
        <v>63.06</v>
      </c>
      <c r="BB213" s="11" t="n">
        <v>44.89</v>
      </c>
      <c r="BC213" s="11" t="n">
        <v>49.38</v>
      </c>
      <c r="BD213" s="11" t="n">
        <v>46.46</v>
      </c>
      <c r="BE213" s="11" t="n">
        <v>45.74</v>
      </c>
      <c r="BF213" s="11" t="n">
        <v>13.68</v>
      </c>
      <c r="BG213" s="11" t="n">
        <v>254.4</v>
      </c>
      <c r="BH213" s="11" t="n">
        <v>400</v>
      </c>
      <c r="BI213" s="11" t="n">
        <v>600</v>
      </c>
      <c r="BJ213" s="11" t="n">
        <v>1037.5</v>
      </c>
      <c r="BK213" s="11" t="n">
        <v>1670</v>
      </c>
      <c r="BL213" s="11" t="n">
        <v>0.54</v>
      </c>
      <c r="BM213" s="11" t="n">
        <v>1.69</v>
      </c>
      <c r="BN213" s="11" t="n">
        <v>3.41</v>
      </c>
      <c r="BO213" s="11" t="n">
        <v>6.56</v>
      </c>
      <c r="BP213" s="11" t="n">
        <v>13.07</v>
      </c>
      <c r="BQ213" s="11" t="n">
        <v>20.78</v>
      </c>
      <c r="BR213" s="11" t="n">
        <v>35.46</v>
      </c>
      <c r="BS213" s="11" t="n">
        <v>43.71</v>
      </c>
      <c r="BT213" s="11" t="n">
        <v>3.76</v>
      </c>
      <c r="BU213" s="11" t="n">
        <v>58.97</v>
      </c>
      <c r="BV213" s="11" t="n">
        <v>11.36</v>
      </c>
      <c r="BW213" s="11" t="n">
        <v>22.92</v>
      </c>
      <c r="BX213" s="11" t="n">
        <v>41.03</v>
      </c>
      <c r="BY213" s="11" t="n">
        <v>79.6</v>
      </c>
      <c r="BZ213" s="11" t="n">
        <v>15.38</v>
      </c>
      <c r="CA213" s="11" t="n">
        <v>10.38</v>
      </c>
      <c r="CB213" s="11" t="n">
        <v>859.96</v>
      </c>
      <c r="CC213" s="11" t="n">
        <v>161.84</v>
      </c>
      <c r="CD213" s="11" t="n">
        <v>3758.7</v>
      </c>
      <c r="CE213" s="11" t="n">
        <v>326.78</v>
      </c>
      <c r="CF213" s="11" t="n">
        <v>496.7</v>
      </c>
      <c r="CG213" s="11" t="n">
        <v>778.78</v>
      </c>
      <c r="CH213" s="11" t="n">
        <v>2536.93</v>
      </c>
      <c r="CI213" s="11" t="n">
        <v>861.26</v>
      </c>
      <c r="CJ213" s="11" t="n">
        <v>34.44</v>
      </c>
      <c r="CK213" s="11" t="n">
        <v>93.65</v>
      </c>
      <c r="CL213" s="11" t="n">
        <v>168.3</v>
      </c>
      <c r="CM213" s="11" t="n">
        <v>0.52</v>
      </c>
      <c r="CN213" s="11" t="n">
        <v>2.48</v>
      </c>
      <c r="CO213" s="11" t="n">
        <v>16.41</v>
      </c>
      <c r="CP213" s="11" t="n">
        <v>9.17</v>
      </c>
      <c r="CQ213" s="11" t="n">
        <v>0.41</v>
      </c>
      <c r="CR213" s="11" t="n">
        <v>53.94</v>
      </c>
      <c r="CS213" s="11" t="n">
        <v>1.23</v>
      </c>
      <c r="CT213" s="11" t="n">
        <v>6.52</v>
      </c>
      <c r="CU213" s="11" t="n">
        <v>19.0322843174164</v>
      </c>
      <c r="CV213" s="11" t="n">
        <v>1.2021018204572</v>
      </c>
      <c r="CW213" s="11" t="n">
        <v>64.7</v>
      </c>
      <c r="CX213" s="11" t="n">
        <v>50.8308673523887</v>
      </c>
      <c r="CY213" s="11" t="n">
        <v>9.33756834605156</v>
      </c>
      <c r="CZ213" s="11" t="n">
        <v>17.9005424105421</v>
      </c>
      <c r="DA213" s="11" t="n">
        <v>71.33</v>
      </c>
      <c r="DB213" s="11" t="n">
        <v>51.4</v>
      </c>
      <c r="DC213" s="11" t="n">
        <v>14.6</v>
      </c>
      <c r="DD213" s="11" t="n">
        <v>2.02</v>
      </c>
      <c r="DE213" s="11" t="n">
        <v>10.71</v>
      </c>
      <c r="DF213" s="11" t="n">
        <v>66.13</v>
      </c>
      <c r="DG213" s="11" t="n">
        <v>80.06</v>
      </c>
      <c r="DH213" s="11" t="n">
        <v>90.02</v>
      </c>
      <c r="DI213" s="11" t="n">
        <v>1348.2</v>
      </c>
      <c r="DJ213" s="11" t="n">
        <v>0.39</v>
      </c>
      <c r="DK213" s="11" t="n">
        <v>6.22</v>
      </c>
      <c r="DL213" s="11" t="n">
        <v>32.71</v>
      </c>
      <c r="DM213" s="11" t="n">
        <v>71.57</v>
      </c>
      <c r="DN213" s="11" t="n">
        <v>73.46</v>
      </c>
      <c r="DO213" s="11" t="n">
        <v>80.27</v>
      </c>
      <c r="DP213" s="11" t="n">
        <v>24.52</v>
      </c>
      <c r="DQ213" s="11" t="n">
        <v>35.44</v>
      </c>
      <c r="DR213" s="11" t="n">
        <v>13.36</v>
      </c>
      <c r="DS213" s="11" t="n">
        <v>6.63</v>
      </c>
      <c r="DT213" s="11" t="n">
        <v>9.21</v>
      </c>
      <c r="DU213" s="11" t="n">
        <v>92.68</v>
      </c>
      <c r="DV213" s="11" t="n">
        <v>91.63</v>
      </c>
      <c r="DW213" s="11" t="n">
        <v>31.51</v>
      </c>
      <c r="DX213" s="11" t="n">
        <v>97.91</v>
      </c>
      <c r="DY213" s="11" t="n">
        <v>99.9</v>
      </c>
      <c r="DZ213" s="11" t="n">
        <v>3.25</v>
      </c>
      <c r="EA213" s="11" t="n">
        <v>1.27</v>
      </c>
      <c r="EB213" s="11" t="n">
        <v>19.47</v>
      </c>
      <c r="EC213" s="11" t="n">
        <v>55.71</v>
      </c>
      <c r="ED213" s="11" t="n">
        <v>4.62</v>
      </c>
      <c r="EE213" s="11" t="n">
        <v>15.58</v>
      </c>
      <c r="EF213" s="11" t="n">
        <v>6.31</v>
      </c>
      <c r="EG213" s="11" t="n">
        <v>23.7</v>
      </c>
      <c r="EH213" s="11" t="n">
        <v>0.91</v>
      </c>
      <c r="EI213" s="11" t="n">
        <v>4.34</v>
      </c>
      <c r="EJ213" s="11" t="n">
        <v>0.1</v>
      </c>
      <c r="EK213" s="11" t="n">
        <v>37.93</v>
      </c>
      <c r="EL213" s="11" t="n">
        <v>55.51</v>
      </c>
      <c r="EM213" s="11" t="n">
        <v>12.93</v>
      </c>
      <c r="EN213" s="10" t="n">
        <v>2015</v>
      </c>
      <c r="EO213" s="10" t="n">
        <v>6460</v>
      </c>
      <c r="EP213" s="10" t="n">
        <v>187392</v>
      </c>
      <c r="EQ213" s="10" t="n">
        <v>5056</v>
      </c>
      <c r="ER213" s="10" t="n">
        <v>25155</v>
      </c>
      <c r="ES213" s="10" t="n">
        <v>18494</v>
      </c>
      <c r="ET213" s="10" t="n">
        <v>19108</v>
      </c>
      <c r="EU213" s="10" t="n">
        <v>15412</v>
      </c>
      <c r="EV213" s="10" t="n">
        <v>274565</v>
      </c>
      <c r="EW213" s="10" t="n">
        <v>19982</v>
      </c>
      <c r="EX213" s="10" t="n">
        <v>69888</v>
      </c>
      <c r="EY213" s="10" t="n">
        <v>19910</v>
      </c>
      <c r="EZ213" s="10" t="n">
        <v>254583</v>
      </c>
      <c r="FA213" s="10" t="n">
        <v>20392</v>
      </c>
      <c r="FB213" s="10" t="n">
        <v>49906</v>
      </c>
      <c r="FC213" s="10" t="n">
        <v>20839</v>
      </c>
      <c r="FD213" s="10" t="n">
        <v>204677</v>
      </c>
      <c r="FE213" s="10" t="n">
        <v>5428</v>
      </c>
      <c r="FF213" s="10" t="n">
        <v>5456</v>
      </c>
      <c r="FG213" s="10" t="n">
        <v>5287</v>
      </c>
      <c r="FH213" s="10" t="n">
        <v>28164</v>
      </c>
      <c r="FI213" s="10" t="n">
        <v>73301</v>
      </c>
      <c r="FJ213" s="10" t="n">
        <v>16870</v>
      </c>
      <c r="FK213" s="10" t="n">
        <v>8186</v>
      </c>
      <c r="FL213" s="10" t="n">
        <v>358766</v>
      </c>
      <c r="FM213" s="10" t="n">
        <v>350580</v>
      </c>
      <c r="FN213" s="10" t="n">
        <v>2890</v>
      </c>
      <c r="FO213" s="10" t="n">
        <v>25426</v>
      </c>
      <c r="FP213" s="10" t="n">
        <v>27204</v>
      </c>
      <c r="FQ213" s="10" t="n">
        <v>31571</v>
      </c>
      <c r="FR213" s="10" t="n">
        <v>33227</v>
      </c>
      <c r="FS213" s="10" t="n">
        <v>36661</v>
      </c>
      <c r="FT213" s="10" t="n">
        <v>36353</v>
      </c>
      <c r="FU213" s="10" t="n">
        <v>33627</v>
      </c>
      <c r="FV213" s="10" t="n">
        <v>28478</v>
      </c>
      <c r="FW213" s="10" t="n">
        <v>25253</v>
      </c>
      <c r="FX213" s="10" t="n">
        <v>21812</v>
      </c>
      <c r="FY213" s="10" t="n">
        <v>18571</v>
      </c>
      <c r="FZ213" s="10" t="n">
        <v>13809</v>
      </c>
      <c r="GA213" s="10" t="n">
        <v>9904</v>
      </c>
      <c r="GB213" s="10" t="n">
        <v>6601</v>
      </c>
      <c r="GC213" s="10" t="n">
        <v>4594</v>
      </c>
      <c r="GD213" s="10" t="n">
        <v>2785</v>
      </c>
      <c r="GE213" s="10" t="n">
        <v>307238</v>
      </c>
      <c r="GF213" s="10" t="n">
        <v>32410</v>
      </c>
      <c r="GG213" s="10" t="n">
        <v>19748</v>
      </c>
      <c r="GH213" s="10" t="n">
        <v>255079</v>
      </c>
      <c r="GI213" s="10" t="n">
        <v>357038</v>
      </c>
      <c r="GJ213" s="12" t="n">
        <v>0.661</v>
      </c>
      <c r="GK213" s="12" t="n">
        <v>0.718</v>
      </c>
      <c r="GL213" s="12" t="n">
        <v>0.758</v>
      </c>
      <c r="GM213" s="12" t="n">
        <v>0.698</v>
      </c>
      <c r="GN213" s="12" t="n">
        <v>0.829</v>
      </c>
      <c r="GO213" s="12" t="n">
        <v>0.752</v>
      </c>
    </row>
    <row r="214" customFormat="false" ht="15" hidden="false" customHeight="false" outlineLevel="0" collapsed="false">
      <c r="A214" s="10" t="n">
        <v>510840</v>
      </c>
      <c r="B214" s="10" t="n">
        <v>2010510840</v>
      </c>
      <c r="C214" s="10" t="s">
        <v>716</v>
      </c>
      <c r="D214" s="10" t="n">
        <v>2010</v>
      </c>
      <c r="E214" s="11" t="s">
        <v>561</v>
      </c>
      <c r="F214" s="11" t="n">
        <v>76.84</v>
      </c>
      <c r="G214" s="11" t="n">
        <v>1.62</v>
      </c>
      <c r="H214" s="11" t="n">
        <v>12.3</v>
      </c>
      <c r="I214" s="11" t="n">
        <v>15.14</v>
      </c>
      <c r="J214" s="11" t="n">
        <v>94.64</v>
      </c>
      <c r="K214" s="11" t="n">
        <v>84.67</v>
      </c>
      <c r="L214" s="11" t="n">
        <v>43.29</v>
      </c>
      <c r="M214" s="11" t="n">
        <v>5.48</v>
      </c>
      <c r="N214" s="11" t="n">
        <v>10.39</v>
      </c>
      <c r="O214" s="11" t="n">
        <v>1.35</v>
      </c>
      <c r="P214" s="11" t="n">
        <v>0.73</v>
      </c>
      <c r="Q214" s="11" t="n">
        <v>3.47</v>
      </c>
      <c r="R214" s="11" t="n">
        <v>0.55</v>
      </c>
      <c r="S214" s="11" t="n">
        <v>3.66</v>
      </c>
      <c r="T214" s="11" t="n">
        <v>0.58</v>
      </c>
      <c r="U214" s="11" t="n">
        <v>4.39</v>
      </c>
      <c r="V214" s="11" t="n">
        <v>11.68</v>
      </c>
      <c r="W214" s="11" t="n">
        <v>9.53</v>
      </c>
      <c r="X214" s="11" t="n">
        <v>116.73</v>
      </c>
      <c r="Y214" s="11" t="n">
        <v>116.73</v>
      </c>
      <c r="Z214" s="11" t="n">
        <v>114.03</v>
      </c>
      <c r="AA214" s="11" t="n">
        <v>114.03</v>
      </c>
      <c r="AB214" s="11" t="n">
        <v>124.15</v>
      </c>
      <c r="AC214" s="11" t="n">
        <v>124.15</v>
      </c>
      <c r="AD214" s="11" t="n">
        <v>49.91</v>
      </c>
      <c r="AE214" s="11" t="n">
        <v>92.59</v>
      </c>
      <c r="AF214" s="11" t="n">
        <v>92.59</v>
      </c>
      <c r="AG214" s="11" t="n">
        <v>92.04</v>
      </c>
      <c r="AH214" s="11" t="n">
        <v>92.04</v>
      </c>
      <c r="AI214" s="11" t="n">
        <v>60.34</v>
      </c>
      <c r="AJ214" s="11" t="n">
        <v>60.34</v>
      </c>
      <c r="AK214" s="11" t="n">
        <v>26.11</v>
      </c>
      <c r="AL214" s="11" t="n">
        <v>30.62</v>
      </c>
      <c r="AM214" s="11" t="n">
        <v>86.89</v>
      </c>
      <c r="AN214" s="11" t="n">
        <v>40.07</v>
      </c>
      <c r="AO214" s="11" t="n">
        <v>17.43</v>
      </c>
      <c r="AP214" s="11" t="n">
        <v>85.29</v>
      </c>
      <c r="AQ214" s="11" t="n">
        <v>96.39</v>
      </c>
      <c r="AR214" s="11" t="n">
        <v>93.85</v>
      </c>
      <c r="AS214" s="11" t="n">
        <v>22.51</v>
      </c>
      <c r="AT214" s="11" t="n">
        <v>2.19</v>
      </c>
      <c r="AU214" s="11" t="n">
        <v>10.86</v>
      </c>
      <c r="AV214" s="11" t="n">
        <v>90.49</v>
      </c>
      <c r="AW214" s="11" t="n">
        <v>87.35</v>
      </c>
      <c r="AX214" s="11" t="n">
        <v>69.58</v>
      </c>
      <c r="AY214" s="11" t="n">
        <v>84.76</v>
      </c>
      <c r="AZ214" s="11" t="n">
        <v>66.54</v>
      </c>
      <c r="BA214" s="11" t="n">
        <v>62.31</v>
      </c>
      <c r="BB214" s="11" t="n">
        <v>53.87</v>
      </c>
      <c r="BC214" s="11" t="n">
        <v>61.59</v>
      </c>
      <c r="BD214" s="11" t="n">
        <v>48.22</v>
      </c>
      <c r="BE214" s="11" t="n">
        <v>45.12</v>
      </c>
      <c r="BF214" s="11" t="n">
        <v>12.93</v>
      </c>
      <c r="BG214" s="11" t="n">
        <v>287.38</v>
      </c>
      <c r="BH214" s="11" t="n">
        <v>475</v>
      </c>
      <c r="BI214" s="11" t="n">
        <v>678</v>
      </c>
      <c r="BJ214" s="11" t="n">
        <v>1137.5</v>
      </c>
      <c r="BK214" s="11" t="n">
        <v>1708</v>
      </c>
      <c r="BL214" s="11" t="n">
        <v>0.47</v>
      </c>
      <c r="BM214" s="11" t="n">
        <v>1.71</v>
      </c>
      <c r="BN214" s="11" t="n">
        <v>2.71</v>
      </c>
      <c r="BO214" s="11" t="n">
        <v>4.93</v>
      </c>
      <c r="BP214" s="11" t="n">
        <v>8.58</v>
      </c>
      <c r="BQ214" s="11" t="n">
        <v>16.52</v>
      </c>
      <c r="BR214" s="11" t="n">
        <v>26.62</v>
      </c>
      <c r="BS214" s="11" t="n">
        <v>35.61</v>
      </c>
      <c r="BT214" s="11" t="n">
        <v>4.53</v>
      </c>
      <c r="BU214" s="11" t="n">
        <v>52.09</v>
      </c>
      <c r="BV214" s="11" t="n">
        <v>13.5</v>
      </c>
      <c r="BW214" s="11" t="n">
        <v>26.98</v>
      </c>
      <c r="BX214" s="11" t="n">
        <v>47.91</v>
      </c>
      <c r="BY214" s="11" t="n">
        <v>85.72</v>
      </c>
      <c r="BZ214" s="11" t="n">
        <v>10.56</v>
      </c>
      <c r="CA214" s="11" t="n">
        <v>7.71</v>
      </c>
      <c r="CB214" s="11" t="n">
        <v>838.76</v>
      </c>
      <c r="CC214" s="11" t="n">
        <v>189.9</v>
      </c>
      <c r="CD214" s="11" t="n">
        <v>2987.11</v>
      </c>
      <c r="CE214" s="11" t="n">
        <v>376.09</v>
      </c>
      <c r="CF214" s="11" t="n">
        <v>565.42</v>
      </c>
      <c r="CG214" s="11" t="n">
        <v>877.67</v>
      </c>
      <c r="CH214" s="11" t="n">
        <v>2181.97</v>
      </c>
      <c r="CI214" s="11" t="n">
        <v>841.18</v>
      </c>
      <c r="CJ214" s="11" t="n">
        <v>33.76</v>
      </c>
      <c r="CK214" s="11" t="n">
        <v>87.65</v>
      </c>
      <c r="CL214" s="11" t="n">
        <v>173.42</v>
      </c>
      <c r="CM214" s="11" t="n">
        <v>0.38</v>
      </c>
      <c r="CN214" s="11" t="n">
        <v>2.54</v>
      </c>
      <c r="CO214" s="11" t="n">
        <v>21.22</v>
      </c>
      <c r="CP214" s="11" t="n">
        <v>5.67</v>
      </c>
      <c r="CQ214" s="11" t="n">
        <v>0.59</v>
      </c>
      <c r="CR214" s="11" t="n">
        <v>47.09</v>
      </c>
      <c r="CS214" s="11" t="n">
        <v>0.8</v>
      </c>
      <c r="CT214" s="11" t="n">
        <v>9.54</v>
      </c>
      <c r="CU214" s="11" t="n">
        <v>25.0416469413203</v>
      </c>
      <c r="CV214" s="11" t="n">
        <v>2.84860865753283</v>
      </c>
      <c r="CW214" s="11" t="n">
        <v>62.71</v>
      </c>
      <c r="CX214" s="11" t="n">
        <v>48.2160151259248</v>
      </c>
      <c r="CY214" s="11" t="n">
        <v>6.44844684410525</v>
      </c>
      <c r="CZ214" s="11" t="n">
        <v>15.7699144616063</v>
      </c>
      <c r="DA214" s="11" t="n">
        <v>72.64</v>
      </c>
      <c r="DB214" s="11" t="n">
        <v>54.27</v>
      </c>
      <c r="DC214" s="11" t="n">
        <v>14.23</v>
      </c>
      <c r="DD214" s="11" t="n">
        <v>2.16</v>
      </c>
      <c r="DE214" s="11" t="n">
        <v>7.65</v>
      </c>
      <c r="DF214" s="11" t="n">
        <v>58.96</v>
      </c>
      <c r="DG214" s="11" t="n">
        <v>75.91</v>
      </c>
      <c r="DH214" s="11" t="n">
        <v>88.42</v>
      </c>
      <c r="DI214" s="11" t="n">
        <v>1440.7</v>
      </c>
      <c r="DJ214" s="11" t="n">
        <v>0.33</v>
      </c>
      <c r="DK214" s="11" t="n">
        <v>9.66</v>
      </c>
      <c r="DL214" s="11" t="n">
        <v>36.79</v>
      </c>
      <c r="DM214" s="11" t="n">
        <v>72.77</v>
      </c>
      <c r="DN214" s="11" t="n">
        <v>71.72</v>
      </c>
      <c r="DO214" s="11" t="n">
        <v>81.88</v>
      </c>
      <c r="DP214" s="11" t="n">
        <v>16.21</v>
      </c>
      <c r="DQ214" s="11" t="n">
        <v>18.87</v>
      </c>
      <c r="DR214" s="11" t="n">
        <v>10.63</v>
      </c>
      <c r="DS214" s="11" t="n">
        <v>5.63</v>
      </c>
      <c r="DT214" s="11" t="n">
        <v>6.44</v>
      </c>
      <c r="DU214" s="11" t="n">
        <v>92.07</v>
      </c>
      <c r="DV214" s="11" t="n">
        <v>91.7</v>
      </c>
      <c r="DW214" s="11" t="n">
        <v>22.9</v>
      </c>
      <c r="DX214" s="11" t="n">
        <v>96.84</v>
      </c>
      <c r="DY214" s="11" t="n">
        <v>99.97</v>
      </c>
      <c r="DZ214" s="11" t="n">
        <v>4.36</v>
      </c>
      <c r="EA214" s="11" t="n">
        <v>0.42</v>
      </c>
      <c r="EB214" s="11" t="n">
        <v>16.57</v>
      </c>
      <c r="EC214" s="11" t="n">
        <v>69.38</v>
      </c>
      <c r="ED214" s="11" t="n">
        <v>3.61</v>
      </c>
      <c r="EE214" s="11" t="n">
        <v>14.89</v>
      </c>
      <c r="EF214" s="11" t="n">
        <v>4.55</v>
      </c>
      <c r="EG214" s="11" t="n">
        <v>24.15</v>
      </c>
      <c r="EH214" s="11" t="n">
        <v>0.7</v>
      </c>
      <c r="EI214" s="11" t="n">
        <v>8.69</v>
      </c>
      <c r="EJ214" s="11" t="n">
        <v>0.03</v>
      </c>
      <c r="EK214" s="11" t="n">
        <v>32.13</v>
      </c>
      <c r="EL214" s="11" t="n">
        <v>64.37</v>
      </c>
      <c r="EM214" s="11" t="n">
        <v>12.45</v>
      </c>
      <c r="EN214" s="10" t="n">
        <v>537</v>
      </c>
      <c r="EO214" s="10" t="n">
        <v>1326</v>
      </c>
      <c r="EP214" s="10" t="n">
        <v>36614</v>
      </c>
      <c r="EQ214" s="10" t="n">
        <v>1282</v>
      </c>
      <c r="ER214" s="10" t="n">
        <v>4692</v>
      </c>
      <c r="ES214" s="10" t="n">
        <v>3448</v>
      </c>
      <c r="ET214" s="10" t="n">
        <v>3577</v>
      </c>
      <c r="EU214" s="10" t="n">
        <v>3858</v>
      </c>
      <c r="EV214" s="10" t="n">
        <v>54870</v>
      </c>
      <c r="EW214" s="10" t="n">
        <v>3729</v>
      </c>
      <c r="EX214" s="10" t="n">
        <v>13353</v>
      </c>
      <c r="EY214" s="10" t="n">
        <v>3793</v>
      </c>
      <c r="EZ214" s="10" t="n">
        <v>51141</v>
      </c>
      <c r="FA214" s="10" t="n">
        <v>4004</v>
      </c>
      <c r="FB214" s="10" t="n">
        <v>9624</v>
      </c>
      <c r="FC214" s="10" t="n">
        <v>4154</v>
      </c>
      <c r="FD214" s="10" t="n">
        <v>41517</v>
      </c>
      <c r="FE214" s="10" t="n">
        <v>1258</v>
      </c>
      <c r="FF214" s="10" t="n">
        <v>1230</v>
      </c>
      <c r="FG214" s="10" t="n">
        <v>1124</v>
      </c>
      <c r="FH214" s="10" t="n">
        <v>5611</v>
      </c>
      <c r="FI214" s="10" t="n">
        <v>14032</v>
      </c>
      <c r="FJ214" s="10" t="n">
        <v>3993</v>
      </c>
      <c r="FK214" s="10" t="n">
        <v>726</v>
      </c>
      <c r="FL214" s="10" t="n">
        <v>72904</v>
      </c>
      <c r="FM214" s="10" t="n">
        <v>72178</v>
      </c>
      <c r="FN214" s="10" t="n">
        <v>715</v>
      </c>
      <c r="FO214" s="10" t="n">
        <v>6501</v>
      </c>
      <c r="FP214" s="10" t="n">
        <v>5583</v>
      </c>
      <c r="FQ214" s="10" t="n">
        <v>5950</v>
      </c>
      <c r="FR214" s="10" t="n">
        <v>6329</v>
      </c>
      <c r="FS214" s="10" t="n">
        <v>7024</v>
      </c>
      <c r="FT214" s="10" t="n">
        <v>6757</v>
      </c>
      <c r="FU214" s="10" t="n">
        <v>6302</v>
      </c>
      <c r="FV214" s="10" t="n">
        <v>5684</v>
      </c>
      <c r="FW214" s="10" t="n">
        <v>5293</v>
      </c>
      <c r="FX214" s="10" t="n">
        <v>4606</v>
      </c>
      <c r="FY214" s="10" t="n">
        <v>3867</v>
      </c>
      <c r="FZ214" s="10" t="n">
        <v>2890</v>
      </c>
      <c r="GA214" s="10" t="n">
        <v>2125</v>
      </c>
      <c r="GB214" s="10" t="n">
        <v>1518</v>
      </c>
      <c r="GC214" s="10" t="n">
        <v>1077</v>
      </c>
      <c r="GD214" s="10" t="n">
        <v>683</v>
      </c>
      <c r="GE214" s="10" t="n">
        <v>60214</v>
      </c>
      <c r="GF214" s="10" t="n">
        <v>5557</v>
      </c>
      <c r="GG214" s="10" t="n">
        <v>3605</v>
      </c>
      <c r="GH214" s="10" t="n">
        <v>51052</v>
      </c>
      <c r="GI214" s="10" t="n">
        <v>71791</v>
      </c>
      <c r="GJ214" s="12" t="n">
        <v>0.665</v>
      </c>
      <c r="GK214" s="12" t="n">
        <v>0.748</v>
      </c>
      <c r="GL214" s="12" t="n">
        <v>0.775</v>
      </c>
      <c r="GM214" s="12" t="n">
        <v>0.719</v>
      </c>
      <c r="GN214" s="12" t="n">
        <v>0.864</v>
      </c>
      <c r="GO214" s="12" t="n">
        <v>0.748</v>
      </c>
    </row>
    <row r="215" customFormat="false" ht="15" hidden="false" customHeight="false" outlineLevel="0" collapsed="false">
      <c r="A215" s="10" t="n">
        <v>510840</v>
      </c>
      <c r="B215" s="10" t="n">
        <v>2010510840</v>
      </c>
      <c r="C215" s="10" t="s">
        <v>716</v>
      </c>
      <c r="D215" s="10" t="n">
        <v>2010</v>
      </c>
      <c r="E215" s="11" t="s">
        <v>562</v>
      </c>
      <c r="F215" s="11" t="n">
        <v>74.91</v>
      </c>
      <c r="G215" s="11" t="n">
        <v>1.98</v>
      </c>
      <c r="H215" s="11" t="n">
        <v>14.48</v>
      </c>
      <c r="I215" s="11" t="n">
        <v>17.82</v>
      </c>
      <c r="J215" s="11" t="n">
        <v>92.77</v>
      </c>
      <c r="K215" s="11" t="n">
        <v>83</v>
      </c>
      <c r="L215" s="11" t="n">
        <v>43.22</v>
      </c>
      <c r="M215" s="11" t="n">
        <v>4.18</v>
      </c>
      <c r="N215" s="11" t="n">
        <v>9.34</v>
      </c>
      <c r="O215" s="11" t="n">
        <v>1.77</v>
      </c>
      <c r="P215" s="11" t="n">
        <v>1.2</v>
      </c>
      <c r="Q215" s="11" t="n">
        <v>6.45</v>
      </c>
      <c r="R215" s="11" t="n">
        <v>1.19</v>
      </c>
      <c r="S215" s="11" t="n">
        <v>6.91</v>
      </c>
      <c r="T215" s="11" t="n">
        <v>1.78</v>
      </c>
      <c r="U215" s="11" t="n">
        <v>8.36</v>
      </c>
      <c r="V215" s="11" t="n">
        <v>16.1</v>
      </c>
      <c r="W215" s="11" t="n">
        <v>13.51</v>
      </c>
      <c r="X215" s="11" t="n">
        <v>115</v>
      </c>
      <c r="Y215" s="11" t="n">
        <v>115</v>
      </c>
      <c r="Z215" s="11" t="n">
        <v>117.18</v>
      </c>
      <c r="AA215" s="11" t="n">
        <v>117.18</v>
      </c>
      <c r="AB215" s="11" t="n">
        <v>109.05</v>
      </c>
      <c r="AC215" s="11" t="n">
        <v>109.05</v>
      </c>
      <c r="AD215" s="11" t="n">
        <v>27.5</v>
      </c>
      <c r="AE215" s="11" t="n">
        <v>90.09</v>
      </c>
      <c r="AF215" s="11" t="n">
        <v>90.09</v>
      </c>
      <c r="AG215" s="11" t="n">
        <v>91.34</v>
      </c>
      <c r="AH215" s="11" t="n">
        <v>91.34</v>
      </c>
      <c r="AI215" s="11" t="n">
        <v>49.73</v>
      </c>
      <c r="AJ215" s="11" t="n">
        <v>49.73</v>
      </c>
      <c r="AK215" s="11" t="n">
        <v>11.56</v>
      </c>
      <c r="AL215" s="11" t="n">
        <v>33.76</v>
      </c>
      <c r="AM215" s="11" t="n">
        <v>80.52</v>
      </c>
      <c r="AN215" s="11" t="n">
        <v>29.1</v>
      </c>
      <c r="AO215" s="11" t="n">
        <v>14.96</v>
      </c>
      <c r="AP215" s="11" t="n">
        <v>86.59</v>
      </c>
      <c r="AQ215" s="11" t="n">
        <v>95.71</v>
      </c>
      <c r="AR215" s="11" t="n">
        <v>91.63</v>
      </c>
      <c r="AS215" s="11" t="n">
        <v>26.18</v>
      </c>
      <c r="AT215" s="11" t="n">
        <v>4.62</v>
      </c>
      <c r="AU215" s="11" t="n">
        <v>11.36</v>
      </c>
      <c r="AV215" s="11" t="n">
        <v>87.98</v>
      </c>
      <c r="AW215" s="11" t="n">
        <v>84.16</v>
      </c>
      <c r="AX215" s="11" t="n">
        <v>62.72</v>
      </c>
      <c r="AY215" s="11" t="n">
        <v>73.97</v>
      </c>
      <c r="AZ215" s="11" t="n">
        <v>57.49</v>
      </c>
      <c r="BA215" s="11" t="n">
        <v>53.32</v>
      </c>
      <c r="BB215" s="11" t="n">
        <v>39.85</v>
      </c>
      <c r="BC215" s="11" t="n">
        <v>45.37</v>
      </c>
      <c r="BD215" s="11" t="n">
        <v>36.67</v>
      </c>
      <c r="BE215" s="11" t="n">
        <v>34.47</v>
      </c>
      <c r="BF215" s="11" t="n">
        <v>7.19</v>
      </c>
      <c r="BG215" s="11" t="n">
        <v>222.4</v>
      </c>
      <c r="BH215" s="11" t="n">
        <v>342.5</v>
      </c>
      <c r="BI215" s="11" t="n">
        <v>503.33</v>
      </c>
      <c r="BJ215" s="11" t="n">
        <v>777.5</v>
      </c>
      <c r="BK215" s="11" t="n">
        <v>1138</v>
      </c>
      <c r="BL215" s="11" t="n">
        <v>0.45</v>
      </c>
      <c r="BM215" s="11" t="n">
        <v>2.15</v>
      </c>
      <c r="BN215" s="11" t="n">
        <v>3.55</v>
      </c>
      <c r="BO215" s="11" t="n">
        <v>7.94</v>
      </c>
      <c r="BP215" s="11" t="n">
        <v>13.66</v>
      </c>
      <c r="BQ215" s="11" t="n">
        <v>26</v>
      </c>
      <c r="BR215" s="11" t="n">
        <v>39.95</v>
      </c>
      <c r="BS215" s="11" t="n">
        <v>35.16</v>
      </c>
      <c r="BT215" s="11" t="n">
        <v>4.88</v>
      </c>
      <c r="BU215" s="11" t="n">
        <v>50.8</v>
      </c>
      <c r="BV215" s="11" t="n">
        <v>14.35</v>
      </c>
      <c r="BW215" s="11" t="n">
        <v>28.46</v>
      </c>
      <c r="BX215" s="11" t="n">
        <v>49.2</v>
      </c>
      <c r="BY215" s="11" t="n">
        <v>86.14</v>
      </c>
      <c r="BZ215" s="11" t="n">
        <v>9.8</v>
      </c>
      <c r="CA215" s="11" t="n">
        <v>7.08</v>
      </c>
      <c r="CB215" s="11" t="n">
        <v>598.56</v>
      </c>
      <c r="CC215" s="11" t="n">
        <v>145.9</v>
      </c>
      <c r="CD215" s="11" t="n">
        <v>2104.64</v>
      </c>
      <c r="CE215" s="11" t="n">
        <v>283.5</v>
      </c>
      <c r="CF215" s="11" t="n">
        <v>422.22</v>
      </c>
      <c r="CG215" s="11" t="n">
        <v>620.84</v>
      </c>
      <c r="CH215" s="11" t="n">
        <v>1520.34</v>
      </c>
      <c r="CI215" s="11" t="n">
        <v>600.75</v>
      </c>
      <c r="CJ215" s="11" t="n">
        <v>34.23</v>
      </c>
      <c r="CK215" s="11" t="n">
        <v>92.36</v>
      </c>
      <c r="CL215" s="11" t="n">
        <v>168.64</v>
      </c>
      <c r="CM215" s="11" t="n">
        <v>0.36</v>
      </c>
      <c r="CN215" s="11" t="n">
        <v>2.87</v>
      </c>
      <c r="CO215" s="11" t="n">
        <v>18.03</v>
      </c>
      <c r="CP215" s="11" t="n">
        <v>9.27</v>
      </c>
      <c r="CQ215" s="11" t="n">
        <v>0.36</v>
      </c>
      <c r="CR215" s="11" t="n">
        <v>45.04</v>
      </c>
      <c r="CS215" s="11" t="n">
        <v>0.98</v>
      </c>
      <c r="CT215" s="11" t="n">
        <v>10.57</v>
      </c>
      <c r="CU215" s="11" t="n">
        <v>19.1652992816617</v>
      </c>
      <c r="CV215" s="11" t="n">
        <v>0.614414112608278</v>
      </c>
      <c r="CW215" s="11" t="n">
        <v>61.76</v>
      </c>
      <c r="CX215" s="11" t="n">
        <v>52.023756617465</v>
      </c>
      <c r="CY215" s="11" t="n">
        <v>6.70682767810975</v>
      </c>
      <c r="CZ215" s="11" t="n">
        <v>19.654569156433</v>
      </c>
      <c r="DA215" s="11" t="n">
        <v>63.37</v>
      </c>
      <c r="DB215" s="11" t="n">
        <v>42.25</v>
      </c>
      <c r="DC215" s="11" t="n">
        <v>8.16</v>
      </c>
      <c r="DD215" s="11" t="n">
        <v>2.57</v>
      </c>
      <c r="DE215" s="11" t="n">
        <v>11.35</v>
      </c>
      <c r="DF215" s="11" t="n">
        <v>72.47</v>
      </c>
      <c r="DG215" s="11" t="n">
        <v>86.1</v>
      </c>
      <c r="DH215" s="11" t="n">
        <v>94.68</v>
      </c>
      <c r="DI215" s="11" t="n">
        <v>1057.37</v>
      </c>
      <c r="DJ215" s="11" t="n">
        <v>0.27</v>
      </c>
      <c r="DK215" s="11" t="n">
        <v>8.29</v>
      </c>
      <c r="DL215" s="11" t="n">
        <v>33.24</v>
      </c>
      <c r="DM215" s="11" t="n">
        <v>68.95</v>
      </c>
      <c r="DN215" s="11" t="n">
        <v>70.53</v>
      </c>
      <c r="DO215" s="11" t="n">
        <v>79.1</v>
      </c>
      <c r="DP215" s="11" t="n">
        <v>18.69</v>
      </c>
      <c r="DQ215" s="11" t="n">
        <v>24.92</v>
      </c>
      <c r="DR215" s="11" t="n">
        <v>13.29</v>
      </c>
      <c r="DS215" s="11" t="n">
        <v>6.91</v>
      </c>
      <c r="DT215" s="11" t="n">
        <v>7.52</v>
      </c>
      <c r="DU215" s="11" t="n">
        <v>89.58</v>
      </c>
      <c r="DV215" s="11" t="n">
        <v>88.29</v>
      </c>
      <c r="DW215" s="11" t="n">
        <v>35.24</v>
      </c>
      <c r="DX215" s="11" t="n">
        <v>94.25</v>
      </c>
      <c r="DY215" s="11" t="n">
        <v>99.89</v>
      </c>
      <c r="DZ215" s="11" t="n">
        <v>6.9</v>
      </c>
      <c r="EA215" s="11" t="n">
        <v>1.02</v>
      </c>
      <c r="EB215" s="11" t="n">
        <v>23.05</v>
      </c>
      <c r="EC215" s="11" t="n">
        <v>66.24</v>
      </c>
      <c r="ED215" s="11" t="n">
        <v>4.29</v>
      </c>
      <c r="EE215" s="11" t="n">
        <v>20.07</v>
      </c>
      <c r="EF215" s="11" t="n">
        <v>8.07</v>
      </c>
      <c r="EG215" s="11" t="n">
        <v>30.81</v>
      </c>
      <c r="EH215" s="11" t="n">
        <v>1.39</v>
      </c>
      <c r="EI215" s="11" t="n">
        <v>5.14</v>
      </c>
      <c r="EJ215" s="11" t="n">
        <v>0.11</v>
      </c>
      <c r="EK215" s="11" t="n">
        <v>37.35</v>
      </c>
      <c r="EL215" s="11" t="n">
        <v>48.19</v>
      </c>
      <c r="EM215" s="11" t="n">
        <v>13.71</v>
      </c>
      <c r="EN215" s="10" t="n">
        <v>1418</v>
      </c>
      <c r="EO215" s="10" t="n">
        <v>3531</v>
      </c>
      <c r="EP215" s="10" t="n">
        <v>84543</v>
      </c>
      <c r="EQ215" s="10" t="n">
        <v>2776</v>
      </c>
      <c r="ER215" s="10" t="n">
        <v>13439</v>
      </c>
      <c r="ES215" s="10" t="n">
        <v>10040</v>
      </c>
      <c r="ET215" s="10" t="n">
        <v>10109</v>
      </c>
      <c r="EU215" s="10" t="n">
        <v>8532</v>
      </c>
      <c r="EV215" s="10" t="n">
        <v>130413</v>
      </c>
      <c r="EW215" s="10" t="n">
        <v>10375</v>
      </c>
      <c r="EX215" s="10" t="n">
        <v>34677</v>
      </c>
      <c r="EY215" s="10" t="n">
        <v>10144</v>
      </c>
      <c r="EZ215" s="10" t="n">
        <v>120038</v>
      </c>
      <c r="FA215" s="10" t="n">
        <v>10089</v>
      </c>
      <c r="FB215" s="10" t="n">
        <v>24302</v>
      </c>
      <c r="FC215" s="10" t="n">
        <v>10278</v>
      </c>
      <c r="FD215" s="10" t="n">
        <v>95736</v>
      </c>
      <c r="FE215" s="10" t="n">
        <v>3043</v>
      </c>
      <c r="FF215" s="10" t="n">
        <v>3148</v>
      </c>
      <c r="FG215" s="10" t="n">
        <v>3001</v>
      </c>
      <c r="FH215" s="10" t="n">
        <v>15212</v>
      </c>
      <c r="FI215" s="10" t="n">
        <v>39026</v>
      </c>
      <c r="FJ215" s="10" t="n">
        <v>7358</v>
      </c>
      <c r="FK215" s="10" t="n">
        <v>3137</v>
      </c>
      <c r="FL215" s="10" t="n">
        <v>176236</v>
      </c>
      <c r="FM215" s="10" t="n">
        <v>173099</v>
      </c>
      <c r="FN215" s="10" t="n">
        <v>1213</v>
      </c>
      <c r="FO215" s="10" t="n">
        <v>14024</v>
      </c>
      <c r="FP215" s="10" t="n">
        <v>15022</v>
      </c>
      <c r="FQ215" s="10" t="n">
        <v>16777</v>
      </c>
      <c r="FR215" s="10" t="n">
        <v>16972</v>
      </c>
      <c r="FS215" s="10" t="n">
        <v>17705</v>
      </c>
      <c r="FT215" s="10" t="n">
        <v>17526</v>
      </c>
      <c r="FU215" s="10" t="n">
        <v>16893</v>
      </c>
      <c r="FV215" s="10" t="n">
        <v>14180</v>
      </c>
      <c r="FW215" s="10" t="n">
        <v>12059</v>
      </c>
      <c r="FX215" s="10" t="n">
        <v>9836</v>
      </c>
      <c r="FY215" s="10" t="n">
        <v>7775</v>
      </c>
      <c r="FZ215" s="10" t="n">
        <v>5845</v>
      </c>
      <c r="GA215" s="10" t="n">
        <v>4264</v>
      </c>
      <c r="GB215" s="10" t="n">
        <v>2934</v>
      </c>
      <c r="GC215" s="10" t="n">
        <v>1970</v>
      </c>
      <c r="GD215" s="10" t="n">
        <v>1241</v>
      </c>
      <c r="GE215" s="10" t="n">
        <v>147600</v>
      </c>
      <c r="GF215" s="10" t="n">
        <v>17105</v>
      </c>
      <c r="GG215" s="10" t="n">
        <v>10624</v>
      </c>
      <c r="GH215" s="10" t="n">
        <v>119872</v>
      </c>
      <c r="GI215" s="10" t="n">
        <v>176184</v>
      </c>
      <c r="GJ215" s="12" t="n">
        <v>0.575</v>
      </c>
      <c r="GK215" s="12" t="n">
        <v>0.693</v>
      </c>
      <c r="GL215" s="12" t="n">
        <v>0.721</v>
      </c>
      <c r="GM215" s="12" t="n">
        <v>0.651</v>
      </c>
      <c r="GN215" s="12" t="n">
        <v>0.832</v>
      </c>
      <c r="GO215" s="12" t="n">
        <v>0.693</v>
      </c>
    </row>
    <row r="216" customFormat="false" ht="15" hidden="false" customHeight="false" outlineLevel="0" collapsed="false">
      <c r="A216" s="10" t="n">
        <v>520110</v>
      </c>
      <c r="B216" s="10" t="n">
        <v>2010520110</v>
      </c>
      <c r="C216" s="10" t="s">
        <v>717</v>
      </c>
      <c r="D216" s="10" t="n">
        <v>2010</v>
      </c>
      <c r="E216" s="11" t="s">
        <v>561</v>
      </c>
      <c r="F216" s="11" t="n">
        <v>75.27</v>
      </c>
      <c r="G216" s="11" t="n">
        <v>1.49</v>
      </c>
      <c r="H216" s="11" t="n">
        <v>13.31</v>
      </c>
      <c r="I216" s="11" t="n">
        <v>15.09</v>
      </c>
      <c r="J216" s="11" t="n">
        <v>93.95</v>
      </c>
      <c r="K216" s="11" t="n">
        <v>83.31</v>
      </c>
      <c r="L216" s="11" t="n">
        <v>45.15</v>
      </c>
      <c r="M216" s="11" t="n">
        <v>7.82</v>
      </c>
      <c r="N216" s="11" t="n">
        <v>10.19</v>
      </c>
      <c r="O216" s="11" t="n">
        <v>0.6</v>
      </c>
      <c r="P216" s="11" t="n">
        <v>0.41</v>
      </c>
      <c r="Q216" s="11" t="n">
        <v>4</v>
      </c>
      <c r="R216" s="11" t="n">
        <v>0.21</v>
      </c>
      <c r="S216" s="11" t="n">
        <v>4.25</v>
      </c>
      <c r="T216" s="11" t="n">
        <v>0.5</v>
      </c>
      <c r="U216" s="11" t="n">
        <v>5.05</v>
      </c>
      <c r="V216" s="11" t="n">
        <v>12.85</v>
      </c>
      <c r="W216" s="11" t="n">
        <v>10.69</v>
      </c>
      <c r="X216" s="11" t="n">
        <v>108.99</v>
      </c>
      <c r="Y216" s="11" t="n">
        <v>108.99</v>
      </c>
      <c r="Z216" s="11" t="n">
        <v>108.83</v>
      </c>
      <c r="AA216" s="11" t="n">
        <v>108.83</v>
      </c>
      <c r="AB216" s="11" t="n">
        <v>109.44</v>
      </c>
      <c r="AC216" s="11" t="n">
        <v>109.44</v>
      </c>
      <c r="AD216" s="11" t="n">
        <v>49.17</v>
      </c>
      <c r="AE216" s="11" t="n">
        <v>92.47</v>
      </c>
      <c r="AF216" s="11" t="n">
        <v>92.47</v>
      </c>
      <c r="AG216" s="11" t="n">
        <v>92.08</v>
      </c>
      <c r="AH216" s="11" t="n">
        <v>92.08</v>
      </c>
      <c r="AI216" s="11" t="n">
        <v>60.26</v>
      </c>
      <c r="AJ216" s="11" t="n">
        <v>60.26</v>
      </c>
      <c r="AK216" s="11" t="n">
        <v>25.24</v>
      </c>
      <c r="AL216" s="11" t="n">
        <v>26.32</v>
      </c>
      <c r="AM216" s="11" t="n">
        <v>86.81</v>
      </c>
      <c r="AN216" s="11" t="n">
        <v>39.18</v>
      </c>
      <c r="AO216" s="11" t="n">
        <v>16.95</v>
      </c>
      <c r="AP216" s="11" t="n">
        <v>76.92</v>
      </c>
      <c r="AQ216" s="11" t="n">
        <v>96.32</v>
      </c>
      <c r="AR216" s="11" t="n">
        <v>93.75</v>
      </c>
      <c r="AS216" s="11" t="n">
        <v>22.36</v>
      </c>
      <c r="AT216" s="11" t="n">
        <v>2.29</v>
      </c>
      <c r="AU216" s="11" t="n">
        <v>10.8</v>
      </c>
      <c r="AV216" s="11" t="n">
        <v>92.78</v>
      </c>
      <c r="AW216" s="11" t="n">
        <v>90.51</v>
      </c>
      <c r="AX216" s="11" t="n">
        <v>71.13</v>
      </c>
      <c r="AY216" s="11" t="n">
        <v>87.1</v>
      </c>
      <c r="AZ216" s="11" t="n">
        <v>65.48</v>
      </c>
      <c r="BA216" s="11" t="n">
        <v>61.22</v>
      </c>
      <c r="BB216" s="11" t="n">
        <v>54.09</v>
      </c>
      <c r="BC216" s="11" t="n">
        <v>64.63</v>
      </c>
      <c r="BD216" s="11" t="n">
        <v>48.53</v>
      </c>
      <c r="BE216" s="11" t="n">
        <v>45.36</v>
      </c>
      <c r="BF216" s="11" t="n">
        <v>15.95</v>
      </c>
      <c r="BG216" s="11" t="n">
        <v>286.67</v>
      </c>
      <c r="BH216" s="11" t="n">
        <v>472</v>
      </c>
      <c r="BI216" s="11" t="n">
        <v>666.67</v>
      </c>
      <c r="BJ216" s="11" t="n">
        <v>1127</v>
      </c>
      <c r="BK216" s="11" t="n">
        <v>1903.33</v>
      </c>
      <c r="BL216" s="11" t="n">
        <v>0.52</v>
      </c>
      <c r="BM216" s="11" t="n">
        <v>0.97</v>
      </c>
      <c r="BN216" s="11" t="n">
        <v>1.29</v>
      </c>
      <c r="BO216" s="11" t="n">
        <v>4.43</v>
      </c>
      <c r="BP216" s="11" t="n">
        <v>8.33</v>
      </c>
      <c r="BQ216" s="11" t="n">
        <v>17.19</v>
      </c>
      <c r="BR216" s="11" t="n">
        <v>28.5</v>
      </c>
      <c r="BS216" s="11" t="n">
        <v>42.21</v>
      </c>
      <c r="BT216" s="11" t="n">
        <v>4.09</v>
      </c>
      <c r="BU216" s="11" t="n">
        <v>57.71</v>
      </c>
      <c r="BV216" s="11" t="n">
        <v>12.04</v>
      </c>
      <c r="BW216" s="11" t="n">
        <v>23.95</v>
      </c>
      <c r="BX216" s="11" t="n">
        <v>42.29</v>
      </c>
      <c r="BY216" s="11" t="n">
        <v>79.87</v>
      </c>
      <c r="BZ216" s="11" t="n">
        <v>14.02</v>
      </c>
      <c r="CA216" s="11" t="n">
        <v>9.58</v>
      </c>
      <c r="CB216" s="11" t="n">
        <v>937.34</v>
      </c>
      <c r="CC216" s="11" t="n">
        <v>191.83</v>
      </c>
      <c r="CD216" s="11" t="n">
        <v>3956.23</v>
      </c>
      <c r="CE216" s="11" t="n">
        <v>372.65</v>
      </c>
      <c r="CF216" s="11" t="n">
        <v>557.88</v>
      </c>
      <c r="CG216" s="11" t="n">
        <v>859.79</v>
      </c>
      <c r="CH216" s="11" t="n">
        <v>2703.1</v>
      </c>
      <c r="CI216" s="11" t="n">
        <v>938.85</v>
      </c>
      <c r="CJ216" s="11" t="n">
        <v>31.33</v>
      </c>
      <c r="CK216" s="11" t="n">
        <v>93.39</v>
      </c>
      <c r="CL216" s="11" t="n">
        <v>179.07</v>
      </c>
      <c r="CM216" s="11" t="n">
        <v>0.48</v>
      </c>
      <c r="CN216" s="11" t="n">
        <v>3.46</v>
      </c>
      <c r="CO216" s="11" t="n">
        <v>22.25</v>
      </c>
      <c r="CP216" s="11" t="n">
        <v>6.67</v>
      </c>
      <c r="CQ216" s="11" t="n">
        <v>0.03</v>
      </c>
      <c r="CR216" s="11" t="n">
        <v>46.22</v>
      </c>
      <c r="CS216" s="11" t="n">
        <v>0.79</v>
      </c>
      <c r="CT216" s="11" t="n">
        <v>15.44</v>
      </c>
      <c r="CU216" s="11" t="n">
        <v>25.724469143272</v>
      </c>
      <c r="CV216" s="11" t="n">
        <v>3.2861584162096</v>
      </c>
      <c r="CW216" s="11" t="n">
        <v>61.86</v>
      </c>
      <c r="CX216" s="11" t="n">
        <v>47.5998471373716</v>
      </c>
      <c r="CY216" s="11" t="n">
        <v>5.82718472865452</v>
      </c>
      <c r="CZ216" s="11" t="n">
        <v>16.2342442461606</v>
      </c>
      <c r="DA216" s="11" t="n">
        <v>72.62</v>
      </c>
      <c r="DB216" s="11" t="n">
        <v>55.16</v>
      </c>
      <c r="DC216" s="11" t="n">
        <v>18.72</v>
      </c>
      <c r="DD216" s="11" t="n">
        <v>1.67</v>
      </c>
      <c r="DE216" s="11" t="n">
        <v>9.4</v>
      </c>
      <c r="DF216" s="11" t="n">
        <v>60.53</v>
      </c>
      <c r="DG216" s="11" t="n">
        <v>75.41</v>
      </c>
      <c r="DH216" s="11" t="n">
        <v>87.33</v>
      </c>
      <c r="DI216" s="11" t="n">
        <v>1550.71</v>
      </c>
      <c r="DJ216" s="11" t="n">
        <v>0.44</v>
      </c>
      <c r="DK216" s="11" t="n">
        <v>6.82</v>
      </c>
      <c r="DL216" s="11" t="n">
        <v>34.33</v>
      </c>
      <c r="DM216" s="11" t="n">
        <v>72.98</v>
      </c>
      <c r="DN216" s="11" t="n">
        <v>68.44</v>
      </c>
      <c r="DO216" s="11" t="n">
        <v>83.76</v>
      </c>
      <c r="DP216" s="11" t="n">
        <v>15.1</v>
      </c>
      <c r="DQ216" s="11" t="n">
        <v>28.14</v>
      </c>
      <c r="DR216" s="11" t="n">
        <v>13.39</v>
      </c>
      <c r="DS216" s="11" t="n">
        <v>5.99</v>
      </c>
      <c r="DT216" s="11" t="n">
        <v>7.36</v>
      </c>
      <c r="DU216" s="11" t="n">
        <v>96.62</v>
      </c>
      <c r="DV216" s="11" t="n">
        <v>96.46</v>
      </c>
      <c r="DW216" s="11" t="n">
        <v>12.23</v>
      </c>
      <c r="DX216" s="11" t="n">
        <v>99.62</v>
      </c>
      <c r="DY216" s="11" t="n">
        <v>99.98</v>
      </c>
      <c r="DZ216" s="11" t="n">
        <v>1.79</v>
      </c>
      <c r="EA216" s="11" t="n">
        <v>0.12</v>
      </c>
      <c r="EB216" s="11" t="n">
        <v>14.25</v>
      </c>
      <c r="EC216" s="11" t="n">
        <v>73.68</v>
      </c>
      <c r="ED216" s="11" t="n">
        <v>3.68</v>
      </c>
      <c r="EE216" s="11" t="n">
        <v>15.34</v>
      </c>
      <c r="EF216" s="11" t="n">
        <v>4.64</v>
      </c>
      <c r="EG216" s="11" t="n">
        <v>26.66</v>
      </c>
      <c r="EH216" s="11" t="n">
        <v>0.42</v>
      </c>
      <c r="EI216" s="11" t="n">
        <v>9</v>
      </c>
      <c r="EJ216" s="11" t="n">
        <v>0.02</v>
      </c>
      <c r="EK216" s="11" t="n">
        <v>35.32</v>
      </c>
      <c r="EL216" s="11" t="n">
        <v>75.72</v>
      </c>
      <c r="EM216" s="11" t="n">
        <v>6.93</v>
      </c>
      <c r="EN216" s="10" t="n">
        <v>821</v>
      </c>
      <c r="EO216" s="10" t="n">
        <v>2647</v>
      </c>
      <c r="EP216" s="10" t="n">
        <v>75116</v>
      </c>
      <c r="EQ216" s="10" t="n">
        <v>2490</v>
      </c>
      <c r="ER216" s="10" t="n">
        <v>9630</v>
      </c>
      <c r="ES216" s="10" t="n">
        <v>7114</v>
      </c>
      <c r="ET216" s="10" t="n">
        <v>7301</v>
      </c>
      <c r="EU216" s="10" t="n">
        <v>7145</v>
      </c>
      <c r="EV216" s="10" t="n">
        <v>118299</v>
      </c>
      <c r="EW216" s="10" t="n">
        <v>7279</v>
      </c>
      <c r="EX216" s="10" t="n">
        <v>25798</v>
      </c>
      <c r="EY216" s="10" t="n">
        <v>7306</v>
      </c>
      <c r="EZ216" s="10" t="n">
        <v>111020</v>
      </c>
      <c r="FA216" s="10" t="n">
        <v>7751</v>
      </c>
      <c r="FB216" s="10" t="n">
        <v>18519</v>
      </c>
      <c r="FC216" s="10" t="n">
        <v>7978</v>
      </c>
      <c r="FD216" s="10" t="n">
        <v>92501</v>
      </c>
      <c r="FE216" s="10" t="n">
        <v>2293</v>
      </c>
      <c r="FF216" s="10" t="n">
        <v>2327</v>
      </c>
      <c r="FG216" s="10" t="n">
        <v>2303</v>
      </c>
      <c r="FH216" s="10" t="n">
        <v>11768</v>
      </c>
      <c r="FI216" s="10" t="n">
        <v>28677</v>
      </c>
      <c r="FJ216" s="10" t="n">
        <v>12062</v>
      </c>
      <c r="FK216" s="10" t="n">
        <v>2646</v>
      </c>
      <c r="FL216" s="10" t="n">
        <v>154201</v>
      </c>
      <c r="FM216" s="10" t="n">
        <v>151555</v>
      </c>
      <c r="FN216" s="10" t="n">
        <v>2385</v>
      </c>
      <c r="FO216" s="10" t="n">
        <v>12177</v>
      </c>
      <c r="FP216" s="10" t="n">
        <v>11557</v>
      </c>
      <c r="FQ216" s="10" t="n">
        <v>12168</v>
      </c>
      <c r="FR216" s="10" t="n">
        <v>12316</v>
      </c>
      <c r="FS216" s="10" t="n">
        <v>13482</v>
      </c>
      <c r="FT216" s="10" t="n">
        <v>13264</v>
      </c>
      <c r="FU216" s="10" t="n">
        <v>12541</v>
      </c>
      <c r="FV216" s="10" t="n">
        <v>11657</v>
      </c>
      <c r="FW216" s="10" t="n">
        <v>11122</v>
      </c>
      <c r="FX216" s="10" t="n">
        <v>10319</v>
      </c>
      <c r="FY216" s="10" t="n">
        <v>8702</v>
      </c>
      <c r="FZ216" s="10" t="n">
        <v>7186</v>
      </c>
      <c r="GA216" s="10" t="n">
        <v>5648</v>
      </c>
      <c r="GB216" s="10" t="n">
        <v>4188</v>
      </c>
      <c r="GC216" s="10" t="n">
        <v>3324</v>
      </c>
      <c r="GD216" s="10" t="n">
        <v>2165</v>
      </c>
      <c r="GE216" s="10" t="n">
        <v>129501</v>
      </c>
      <c r="GF216" s="10" t="n">
        <v>12029</v>
      </c>
      <c r="GG216" s="10" t="n">
        <v>7710</v>
      </c>
      <c r="GH216" s="10" t="n">
        <v>109761</v>
      </c>
      <c r="GI216" s="10" t="n">
        <v>152383</v>
      </c>
      <c r="GJ216" s="12" t="n">
        <v>0.655</v>
      </c>
      <c r="GK216" s="12" t="n">
        <v>0.737</v>
      </c>
      <c r="GL216" s="12" t="n">
        <v>0.769</v>
      </c>
      <c r="GM216" s="12" t="n">
        <v>0.709</v>
      </c>
      <c r="GN216" s="12" t="n">
        <v>0.838</v>
      </c>
      <c r="GO216" s="12" t="n">
        <v>0.766</v>
      </c>
    </row>
    <row r="217" customFormat="false" ht="15" hidden="false" customHeight="false" outlineLevel="0" collapsed="false">
      <c r="A217" s="10" t="n">
        <v>520110</v>
      </c>
      <c r="B217" s="10" t="n">
        <v>2010520110</v>
      </c>
      <c r="C217" s="10" t="s">
        <v>717</v>
      </c>
      <c r="D217" s="10" t="n">
        <v>2010</v>
      </c>
      <c r="E217" s="11" t="s">
        <v>562</v>
      </c>
      <c r="F217" s="11" t="n">
        <v>73.79</v>
      </c>
      <c r="G217" s="11" t="n">
        <v>1.72</v>
      </c>
      <c r="H217" s="11" t="n">
        <v>16.24</v>
      </c>
      <c r="I217" s="11" t="n">
        <v>18.41</v>
      </c>
      <c r="J217" s="11" t="n">
        <v>93.06</v>
      </c>
      <c r="K217" s="11" t="n">
        <v>82.51</v>
      </c>
      <c r="L217" s="11" t="n">
        <v>41.48</v>
      </c>
      <c r="M217" s="11" t="n">
        <v>5.67</v>
      </c>
      <c r="N217" s="11" t="n">
        <v>9.53</v>
      </c>
      <c r="O217" s="11" t="n">
        <v>0.65</v>
      </c>
      <c r="P217" s="11" t="n">
        <v>0.46</v>
      </c>
      <c r="Q217" s="11" t="n">
        <v>6.56</v>
      </c>
      <c r="R217" s="11" t="n">
        <v>0.61</v>
      </c>
      <c r="S217" s="11" t="n">
        <v>7.04</v>
      </c>
      <c r="T217" s="11" t="n">
        <v>1.22</v>
      </c>
      <c r="U217" s="11" t="n">
        <v>8.52</v>
      </c>
      <c r="V217" s="11" t="n">
        <v>16.53</v>
      </c>
      <c r="W217" s="11" t="n">
        <v>13.64</v>
      </c>
      <c r="X217" s="11" t="n">
        <v>109.02</v>
      </c>
      <c r="Y217" s="11" t="n">
        <v>109.02</v>
      </c>
      <c r="Z217" s="11" t="n">
        <v>111.93</v>
      </c>
      <c r="AA217" s="11" t="n">
        <v>111.93</v>
      </c>
      <c r="AB217" s="11" t="n">
        <v>100.78</v>
      </c>
      <c r="AC217" s="11" t="n">
        <v>100.78</v>
      </c>
      <c r="AD217" s="11" t="n">
        <v>31.6</v>
      </c>
      <c r="AE217" s="11" t="n">
        <v>91.36</v>
      </c>
      <c r="AF217" s="11" t="n">
        <v>91.36</v>
      </c>
      <c r="AG217" s="11" t="n">
        <v>92.41</v>
      </c>
      <c r="AH217" s="11" t="n">
        <v>92.41</v>
      </c>
      <c r="AI217" s="11" t="n">
        <v>51.42</v>
      </c>
      <c r="AJ217" s="11" t="n">
        <v>51.42</v>
      </c>
      <c r="AK217" s="11" t="n">
        <v>15.58</v>
      </c>
      <c r="AL217" s="11" t="n">
        <v>19.78</v>
      </c>
      <c r="AM217" s="11" t="n">
        <v>82.13</v>
      </c>
      <c r="AN217" s="11" t="n">
        <v>31.41</v>
      </c>
      <c r="AO217" s="11" t="n">
        <v>14.3</v>
      </c>
      <c r="AP217" s="11" t="n">
        <v>66.39</v>
      </c>
      <c r="AQ217" s="11" t="n">
        <v>96.25</v>
      </c>
      <c r="AR217" s="11" t="n">
        <v>92.56</v>
      </c>
      <c r="AS217" s="11" t="n">
        <v>26.81</v>
      </c>
      <c r="AT217" s="11" t="n">
        <v>3.94</v>
      </c>
      <c r="AU217" s="11" t="n">
        <v>10.85</v>
      </c>
      <c r="AV217" s="11" t="n">
        <v>90.35</v>
      </c>
      <c r="AW217" s="11" t="n">
        <v>87.64</v>
      </c>
      <c r="AX217" s="11" t="n">
        <v>63.47</v>
      </c>
      <c r="AY217" s="11" t="n">
        <v>81.27</v>
      </c>
      <c r="AZ217" s="11" t="n">
        <v>56.56</v>
      </c>
      <c r="BA217" s="11" t="n">
        <v>50.89</v>
      </c>
      <c r="BB217" s="11" t="n">
        <v>46.51</v>
      </c>
      <c r="BC217" s="11" t="n">
        <v>54.09</v>
      </c>
      <c r="BD217" s="11" t="n">
        <v>37.3</v>
      </c>
      <c r="BE217" s="11" t="n">
        <v>33.45</v>
      </c>
      <c r="BF217" s="11" t="n">
        <v>7.45</v>
      </c>
      <c r="BG217" s="11" t="n">
        <v>240</v>
      </c>
      <c r="BH217" s="11" t="n">
        <v>360</v>
      </c>
      <c r="BI217" s="11" t="n">
        <v>510</v>
      </c>
      <c r="BJ217" s="11" t="n">
        <v>807</v>
      </c>
      <c r="BK217" s="11" t="n">
        <v>1200</v>
      </c>
      <c r="BL217" s="11" t="n">
        <v>0.47</v>
      </c>
      <c r="BM217" s="11" t="n">
        <v>1.04</v>
      </c>
      <c r="BN217" s="11" t="n">
        <v>1.96</v>
      </c>
      <c r="BO217" s="11" t="n">
        <v>6.88</v>
      </c>
      <c r="BP217" s="11" t="n">
        <v>13.71</v>
      </c>
      <c r="BQ217" s="11" t="n">
        <v>24.96</v>
      </c>
      <c r="BR217" s="11" t="n">
        <v>41.55</v>
      </c>
      <c r="BS217" s="11" t="n">
        <v>37.7</v>
      </c>
      <c r="BT217" s="11" t="n">
        <v>4.91</v>
      </c>
      <c r="BU217" s="11" t="n">
        <v>52.46</v>
      </c>
      <c r="BV217" s="11" t="n">
        <v>13.98</v>
      </c>
      <c r="BW217" s="11" t="n">
        <v>27.65</v>
      </c>
      <c r="BX217" s="11" t="n">
        <v>47.54</v>
      </c>
      <c r="BY217" s="11" t="n">
        <v>80.86</v>
      </c>
      <c r="BZ217" s="11" t="n">
        <v>10.79</v>
      </c>
      <c r="CA217" s="11" t="n">
        <v>7.56</v>
      </c>
      <c r="CB217" s="11" t="n">
        <v>650.47</v>
      </c>
      <c r="CC217" s="11" t="n">
        <v>159.53</v>
      </c>
      <c r="CD217" s="11" t="n">
        <v>2452.16</v>
      </c>
      <c r="CE217" s="11" t="n">
        <v>295.1</v>
      </c>
      <c r="CF217" s="11" t="n">
        <v>444.76</v>
      </c>
      <c r="CG217" s="11" t="n">
        <v>646.86</v>
      </c>
      <c r="CH217" s="11" t="n">
        <v>1718.35</v>
      </c>
      <c r="CI217" s="11" t="n">
        <v>650.58</v>
      </c>
      <c r="CJ217" s="11" t="n">
        <v>37.92</v>
      </c>
      <c r="CK217" s="11" t="n">
        <v>102.25</v>
      </c>
      <c r="CL217" s="11" t="n">
        <v>177.93</v>
      </c>
      <c r="CM217" s="11" t="n">
        <v>0.38</v>
      </c>
      <c r="CN217" s="11" t="n">
        <v>3.85</v>
      </c>
      <c r="CO217" s="11" t="n">
        <v>19.25</v>
      </c>
      <c r="CP217" s="11" t="n">
        <v>9.81</v>
      </c>
      <c r="CQ217" s="11" t="n">
        <v>0.11</v>
      </c>
      <c r="CR217" s="11" t="n">
        <v>44.38</v>
      </c>
      <c r="CS217" s="11" t="n">
        <v>0.94</v>
      </c>
      <c r="CT217" s="11" t="n">
        <v>16.17</v>
      </c>
      <c r="CU217" s="11" t="n">
        <v>23.1295357200636</v>
      </c>
      <c r="CV217" s="11" t="n">
        <v>1.23885529589784</v>
      </c>
      <c r="CW217" s="11" t="n">
        <v>58.69</v>
      </c>
      <c r="CX217" s="11" t="n">
        <v>48.1723543127821</v>
      </c>
      <c r="CY217" s="11" t="n">
        <v>5.55971618565946</v>
      </c>
      <c r="CZ217" s="11" t="n">
        <v>20.6405121689178</v>
      </c>
      <c r="DA217" s="11" t="n">
        <v>62.5</v>
      </c>
      <c r="DB217" s="11" t="n">
        <v>42.64</v>
      </c>
      <c r="DC217" s="11" t="n">
        <v>8.95</v>
      </c>
      <c r="DD217" s="11" t="n">
        <v>1.59</v>
      </c>
      <c r="DE217" s="11" t="n">
        <v>11.72</v>
      </c>
      <c r="DF217" s="11" t="n">
        <v>71.14</v>
      </c>
      <c r="DG217" s="11" t="n">
        <v>85.11</v>
      </c>
      <c r="DH217" s="11" t="n">
        <v>93.38</v>
      </c>
      <c r="DI217" s="11" t="n">
        <v>1090.27</v>
      </c>
      <c r="DJ217" s="11" t="n">
        <v>0.3</v>
      </c>
      <c r="DK217" s="11" t="n">
        <v>6.15</v>
      </c>
      <c r="DL217" s="11" t="n">
        <v>38.08</v>
      </c>
      <c r="DM217" s="11" t="n">
        <v>73.01</v>
      </c>
      <c r="DN217" s="11" t="n">
        <v>69.49</v>
      </c>
      <c r="DO217" s="11" t="n">
        <v>78.4</v>
      </c>
      <c r="DP217" s="11" t="n">
        <v>22.43</v>
      </c>
      <c r="DQ217" s="11" t="n">
        <v>25.39</v>
      </c>
      <c r="DR217" s="11" t="n">
        <v>12.91</v>
      </c>
      <c r="DS217" s="11" t="n">
        <v>6.43</v>
      </c>
      <c r="DT217" s="11" t="n">
        <v>7.35</v>
      </c>
      <c r="DU217" s="11" t="n">
        <v>96.07</v>
      </c>
      <c r="DV217" s="11" t="n">
        <v>95.72</v>
      </c>
      <c r="DW217" s="11" t="n">
        <v>19.19</v>
      </c>
      <c r="DX217" s="11" t="n">
        <v>99.43</v>
      </c>
      <c r="DY217" s="11" t="n">
        <v>99.97</v>
      </c>
      <c r="DZ217" s="11" t="n">
        <v>2.44</v>
      </c>
      <c r="EA217" s="11" t="n">
        <v>0.23</v>
      </c>
      <c r="EB217" s="11" t="n">
        <v>23.19</v>
      </c>
      <c r="EC217" s="11" t="n">
        <v>80.22</v>
      </c>
      <c r="ED217" s="11" t="n">
        <v>3.75</v>
      </c>
      <c r="EE217" s="11" t="n">
        <v>21.25</v>
      </c>
      <c r="EF217" s="11" t="n">
        <v>8.33</v>
      </c>
      <c r="EG217" s="11" t="n">
        <v>32.21</v>
      </c>
      <c r="EH217" s="11" t="n">
        <v>0.61</v>
      </c>
      <c r="EI217" s="11" t="n">
        <v>6.6</v>
      </c>
      <c r="EJ217" s="11" t="n">
        <v>0.03</v>
      </c>
      <c r="EK217" s="11" t="n">
        <v>36.01</v>
      </c>
      <c r="EL217" s="11" t="n">
        <v>74.96</v>
      </c>
      <c r="EM217" s="11" t="n">
        <v>6</v>
      </c>
      <c r="EN217" s="10" t="n">
        <v>1046</v>
      </c>
      <c r="EO217" s="10" t="n">
        <v>3786</v>
      </c>
      <c r="EP217" s="10" t="n">
        <v>86476</v>
      </c>
      <c r="EQ217" s="10" t="n">
        <v>2108</v>
      </c>
      <c r="ER217" s="10" t="n">
        <v>13591</v>
      </c>
      <c r="ES217" s="10" t="n">
        <v>10065</v>
      </c>
      <c r="ET217" s="10" t="n">
        <v>10261</v>
      </c>
      <c r="EU217" s="10" t="n">
        <v>6644</v>
      </c>
      <c r="EV217" s="10" t="n">
        <v>133734</v>
      </c>
      <c r="EW217" s="10" t="n">
        <v>9955</v>
      </c>
      <c r="EX217" s="10" t="n">
        <v>33278</v>
      </c>
      <c r="EY217" s="10" t="n">
        <v>9697</v>
      </c>
      <c r="EZ217" s="10" t="n">
        <v>123779</v>
      </c>
      <c r="FA217" s="10" t="n">
        <v>9932</v>
      </c>
      <c r="FB217" s="10" t="n">
        <v>23323</v>
      </c>
      <c r="FC217" s="10" t="n">
        <v>10190</v>
      </c>
      <c r="FD217" s="10" t="n">
        <v>100456</v>
      </c>
      <c r="FE217" s="10" t="n">
        <v>2416</v>
      </c>
      <c r="FF217" s="10" t="n">
        <v>2593</v>
      </c>
      <c r="FG217" s="10" t="n">
        <v>2564</v>
      </c>
      <c r="FH217" s="10" t="n">
        <v>14150</v>
      </c>
      <c r="FI217" s="10" t="n">
        <v>37696</v>
      </c>
      <c r="FJ217" s="10" t="n">
        <v>9934</v>
      </c>
      <c r="FK217" s="10" t="n">
        <v>3165</v>
      </c>
      <c r="FL217" s="10" t="n">
        <v>175148</v>
      </c>
      <c r="FM217" s="10" t="n">
        <v>171983</v>
      </c>
      <c r="FN217" s="10" t="n">
        <v>1736</v>
      </c>
      <c r="FO217" s="10" t="n">
        <v>11080</v>
      </c>
      <c r="FP217" s="10" t="n">
        <v>13424</v>
      </c>
      <c r="FQ217" s="10" t="n">
        <v>16910</v>
      </c>
      <c r="FR217" s="10" t="n">
        <v>16432</v>
      </c>
      <c r="FS217" s="10" t="n">
        <v>16846</v>
      </c>
      <c r="FT217" s="10" t="n">
        <v>15498</v>
      </c>
      <c r="FU217" s="10" t="n">
        <v>15408</v>
      </c>
      <c r="FV217" s="10" t="n">
        <v>13966</v>
      </c>
      <c r="FW217" s="10" t="n">
        <v>13082</v>
      </c>
      <c r="FX217" s="10" t="n">
        <v>11214</v>
      </c>
      <c r="FY217" s="10" t="n">
        <v>9151</v>
      </c>
      <c r="FZ217" s="10" t="n">
        <v>7026</v>
      </c>
      <c r="GA217" s="10" t="n">
        <v>5177</v>
      </c>
      <c r="GB217" s="10" t="n">
        <v>3658</v>
      </c>
      <c r="GC217" s="10" t="n">
        <v>2810</v>
      </c>
      <c r="GD217" s="10" t="n">
        <v>1730</v>
      </c>
      <c r="GE217" s="10" t="n">
        <v>151398</v>
      </c>
      <c r="GF217" s="10" t="n">
        <v>17004</v>
      </c>
      <c r="GG217" s="10" t="n">
        <v>9943</v>
      </c>
      <c r="GH217" s="10" t="n">
        <v>124451</v>
      </c>
      <c r="GI217" s="10" t="n">
        <v>175256</v>
      </c>
      <c r="GJ217" s="12" t="n">
        <v>0.566</v>
      </c>
      <c r="GK217" s="12" t="n">
        <v>0.667</v>
      </c>
      <c r="GL217" s="12" t="n">
        <v>0.713</v>
      </c>
      <c r="GM217" s="12" t="n">
        <v>0.631</v>
      </c>
      <c r="GN217" s="12" t="n">
        <v>0.813</v>
      </c>
      <c r="GO217" s="12" t="n">
        <v>0.707</v>
      </c>
    </row>
    <row r="218" customFormat="false" ht="15" hidden="false" customHeight="false" outlineLevel="0" collapsed="false">
      <c r="A218" s="10" t="n">
        <v>520140</v>
      </c>
      <c r="B218" s="10" t="n">
        <v>2010520140</v>
      </c>
      <c r="C218" s="10" t="s">
        <v>718</v>
      </c>
      <c r="D218" s="10" t="n">
        <v>2010</v>
      </c>
      <c r="E218" s="11" t="s">
        <v>561</v>
      </c>
      <c r="F218" s="11" t="n">
        <v>75.48</v>
      </c>
      <c r="G218" s="11" t="n">
        <v>1.32</v>
      </c>
      <c r="H218" s="11" t="n">
        <v>11.65</v>
      </c>
      <c r="I218" s="11" t="n">
        <v>13.73</v>
      </c>
      <c r="J218" s="11" t="n">
        <v>93.94</v>
      </c>
      <c r="K218" s="11" t="n">
        <v>83.87</v>
      </c>
      <c r="L218" s="11" t="n">
        <v>44.55</v>
      </c>
      <c r="M218" s="11" t="n">
        <v>4.56</v>
      </c>
      <c r="N218" s="11" t="n">
        <v>9.55</v>
      </c>
      <c r="O218" s="11" t="n">
        <v>1.25</v>
      </c>
      <c r="P218" s="11" t="n">
        <v>0.58</v>
      </c>
      <c r="Q218" s="11" t="n">
        <v>4.1</v>
      </c>
      <c r="R218" s="11" t="n">
        <v>0.75</v>
      </c>
      <c r="S218" s="11" t="n">
        <v>4.36</v>
      </c>
      <c r="T218" s="11" t="n">
        <v>1.13</v>
      </c>
      <c r="U218" s="11" t="n">
        <v>5.17</v>
      </c>
      <c r="V218" s="11" t="n">
        <v>14.07</v>
      </c>
      <c r="W218" s="11" t="n">
        <v>11.7</v>
      </c>
      <c r="X218" s="11" t="n">
        <v>115.03</v>
      </c>
      <c r="Y218" s="11" t="n">
        <v>115.03</v>
      </c>
      <c r="Z218" s="11" t="n">
        <v>114.22</v>
      </c>
      <c r="AA218" s="11" t="n">
        <v>114.22</v>
      </c>
      <c r="AB218" s="11" t="n">
        <v>117.57</v>
      </c>
      <c r="AC218" s="11" t="n">
        <v>117.57</v>
      </c>
      <c r="AD218" s="11" t="n">
        <v>33.84</v>
      </c>
      <c r="AE218" s="11" t="n">
        <v>91.32</v>
      </c>
      <c r="AF218" s="11" t="n">
        <v>91.32</v>
      </c>
      <c r="AG218" s="11" t="n">
        <v>92.11</v>
      </c>
      <c r="AH218" s="11" t="n">
        <v>92.11</v>
      </c>
      <c r="AI218" s="11" t="n">
        <v>51.79</v>
      </c>
      <c r="AJ218" s="11" t="n">
        <v>51.79</v>
      </c>
      <c r="AK218" s="11" t="n">
        <v>16.74</v>
      </c>
      <c r="AL218" s="11" t="n">
        <v>26.76</v>
      </c>
      <c r="AM218" s="11" t="n">
        <v>82.69</v>
      </c>
      <c r="AN218" s="11" t="n">
        <v>34.38</v>
      </c>
      <c r="AO218" s="11" t="n">
        <v>15.65</v>
      </c>
      <c r="AP218" s="11" t="n">
        <v>77.91</v>
      </c>
      <c r="AQ218" s="11" t="n">
        <v>96.07</v>
      </c>
      <c r="AR218" s="11" t="n">
        <v>92.82</v>
      </c>
      <c r="AS218" s="11" t="n">
        <v>26.28</v>
      </c>
      <c r="AT218" s="11" t="n">
        <v>3.2</v>
      </c>
      <c r="AU218" s="11" t="n">
        <v>12.86</v>
      </c>
      <c r="AV218" s="11" t="n">
        <v>91.87</v>
      </c>
      <c r="AW218" s="11" t="n">
        <v>87.71</v>
      </c>
      <c r="AX218" s="11" t="n">
        <v>64.57</v>
      </c>
      <c r="AY218" s="11" t="n">
        <v>81.82</v>
      </c>
      <c r="AZ218" s="11" t="n">
        <v>60.18</v>
      </c>
      <c r="BA218" s="11" t="n">
        <v>55.31</v>
      </c>
      <c r="BB218" s="11" t="n">
        <v>45.2</v>
      </c>
      <c r="BC218" s="11" t="n">
        <v>52.2</v>
      </c>
      <c r="BD218" s="11" t="n">
        <v>40.13</v>
      </c>
      <c r="BE218" s="11" t="n">
        <v>37.42</v>
      </c>
      <c r="BF218" s="11" t="n">
        <v>9.9</v>
      </c>
      <c r="BG218" s="11" t="n">
        <v>282</v>
      </c>
      <c r="BH218" s="11" t="n">
        <v>432.5</v>
      </c>
      <c r="BI218" s="11" t="n">
        <v>605</v>
      </c>
      <c r="BJ218" s="11" t="n">
        <v>960</v>
      </c>
      <c r="BK218" s="11" t="n">
        <v>1500</v>
      </c>
      <c r="BL218" s="11" t="n">
        <v>0.5</v>
      </c>
      <c r="BM218" s="11" t="n">
        <v>0.77</v>
      </c>
      <c r="BN218" s="11" t="n">
        <v>1.28</v>
      </c>
      <c r="BO218" s="11" t="n">
        <v>3.43</v>
      </c>
      <c r="BP218" s="11" t="n">
        <v>6.91</v>
      </c>
      <c r="BQ218" s="11" t="n">
        <v>16.61</v>
      </c>
      <c r="BR218" s="11" t="n">
        <v>25.52</v>
      </c>
      <c r="BS218" s="11" t="n">
        <v>42.27</v>
      </c>
      <c r="BT218" s="11" t="n">
        <v>4.81</v>
      </c>
      <c r="BU218" s="11" t="n">
        <v>56.16</v>
      </c>
      <c r="BV218" s="11" t="n">
        <v>13.34</v>
      </c>
      <c r="BW218" s="11" t="n">
        <v>25.75</v>
      </c>
      <c r="BX218" s="11" t="n">
        <v>43.84</v>
      </c>
      <c r="BY218" s="11" t="n">
        <v>81.21</v>
      </c>
      <c r="BZ218" s="11" t="n">
        <v>12.68</v>
      </c>
      <c r="CA218" s="11" t="n">
        <v>8.44</v>
      </c>
      <c r="CB218" s="11" t="n">
        <v>833.95</v>
      </c>
      <c r="CC218" s="11" t="n">
        <v>200.71</v>
      </c>
      <c r="CD218" s="11" t="n">
        <v>3525.34</v>
      </c>
      <c r="CE218" s="11" t="n">
        <v>355.4</v>
      </c>
      <c r="CF218" s="11" t="n">
        <v>517.7</v>
      </c>
      <c r="CG218" s="11" t="n">
        <v>754.14</v>
      </c>
      <c r="CH218" s="11" t="n">
        <v>2346.8</v>
      </c>
      <c r="CI218" s="11" t="n">
        <v>834.24</v>
      </c>
      <c r="CJ218" s="11" t="n">
        <v>36.58</v>
      </c>
      <c r="CK218" s="11" t="n">
        <v>96.55</v>
      </c>
      <c r="CL218" s="11" t="n">
        <v>186.59</v>
      </c>
      <c r="CM218" s="11" t="n">
        <v>0.44</v>
      </c>
      <c r="CN218" s="11" t="n">
        <v>1.29</v>
      </c>
      <c r="CO218" s="11" t="n">
        <v>18.54</v>
      </c>
      <c r="CP218" s="11" t="n">
        <v>9.42</v>
      </c>
      <c r="CQ218" s="11" t="n">
        <v>0.11</v>
      </c>
      <c r="CR218" s="11" t="n">
        <v>46.99</v>
      </c>
      <c r="CS218" s="11" t="n">
        <v>0.99</v>
      </c>
      <c r="CT218" s="11" t="n">
        <v>13.59</v>
      </c>
      <c r="CU218" s="11" t="n">
        <v>21.2956443908701</v>
      </c>
      <c r="CV218" s="11" t="n">
        <v>1.64589728403161</v>
      </c>
      <c r="CW218" s="11" t="n">
        <v>63.56</v>
      </c>
      <c r="CX218" s="11" t="n">
        <v>52.5344125400037</v>
      </c>
      <c r="CY218" s="11" t="n">
        <v>5.36457522093207</v>
      </c>
      <c r="CZ218" s="11" t="n">
        <v>17.9501598803753</v>
      </c>
      <c r="DA218" s="11" t="n">
        <v>65.52</v>
      </c>
      <c r="DB218" s="11" t="n">
        <v>44.89</v>
      </c>
      <c r="DC218" s="11" t="n">
        <v>10.73</v>
      </c>
      <c r="DD218" s="11" t="n">
        <v>1.58</v>
      </c>
      <c r="DE218" s="11" t="n">
        <v>10.21</v>
      </c>
      <c r="DF218" s="11" t="n">
        <v>66.02</v>
      </c>
      <c r="DG218" s="11" t="n">
        <v>81.55</v>
      </c>
      <c r="DH218" s="11" t="n">
        <v>91.71</v>
      </c>
      <c r="DI218" s="11" t="n">
        <v>1260.53</v>
      </c>
      <c r="DJ218" s="11" t="n">
        <v>0.35</v>
      </c>
      <c r="DK218" s="11" t="n">
        <v>9.11</v>
      </c>
      <c r="DL218" s="11" t="n">
        <v>36.95</v>
      </c>
      <c r="DM218" s="11" t="n">
        <v>76.5</v>
      </c>
      <c r="DN218" s="11" t="n">
        <v>75.64</v>
      </c>
      <c r="DO218" s="11" t="n">
        <v>84.68</v>
      </c>
      <c r="DP218" s="11" t="n">
        <v>14.83</v>
      </c>
      <c r="DQ218" s="11" t="n">
        <v>22.71</v>
      </c>
      <c r="DR218" s="11" t="n">
        <v>8.76</v>
      </c>
      <c r="DS218" s="11" t="n">
        <v>5.24</v>
      </c>
      <c r="DT218" s="11" t="n">
        <v>6.72</v>
      </c>
      <c r="DU218" s="11" t="n">
        <v>86.66</v>
      </c>
      <c r="DV218" s="11" t="n">
        <v>86.53</v>
      </c>
      <c r="DW218" s="11" t="n">
        <v>19.17</v>
      </c>
      <c r="DX218" s="11" t="n">
        <v>99.74</v>
      </c>
      <c r="DY218" s="11" t="n">
        <v>99.98</v>
      </c>
      <c r="DZ218" s="11" t="n">
        <v>10.16</v>
      </c>
      <c r="EA218" s="11" t="e">
        <f aca="false">#NULL!</f>
        <v>#NULL!</v>
      </c>
      <c r="EB218" s="11" t="n">
        <v>19.4</v>
      </c>
      <c r="EC218" s="11" t="n">
        <v>73.24</v>
      </c>
      <c r="ED218" s="11" t="n">
        <v>3.93</v>
      </c>
      <c r="EE218" s="11" t="n">
        <v>17.88</v>
      </c>
      <c r="EF218" s="11" t="n">
        <v>5.32</v>
      </c>
      <c r="EG218" s="11" t="n">
        <v>27.27</v>
      </c>
      <c r="EH218" s="11" t="n">
        <v>1.86</v>
      </c>
      <c r="EI218" s="11" t="n">
        <v>7.48</v>
      </c>
      <c r="EJ218" s="11" t="n">
        <v>0.02</v>
      </c>
      <c r="EK218" s="11" t="n">
        <v>33.64</v>
      </c>
      <c r="EL218" s="11" t="n">
        <v>69.56</v>
      </c>
      <c r="EM218" s="11" t="n">
        <v>26.43</v>
      </c>
      <c r="EN218" s="10" t="n">
        <v>1278</v>
      </c>
      <c r="EO218" s="10" t="n">
        <v>2984</v>
      </c>
      <c r="EP218" s="10" t="n">
        <v>84380</v>
      </c>
      <c r="EQ218" s="10" t="n">
        <v>3297</v>
      </c>
      <c r="ER218" s="10" t="n">
        <v>11012</v>
      </c>
      <c r="ES218" s="10" t="n">
        <v>8199</v>
      </c>
      <c r="ET218" s="10" t="n">
        <v>8252</v>
      </c>
      <c r="EU218" s="10" t="n">
        <v>9418</v>
      </c>
      <c r="EV218" s="10" t="n">
        <v>123285</v>
      </c>
      <c r="EW218" s="10" t="n">
        <v>8345</v>
      </c>
      <c r="EX218" s="10" t="n">
        <v>30039</v>
      </c>
      <c r="EY218" s="10" t="n">
        <v>8557</v>
      </c>
      <c r="EZ218" s="10" t="n">
        <v>114940</v>
      </c>
      <c r="FA218" s="10" t="n">
        <v>9005</v>
      </c>
      <c r="FB218" s="10" t="n">
        <v>21694</v>
      </c>
      <c r="FC218" s="10" t="n">
        <v>9154</v>
      </c>
      <c r="FD218" s="10" t="n">
        <v>93246</v>
      </c>
      <c r="FE218" s="10" t="n">
        <v>2962</v>
      </c>
      <c r="FF218" s="10" t="n">
        <v>2921</v>
      </c>
      <c r="FG218" s="10" t="n">
        <v>2806</v>
      </c>
      <c r="FH218" s="10" t="n">
        <v>13878</v>
      </c>
      <c r="FI218" s="10" t="n">
        <v>33235</v>
      </c>
      <c r="FJ218" s="10" t="n">
        <v>7616</v>
      </c>
      <c r="FK218" s="10" t="n">
        <v>218</v>
      </c>
      <c r="FL218" s="10" t="n">
        <v>167199</v>
      </c>
      <c r="FM218" s="10" t="n">
        <v>166981</v>
      </c>
      <c r="FN218" s="10" t="n">
        <v>1267</v>
      </c>
      <c r="FO218" s="10" t="n">
        <v>16103</v>
      </c>
      <c r="FP218" s="10" t="n">
        <v>13976</v>
      </c>
      <c r="FQ218" s="10" t="n">
        <v>13835</v>
      </c>
      <c r="FR218" s="10" t="n">
        <v>14280</v>
      </c>
      <c r="FS218" s="10" t="n">
        <v>15759</v>
      </c>
      <c r="FT218" s="10" t="n">
        <v>16216</v>
      </c>
      <c r="FU218" s="10" t="n">
        <v>15583</v>
      </c>
      <c r="FV218" s="10" t="n">
        <v>13660</v>
      </c>
      <c r="FW218" s="10" t="n">
        <v>11748</v>
      </c>
      <c r="FX218" s="10" t="n">
        <v>10099</v>
      </c>
      <c r="FY218" s="10" t="n">
        <v>8046</v>
      </c>
      <c r="FZ218" s="10" t="n">
        <v>6061</v>
      </c>
      <c r="GA218" s="10" t="n">
        <v>4217</v>
      </c>
      <c r="GB218" s="10" t="n">
        <v>2901</v>
      </c>
      <c r="GC218" s="10" t="n">
        <v>2165</v>
      </c>
      <c r="GD218" s="10" t="n">
        <v>1283</v>
      </c>
      <c r="GE218" s="10" t="n">
        <v>133659</v>
      </c>
      <c r="GF218" s="10" t="n">
        <v>14028</v>
      </c>
      <c r="GG218" s="10" t="n">
        <v>8076</v>
      </c>
      <c r="GH218" s="10" t="n">
        <v>111555</v>
      </c>
      <c r="GI218" s="10" t="n">
        <v>162166</v>
      </c>
      <c r="GJ218" s="12" t="n">
        <v>0.602</v>
      </c>
      <c r="GK218" s="12" t="n">
        <v>0.699</v>
      </c>
      <c r="GL218" s="12" t="n">
        <v>0.748</v>
      </c>
      <c r="GM218" s="12" t="n">
        <v>0.665</v>
      </c>
      <c r="GN218" s="12" t="n">
        <v>0.841</v>
      </c>
      <c r="GO218" s="12" t="n">
        <v>0.747</v>
      </c>
    </row>
    <row r="219" customFormat="false" ht="15" hidden="false" customHeight="false" outlineLevel="0" collapsed="false">
      <c r="A219" s="10" t="n">
        <v>520140</v>
      </c>
      <c r="B219" s="10" t="n">
        <v>2010520140</v>
      </c>
      <c r="C219" s="10" t="s">
        <v>718</v>
      </c>
      <c r="D219" s="10" t="n">
        <v>2010</v>
      </c>
      <c r="E219" s="11" t="s">
        <v>562</v>
      </c>
      <c r="F219" s="11" t="n">
        <v>74.76</v>
      </c>
      <c r="G219" s="11" t="n">
        <v>2.08</v>
      </c>
      <c r="H219" s="11" t="n">
        <v>14.04</v>
      </c>
      <c r="I219" s="11" t="n">
        <v>16.55</v>
      </c>
      <c r="J219" s="11" t="n">
        <v>93.34</v>
      </c>
      <c r="K219" s="11" t="n">
        <v>83.07</v>
      </c>
      <c r="L219" s="11" t="n">
        <v>41.36</v>
      </c>
      <c r="M219" s="11" t="n">
        <v>3.45</v>
      </c>
      <c r="N219" s="11" t="n">
        <v>9.18</v>
      </c>
      <c r="O219" s="11" t="n">
        <v>1.63</v>
      </c>
      <c r="P219" s="11" t="n">
        <v>1.19</v>
      </c>
      <c r="Q219" s="11" t="n">
        <v>5.55</v>
      </c>
      <c r="R219" s="11" t="n">
        <v>1.52</v>
      </c>
      <c r="S219" s="11" t="n">
        <v>5.93</v>
      </c>
      <c r="T219" s="11" t="n">
        <v>1.47</v>
      </c>
      <c r="U219" s="11" t="n">
        <v>7.13</v>
      </c>
      <c r="V219" s="11" t="n">
        <v>19.19</v>
      </c>
      <c r="W219" s="11" t="n">
        <v>15.77</v>
      </c>
      <c r="X219" s="11" t="n">
        <v>115.84</v>
      </c>
      <c r="Y219" s="11" t="n">
        <v>115.84</v>
      </c>
      <c r="Z219" s="11" t="n">
        <v>117.79</v>
      </c>
      <c r="AA219" s="11" t="n">
        <v>117.79</v>
      </c>
      <c r="AB219" s="11" t="n">
        <v>110.32</v>
      </c>
      <c r="AC219" s="11" t="n">
        <v>110.32</v>
      </c>
      <c r="AD219" s="11" t="n">
        <v>22.44</v>
      </c>
      <c r="AE219" s="11" t="n">
        <v>91.29</v>
      </c>
      <c r="AF219" s="11" t="n">
        <v>91.29</v>
      </c>
      <c r="AG219" s="11" t="n">
        <v>91.8</v>
      </c>
      <c r="AH219" s="11" t="n">
        <v>91.8</v>
      </c>
      <c r="AI219" s="11" t="n">
        <v>49.56</v>
      </c>
      <c r="AJ219" s="11" t="n">
        <v>49.56</v>
      </c>
      <c r="AK219" s="11" t="n">
        <v>10.84</v>
      </c>
      <c r="AL219" s="11" t="n">
        <v>22.36</v>
      </c>
      <c r="AM219" s="11" t="n">
        <v>84.51</v>
      </c>
      <c r="AN219" s="11" t="n">
        <v>28.81</v>
      </c>
      <c r="AO219" s="11" t="n">
        <v>13.42</v>
      </c>
      <c r="AP219" s="11" t="n">
        <v>68.06</v>
      </c>
      <c r="AQ219" s="11" t="n">
        <v>94.83</v>
      </c>
      <c r="AR219" s="11" t="n">
        <v>92.13</v>
      </c>
      <c r="AS219" s="11" t="n">
        <v>32.68</v>
      </c>
      <c r="AT219" s="11" t="n">
        <v>4.08</v>
      </c>
      <c r="AU219" s="11" t="n">
        <v>12.65</v>
      </c>
      <c r="AV219" s="11" t="n">
        <v>90.96</v>
      </c>
      <c r="AW219" s="11" t="n">
        <v>87.93</v>
      </c>
      <c r="AX219" s="11" t="n">
        <v>58.05</v>
      </c>
      <c r="AY219" s="11" t="n">
        <v>73.55</v>
      </c>
      <c r="AZ219" s="11" t="n">
        <v>55.04</v>
      </c>
      <c r="BA219" s="11" t="n">
        <v>49.99</v>
      </c>
      <c r="BB219" s="11" t="n">
        <v>35.57</v>
      </c>
      <c r="BC219" s="11" t="n">
        <v>41.81</v>
      </c>
      <c r="BD219" s="11" t="n">
        <v>33.85</v>
      </c>
      <c r="BE219" s="11" t="n">
        <v>31.68</v>
      </c>
      <c r="BF219" s="11" t="n">
        <v>5.73</v>
      </c>
      <c r="BG219" s="11" t="n">
        <v>248.75</v>
      </c>
      <c r="BH219" s="11" t="n">
        <v>362.22</v>
      </c>
      <c r="BI219" s="11" t="n">
        <v>510</v>
      </c>
      <c r="BJ219" s="11" t="n">
        <v>763.33</v>
      </c>
      <c r="BK219" s="11" t="n">
        <v>1100</v>
      </c>
      <c r="BL219" s="11" t="n">
        <v>0.44</v>
      </c>
      <c r="BM219" s="11" t="n">
        <v>1.1</v>
      </c>
      <c r="BN219" s="11" t="n">
        <v>1.83</v>
      </c>
      <c r="BO219" s="11" t="n">
        <v>6.13</v>
      </c>
      <c r="BP219" s="11" t="n">
        <v>11.25</v>
      </c>
      <c r="BQ219" s="11" t="n">
        <v>23.78</v>
      </c>
      <c r="BR219" s="11" t="n">
        <v>37.7</v>
      </c>
      <c r="BS219" s="11" t="n">
        <v>35.02</v>
      </c>
      <c r="BT219" s="11" t="n">
        <v>5.42</v>
      </c>
      <c r="BU219" s="11" t="n">
        <v>49.65</v>
      </c>
      <c r="BV219" s="11" t="n">
        <v>15.26</v>
      </c>
      <c r="BW219" s="11" t="n">
        <v>29.79</v>
      </c>
      <c r="BX219" s="11" t="n">
        <v>50.35</v>
      </c>
      <c r="BY219" s="11" t="n">
        <v>86.04</v>
      </c>
      <c r="BZ219" s="11" t="n">
        <v>9.18</v>
      </c>
      <c r="CA219" s="11" t="n">
        <v>6.54</v>
      </c>
      <c r="CB219" s="11" t="n">
        <v>609.93</v>
      </c>
      <c r="CC219" s="11" t="n">
        <v>165.33</v>
      </c>
      <c r="CD219" s="11" t="n">
        <v>2136.18</v>
      </c>
      <c r="CE219" s="11" t="n">
        <v>300.08</v>
      </c>
      <c r="CF219" s="11" t="n">
        <v>443.22</v>
      </c>
      <c r="CG219" s="11" t="n">
        <v>626.89</v>
      </c>
      <c r="CH219" s="11" t="n">
        <v>1521.16</v>
      </c>
      <c r="CI219" s="11" t="n">
        <v>610.44</v>
      </c>
      <c r="CJ219" s="11" t="n">
        <v>33.34</v>
      </c>
      <c r="CK219" s="11" t="n">
        <v>98.93</v>
      </c>
      <c r="CL219" s="11" t="n">
        <v>179.35</v>
      </c>
      <c r="CM219" s="11" t="n">
        <v>0.34</v>
      </c>
      <c r="CN219" s="11" t="n">
        <v>1.56</v>
      </c>
      <c r="CO219" s="11" t="n">
        <v>16.31</v>
      </c>
      <c r="CP219" s="11" t="n">
        <v>13.48</v>
      </c>
      <c r="CQ219" s="11" t="n">
        <v>0.07</v>
      </c>
      <c r="CR219" s="11" t="n">
        <v>44.47</v>
      </c>
      <c r="CS219" s="11" t="n">
        <v>1.23</v>
      </c>
      <c r="CT219" s="11" t="n">
        <v>14.03</v>
      </c>
      <c r="CU219" s="11" t="n">
        <v>18.9725711076839</v>
      </c>
      <c r="CV219" s="11" t="n">
        <v>1.02518876774055</v>
      </c>
      <c r="CW219" s="11" t="n">
        <v>62.58</v>
      </c>
      <c r="CX219" s="11" t="n">
        <v>54.1800732190009</v>
      </c>
      <c r="CY219" s="11" t="n">
        <v>4.46777557328487</v>
      </c>
      <c r="CZ219" s="11" t="n">
        <v>20.2258889584261</v>
      </c>
      <c r="DA219" s="11" t="n">
        <v>60.11</v>
      </c>
      <c r="DB219" s="11" t="n">
        <v>38.15</v>
      </c>
      <c r="DC219" s="11" t="n">
        <v>6.3</v>
      </c>
      <c r="DD219" s="11" t="n">
        <v>1.38</v>
      </c>
      <c r="DE219" s="11" t="n">
        <v>10.17</v>
      </c>
      <c r="DF219" s="11" t="n">
        <v>73.33</v>
      </c>
      <c r="DG219" s="11" t="n">
        <v>87.57</v>
      </c>
      <c r="DH219" s="11" t="n">
        <v>95.54</v>
      </c>
      <c r="DI219" s="11" t="n">
        <v>1046.08</v>
      </c>
      <c r="DJ219" s="11" t="n">
        <v>0.29</v>
      </c>
      <c r="DK219" s="11" t="n">
        <v>7.48</v>
      </c>
      <c r="DL219" s="11" t="n">
        <v>40.55</v>
      </c>
      <c r="DM219" s="11" t="n">
        <v>76.66</v>
      </c>
      <c r="DN219" s="11" t="n">
        <v>75.74</v>
      </c>
      <c r="DO219" s="11" t="n">
        <v>80.8</v>
      </c>
      <c r="DP219" s="11" t="n">
        <v>25.23</v>
      </c>
      <c r="DQ219" s="11" t="n">
        <v>24.14</v>
      </c>
      <c r="DR219" s="11" t="n">
        <v>10.67</v>
      </c>
      <c r="DS219" s="11" t="n">
        <v>5.6</v>
      </c>
      <c r="DT219" s="11" t="n">
        <v>6.61</v>
      </c>
      <c r="DU219" s="11" t="n">
        <v>86.45</v>
      </c>
      <c r="DV219" s="11" t="n">
        <v>86.17</v>
      </c>
      <c r="DW219" s="11" t="n">
        <v>27.16</v>
      </c>
      <c r="DX219" s="11" t="n">
        <v>99.61</v>
      </c>
      <c r="DY219" s="11" t="n">
        <v>99.91</v>
      </c>
      <c r="DZ219" s="11" t="n">
        <v>10.1</v>
      </c>
      <c r="EA219" s="11" t="n">
        <v>0.18</v>
      </c>
      <c r="EB219" s="11" t="n">
        <v>27.4</v>
      </c>
      <c r="EC219" s="11" t="n">
        <v>77.64</v>
      </c>
      <c r="ED219" s="11" t="n">
        <v>5.17</v>
      </c>
      <c r="EE219" s="11" t="n">
        <v>23.42</v>
      </c>
      <c r="EF219" s="11" t="n">
        <v>8.8</v>
      </c>
      <c r="EG219" s="11" t="n">
        <v>29.75</v>
      </c>
      <c r="EH219" s="11" t="n">
        <v>2.22</v>
      </c>
      <c r="EI219" s="11" t="n">
        <v>3.68</v>
      </c>
      <c r="EJ219" s="11" t="n">
        <v>0.09</v>
      </c>
      <c r="EK219" s="11" t="n">
        <v>32.4</v>
      </c>
      <c r="EL219" s="11" t="n">
        <v>52.32</v>
      </c>
      <c r="EM219" s="11" t="n">
        <v>22.47</v>
      </c>
      <c r="EN219" s="10" t="n">
        <v>2035</v>
      </c>
      <c r="EO219" s="10" t="n">
        <v>6777</v>
      </c>
      <c r="EP219" s="10" t="n">
        <v>146938</v>
      </c>
      <c r="EQ219" s="10" t="n">
        <v>3999</v>
      </c>
      <c r="ER219" s="10" t="n">
        <v>22089</v>
      </c>
      <c r="ES219" s="10" t="n">
        <v>16573</v>
      </c>
      <c r="ET219" s="10" t="n">
        <v>16627</v>
      </c>
      <c r="EU219" s="10" t="n">
        <v>12555</v>
      </c>
      <c r="EV219" s="10" t="n">
        <v>207580</v>
      </c>
      <c r="EW219" s="10" t="n">
        <v>16665</v>
      </c>
      <c r="EX219" s="10" t="n">
        <v>56728</v>
      </c>
      <c r="EY219" s="10" t="n">
        <v>16562</v>
      </c>
      <c r="EZ219" s="10" t="n">
        <v>190915</v>
      </c>
      <c r="FA219" s="10" t="n">
        <v>16576</v>
      </c>
      <c r="FB219" s="10" t="n">
        <v>40063</v>
      </c>
      <c r="FC219" s="10" t="n">
        <v>16774</v>
      </c>
      <c r="FD219" s="10" t="n">
        <v>150852</v>
      </c>
      <c r="FE219" s="10" t="n">
        <v>4514</v>
      </c>
      <c r="FF219" s="10" t="n">
        <v>4732</v>
      </c>
      <c r="FG219" s="10" t="n">
        <v>4610</v>
      </c>
      <c r="FH219" s="10" t="n">
        <v>24688</v>
      </c>
      <c r="FI219" s="10" t="n">
        <v>63442</v>
      </c>
      <c r="FJ219" s="10" t="n">
        <v>9643</v>
      </c>
      <c r="FK219" s="10" t="n">
        <v>244</v>
      </c>
      <c r="FL219" s="10" t="n">
        <v>279810</v>
      </c>
      <c r="FM219" s="10" t="n">
        <v>279566</v>
      </c>
      <c r="FN219" s="10" t="n">
        <v>1351</v>
      </c>
      <c r="FO219" s="10" t="n">
        <v>20721</v>
      </c>
      <c r="FP219" s="10" t="n">
        <v>23904</v>
      </c>
      <c r="FQ219" s="10" t="n">
        <v>27605</v>
      </c>
      <c r="FR219" s="10" t="n">
        <v>27677</v>
      </c>
      <c r="FS219" s="10" t="n">
        <v>29051</v>
      </c>
      <c r="FT219" s="10" t="n">
        <v>29687</v>
      </c>
      <c r="FU219" s="10" t="n">
        <v>27254</v>
      </c>
      <c r="FV219" s="10" t="n">
        <v>22769</v>
      </c>
      <c r="FW219" s="10" t="n">
        <v>19679</v>
      </c>
      <c r="FX219" s="10" t="n">
        <v>15576</v>
      </c>
      <c r="FY219" s="10" t="n">
        <v>11953</v>
      </c>
      <c r="FZ219" s="10" t="n">
        <v>8543</v>
      </c>
      <c r="GA219" s="10" t="n">
        <v>5748</v>
      </c>
      <c r="GB219" s="10" t="n">
        <v>3943</v>
      </c>
      <c r="GC219" s="10" t="n">
        <v>2765</v>
      </c>
      <c r="GD219" s="10" t="n">
        <v>1584</v>
      </c>
      <c r="GE219" s="10" t="n">
        <v>237926</v>
      </c>
      <c r="GF219" s="10" t="n">
        <v>27214</v>
      </c>
      <c r="GG219" s="10" t="n">
        <v>16712</v>
      </c>
      <c r="GH219" s="10" t="n">
        <v>194000</v>
      </c>
      <c r="GI219" s="10" t="n">
        <v>280946</v>
      </c>
      <c r="GJ219" s="12" t="n">
        <v>0.55</v>
      </c>
      <c r="GK219" s="12" t="n">
        <v>0.632</v>
      </c>
      <c r="GL219" s="12" t="n">
        <v>0.703</v>
      </c>
      <c r="GM219" s="12" t="n">
        <v>0.603</v>
      </c>
      <c r="GN219" s="12" t="n">
        <v>0.829</v>
      </c>
      <c r="GO219" s="12" t="n">
        <v>0.696</v>
      </c>
    </row>
    <row r="220" customFormat="false" ht="15" hidden="false" customHeight="false" outlineLevel="0" collapsed="false">
      <c r="A220" s="10" t="n">
        <v>520870</v>
      </c>
      <c r="B220" s="10" t="n">
        <v>2010520870</v>
      </c>
      <c r="C220" s="10" t="s">
        <v>719</v>
      </c>
      <c r="D220" s="10" t="n">
        <v>2010</v>
      </c>
      <c r="E220" s="11" t="s">
        <v>561</v>
      </c>
      <c r="F220" s="11" t="n">
        <v>75.55</v>
      </c>
      <c r="G220" s="11" t="n">
        <v>1.28</v>
      </c>
      <c r="H220" s="11" t="n">
        <v>12.26</v>
      </c>
      <c r="I220" s="11" t="n">
        <v>13.99</v>
      </c>
      <c r="J220" s="11" t="n">
        <v>94.12</v>
      </c>
      <c r="K220" s="11" t="n">
        <v>84.41</v>
      </c>
      <c r="L220" s="11" t="n">
        <v>39.04</v>
      </c>
      <c r="M220" s="11" t="n">
        <v>7.63</v>
      </c>
      <c r="N220" s="11" t="n">
        <v>10.48</v>
      </c>
      <c r="O220" s="11" t="n">
        <v>0.55</v>
      </c>
      <c r="P220" s="11" t="n">
        <v>0.16</v>
      </c>
      <c r="Q220" s="11" t="n">
        <v>2.18</v>
      </c>
      <c r="R220" s="11" t="n">
        <v>0.26</v>
      </c>
      <c r="S220" s="11" t="n">
        <v>2.3</v>
      </c>
      <c r="T220" s="11" t="n">
        <v>0.64</v>
      </c>
      <c r="U220" s="11" t="n">
        <v>2.72</v>
      </c>
      <c r="V220" s="11" t="n">
        <v>9.68</v>
      </c>
      <c r="W220" s="11" t="n">
        <v>7.99</v>
      </c>
      <c r="X220" s="11" t="n">
        <v>110.52</v>
      </c>
      <c r="Y220" s="11" t="n">
        <v>110.52</v>
      </c>
      <c r="Z220" s="11" t="n">
        <v>108.7</v>
      </c>
      <c r="AA220" s="11" t="n">
        <v>108.7</v>
      </c>
      <c r="AB220" s="11" t="n">
        <v>115.34</v>
      </c>
      <c r="AC220" s="11" t="n">
        <v>115.34</v>
      </c>
      <c r="AD220" s="11" t="n">
        <v>68.82</v>
      </c>
      <c r="AE220" s="11" t="n">
        <v>92.15</v>
      </c>
      <c r="AF220" s="11" t="n">
        <v>92.15</v>
      </c>
      <c r="AG220" s="11" t="n">
        <v>92.12</v>
      </c>
      <c r="AH220" s="11" t="n">
        <v>92.12</v>
      </c>
      <c r="AI220" s="11" t="n">
        <v>63.11</v>
      </c>
      <c r="AJ220" s="11" t="n">
        <v>63.11</v>
      </c>
      <c r="AK220" s="11" t="n">
        <v>36.96</v>
      </c>
      <c r="AL220" s="11" t="n">
        <v>36.1</v>
      </c>
      <c r="AM220" s="11" t="n">
        <v>89.61</v>
      </c>
      <c r="AN220" s="11" t="n">
        <v>47.05</v>
      </c>
      <c r="AO220" s="11" t="n">
        <v>18.55</v>
      </c>
      <c r="AP220" s="11" t="n">
        <v>84.94</v>
      </c>
      <c r="AQ220" s="11" t="n">
        <v>96.7</v>
      </c>
      <c r="AR220" s="11" t="n">
        <v>94.75</v>
      </c>
      <c r="AS220" s="11" t="n">
        <v>17.97</v>
      </c>
      <c r="AT220" s="11" t="n">
        <v>1.57</v>
      </c>
      <c r="AU220" s="11" t="n">
        <v>7.61</v>
      </c>
      <c r="AV220" s="11" t="n">
        <v>92.64</v>
      </c>
      <c r="AW220" s="11" t="n">
        <v>89.46</v>
      </c>
      <c r="AX220" s="11" t="n">
        <v>77.33</v>
      </c>
      <c r="AY220" s="11" t="n">
        <v>91.29</v>
      </c>
      <c r="AZ220" s="11" t="n">
        <v>77.52</v>
      </c>
      <c r="BA220" s="11" t="n">
        <v>74.65</v>
      </c>
      <c r="BB220" s="11" t="n">
        <v>66.23</v>
      </c>
      <c r="BC220" s="11" t="n">
        <v>72.8</v>
      </c>
      <c r="BD220" s="11" t="n">
        <v>62.63</v>
      </c>
      <c r="BE220" s="11" t="n">
        <v>60.51</v>
      </c>
      <c r="BF220" s="11" t="n">
        <v>27.93</v>
      </c>
      <c r="BG220" s="11" t="n">
        <v>400</v>
      </c>
      <c r="BH220" s="11" t="n">
        <v>666.25</v>
      </c>
      <c r="BI220" s="11" t="n">
        <v>1100</v>
      </c>
      <c r="BJ220" s="11" t="n">
        <v>2166.67</v>
      </c>
      <c r="BK220" s="11" t="n">
        <v>3612.67</v>
      </c>
      <c r="BL220" s="11" t="n">
        <v>0.58</v>
      </c>
      <c r="BM220" s="11" t="n">
        <v>0.4</v>
      </c>
      <c r="BN220" s="11" t="n">
        <v>0.75</v>
      </c>
      <c r="BO220" s="11" t="n">
        <v>2.09</v>
      </c>
      <c r="BP220" s="11" t="n">
        <v>4.46</v>
      </c>
      <c r="BQ220" s="11" t="n">
        <v>9.26</v>
      </c>
      <c r="BR220" s="11" t="n">
        <v>17.58</v>
      </c>
      <c r="BS220" s="11" t="n">
        <v>46.4</v>
      </c>
      <c r="BT220" s="11" t="n">
        <v>3.13</v>
      </c>
      <c r="BU220" s="11" t="n">
        <v>62.53</v>
      </c>
      <c r="BV220" s="11" t="n">
        <v>9.34</v>
      </c>
      <c r="BW220" s="11" t="n">
        <v>19.4</v>
      </c>
      <c r="BX220" s="11" t="n">
        <v>37.47</v>
      </c>
      <c r="BY220" s="11" t="n">
        <v>75.32</v>
      </c>
      <c r="BZ220" s="11" t="n">
        <v>19.86</v>
      </c>
      <c r="CA220" s="11" t="n">
        <v>13.42</v>
      </c>
      <c r="CB220" s="11" t="n">
        <v>1708.9</v>
      </c>
      <c r="CC220" s="11" t="n">
        <v>267.63</v>
      </c>
      <c r="CD220" s="11" t="n">
        <v>7928.57</v>
      </c>
      <c r="CE220" s="11" t="n">
        <v>530.74</v>
      </c>
      <c r="CF220" s="11" t="n">
        <v>859.1</v>
      </c>
      <c r="CG220" s="11" t="n">
        <v>1544</v>
      </c>
      <c r="CH220" s="11" t="n">
        <v>5357.3</v>
      </c>
      <c r="CI220" s="11" t="n">
        <v>1708.9</v>
      </c>
      <c r="CJ220" s="11" t="n">
        <v>38.89</v>
      </c>
      <c r="CK220" s="11" t="n">
        <v>99.68</v>
      </c>
      <c r="CL220" s="11" t="n">
        <v>187.1</v>
      </c>
      <c r="CM220" s="11" t="n">
        <v>0.61</v>
      </c>
      <c r="CN220" s="11" t="n">
        <v>1.67</v>
      </c>
      <c r="CO220" s="11" t="n">
        <v>20.7</v>
      </c>
      <c r="CP220" s="11" t="n">
        <v>5.17</v>
      </c>
      <c r="CQ220" s="11" t="n">
        <v>0.07</v>
      </c>
      <c r="CR220" s="11" t="n">
        <v>52.91</v>
      </c>
      <c r="CS220" s="11" t="n">
        <v>0.85</v>
      </c>
      <c r="CT220" s="11" t="n">
        <v>11.97</v>
      </c>
      <c r="CU220" s="11" t="n">
        <v>25.7169024011165</v>
      </c>
      <c r="CV220" s="11" t="n">
        <v>5.04062865001794</v>
      </c>
      <c r="CW220" s="11" t="n">
        <v>65.04</v>
      </c>
      <c r="CX220" s="11" t="n">
        <v>44.2273822583084</v>
      </c>
      <c r="CY220" s="11" t="n">
        <v>9.31095923206654</v>
      </c>
      <c r="CZ220" s="11" t="n">
        <v>14.3695987409557</v>
      </c>
      <c r="DA220" s="11" t="n">
        <v>81.97</v>
      </c>
      <c r="DB220" s="11" t="n">
        <v>67.14</v>
      </c>
      <c r="DC220" s="11" t="n">
        <v>29.27</v>
      </c>
      <c r="DD220" s="11" t="n">
        <v>1.61</v>
      </c>
      <c r="DE220" s="11" t="n">
        <v>6.71</v>
      </c>
      <c r="DF220" s="11" t="n">
        <v>47.61</v>
      </c>
      <c r="DG220" s="11" t="n">
        <v>63.14</v>
      </c>
      <c r="DH220" s="11" t="n">
        <v>77.07</v>
      </c>
      <c r="DI220" s="11" t="n">
        <v>2344.43</v>
      </c>
      <c r="DJ220" s="11" t="n">
        <v>0.55</v>
      </c>
      <c r="DK220" s="11" t="n">
        <v>7.62</v>
      </c>
      <c r="DL220" s="11" t="n">
        <v>29.53</v>
      </c>
      <c r="DM220" s="11" t="n">
        <v>70.8</v>
      </c>
      <c r="DN220" s="11" t="n">
        <v>73.07</v>
      </c>
      <c r="DO220" s="11" t="n">
        <v>85.65</v>
      </c>
      <c r="DP220" s="11" t="n">
        <v>15.74</v>
      </c>
      <c r="DQ220" s="11" t="n">
        <v>17.44</v>
      </c>
      <c r="DR220" s="11" t="n">
        <v>11.02</v>
      </c>
      <c r="DS220" s="11" t="n">
        <v>4.75</v>
      </c>
      <c r="DT220" s="11" t="n">
        <v>5.93</v>
      </c>
      <c r="DU220" s="11" t="n">
        <v>96.69</v>
      </c>
      <c r="DV220" s="11" t="n">
        <v>96.49</v>
      </c>
      <c r="DW220" s="11" t="n">
        <v>11.48</v>
      </c>
      <c r="DX220" s="11" t="n">
        <v>99.93</v>
      </c>
      <c r="DY220" s="11" t="n">
        <v>99.97</v>
      </c>
      <c r="DZ220" s="11" t="n">
        <v>1.05</v>
      </c>
      <c r="EA220" s="11" t="n">
        <v>0.16</v>
      </c>
      <c r="EB220" s="11" t="n">
        <v>10.62</v>
      </c>
      <c r="EC220" s="11" t="n">
        <v>63.9</v>
      </c>
      <c r="ED220" s="11" t="n">
        <v>3.3</v>
      </c>
      <c r="EE220" s="11" t="n">
        <v>9.23</v>
      </c>
      <c r="EF220" s="11" t="n">
        <v>2.13</v>
      </c>
      <c r="EG220" s="11" t="n">
        <v>16.38</v>
      </c>
      <c r="EH220" s="11" t="n">
        <v>0.55</v>
      </c>
      <c r="EI220" s="11" t="n">
        <v>8.98</v>
      </c>
      <c r="EJ220" s="11" t="n">
        <v>0.03</v>
      </c>
      <c r="EK220" s="11" t="n">
        <v>30.18</v>
      </c>
      <c r="EL220" s="11" t="n">
        <v>75.75</v>
      </c>
      <c r="EM220" s="11" t="n">
        <v>17.94</v>
      </c>
      <c r="EN220" s="10" t="n">
        <v>3267</v>
      </c>
      <c r="EO220" s="10" t="n">
        <v>8232</v>
      </c>
      <c r="EP220" s="10" t="n">
        <v>340696</v>
      </c>
      <c r="EQ220" s="10" t="n">
        <v>9025</v>
      </c>
      <c r="ER220" s="10" t="n">
        <v>34026</v>
      </c>
      <c r="ES220" s="10" t="n">
        <v>25212</v>
      </c>
      <c r="ET220" s="10" t="n">
        <v>25884</v>
      </c>
      <c r="EU220" s="10" t="n">
        <v>26175</v>
      </c>
      <c r="EV220" s="10" t="n">
        <v>496701</v>
      </c>
      <c r="EW220" s="10" t="n">
        <v>28077</v>
      </c>
      <c r="EX220" s="10" t="n">
        <v>108773</v>
      </c>
      <c r="EY220" s="10" t="n">
        <v>29089</v>
      </c>
      <c r="EZ220" s="10" t="n">
        <v>468624</v>
      </c>
      <c r="FA220" s="10" t="n">
        <v>32434</v>
      </c>
      <c r="FB220" s="10" t="n">
        <v>80696</v>
      </c>
      <c r="FC220" s="10" t="n">
        <v>33861</v>
      </c>
      <c r="FD220" s="10" t="n">
        <v>387928</v>
      </c>
      <c r="FE220" s="10" t="n">
        <v>8547</v>
      </c>
      <c r="FF220" s="10" t="n">
        <v>8306</v>
      </c>
      <c r="FG220" s="10" t="n">
        <v>8181</v>
      </c>
      <c r="FH220" s="10" t="n">
        <v>40329</v>
      </c>
      <c r="FI220" s="10" t="n">
        <v>102432</v>
      </c>
      <c r="FJ220" s="10" t="n">
        <v>47644</v>
      </c>
      <c r="FK220" s="10" t="n">
        <v>1865</v>
      </c>
      <c r="FL220" s="10" t="n">
        <v>624347</v>
      </c>
      <c r="FM220" s="10" t="n">
        <v>622482</v>
      </c>
      <c r="FN220" s="10" t="n">
        <v>9795</v>
      </c>
      <c r="FO220" s="10" t="n">
        <v>44985</v>
      </c>
      <c r="FP220" s="10" t="n">
        <v>40049</v>
      </c>
      <c r="FQ220" s="10" t="n">
        <v>42612</v>
      </c>
      <c r="FR220" s="10" t="n">
        <v>49122</v>
      </c>
      <c r="FS220" s="10" t="n">
        <v>59651</v>
      </c>
      <c r="FT220" s="10" t="n">
        <v>60634</v>
      </c>
      <c r="FU220" s="10" t="n">
        <v>55181</v>
      </c>
      <c r="FV220" s="10" t="n">
        <v>47384</v>
      </c>
      <c r="FW220" s="10" t="n">
        <v>44523</v>
      </c>
      <c r="FX220" s="10" t="n">
        <v>42277</v>
      </c>
      <c r="FY220" s="10" t="n">
        <v>36965</v>
      </c>
      <c r="FZ220" s="10" t="n">
        <v>30132</v>
      </c>
      <c r="GA220" s="10" t="n">
        <v>23188</v>
      </c>
      <c r="GB220" s="10" t="n">
        <v>16438</v>
      </c>
      <c r="GC220" s="10" t="n">
        <v>12698</v>
      </c>
      <c r="GD220" s="10" t="n">
        <v>8713</v>
      </c>
      <c r="GE220" s="10" t="n">
        <v>537022</v>
      </c>
      <c r="GF220" s="10" t="n">
        <v>42898</v>
      </c>
      <c r="GG220" s="10" t="n">
        <v>27877</v>
      </c>
      <c r="GH220" s="10" t="n">
        <v>466247</v>
      </c>
      <c r="GI220" s="10" t="n">
        <v>619723</v>
      </c>
      <c r="GJ220" s="12" t="n">
        <v>0.775</v>
      </c>
      <c r="GK220" s="12" t="n">
        <v>0.803</v>
      </c>
      <c r="GL220" s="12" t="n">
        <v>0.833</v>
      </c>
      <c r="GM220" s="12" t="n">
        <v>0.794</v>
      </c>
      <c r="GN220" s="12" t="n">
        <v>0.843</v>
      </c>
      <c r="GO220" s="12" t="n">
        <v>0.862</v>
      </c>
    </row>
    <row r="221" customFormat="false" ht="15" hidden="false" customHeight="false" outlineLevel="0" collapsed="false">
      <c r="A221" s="10" t="n">
        <v>520870</v>
      </c>
      <c r="B221" s="10" t="n">
        <v>2010520870</v>
      </c>
      <c r="C221" s="10" t="s">
        <v>719</v>
      </c>
      <c r="D221" s="10" t="n">
        <v>2010</v>
      </c>
      <c r="E221" s="11" t="s">
        <v>562</v>
      </c>
      <c r="F221" s="11" t="n">
        <v>75.06</v>
      </c>
      <c r="G221" s="11" t="n">
        <v>1.54</v>
      </c>
      <c r="H221" s="11" t="n">
        <v>13.82</v>
      </c>
      <c r="I221" s="11" t="n">
        <v>15.78</v>
      </c>
      <c r="J221" s="11" t="n">
        <v>93.64</v>
      </c>
      <c r="K221" s="11" t="n">
        <v>83.6</v>
      </c>
      <c r="L221" s="11" t="n">
        <v>35.73</v>
      </c>
      <c r="M221" s="11" t="n">
        <v>5.11</v>
      </c>
      <c r="N221" s="11" t="n">
        <v>9.77</v>
      </c>
      <c r="O221" s="11" t="n">
        <v>0.98</v>
      </c>
      <c r="P221" s="11" t="n">
        <v>0.75</v>
      </c>
      <c r="Q221" s="11" t="n">
        <v>3.99</v>
      </c>
      <c r="R221" s="11" t="n">
        <v>0.79</v>
      </c>
      <c r="S221" s="11" t="n">
        <v>4.23</v>
      </c>
      <c r="T221" s="11" t="n">
        <v>1.04</v>
      </c>
      <c r="U221" s="11" t="n">
        <v>5.06</v>
      </c>
      <c r="V221" s="11" t="n">
        <v>12.91</v>
      </c>
      <c r="W221" s="11" t="n">
        <v>10.16</v>
      </c>
      <c r="X221" s="11" t="n">
        <v>111.5</v>
      </c>
      <c r="Y221" s="11" t="n">
        <v>111.5</v>
      </c>
      <c r="Z221" s="11" t="n">
        <v>112.38</v>
      </c>
      <c r="AA221" s="11" t="n">
        <v>112.38</v>
      </c>
      <c r="AB221" s="11" t="n">
        <v>109.18</v>
      </c>
      <c r="AC221" s="11" t="n">
        <v>109.18</v>
      </c>
      <c r="AD221" s="11" t="n">
        <v>40.22</v>
      </c>
      <c r="AE221" s="11" t="n">
        <v>91.18</v>
      </c>
      <c r="AF221" s="11" t="n">
        <v>91.18</v>
      </c>
      <c r="AG221" s="11" t="n">
        <v>92.68</v>
      </c>
      <c r="AH221" s="11" t="n">
        <v>92.68</v>
      </c>
      <c r="AI221" s="11" t="n">
        <v>56.19</v>
      </c>
      <c r="AJ221" s="11" t="n">
        <v>56.19</v>
      </c>
      <c r="AK221" s="11" t="n">
        <v>20.27</v>
      </c>
      <c r="AL221" s="11" t="n">
        <v>34.45</v>
      </c>
      <c r="AM221" s="11" t="n">
        <v>84.11</v>
      </c>
      <c r="AN221" s="11" t="n">
        <v>34.49</v>
      </c>
      <c r="AO221" s="11" t="n">
        <v>15.5</v>
      </c>
      <c r="AP221" s="11" t="n">
        <v>81.61</v>
      </c>
      <c r="AQ221" s="11" t="n">
        <v>96.09</v>
      </c>
      <c r="AR221" s="11" t="n">
        <v>92.77</v>
      </c>
      <c r="AS221" s="11" t="n">
        <v>22.85</v>
      </c>
      <c r="AT221" s="11" t="n">
        <v>2.76</v>
      </c>
      <c r="AU221" s="11" t="n">
        <v>10.3</v>
      </c>
      <c r="AV221" s="11" t="n">
        <v>93.02</v>
      </c>
      <c r="AW221" s="11" t="n">
        <v>89.63</v>
      </c>
      <c r="AX221" s="11" t="n">
        <v>68.13</v>
      </c>
      <c r="AY221" s="11" t="n">
        <v>81.71</v>
      </c>
      <c r="AZ221" s="11" t="n">
        <v>65.57</v>
      </c>
      <c r="BA221" s="11" t="n">
        <v>61.67</v>
      </c>
      <c r="BB221" s="11" t="n">
        <v>49.16</v>
      </c>
      <c r="BC221" s="11" t="n">
        <v>54.92</v>
      </c>
      <c r="BD221" s="11" t="n">
        <v>46.21</v>
      </c>
      <c r="BE221" s="11" t="n">
        <v>44.1</v>
      </c>
      <c r="BF221" s="11" t="n">
        <v>13.4</v>
      </c>
      <c r="BG221" s="11" t="n">
        <v>299.17</v>
      </c>
      <c r="BH221" s="11" t="n">
        <v>473.33</v>
      </c>
      <c r="BI221" s="11" t="n">
        <v>690</v>
      </c>
      <c r="BJ221" s="11" t="n">
        <v>1168</v>
      </c>
      <c r="BK221" s="11" t="n">
        <v>1870</v>
      </c>
      <c r="BL221" s="11" t="n">
        <v>0.53</v>
      </c>
      <c r="BM221" s="11" t="n">
        <v>0.68</v>
      </c>
      <c r="BN221" s="11" t="n">
        <v>1.26</v>
      </c>
      <c r="BO221" s="11" t="n">
        <v>4.06</v>
      </c>
      <c r="BP221" s="11" t="n">
        <v>8.37</v>
      </c>
      <c r="BQ221" s="11" t="n">
        <v>15.89</v>
      </c>
      <c r="BR221" s="11" t="n">
        <v>28.48</v>
      </c>
      <c r="BS221" s="11" t="n">
        <v>43.78</v>
      </c>
      <c r="BT221" s="11" t="n">
        <v>4.08</v>
      </c>
      <c r="BU221" s="11" t="n">
        <v>58.58</v>
      </c>
      <c r="BV221" s="11" t="n">
        <v>11.81</v>
      </c>
      <c r="BW221" s="11" t="n">
        <v>23.37</v>
      </c>
      <c r="BX221" s="11" t="n">
        <v>41.42</v>
      </c>
      <c r="BY221" s="11" t="n">
        <v>79.85</v>
      </c>
      <c r="BZ221" s="11" t="n">
        <v>14.83</v>
      </c>
      <c r="CA221" s="11" t="n">
        <v>9.9</v>
      </c>
      <c r="CB221" s="11" t="n">
        <v>980.8</v>
      </c>
      <c r="CC221" s="11" t="n">
        <v>199.85</v>
      </c>
      <c r="CD221" s="11" t="n">
        <v>4293.7</v>
      </c>
      <c r="CE221" s="11" t="n">
        <v>379.07</v>
      </c>
      <c r="CF221" s="11" t="n">
        <v>567.05</v>
      </c>
      <c r="CG221" s="11" t="n">
        <v>885.21</v>
      </c>
      <c r="CH221" s="11" t="n">
        <v>2866.68</v>
      </c>
      <c r="CI221" s="11" t="n">
        <v>981.01</v>
      </c>
      <c r="CJ221" s="11" t="n">
        <v>36.67</v>
      </c>
      <c r="CK221" s="11" t="n">
        <v>103.13</v>
      </c>
      <c r="CL221" s="11" t="n">
        <v>181.86</v>
      </c>
      <c r="CM221" s="11" t="n">
        <v>0.5</v>
      </c>
      <c r="CN221" s="11" t="n">
        <v>1.23</v>
      </c>
      <c r="CO221" s="11" t="n">
        <v>19.66</v>
      </c>
      <c r="CP221" s="11" t="n">
        <v>8.1</v>
      </c>
      <c r="CQ221" s="11" t="n">
        <v>0.12</v>
      </c>
      <c r="CR221" s="11" t="n">
        <v>48.99</v>
      </c>
      <c r="CS221" s="11" t="n">
        <v>1.22</v>
      </c>
      <c r="CT221" s="11" t="n">
        <v>14.6</v>
      </c>
      <c r="CU221" s="11" t="n">
        <v>22.9746874449633</v>
      </c>
      <c r="CV221" s="11" t="n">
        <v>2.4465786991375</v>
      </c>
      <c r="CW221" s="11" t="n">
        <v>61.39</v>
      </c>
      <c r="CX221" s="11" t="n">
        <v>47.5800453085872</v>
      </c>
      <c r="CY221" s="11" t="n">
        <v>7.22900183394322</v>
      </c>
      <c r="CZ221" s="11" t="n">
        <v>18.6124830408103</v>
      </c>
      <c r="DA221" s="11" t="n">
        <v>70.16</v>
      </c>
      <c r="DB221" s="11" t="n">
        <v>50.6</v>
      </c>
      <c r="DC221" s="11" t="n">
        <v>13.69</v>
      </c>
      <c r="DD221" s="11" t="n">
        <v>1.46</v>
      </c>
      <c r="DE221" s="11" t="n">
        <v>8.91</v>
      </c>
      <c r="DF221" s="11" t="n">
        <v>63.4</v>
      </c>
      <c r="DG221" s="11" t="n">
        <v>78.82</v>
      </c>
      <c r="DH221" s="11" t="n">
        <v>89</v>
      </c>
      <c r="DI221" s="11" t="n">
        <v>1443.33</v>
      </c>
      <c r="DJ221" s="11" t="n">
        <v>0.41</v>
      </c>
      <c r="DK221" s="11" t="n">
        <v>8.89</v>
      </c>
      <c r="DL221" s="11" t="n">
        <v>40.25</v>
      </c>
      <c r="DM221" s="11" t="n">
        <v>76.4</v>
      </c>
      <c r="DN221" s="11" t="n">
        <v>75.92</v>
      </c>
      <c r="DO221" s="11" t="n">
        <v>86.1</v>
      </c>
      <c r="DP221" s="11" t="n">
        <v>23.47</v>
      </c>
      <c r="DQ221" s="11" t="n">
        <v>23.89</v>
      </c>
      <c r="DR221" s="11" t="n">
        <v>10.01</v>
      </c>
      <c r="DS221" s="11" t="n">
        <v>5.17</v>
      </c>
      <c r="DT221" s="11" t="n">
        <v>5.91</v>
      </c>
      <c r="DU221" s="11" t="n">
        <v>95.12</v>
      </c>
      <c r="DV221" s="11" t="n">
        <v>94.53</v>
      </c>
      <c r="DW221" s="11" t="n">
        <v>19.69</v>
      </c>
      <c r="DX221" s="11" t="n">
        <v>99.9</v>
      </c>
      <c r="DY221" s="11" t="n">
        <v>99.96</v>
      </c>
      <c r="DZ221" s="11" t="n">
        <v>2.06</v>
      </c>
      <c r="EA221" s="11" t="n">
        <v>0.16</v>
      </c>
      <c r="EB221" s="11" t="n">
        <v>20.25</v>
      </c>
      <c r="EC221" s="11" t="n">
        <v>65.55</v>
      </c>
      <c r="ED221" s="11" t="n">
        <v>3.91</v>
      </c>
      <c r="EE221" s="11" t="n">
        <v>15.92</v>
      </c>
      <c r="EF221" s="11" t="n">
        <v>4.94</v>
      </c>
      <c r="EG221" s="11" t="n">
        <v>24.32</v>
      </c>
      <c r="EH221" s="11" t="n">
        <v>1.14</v>
      </c>
      <c r="EI221" s="11" t="n">
        <v>6.29</v>
      </c>
      <c r="EJ221" s="11" t="n">
        <v>0.04</v>
      </c>
      <c r="EK221" s="11" t="n">
        <v>33.81</v>
      </c>
      <c r="EL221" s="11" t="n">
        <v>68.56</v>
      </c>
      <c r="EM221" s="11" t="n">
        <v>18.71</v>
      </c>
      <c r="EN221" s="10" t="n">
        <v>4892</v>
      </c>
      <c r="EO221" s="10" t="n">
        <v>14429</v>
      </c>
      <c r="EP221" s="10" t="n">
        <v>365491</v>
      </c>
      <c r="EQ221" s="10" t="n">
        <v>7198</v>
      </c>
      <c r="ER221" s="10" t="n">
        <v>44088</v>
      </c>
      <c r="ES221" s="10" t="n">
        <v>32360</v>
      </c>
      <c r="ET221" s="10" t="n">
        <v>33466</v>
      </c>
      <c r="EU221" s="10" t="n">
        <v>22879</v>
      </c>
      <c r="EV221" s="10" t="n">
        <v>514920</v>
      </c>
      <c r="EW221" s="10" t="n">
        <v>35171</v>
      </c>
      <c r="EX221" s="10" t="n">
        <v>129557</v>
      </c>
      <c r="EY221" s="10" t="n">
        <v>35943</v>
      </c>
      <c r="EZ221" s="10" t="n">
        <v>479749</v>
      </c>
      <c r="FA221" s="10" t="n">
        <v>38529</v>
      </c>
      <c r="FB221" s="10" t="n">
        <v>94386</v>
      </c>
      <c r="FC221" s="10" t="n">
        <v>39724</v>
      </c>
      <c r="FD221" s="10" t="n">
        <v>385363</v>
      </c>
      <c r="FE221" s="10" t="n">
        <v>8500</v>
      </c>
      <c r="FF221" s="10" t="n">
        <v>8585</v>
      </c>
      <c r="FG221" s="10" t="n">
        <v>8769</v>
      </c>
      <c r="FH221" s="10" t="n">
        <v>47754</v>
      </c>
      <c r="FI221" s="10" t="n">
        <v>127013</v>
      </c>
      <c r="FJ221" s="10" t="n">
        <v>33398</v>
      </c>
      <c r="FK221" s="10" t="n">
        <v>2990</v>
      </c>
      <c r="FL221" s="10" t="n">
        <v>653561</v>
      </c>
      <c r="FM221" s="10" t="n">
        <v>650571</v>
      </c>
      <c r="FN221" s="10" t="n">
        <v>5675</v>
      </c>
      <c r="FO221" s="10" t="n">
        <v>38214</v>
      </c>
      <c r="FP221" s="10" t="n">
        <v>45379</v>
      </c>
      <c r="FQ221" s="10" t="n">
        <v>55048</v>
      </c>
      <c r="FR221" s="10" t="n">
        <v>60288</v>
      </c>
      <c r="FS221" s="10" t="n">
        <v>69269</v>
      </c>
      <c r="FT221" s="10" t="n">
        <v>68848</v>
      </c>
      <c r="FU221" s="10" t="n">
        <v>63715</v>
      </c>
      <c r="FV221" s="10" t="n">
        <v>53387</v>
      </c>
      <c r="FW221" s="10" t="n">
        <v>47386</v>
      </c>
      <c r="FX221" s="10" t="n">
        <v>40491</v>
      </c>
      <c r="FY221" s="10" t="n">
        <v>33713</v>
      </c>
      <c r="FZ221" s="10" t="n">
        <v>25806</v>
      </c>
      <c r="GA221" s="10" t="n">
        <v>18619</v>
      </c>
      <c r="GB221" s="10" t="n">
        <v>12697</v>
      </c>
      <c r="GC221" s="10" t="n">
        <v>9329</v>
      </c>
      <c r="GD221" s="10" t="n">
        <v>5697</v>
      </c>
      <c r="GE221" s="10" t="n">
        <v>572310</v>
      </c>
      <c r="GF221" s="10" t="n">
        <v>55053</v>
      </c>
      <c r="GG221" s="10" t="n">
        <v>35848</v>
      </c>
      <c r="GH221" s="10" t="n">
        <v>481409</v>
      </c>
      <c r="GI221" s="10" t="n">
        <v>653577</v>
      </c>
      <c r="GJ221" s="12" t="n">
        <v>0.656</v>
      </c>
      <c r="GK221" s="12" t="n">
        <v>0.73</v>
      </c>
      <c r="GL221" s="12" t="n">
        <v>0.768</v>
      </c>
      <c r="GM221" s="12" t="n">
        <v>0.704</v>
      </c>
      <c r="GN221" s="12" t="n">
        <v>0.834</v>
      </c>
      <c r="GO221" s="12" t="n">
        <v>0.773</v>
      </c>
    </row>
    <row r="222" customFormat="false" ht="15" hidden="false" customHeight="false" outlineLevel="0" collapsed="false">
      <c r="A222" s="10" t="n">
        <v>530010</v>
      </c>
      <c r="B222" s="10" t="n">
        <v>2010530010</v>
      </c>
      <c r="C222" s="10" t="s">
        <v>720</v>
      </c>
      <c r="D222" s="10" t="n">
        <v>2010</v>
      </c>
      <c r="E222" s="11" t="s">
        <v>561</v>
      </c>
      <c r="F222" s="11" t="n">
        <v>77.58</v>
      </c>
      <c r="G222" s="11" t="n">
        <v>1.52</v>
      </c>
      <c r="H222" s="11" t="n">
        <v>13.05</v>
      </c>
      <c r="I222" s="11" t="n">
        <v>14.76</v>
      </c>
      <c r="J222" s="11" t="n">
        <v>94.84</v>
      </c>
      <c r="K222" s="11" t="n">
        <v>86.43</v>
      </c>
      <c r="L222" s="11" t="n">
        <v>42.05</v>
      </c>
      <c r="M222" s="11" t="n">
        <v>6.33</v>
      </c>
      <c r="N222" s="11" t="n">
        <v>10.29</v>
      </c>
      <c r="O222" s="11" t="n">
        <v>0.65</v>
      </c>
      <c r="P222" s="11" t="n">
        <v>0.66</v>
      </c>
      <c r="Q222" s="11" t="n">
        <v>2.33</v>
      </c>
      <c r="R222" s="11" t="n">
        <v>0.46</v>
      </c>
      <c r="S222" s="11" t="n">
        <v>2.43</v>
      </c>
      <c r="T222" s="11" t="n">
        <v>0.72</v>
      </c>
      <c r="U222" s="11" t="n">
        <v>2.82</v>
      </c>
      <c r="V222" s="11" t="n">
        <v>13.29</v>
      </c>
      <c r="W222" s="11" t="n">
        <v>11.54</v>
      </c>
      <c r="X222" s="11" t="n">
        <v>113.03</v>
      </c>
      <c r="Y222" s="11" t="n">
        <v>113.03</v>
      </c>
      <c r="Z222" s="11" t="n">
        <v>112.71</v>
      </c>
      <c r="AA222" s="11" t="n">
        <v>112.71</v>
      </c>
      <c r="AB222" s="11" t="n">
        <v>114.01</v>
      </c>
      <c r="AC222" s="11" t="n">
        <v>114.01</v>
      </c>
      <c r="AD222" s="11" t="n">
        <v>77.04</v>
      </c>
      <c r="AE222" s="11" t="n">
        <v>94.78</v>
      </c>
      <c r="AF222" s="11" t="n">
        <v>94.78</v>
      </c>
      <c r="AG222" s="11" t="n">
        <v>95.46</v>
      </c>
      <c r="AH222" s="11" t="n">
        <v>95.46</v>
      </c>
      <c r="AI222" s="11" t="n">
        <v>63.53</v>
      </c>
      <c r="AJ222" s="11" t="n">
        <v>63.53</v>
      </c>
      <c r="AK222" s="11" t="n">
        <v>34.12</v>
      </c>
      <c r="AL222" s="11" t="n">
        <v>44.04</v>
      </c>
      <c r="AM222" s="11" t="n">
        <v>90.57</v>
      </c>
      <c r="AN222" s="11" t="n">
        <v>45.8</v>
      </c>
      <c r="AO222" s="11" t="n">
        <v>21.04</v>
      </c>
      <c r="AP222" s="11" t="n">
        <v>94.03</v>
      </c>
      <c r="AQ222" s="11" t="n">
        <v>97.84</v>
      </c>
      <c r="AR222" s="11" t="n">
        <v>96.04</v>
      </c>
      <c r="AS222" s="11" t="n">
        <v>22.29</v>
      </c>
      <c r="AT222" s="11" t="n">
        <v>2.43</v>
      </c>
      <c r="AU222" s="11" t="n">
        <v>8.53</v>
      </c>
      <c r="AV222" s="11" t="n">
        <v>92.7</v>
      </c>
      <c r="AW222" s="11" t="n">
        <v>90.45</v>
      </c>
      <c r="AX222" s="11" t="n">
        <v>72.92</v>
      </c>
      <c r="AY222" s="11" t="n">
        <v>88.88</v>
      </c>
      <c r="AZ222" s="11" t="n">
        <v>79.53</v>
      </c>
      <c r="BA222" s="11" t="n">
        <v>77.67</v>
      </c>
      <c r="BB222" s="11" t="n">
        <v>65.09</v>
      </c>
      <c r="BC222" s="11" t="n">
        <v>71.26</v>
      </c>
      <c r="BD222" s="11" t="n">
        <v>66.67</v>
      </c>
      <c r="BE222" s="11" t="n">
        <v>65.76</v>
      </c>
      <c r="BF222" s="11" t="n">
        <v>35.17</v>
      </c>
      <c r="BG222" s="11" t="n">
        <v>399.2</v>
      </c>
      <c r="BH222" s="11" t="n">
        <v>768.33</v>
      </c>
      <c r="BI222" s="11" t="n">
        <v>1599.5</v>
      </c>
      <c r="BJ222" s="11" t="n">
        <v>3500</v>
      </c>
      <c r="BK222" s="11" t="n">
        <v>5755</v>
      </c>
      <c r="BL222" s="11" t="n">
        <v>0.61</v>
      </c>
      <c r="BM222" s="11" t="n">
        <v>0.71</v>
      </c>
      <c r="BN222" s="11" t="n">
        <v>1.4</v>
      </c>
      <c r="BO222" s="11" t="n">
        <v>3.19</v>
      </c>
      <c r="BP222" s="11" t="n">
        <v>6.35</v>
      </c>
      <c r="BQ222" s="11" t="n">
        <v>10.36</v>
      </c>
      <c r="BR222" s="11" t="n">
        <v>18.58</v>
      </c>
      <c r="BS222" s="11" t="n">
        <v>46.19</v>
      </c>
      <c r="BT222" s="11" t="n">
        <v>2.01</v>
      </c>
      <c r="BU222" s="11" t="n">
        <v>64.44</v>
      </c>
      <c r="BV222" s="11" t="n">
        <v>6.6</v>
      </c>
      <c r="BW222" s="11" t="n">
        <v>15.82</v>
      </c>
      <c r="BX222" s="11" t="n">
        <v>35.56</v>
      </c>
      <c r="BY222" s="11" t="n">
        <v>75.23</v>
      </c>
      <c r="BZ222" s="11" t="n">
        <v>27.98</v>
      </c>
      <c r="CA222" s="11" t="n">
        <v>19.58</v>
      </c>
      <c r="CB222" s="11" t="n">
        <v>2449.5</v>
      </c>
      <c r="CC222" s="11" t="n">
        <v>245.65</v>
      </c>
      <c r="CD222" s="11" t="n">
        <v>11315.27</v>
      </c>
      <c r="CE222" s="11" t="n">
        <v>563.28</v>
      </c>
      <c r="CF222" s="11" t="n">
        <v>1128.12</v>
      </c>
      <c r="CG222" s="11" t="n">
        <v>2418.18</v>
      </c>
      <c r="CH222" s="11" t="n">
        <v>7919.86</v>
      </c>
      <c r="CI222" s="11" t="n">
        <v>2450.38</v>
      </c>
      <c r="CJ222" s="11" t="n">
        <v>39.37</v>
      </c>
      <c r="CK222" s="11" t="n">
        <v>95.56</v>
      </c>
      <c r="CL222" s="11" t="n">
        <v>173.68</v>
      </c>
      <c r="CM222" s="11" t="n">
        <v>0.75</v>
      </c>
      <c r="CN222" s="11" t="n">
        <v>1.63</v>
      </c>
      <c r="CO222" s="11" t="n">
        <v>13.73</v>
      </c>
      <c r="CP222" s="11" t="n">
        <v>4.23</v>
      </c>
      <c r="CQ222" s="11" t="n">
        <v>0.05</v>
      </c>
      <c r="CR222" s="11" t="n">
        <v>65.95</v>
      </c>
      <c r="CS222" s="11" t="n">
        <v>0.77</v>
      </c>
      <c r="CT222" s="11" t="n">
        <v>3.78</v>
      </c>
      <c r="CU222" s="11" t="n">
        <v>16.2959526772223</v>
      </c>
      <c r="CV222" s="11" t="n">
        <v>2.7021546502409</v>
      </c>
      <c r="CW222" s="11" t="n">
        <v>74.72</v>
      </c>
      <c r="CX222" s="11" t="n">
        <v>49.894242538368</v>
      </c>
      <c r="CY222" s="11" t="n">
        <v>17.697934093093</v>
      </c>
      <c r="CZ222" s="11" t="n">
        <v>12.2532480989942</v>
      </c>
      <c r="DA222" s="11" t="n">
        <v>83.39</v>
      </c>
      <c r="DB222" s="11" t="n">
        <v>71.42</v>
      </c>
      <c r="DC222" s="11" t="n">
        <v>36.49</v>
      </c>
      <c r="DD222" s="11" t="n">
        <v>1.58</v>
      </c>
      <c r="DE222" s="11" t="n">
        <v>6.76</v>
      </c>
      <c r="DF222" s="11" t="n">
        <v>39.3</v>
      </c>
      <c r="DG222" s="11" t="n">
        <v>50.2</v>
      </c>
      <c r="DH222" s="11" t="n">
        <v>61.83</v>
      </c>
      <c r="DI222" s="11" t="n">
        <v>3574.66</v>
      </c>
      <c r="DJ222" s="11" t="n">
        <v>0.65</v>
      </c>
      <c r="DK222" s="11" t="n">
        <v>4.33</v>
      </c>
      <c r="DL222" s="11" t="n">
        <v>23.36</v>
      </c>
      <c r="DM222" s="11" t="n">
        <v>68.75</v>
      </c>
      <c r="DN222" s="11" t="n">
        <v>73.12</v>
      </c>
      <c r="DO222" s="11" t="n">
        <v>84.52</v>
      </c>
      <c r="DP222" s="11" t="n">
        <v>30.2</v>
      </c>
      <c r="DQ222" s="11" t="n">
        <v>33.68</v>
      </c>
      <c r="DR222" s="11" t="n">
        <v>16.8</v>
      </c>
      <c r="DS222" s="11" t="n">
        <v>6.76</v>
      </c>
      <c r="DT222" s="11" t="n">
        <v>8.62</v>
      </c>
      <c r="DU222" s="11" t="n">
        <v>96.52</v>
      </c>
      <c r="DV222" s="11" t="n">
        <v>96.24</v>
      </c>
      <c r="DW222" s="11" t="n">
        <v>17.14</v>
      </c>
      <c r="DX222" s="11" t="n">
        <v>99.27</v>
      </c>
      <c r="DY222" s="11" t="n">
        <v>99.95</v>
      </c>
      <c r="DZ222" s="11" t="n">
        <v>0.45</v>
      </c>
      <c r="EA222" s="11" t="n">
        <v>0.86</v>
      </c>
      <c r="EB222" s="11" t="n">
        <v>11.58</v>
      </c>
      <c r="EC222" s="11" t="n">
        <v>55.96</v>
      </c>
      <c r="ED222" s="11" t="n">
        <v>2.16</v>
      </c>
      <c r="EE222" s="11" t="n">
        <v>8.53</v>
      </c>
      <c r="EF222" s="11" t="n">
        <v>2.81</v>
      </c>
      <c r="EG222" s="11" t="n">
        <v>14.12</v>
      </c>
      <c r="EH222" s="11" t="n">
        <v>0.86</v>
      </c>
      <c r="EI222" s="11" t="n">
        <v>6.3</v>
      </c>
      <c r="EJ222" s="11" t="n">
        <v>0.05</v>
      </c>
      <c r="EK222" s="11" t="n">
        <v>28.36</v>
      </c>
      <c r="EL222" s="11" t="n">
        <v>68.43</v>
      </c>
      <c r="EM222" s="11" t="n">
        <v>22.15</v>
      </c>
      <c r="EN222" s="10" t="n">
        <v>3523</v>
      </c>
      <c r="EO222" s="10" t="n">
        <v>11197</v>
      </c>
      <c r="EP222" s="10" t="n">
        <v>567543</v>
      </c>
      <c r="EQ222" s="10" t="n">
        <v>18073</v>
      </c>
      <c r="ER222" s="10" t="n">
        <v>64541</v>
      </c>
      <c r="ES222" s="10" t="n">
        <v>48463</v>
      </c>
      <c r="ET222" s="10" t="n">
        <v>48195</v>
      </c>
      <c r="EU222" s="10" t="n">
        <v>52149</v>
      </c>
      <c r="EV222" s="10" t="n">
        <v>832029</v>
      </c>
      <c r="EW222" s="10" t="n">
        <v>48396</v>
      </c>
      <c r="EX222" s="10" t="n">
        <v>177414</v>
      </c>
      <c r="EY222" s="10" t="n">
        <v>48432</v>
      </c>
      <c r="EZ222" s="10" t="n">
        <v>783633</v>
      </c>
      <c r="FA222" s="10" t="n">
        <v>51904</v>
      </c>
      <c r="FB222" s="10" t="n">
        <v>129018</v>
      </c>
      <c r="FC222" s="10" t="n">
        <v>53685</v>
      </c>
      <c r="FD222" s="10" t="n">
        <v>654615</v>
      </c>
      <c r="FE222" s="10" t="n">
        <v>17048</v>
      </c>
      <c r="FF222" s="10" t="n">
        <v>16860</v>
      </c>
      <c r="FG222" s="10" t="n">
        <v>16209</v>
      </c>
      <c r="FH222" s="10" t="n">
        <v>81997</v>
      </c>
      <c r="FI222" s="10" t="n">
        <v>194934</v>
      </c>
      <c r="FJ222" s="10" t="n">
        <v>68646</v>
      </c>
      <c r="FK222" s="10" t="n">
        <v>29241</v>
      </c>
      <c r="FL222" s="10" t="n">
        <v>1084418</v>
      </c>
      <c r="FM222" s="10" t="n">
        <v>1055177</v>
      </c>
      <c r="FN222" s="10" t="n">
        <v>13248</v>
      </c>
      <c r="FO222" s="10" t="n">
        <v>88991</v>
      </c>
      <c r="FP222" s="10" t="n">
        <v>81658</v>
      </c>
      <c r="FQ222" s="10" t="n">
        <v>81740</v>
      </c>
      <c r="FR222" s="10" t="n">
        <v>82326</v>
      </c>
      <c r="FS222" s="10" t="n">
        <v>95088</v>
      </c>
      <c r="FT222" s="10" t="n">
        <v>108792</v>
      </c>
      <c r="FU222" s="10" t="n">
        <v>103283</v>
      </c>
      <c r="FV222" s="10" t="n">
        <v>87407</v>
      </c>
      <c r="FW222" s="10" t="n">
        <v>79159</v>
      </c>
      <c r="FX222" s="10" t="n">
        <v>69841</v>
      </c>
      <c r="FY222" s="10" t="n">
        <v>56415</v>
      </c>
      <c r="FZ222" s="10" t="n">
        <v>45895</v>
      </c>
      <c r="GA222" s="10" t="n">
        <v>35177</v>
      </c>
      <c r="GB222" s="10" t="n">
        <v>24685</v>
      </c>
      <c r="GC222" s="10" t="n">
        <v>18890</v>
      </c>
      <c r="GD222" s="10" t="n">
        <v>11823</v>
      </c>
      <c r="GE222" s="10" t="n">
        <v>905395</v>
      </c>
      <c r="GF222" s="10" t="n">
        <v>81322</v>
      </c>
      <c r="GG222" s="10" t="n">
        <v>47942</v>
      </c>
      <c r="GH222" s="10" t="n">
        <v>776131</v>
      </c>
      <c r="GI222" s="10" t="n">
        <v>1066872</v>
      </c>
      <c r="GJ222" s="12" t="n">
        <v>0.795</v>
      </c>
      <c r="GK222" s="12" t="n">
        <v>0.812</v>
      </c>
      <c r="GL222" s="12" t="n">
        <v>0.866</v>
      </c>
      <c r="GM222" s="12" t="n">
        <v>0.806</v>
      </c>
      <c r="GN222" s="12" t="n">
        <v>0.876</v>
      </c>
      <c r="GO222" s="12" t="n">
        <v>0.92</v>
      </c>
    </row>
    <row r="223" customFormat="false" ht="15" hidden="false" customHeight="false" outlineLevel="0" collapsed="false">
      <c r="A223" s="10" t="n">
        <v>530010</v>
      </c>
      <c r="B223" s="10" t="n">
        <v>2010530010</v>
      </c>
      <c r="C223" s="10" t="s">
        <v>720</v>
      </c>
      <c r="D223" s="10" t="n">
        <v>2010</v>
      </c>
      <c r="E223" s="11" t="s">
        <v>562</v>
      </c>
      <c r="F223" s="11" t="n">
        <v>77.18</v>
      </c>
      <c r="G223" s="11" t="n">
        <v>1.9</v>
      </c>
      <c r="H223" s="11" t="n">
        <v>14.73</v>
      </c>
      <c r="I223" s="11" t="n">
        <v>16.67</v>
      </c>
      <c r="J223" s="11" t="n">
        <v>94.37</v>
      </c>
      <c r="K223" s="11" t="n">
        <v>86.01</v>
      </c>
      <c r="L223" s="11" t="n">
        <v>38.97</v>
      </c>
      <c r="M223" s="11" t="n">
        <v>3.94</v>
      </c>
      <c r="N223" s="11" t="n">
        <v>9.61</v>
      </c>
      <c r="O223" s="11" t="n">
        <v>1.07</v>
      </c>
      <c r="P223" s="11" t="n">
        <v>0.67</v>
      </c>
      <c r="Q223" s="11" t="n">
        <v>4.56</v>
      </c>
      <c r="R223" s="11" t="n">
        <v>0.89</v>
      </c>
      <c r="S223" s="11" t="n">
        <v>4.87</v>
      </c>
      <c r="T223" s="11" t="n">
        <v>1.61</v>
      </c>
      <c r="U223" s="11" t="n">
        <v>5.84</v>
      </c>
      <c r="V223" s="11" t="n">
        <v>18.16</v>
      </c>
      <c r="W223" s="11" t="n">
        <v>14.97</v>
      </c>
      <c r="X223" s="11" t="n">
        <v>116.09</v>
      </c>
      <c r="Y223" s="11" t="n">
        <v>116.09</v>
      </c>
      <c r="Z223" s="11" t="n">
        <v>118.04</v>
      </c>
      <c r="AA223" s="11" t="n">
        <v>118.04</v>
      </c>
      <c r="AB223" s="11" t="n">
        <v>110.55</v>
      </c>
      <c r="AC223" s="11" t="n">
        <v>110.55</v>
      </c>
      <c r="AD223" s="11" t="n">
        <v>43.9</v>
      </c>
      <c r="AE223" s="11" t="n">
        <v>93.85</v>
      </c>
      <c r="AF223" s="11" t="n">
        <v>93.85</v>
      </c>
      <c r="AG223" s="11" t="n">
        <v>95.44</v>
      </c>
      <c r="AH223" s="11" t="n">
        <v>95.44</v>
      </c>
      <c r="AI223" s="11" t="n">
        <v>54.25</v>
      </c>
      <c r="AJ223" s="11" t="n">
        <v>54.25</v>
      </c>
      <c r="AK223" s="11" t="n">
        <v>18.45</v>
      </c>
      <c r="AL223" s="11" t="n">
        <v>41.78</v>
      </c>
      <c r="AM223" s="11" t="n">
        <v>87.46</v>
      </c>
      <c r="AN223" s="11" t="n">
        <v>34.68</v>
      </c>
      <c r="AO223" s="11" t="n">
        <v>17.43</v>
      </c>
      <c r="AP223" s="11" t="n">
        <v>91.43</v>
      </c>
      <c r="AQ223" s="11" t="n">
        <v>97.46</v>
      </c>
      <c r="AR223" s="11" t="n">
        <v>94.85</v>
      </c>
      <c r="AS223" s="11" t="n">
        <v>29.86</v>
      </c>
      <c r="AT223" s="11" t="n">
        <v>3.65</v>
      </c>
      <c r="AU223" s="11" t="n">
        <v>11.7</v>
      </c>
      <c r="AV223" s="11" t="n">
        <v>89.81</v>
      </c>
      <c r="AW223" s="11" t="n">
        <v>87.78</v>
      </c>
      <c r="AX223" s="11" t="n">
        <v>62.33</v>
      </c>
      <c r="AY223" s="11" t="n">
        <v>79.66</v>
      </c>
      <c r="AZ223" s="11" t="n">
        <v>66.77</v>
      </c>
      <c r="BA223" s="11" t="n">
        <v>63.63</v>
      </c>
      <c r="BB223" s="11" t="n">
        <v>45.98</v>
      </c>
      <c r="BC223" s="11" t="n">
        <v>53.63</v>
      </c>
      <c r="BD223" s="11" t="n">
        <v>48.41</v>
      </c>
      <c r="BE223" s="11" t="n">
        <v>47.14</v>
      </c>
      <c r="BF223" s="11" t="n">
        <v>15.08</v>
      </c>
      <c r="BG223" s="11" t="n">
        <v>255</v>
      </c>
      <c r="BH223" s="11" t="n">
        <v>439</v>
      </c>
      <c r="BI223" s="11" t="n">
        <v>716</v>
      </c>
      <c r="BJ223" s="11" t="n">
        <v>1496.67</v>
      </c>
      <c r="BK223" s="11" t="n">
        <v>2650</v>
      </c>
      <c r="BL223" s="11" t="n">
        <v>0.59</v>
      </c>
      <c r="BM223" s="11" t="n">
        <v>1.56</v>
      </c>
      <c r="BN223" s="11" t="n">
        <v>2.84</v>
      </c>
      <c r="BO223" s="11" t="n">
        <v>6.28</v>
      </c>
      <c r="BP223" s="11" t="n">
        <v>11.6</v>
      </c>
      <c r="BQ223" s="11" t="n">
        <v>20.29</v>
      </c>
      <c r="BR223" s="11" t="n">
        <v>33.25</v>
      </c>
      <c r="BS223" s="11" t="n">
        <v>47.7</v>
      </c>
      <c r="BT223" s="11" t="n">
        <v>2.91</v>
      </c>
      <c r="BU223" s="11" t="n">
        <v>64.37</v>
      </c>
      <c r="BV223" s="11" t="n">
        <v>8.77</v>
      </c>
      <c r="BW223" s="11" t="n">
        <v>18.35</v>
      </c>
      <c r="BX223" s="11" t="n">
        <v>35.63</v>
      </c>
      <c r="BY223" s="11" t="n">
        <v>78.66</v>
      </c>
      <c r="BZ223" s="11" t="n">
        <v>21.76</v>
      </c>
      <c r="CA223" s="11" t="n">
        <v>14.68</v>
      </c>
      <c r="CB223" s="11" t="n">
        <v>1173.85</v>
      </c>
      <c r="CC223" s="11" t="n">
        <v>170.52</v>
      </c>
      <c r="CD223" s="11" t="n">
        <v>5598.87</v>
      </c>
      <c r="CE223" s="11" t="n">
        <v>344.01</v>
      </c>
      <c r="CF223" s="11" t="n">
        <v>562.33</v>
      </c>
      <c r="CG223" s="11" t="n">
        <v>1014.33</v>
      </c>
      <c r="CH223" s="11" t="n">
        <v>3777.49</v>
      </c>
      <c r="CI223" s="11" t="n">
        <v>1175.23</v>
      </c>
      <c r="CJ223" s="11" t="n">
        <v>37.02</v>
      </c>
      <c r="CK223" s="11" t="n">
        <v>93.4</v>
      </c>
      <c r="CL223" s="11" t="n">
        <v>170.52</v>
      </c>
      <c r="CM223" s="11" t="n">
        <v>0.65</v>
      </c>
      <c r="CN223" s="11" t="n">
        <v>1.95</v>
      </c>
      <c r="CO223" s="11" t="n">
        <v>15.1</v>
      </c>
      <c r="CP223" s="11" t="n">
        <v>7.85</v>
      </c>
      <c r="CQ223" s="11" t="n">
        <v>0.08</v>
      </c>
      <c r="CR223" s="11" t="n">
        <v>59.94</v>
      </c>
      <c r="CS223" s="11" t="n">
        <v>1.09</v>
      </c>
      <c r="CT223" s="11" t="n">
        <v>4.65</v>
      </c>
      <c r="CU223" s="11" t="n">
        <v>16.0506762535731</v>
      </c>
      <c r="CV223" s="11" t="n">
        <v>1.23751682971548</v>
      </c>
      <c r="CW223" s="11" t="n">
        <v>69.42</v>
      </c>
      <c r="CX223" s="11" t="n">
        <v>53.760159190138</v>
      </c>
      <c r="CY223" s="11" t="n">
        <v>11.153007192021</v>
      </c>
      <c r="CZ223" s="11" t="n">
        <v>16.6616379758057</v>
      </c>
      <c r="DA223" s="11" t="n">
        <v>71.03</v>
      </c>
      <c r="DB223" s="11" t="n">
        <v>53.09</v>
      </c>
      <c r="DC223" s="11" t="n">
        <v>15.6</v>
      </c>
      <c r="DD223" s="11" t="n">
        <v>1.53</v>
      </c>
      <c r="DE223" s="11" t="n">
        <v>9.65</v>
      </c>
      <c r="DF223" s="11" t="n">
        <v>59.67</v>
      </c>
      <c r="DG223" s="11" t="n">
        <v>72.06</v>
      </c>
      <c r="DH223" s="11" t="n">
        <v>81.63</v>
      </c>
      <c r="DI223" s="11" t="n">
        <v>1841.55</v>
      </c>
      <c r="DJ223" s="11" t="n">
        <v>0.52</v>
      </c>
      <c r="DK223" s="11" t="n">
        <v>5.08</v>
      </c>
      <c r="DL223" s="11" t="n">
        <v>30.35</v>
      </c>
      <c r="DM223" s="11" t="n">
        <v>73.91</v>
      </c>
      <c r="DN223" s="11" t="n">
        <v>75.33</v>
      </c>
      <c r="DO223" s="11" t="n">
        <v>83.77</v>
      </c>
      <c r="DP223" s="11" t="n">
        <v>34.82</v>
      </c>
      <c r="DQ223" s="11" t="n">
        <v>40.73</v>
      </c>
      <c r="DR223" s="11" t="n">
        <v>16.96</v>
      </c>
      <c r="DS223" s="11" t="n">
        <v>8.19</v>
      </c>
      <c r="DT223" s="11" t="n">
        <v>9.11</v>
      </c>
      <c r="DU223" s="11" t="n">
        <v>96.28</v>
      </c>
      <c r="DV223" s="11" t="n">
        <v>95.83</v>
      </c>
      <c r="DW223" s="11" t="n">
        <v>28.3</v>
      </c>
      <c r="DX223" s="11" t="n">
        <v>98.55</v>
      </c>
      <c r="DY223" s="11" t="n">
        <v>99.9</v>
      </c>
      <c r="DZ223" s="11" t="n">
        <v>0.94</v>
      </c>
      <c r="EA223" s="11" t="n">
        <v>1.73</v>
      </c>
      <c r="EB223" s="11" t="n">
        <v>21.24</v>
      </c>
      <c r="EC223" s="11" t="n">
        <v>58.22</v>
      </c>
      <c r="ED223" s="11" t="n">
        <v>2.54</v>
      </c>
      <c r="EE223" s="11" t="n">
        <v>15.27</v>
      </c>
      <c r="EF223" s="11" t="n">
        <v>6.67</v>
      </c>
      <c r="EG223" s="11" t="n">
        <v>22.18</v>
      </c>
      <c r="EH223" s="11" t="n">
        <v>1.82</v>
      </c>
      <c r="EI223" s="11" t="n">
        <v>3.96</v>
      </c>
      <c r="EJ223" s="11" t="n">
        <v>0.1</v>
      </c>
      <c r="EK223" s="11" t="n">
        <v>32.95</v>
      </c>
      <c r="EL223" s="11" t="n">
        <v>61.11</v>
      </c>
      <c r="EM223" s="11" t="n">
        <v>22.62</v>
      </c>
      <c r="EN223" s="10" t="n">
        <v>6805</v>
      </c>
      <c r="EO223" s="10" t="n">
        <v>24435</v>
      </c>
      <c r="EP223" s="10" t="n">
        <v>765636</v>
      </c>
      <c r="EQ223" s="10" t="n">
        <v>18512</v>
      </c>
      <c r="ER223" s="10" t="n">
        <v>106171</v>
      </c>
      <c r="ES223" s="10" t="n">
        <v>79640</v>
      </c>
      <c r="ET223" s="10" t="n">
        <v>79679</v>
      </c>
      <c r="EU223" s="10" t="n">
        <v>58276</v>
      </c>
      <c r="EV223" s="10" t="n">
        <v>1091379</v>
      </c>
      <c r="EW223" s="10" t="n">
        <v>80807</v>
      </c>
      <c r="EX223" s="10" t="n">
        <v>279821</v>
      </c>
      <c r="EY223" s="10" t="n">
        <v>80066</v>
      </c>
      <c r="EZ223" s="10" t="n">
        <v>1010572</v>
      </c>
      <c r="FA223" s="10" t="n">
        <v>81184</v>
      </c>
      <c r="FB223" s="10" t="n">
        <v>199014</v>
      </c>
      <c r="FC223" s="10" t="n">
        <v>82531</v>
      </c>
      <c r="FD223" s="10" t="n">
        <v>811558</v>
      </c>
      <c r="FE223" s="10" t="n">
        <v>21545</v>
      </c>
      <c r="FF223" s="10" t="n">
        <v>22087</v>
      </c>
      <c r="FG223" s="10" t="n">
        <v>22372</v>
      </c>
      <c r="FH223" s="10" t="n">
        <v>121040</v>
      </c>
      <c r="FI223" s="10" t="n">
        <v>308018</v>
      </c>
      <c r="FJ223" s="10" t="n">
        <v>56634</v>
      </c>
      <c r="FK223" s="10" t="n">
        <v>56793</v>
      </c>
      <c r="FL223" s="10" t="n">
        <v>1437954</v>
      </c>
      <c r="FM223" s="10" t="n">
        <v>1381161</v>
      </c>
      <c r="FN223" s="10" t="n">
        <v>8937</v>
      </c>
      <c r="FO223" s="10" t="n">
        <v>97277</v>
      </c>
      <c r="FP223" s="10" t="n">
        <v>115840</v>
      </c>
      <c r="FQ223" s="10" t="n">
        <v>133458</v>
      </c>
      <c r="FR223" s="10" t="n">
        <v>134323</v>
      </c>
      <c r="FS223" s="10" t="n">
        <v>145498</v>
      </c>
      <c r="FT223" s="10" t="n">
        <v>153849</v>
      </c>
      <c r="FU223" s="10" t="n">
        <v>144265</v>
      </c>
      <c r="FV223" s="10" t="n">
        <v>121274</v>
      </c>
      <c r="FW223" s="10" t="n">
        <v>105186</v>
      </c>
      <c r="FX223" s="10" t="n">
        <v>84359</v>
      </c>
      <c r="FY223" s="10" t="n">
        <v>64555</v>
      </c>
      <c r="FZ223" s="10" t="n">
        <v>47913</v>
      </c>
      <c r="GA223" s="10" t="n">
        <v>33523</v>
      </c>
      <c r="GB223" s="10" t="n">
        <v>22478</v>
      </c>
      <c r="GC223" s="10" t="n">
        <v>16115</v>
      </c>
      <c r="GD223" s="10" t="n">
        <v>9104</v>
      </c>
      <c r="GE223" s="10" t="n">
        <v>1230656</v>
      </c>
      <c r="GF223" s="10" t="n">
        <v>133835</v>
      </c>
      <c r="GG223" s="10" t="n">
        <v>80503</v>
      </c>
      <c r="GH223" s="10" t="n">
        <v>1016319</v>
      </c>
      <c r="GI223" s="10" t="n">
        <v>1426874</v>
      </c>
      <c r="GJ223" s="12" t="n">
        <v>0.668</v>
      </c>
      <c r="GK223" s="12" t="n">
        <v>0.724</v>
      </c>
      <c r="GL223" s="12" t="n">
        <v>0.789</v>
      </c>
      <c r="GM223" s="12" t="n">
        <v>0.705</v>
      </c>
      <c r="GN223" s="12" t="n">
        <v>0.87</v>
      </c>
      <c r="GO223" s="12" t="n">
        <v>0.802</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FF00"/>
    <pageSetUpPr fitToPage="false"/>
  </sheetPr>
  <dimension ref="A1:GQ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3" activeCellId="0" sqref="E13"/>
    </sheetView>
  </sheetViews>
  <sheetFormatPr defaultRowHeight="15" zeroHeight="false" outlineLevelRow="0" outlineLevelCol="0"/>
  <cols>
    <col collapsed="false" customWidth="true" hidden="false" outlineLevel="0" max="1" min="1" style="0" width="10.99"/>
    <col collapsed="false" customWidth="true" hidden="false" outlineLevel="0" max="2" min="2" style="0" width="12.42"/>
    <col collapsed="false" customWidth="true" hidden="false" outlineLevel="0" max="3" min="3" style="0" width="10.99"/>
    <col collapsed="false" customWidth="true" hidden="false" outlineLevel="0" max="4" min="4" style="0" width="5.14"/>
    <col collapsed="false" customWidth="true" hidden="false" outlineLevel="0" max="5" min="5" style="0" width="15.57"/>
    <col collapsed="false" customWidth="true" hidden="false" outlineLevel="0" max="13" min="6" style="0" width="12.42"/>
    <col collapsed="false" customWidth="true" hidden="false" outlineLevel="0" max="14" min="14" style="0" width="15.29"/>
    <col collapsed="false" customWidth="true" hidden="false" outlineLevel="0" max="16" min="15" style="0" width="14.28"/>
    <col collapsed="false" customWidth="true" hidden="false" outlineLevel="0" max="17" min="17" style="0" width="12.57"/>
    <col collapsed="false" customWidth="true" hidden="false" outlineLevel="0" max="18" min="18" style="0" width="14.28"/>
    <col collapsed="false" customWidth="true" hidden="false" outlineLevel="0" max="19" min="19" style="0" width="12.57"/>
    <col collapsed="false" customWidth="true" hidden="false" outlineLevel="0" max="20" min="20" style="0" width="14.28"/>
    <col collapsed="false" customWidth="true" hidden="false" outlineLevel="0" max="21" min="21" style="0" width="12.57"/>
    <col collapsed="false" customWidth="true" hidden="false" outlineLevel="0" max="22" min="22" style="0" width="19.99"/>
    <col collapsed="false" customWidth="true" hidden="false" outlineLevel="0" max="23" min="23" style="0" width="18.42"/>
    <col collapsed="false" customWidth="true" hidden="false" outlineLevel="0" max="24" min="24" style="0" width="12.42"/>
    <col collapsed="false" customWidth="true" hidden="false" outlineLevel="0" max="25" min="25" style="0" width="13.86"/>
    <col collapsed="false" customWidth="true" hidden="false" outlineLevel="0" max="26" min="26" style="0" width="12.42"/>
    <col collapsed="false" customWidth="true" hidden="false" outlineLevel="0" max="27" min="27" style="0" width="15.42"/>
    <col collapsed="false" customWidth="true" hidden="false" outlineLevel="0" max="28" min="28" style="0" width="12.42"/>
    <col collapsed="false" customWidth="true" hidden="false" outlineLevel="0" max="29" min="29" style="0" width="14.43"/>
    <col collapsed="false" customWidth="true" hidden="false" outlineLevel="0" max="31" min="30" style="0" width="12.42"/>
    <col collapsed="false" customWidth="true" hidden="false" outlineLevel="0" max="32" min="32" style="0" width="13.57"/>
    <col collapsed="false" customWidth="true" hidden="false" outlineLevel="0" max="33" min="33" style="0" width="12.42"/>
    <col collapsed="false" customWidth="true" hidden="false" outlineLevel="0" max="34" min="34" style="0" width="15.15"/>
    <col collapsed="false" customWidth="true" hidden="false" outlineLevel="0" max="35" min="35" style="0" width="12.42"/>
    <col collapsed="false" customWidth="true" hidden="false" outlineLevel="0" max="36" min="36" style="0" width="14.15"/>
    <col collapsed="false" customWidth="true" hidden="false" outlineLevel="0" max="38" min="37" style="0" width="12.42"/>
    <col collapsed="false" customWidth="true" hidden="false" outlineLevel="0" max="41" min="39" style="0" width="12.86"/>
    <col collapsed="false" customWidth="true" hidden="false" outlineLevel="0" max="44" min="42" style="0" width="12.42"/>
    <col collapsed="false" customWidth="true" hidden="false" outlineLevel="0" max="46" min="45" style="0" width="16.71"/>
    <col collapsed="false" customWidth="true" hidden="false" outlineLevel="0" max="47" min="47" style="0" width="15.71"/>
    <col collapsed="false" customWidth="true" hidden="false" outlineLevel="0" max="48" min="48" style="0" width="13.43"/>
    <col collapsed="false" customWidth="true" hidden="false" outlineLevel="0" max="49" min="49" style="0" width="18.71"/>
    <col collapsed="false" customWidth="true" hidden="false" outlineLevel="0" max="51" min="50" style="0" width="13.43"/>
    <col collapsed="false" customWidth="true" hidden="false" outlineLevel="0" max="70" min="52" style="0" width="12.42"/>
    <col collapsed="false" customWidth="true" hidden="false" outlineLevel="0" max="71" min="71" style="0" width="13.14"/>
    <col collapsed="false" customWidth="true" hidden="false" outlineLevel="0" max="72" min="72" style="0" width="12.42"/>
    <col collapsed="false" customWidth="true" hidden="false" outlineLevel="0" max="73" min="73" style="0" width="13.14"/>
    <col collapsed="false" customWidth="true" hidden="false" outlineLevel="0" max="129" min="74" style="0" width="12.42"/>
    <col collapsed="false" customWidth="true" hidden="false" outlineLevel="0" max="130" min="130" style="0" width="16.42"/>
    <col collapsed="false" customWidth="true" hidden="false" outlineLevel="0" max="131" min="131" style="0" width="12.42"/>
    <col collapsed="false" customWidth="true" hidden="false" outlineLevel="0" max="132" min="132" style="0" width="20.29"/>
    <col collapsed="false" customWidth="true" hidden="false" outlineLevel="0" max="134" min="133" style="0" width="12.42"/>
    <col collapsed="false" customWidth="true" hidden="false" outlineLevel="0" max="135" min="135" style="0" width="17.42"/>
    <col collapsed="false" customWidth="true" hidden="false" outlineLevel="0" max="136" min="136" style="0" width="25"/>
    <col collapsed="false" customWidth="true" hidden="false" outlineLevel="0" max="138" min="137" style="0" width="16.86"/>
    <col collapsed="false" customWidth="true" hidden="false" outlineLevel="0" max="139" min="139" style="0" width="14.15"/>
    <col collapsed="false" customWidth="true" hidden="false" outlineLevel="0" max="140" min="140" style="0" width="12.42"/>
    <col collapsed="false" customWidth="true" hidden="false" outlineLevel="0" max="141" min="141" style="0" width="35.85"/>
    <col collapsed="false" customWidth="true" hidden="false" outlineLevel="0" max="142" min="142" style="0" width="23.71"/>
    <col collapsed="false" customWidth="true" hidden="false" outlineLevel="0" max="143" min="143" style="0" width="27.58"/>
    <col collapsed="false" customWidth="true" hidden="false" outlineLevel="0" max="191" min="144" style="0" width="12.42"/>
    <col collapsed="false" customWidth="true" hidden="false" outlineLevel="0" max="192" min="192" style="0" width="16"/>
    <col collapsed="false" customWidth="true" hidden="false" outlineLevel="0" max="193" min="193" style="0" width="13.14"/>
    <col collapsed="false" customWidth="true" hidden="false" outlineLevel="0" max="197" min="194" style="0" width="12.42"/>
    <col collapsed="false" customWidth="true" hidden="false" outlineLevel="0" max="198" min="198" style="0" width="16.71"/>
    <col collapsed="false" customWidth="true" hidden="false" outlineLevel="0" max="199" min="199" style="0" width="14.57"/>
    <col collapsed="false" customWidth="true" hidden="false" outlineLevel="0" max="1025" min="200" style="0" width="8.67"/>
  </cols>
  <sheetData>
    <row r="1" customFormat="false" ht="15" hidden="false" customHeight="false" outlineLevel="0" collapsed="false">
      <c r="A1" s="0" t="s">
        <v>544</v>
      </c>
      <c r="B1" s="0" t="s">
        <v>545</v>
      </c>
      <c r="C1" s="0" t="s">
        <v>3</v>
      </c>
      <c r="D1" s="0" t="s">
        <v>4</v>
      </c>
      <c r="E1" s="0" t="s">
        <v>5</v>
      </c>
      <c r="F1" s="0" t="s">
        <v>7</v>
      </c>
      <c r="G1" s="0" t="s">
        <v>10</v>
      </c>
      <c r="H1" s="0" t="s">
        <v>13</v>
      </c>
      <c r="I1" s="0" t="s">
        <v>16</v>
      </c>
      <c r="J1" s="0" t="s">
        <v>19</v>
      </c>
      <c r="K1" s="0" t="s">
        <v>22</v>
      </c>
      <c r="L1" s="0" t="s">
        <v>25</v>
      </c>
      <c r="M1" s="0" t="s">
        <v>28</v>
      </c>
      <c r="N1" s="0" t="s">
        <v>31</v>
      </c>
      <c r="O1" s="0" t="s">
        <v>34</v>
      </c>
      <c r="P1" s="0" t="s">
        <v>37</v>
      </c>
      <c r="Q1" s="0" t="s">
        <v>40</v>
      </c>
      <c r="R1" s="0" t="s">
        <v>43</v>
      </c>
      <c r="S1" s="0" t="s">
        <v>46</v>
      </c>
      <c r="T1" s="0" t="s">
        <v>49</v>
      </c>
      <c r="U1" s="0" t="s">
        <v>52</v>
      </c>
      <c r="V1" s="0" t="s">
        <v>55</v>
      </c>
      <c r="W1" s="0" t="s">
        <v>58</v>
      </c>
      <c r="X1" s="0" t="s">
        <v>61</v>
      </c>
      <c r="Y1" s="0" t="s">
        <v>546</v>
      </c>
      <c r="Z1" s="0" t="s">
        <v>67</v>
      </c>
      <c r="AA1" s="0" t="s">
        <v>547</v>
      </c>
      <c r="AB1" s="0" t="s">
        <v>73</v>
      </c>
      <c r="AC1" s="0" t="s">
        <v>548</v>
      </c>
      <c r="AD1" s="0" t="s">
        <v>79</v>
      </c>
      <c r="AE1" s="0" t="s">
        <v>82</v>
      </c>
      <c r="AF1" s="0" t="s">
        <v>549</v>
      </c>
      <c r="AG1" s="0" t="s">
        <v>88</v>
      </c>
      <c r="AH1" s="0" t="s">
        <v>550</v>
      </c>
      <c r="AI1" s="0" t="s">
        <v>94</v>
      </c>
      <c r="AJ1" s="0" t="s">
        <v>551</v>
      </c>
      <c r="AK1" s="0" t="s">
        <v>100</v>
      </c>
      <c r="AL1" s="0" t="s">
        <v>103</v>
      </c>
      <c r="AM1" s="0" t="s">
        <v>106</v>
      </c>
      <c r="AN1" s="0" t="s">
        <v>109</v>
      </c>
      <c r="AO1" s="0" t="s">
        <v>112</v>
      </c>
      <c r="AP1" s="0" t="s">
        <v>552</v>
      </c>
      <c r="AQ1" s="0" t="s">
        <v>118</v>
      </c>
      <c r="AR1" s="0" t="s">
        <v>121</v>
      </c>
      <c r="AS1" s="0" t="s">
        <v>124</v>
      </c>
      <c r="AT1" s="0" t="s">
        <v>127</v>
      </c>
      <c r="AU1" s="0" t="s">
        <v>130</v>
      </c>
      <c r="AV1" s="0" t="s">
        <v>553</v>
      </c>
      <c r="AW1" s="0" t="s">
        <v>554</v>
      </c>
      <c r="AX1" s="0" t="s">
        <v>139</v>
      </c>
      <c r="AY1" s="0" t="s">
        <v>142</v>
      </c>
      <c r="AZ1" s="0" t="s">
        <v>145</v>
      </c>
      <c r="BA1" s="0" t="s">
        <v>148</v>
      </c>
      <c r="BB1" s="0" t="s">
        <v>555</v>
      </c>
      <c r="BC1" s="0" t="s">
        <v>154</v>
      </c>
      <c r="BD1" s="0" t="s">
        <v>157</v>
      </c>
      <c r="BE1" s="0" t="s">
        <v>160</v>
      </c>
      <c r="BF1" s="0" t="s">
        <v>163</v>
      </c>
      <c r="BG1" s="0" t="s">
        <v>166</v>
      </c>
      <c r="BH1" s="0" t="s">
        <v>169</v>
      </c>
      <c r="BI1" s="0" t="s">
        <v>172</v>
      </c>
      <c r="BJ1" s="0" t="s">
        <v>175</v>
      </c>
      <c r="BK1" s="0" t="s">
        <v>178</v>
      </c>
      <c r="BL1" s="0" t="s">
        <v>181</v>
      </c>
      <c r="BM1" s="0" t="s">
        <v>184</v>
      </c>
      <c r="BN1" s="0" t="s">
        <v>187</v>
      </c>
      <c r="BO1" s="0" t="s">
        <v>190</v>
      </c>
      <c r="BP1" s="0" t="s">
        <v>193</v>
      </c>
      <c r="BQ1" s="0" t="s">
        <v>196</v>
      </c>
      <c r="BR1" s="0" t="s">
        <v>199</v>
      </c>
      <c r="BS1" s="0" t="s">
        <v>202</v>
      </c>
      <c r="BT1" s="0" t="s">
        <v>205</v>
      </c>
      <c r="BU1" s="0" t="s">
        <v>208</v>
      </c>
      <c r="BV1" s="0" t="s">
        <v>211</v>
      </c>
      <c r="BW1" s="0" t="s">
        <v>214</v>
      </c>
      <c r="BX1" s="0" t="s">
        <v>217</v>
      </c>
      <c r="BY1" s="0" t="s">
        <v>220</v>
      </c>
      <c r="BZ1" s="0" t="s">
        <v>223</v>
      </c>
      <c r="CA1" s="0" t="s">
        <v>226</v>
      </c>
      <c r="CB1" s="0" t="s">
        <v>229</v>
      </c>
      <c r="CC1" s="0" t="s">
        <v>232</v>
      </c>
      <c r="CD1" s="0" t="s">
        <v>235</v>
      </c>
      <c r="CE1" s="0" t="s">
        <v>238</v>
      </c>
      <c r="CF1" s="0" t="s">
        <v>241</v>
      </c>
      <c r="CG1" s="0" t="s">
        <v>244</v>
      </c>
      <c r="CH1" s="0" t="s">
        <v>247</v>
      </c>
      <c r="CI1" s="0" t="s">
        <v>250</v>
      </c>
      <c r="CJ1" s="0" t="s">
        <v>253</v>
      </c>
      <c r="CK1" s="0" t="s">
        <v>256</v>
      </c>
      <c r="CL1" s="0" t="s">
        <v>259</v>
      </c>
      <c r="CM1" s="0" t="s">
        <v>262</v>
      </c>
      <c r="CN1" s="0" t="s">
        <v>265</v>
      </c>
      <c r="CO1" s="0" t="s">
        <v>268</v>
      </c>
      <c r="CP1" s="0" t="s">
        <v>271</v>
      </c>
      <c r="CQ1" s="0" t="s">
        <v>274</v>
      </c>
      <c r="CR1" s="0" t="s">
        <v>277</v>
      </c>
      <c r="CS1" s="0" t="s">
        <v>280</v>
      </c>
      <c r="CT1" s="0" t="s">
        <v>283</v>
      </c>
      <c r="CU1" s="0" t="s">
        <v>286</v>
      </c>
      <c r="CV1" s="0" t="s">
        <v>289</v>
      </c>
      <c r="CW1" s="0" t="s">
        <v>292</v>
      </c>
      <c r="CX1" s="0" t="s">
        <v>295</v>
      </c>
      <c r="CY1" s="0" t="s">
        <v>298</v>
      </c>
      <c r="CZ1" s="0" t="s">
        <v>301</v>
      </c>
      <c r="DA1" s="0" t="s">
        <v>304</v>
      </c>
      <c r="DB1" s="0" t="s">
        <v>307</v>
      </c>
      <c r="DC1" s="0" t="s">
        <v>310</v>
      </c>
      <c r="DD1" s="0" t="s">
        <v>313</v>
      </c>
      <c r="DE1" s="0" t="s">
        <v>316</v>
      </c>
      <c r="DF1" s="0" t="s">
        <v>319</v>
      </c>
      <c r="DG1" s="0" t="s">
        <v>322</v>
      </c>
      <c r="DH1" s="0" t="s">
        <v>325</v>
      </c>
      <c r="DI1" s="0" t="s">
        <v>328</v>
      </c>
      <c r="DJ1" s="0" t="s">
        <v>331</v>
      </c>
      <c r="DK1" s="0" t="s">
        <v>334</v>
      </c>
      <c r="DL1" s="0" t="s">
        <v>337</v>
      </c>
      <c r="DM1" s="0" t="s">
        <v>340</v>
      </c>
      <c r="DN1" s="0" t="s">
        <v>343</v>
      </c>
      <c r="DO1" s="0" t="s">
        <v>346</v>
      </c>
      <c r="DP1" s="0" t="s">
        <v>349</v>
      </c>
      <c r="DQ1" s="0" t="s">
        <v>352</v>
      </c>
      <c r="DR1" s="0" t="s">
        <v>354</v>
      </c>
      <c r="DS1" s="0" t="s">
        <v>356</v>
      </c>
      <c r="DT1" s="0" t="s">
        <v>358</v>
      </c>
      <c r="DU1" s="0" t="s">
        <v>360</v>
      </c>
      <c r="DV1" s="0" t="s">
        <v>363</v>
      </c>
      <c r="DW1" s="0" t="s">
        <v>366</v>
      </c>
      <c r="DX1" s="0" t="s">
        <v>369</v>
      </c>
      <c r="DY1" s="0" t="s">
        <v>372</v>
      </c>
      <c r="DZ1" s="0" t="s">
        <v>375</v>
      </c>
      <c r="EA1" s="0" t="s">
        <v>378</v>
      </c>
      <c r="EB1" s="0" t="s">
        <v>381</v>
      </c>
      <c r="EC1" s="0" t="s">
        <v>384</v>
      </c>
      <c r="ED1" s="0" t="s">
        <v>387</v>
      </c>
      <c r="EE1" s="0" t="s">
        <v>390</v>
      </c>
      <c r="EF1" s="0" t="s">
        <v>393</v>
      </c>
      <c r="EG1" s="0" t="s">
        <v>396</v>
      </c>
      <c r="EH1" s="0" t="s">
        <v>399</v>
      </c>
      <c r="EI1" s="0" t="s">
        <v>402</v>
      </c>
      <c r="EJ1" s="0" t="s">
        <v>405</v>
      </c>
      <c r="EK1" s="0" t="s">
        <v>408</v>
      </c>
      <c r="EL1" s="0" t="s">
        <v>411</v>
      </c>
      <c r="EM1" s="0" t="s">
        <v>414</v>
      </c>
      <c r="EN1" s="0" t="s">
        <v>417</v>
      </c>
      <c r="EO1" s="0" t="s">
        <v>420</v>
      </c>
      <c r="EP1" s="0" t="s">
        <v>422</v>
      </c>
      <c r="EQ1" s="0" t="s">
        <v>424</v>
      </c>
      <c r="ER1" s="0" t="s">
        <v>427</v>
      </c>
      <c r="ES1" s="0" t="s">
        <v>429</v>
      </c>
      <c r="ET1" s="0" t="s">
        <v>431</v>
      </c>
      <c r="EU1" s="0" t="s">
        <v>433</v>
      </c>
      <c r="EV1" s="0" t="s">
        <v>435</v>
      </c>
      <c r="EW1" s="0" t="s">
        <v>437</v>
      </c>
      <c r="EX1" s="0" t="s">
        <v>439</v>
      </c>
      <c r="EY1" s="0" t="s">
        <v>441</v>
      </c>
      <c r="EZ1" s="0" t="s">
        <v>443</v>
      </c>
      <c r="FA1" s="0" t="s">
        <v>556</v>
      </c>
      <c r="FB1" s="0" t="s">
        <v>557</v>
      </c>
      <c r="FC1" s="0" t="s">
        <v>558</v>
      </c>
      <c r="FD1" s="0" t="s">
        <v>451</v>
      </c>
      <c r="FE1" s="0" t="s">
        <v>453</v>
      </c>
      <c r="FF1" s="0" t="s">
        <v>455</v>
      </c>
      <c r="FG1" s="0" t="s">
        <v>457</v>
      </c>
      <c r="FH1" s="0" t="s">
        <v>459</v>
      </c>
      <c r="FI1" s="0" t="s">
        <v>559</v>
      </c>
      <c r="FJ1" s="0" t="s">
        <v>463</v>
      </c>
      <c r="FK1" s="0" t="s">
        <v>465</v>
      </c>
      <c r="FL1" s="0" t="s">
        <v>468</v>
      </c>
      <c r="FM1" s="0" t="s">
        <v>471</v>
      </c>
      <c r="FN1" s="0" t="s">
        <v>474</v>
      </c>
      <c r="FO1" s="0" t="s">
        <v>476</v>
      </c>
      <c r="FP1" s="0" t="s">
        <v>478</v>
      </c>
      <c r="FQ1" s="0" t="s">
        <v>480</v>
      </c>
      <c r="FR1" s="0" t="s">
        <v>482</v>
      </c>
      <c r="FS1" s="0" t="s">
        <v>484</v>
      </c>
      <c r="FT1" s="0" t="s">
        <v>486</v>
      </c>
      <c r="FU1" s="0" t="s">
        <v>488</v>
      </c>
      <c r="FV1" s="0" t="s">
        <v>490</v>
      </c>
      <c r="FW1" s="0" t="s">
        <v>492</v>
      </c>
      <c r="FX1" s="0" t="s">
        <v>494</v>
      </c>
      <c r="FY1" s="0" t="s">
        <v>496</v>
      </c>
      <c r="FZ1" s="0" t="s">
        <v>498</v>
      </c>
      <c r="GA1" s="0" t="s">
        <v>500</v>
      </c>
      <c r="GB1" s="0" t="s">
        <v>502</v>
      </c>
      <c r="GC1" s="0" t="s">
        <v>504</v>
      </c>
      <c r="GD1" s="0" t="s">
        <v>506</v>
      </c>
      <c r="GE1" s="0" t="s">
        <v>508</v>
      </c>
      <c r="GF1" s="0" t="s">
        <v>511</v>
      </c>
      <c r="GG1" s="0" t="s">
        <v>513</v>
      </c>
      <c r="GH1" s="0" t="s">
        <v>515</v>
      </c>
      <c r="GI1" s="0" t="s">
        <v>517</v>
      </c>
      <c r="GJ1" s="0" t="s">
        <v>520</v>
      </c>
      <c r="GK1" s="0" t="s">
        <v>523</v>
      </c>
      <c r="GL1" s="0" t="s">
        <v>526</v>
      </c>
      <c r="GM1" s="0" t="s">
        <v>529</v>
      </c>
      <c r="GN1" s="0" t="s">
        <v>532</v>
      </c>
      <c r="GO1" s="0" t="s">
        <v>535</v>
      </c>
      <c r="GP1" s="0" t="s">
        <v>538</v>
      </c>
      <c r="GQ1" s="0" t="s">
        <v>541</v>
      </c>
    </row>
    <row r="2" customFormat="false" ht="15" hidden="false" customHeight="false" outlineLevel="0" collapsed="false">
      <c r="A2" s="10" t="n">
        <v>1</v>
      </c>
      <c r="B2" s="0" t="n">
        <v>2000000001</v>
      </c>
      <c r="C2" s="0" t="s">
        <v>560</v>
      </c>
      <c r="D2" s="0" t="n">
        <v>2000</v>
      </c>
      <c r="E2" s="0" t="s">
        <v>721</v>
      </c>
      <c r="F2" s="0" t="n">
        <v>71.73</v>
      </c>
      <c r="G2" s="0" t="n">
        <v>2.37</v>
      </c>
      <c r="H2" s="0" t="n">
        <v>28.85</v>
      </c>
      <c r="I2" s="0" t="n">
        <v>34.9</v>
      </c>
      <c r="J2" s="0" t="n">
        <v>92.35</v>
      </c>
      <c r="K2" s="0" t="n">
        <v>82.13</v>
      </c>
      <c r="L2" s="0" t="n">
        <v>54.22</v>
      </c>
      <c r="M2" s="0" t="n">
        <v>6.44</v>
      </c>
      <c r="N2" s="0" t="n">
        <v>9.13</v>
      </c>
      <c r="O2" s="0" t="n">
        <v>3.43</v>
      </c>
      <c r="P2" s="0" t="n">
        <v>2.72</v>
      </c>
      <c r="Q2" s="0" t="n">
        <v>12.91</v>
      </c>
      <c r="R2" s="0" t="n">
        <v>4.22</v>
      </c>
      <c r="S2" s="0" t="n">
        <v>13.88</v>
      </c>
      <c r="T2" s="0" t="n">
        <v>6</v>
      </c>
      <c r="U2" s="0" t="n">
        <v>16.42</v>
      </c>
      <c r="V2" s="0" t="n">
        <v>24.98</v>
      </c>
      <c r="W2" s="0" t="n">
        <v>19.41</v>
      </c>
      <c r="X2" s="0" t="n">
        <v>103.16</v>
      </c>
      <c r="Y2" s="0" t="n">
        <v>111.03</v>
      </c>
      <c r="Z2" s="0" t="n">
        <v>113.64</v>
      </c>
      <c r="AA2" s="0" t="n">
        <v>120.58</v>
      </c>
      <c r="AB2" s="0" t="n">
        <v>73.59</v>
      </c>
      <c r="AC2" s="0" t="n">
        <v>84.09</v>
      </c>
      <c r="AD2" s="0" t="n">
        <v>14.58</v>
      </c>
      <c r="AE2" s="0" t="n">
        <v>86.08</v>
      </c>
      <c r="AF2" s="0" t="n">
        <v>89.08</v>
      </c>
      <c r="AG2" s="0" t="n">
        <v>90.45</v>
      </c>
      <c r="AH2" s="0" t="n">
        <v>92.65</v>
      </c>
      <c r="AI2" s="0" t="n">
        <v>36.73</v>
      </c>
      <c r="AJ2" s="0" t="n">
        <v>38.66</v>
      </c>
      <c r="AK2" s="0" t="n">
        <v>8.31</v>
      </c>
      <c r="AL2" s="0" t="n">
        <v>24.1</v>
      </c>
      <c r="AM2" s="0" t="n">
        <v>77.45</v>
      </c>
      <c r="AN2" s="0" t="n">
        <v>31.3</v>
      </c>
      <c r="AO2" s="0" t="n">
        <v>12.03</v>
      </c>
      <c r="AP2" s="0" t="n">
        <v>72.12</v>
      </c>
      <c r="AQ2" s="0" t="n">
        <v>93.49</v>
      </c>
      <c r="AR2" s="0" t="n">
        <v>89.29</v>
      </c>
      <c r="AS2" s="0" t="n">
        <v>34.86</v>
      </c>
      <c r="AT2" s="0" t="n">
        <v>6.87</v>
      </c>
      <c r="AU2" s="0" t="n">
        <v>12.1</v>
      </c>
      <c r="AV2" s="0" t="n">
        <v>63.17</v>
      </c>
      <c r="AW2" s="0" t="n">
        <v>77.53</v>
      </c>
      <c r="AX2" s="0" t="n">
        <v>44.69</v>
      </c>
      <c r="AY2" s="0" t="n">
        <v>58.13</v>
      </c>
      <c r="AZ2" s="0" t="n">
        <v>41.09</v>
      </c>
      <c r="BA2" s="0" t="n">
        <v>36.61</v>
      </c>
      <c r="BB2" s="0" t="n">
        <v>29.06</v>
      </c>
      <c r="BC2" s="0" t="n">
        <v>33.21</v>
      </c>
      <c r="BD2" s="0" t="n">
        <v>26.28</v>
      </c>
      <c r="BE2" s="0" t="n">
        <v>24.45</v>
      </c>
      <c r="BF2" s="0" t="n">
        <v>7</v>
      </c>
      <c r="BG2" s="0" t="n">
        <v>98.26</v>
      </c>
      <c r="BH2" s="0" t="n">
        <v>196.45</v>
      </c>
      <c r="BI2" s="0" t="n">
        <v>346.17</v>
      </c>
      <c r="BJ2" s="0" t="n">
        <v>703.53</v>
      </c>
      <c r="BK2" s="0" t="n">
        <v>1269.08</v>
      </c>
      <c r="BL2" s="0" t="n">
        <v>0.63</v>
      </c>
      <c r="BM2" s="0" t="n">
        <v>12.34</v>
      </c>
      <c r="BN2" s="0" t="n">
        <v>20.32</v>
      </c>
      <c r="BO2" s="0" t="n">
        <v>27.69</v>
      </c>
      <c r="BP2" s="0" t="n">
        <v>41.08</v>
      </c>
      <c r="BQ2" s="0" t="n">
        <v>48.16</v>
      </c>
      <c r="BR2" s="0" t="n">
        <v>63.13</v>
      </c>
      <c r="BS2" s="0" t="n">
        <v>51.5</v>
      </c>
      <c r="BT2" s="0" t="n">
        <v>1.88</v>
      </c>
      <c r="BU2" s="0" t="n">
        <v>67.24</v>
      </c>
      <c r="BV2" s="0" t="n">
        <v>6.96</v>
      </c>
      <c r="BW2" s="0" t="n">
        <v>16.06</v>
      </c>
      <c r="BX2" s="0" t="n">
        <v>32.76</v>
      </c>
      <c r="BY2" s="0" t="n">
        <v>68.98</v>
      </c>
      <c r="BZ2" s="0" t="n">
        <v>29.6</v>
      </c>
      <c r="CA2" s="0" t="n">
        <v>19.33</v>
      </c>
      <c r="CB2" s="0" t="n">
        <v>590.66</v>
      </c>
      <c r="CC2" s="0" t="n">
        <v>55.49</v>
      </c>
      <c r="CD2" s="0" t="n">
        <v>3041.95</v>
      </c>
      <c r="CE2" s="0" t="n">
        <v>150.05</v>
      </c>
      <c r="CF2" s="0" t="n">
        <v>268.77</v>
      </c>
      <c r="CG2" s="0" t="n">
        <v>493.16</v>
      </c>
      <c r="CH2" s="0" t="n">
        <v>1986.9</v>
      </c>
      <c r="CI2" s="0" t="n">
        <v>604.09</v>
      </c>
      <c r="CJ2" s="0" t="n">
        <v>35.44</v>
      </c>
      <c r="CK2" s="0" t="n">
        <v>72.76</v>
      </c>
      <c r="CL2" s="0" t="n">
        <v>123.17</v>
      </c>
      <c r="CM2" s="0" t="n">
        <v>0.76</v>
      </c>
      <c r="CN2" s="0" t="n">
        <v>10.08</v>
      </c>
      <c r="CO2" s="0" t="n">
        <v>14.46</v>
      </c>
      <c r="CP2" s="0" t="n">
        <v>0.69</v>
      </c>
      <c r="CQ2" s="0" t="n">
        <v>0.07</v>
      </c>
      <c r="CR2" s="0" t="n">
        <v>61.83</v>
      </c>
      <c r="CS2" s="0" t="n">
        <v>0.22</v>
      </c>
      <c r="CT2" s="0" t="n">
        <v>11.4</v>
      </c>
      <c r="CU2" s="0" t="n">
        <v>17.2720426386996</v>
      </c>
      <c r="CV2" s="0" t="n">
        <v>2.10387951165777</v>
      </c>
      <c r="CW2" s="0" t="n">
        <v>52.42</v>
      </c>
      <c r="CX2" s="0" t="n">
        <v>38.7239447169413</v>
      </c>
      <c r="CY2" s="0" t="n">
        <v>8.42420027192479</v>
      </c>
      <c r="CZ2" s="0" t="n">
        <v>25.6884423372298</v>
      </c>
      <c r="DA2" s="0" t="n">
        <v>55.09</v>
      </c>
      <c r="DB2" s="0" t="n">
        <v>39.64</v>
      </c>
      <c r="DC2" s="0" t="n">
        <v>10.83</v>
      </c>
      <c r="DD2" s="0" t="n">
        <v>7.89</v>
      </c>
      <c r="DE2" s="0" t="n">
        <v>52.81</v>
      </c>
      <c r="DF2" s="0" t="n">
        <v>78.78</v>
      </c>
      <c r="DG2" s="0" t="n">
        <v>85.2</v>
      </c>
      <c r="DH2" s="0" t="n">
        <v>93.02</v>
      </c>
      <c r="DI2" s="0" t="n">
        <v>939.1</v>
      </c>
      <c r="DJ2" s="0" t="n">
        <v>0.57</v>
      </c>
      <c r="DK2" s="0" t="n">
        <v>6.6</v>
      </c>
      <c r="DL2" s="0" t="n">
        <v>31.78</v>
      </c>
      <c r="DM2" s="0" t="n">
        <v>57.87</v>
      </c>
      <c r="DN2" s="0" t="n">
        <v>50.7</v>
      </c>
      <c r="DO2" s="0" t="n">
        <v>62.15</v>
      </c>
      <c r="DP2" s="0" t="n">
        <v>36.55</v>
      </c>
      <c r="DQ2" s="0" t="n">
        <v>43.45</v>
      </c>
      <c r="DR2" s="0" t="n">
        <v>30.14</v>
      </c>
      <c r="DS2" s="0" t="n">
        <v>18.45</v>
      </c>
      <c r="DT2" s="0" t="n">
        <v>20.37</v>
      </c>
      <c r="DU2" s="0" t="n">
        <v>81.31</v>
      </c>
      <c r="DV2" s="0" t="n">
        <v>77.66</v>
      </c>
      <c r="DW2" s="0" t="n">
        <v>38.7</v>
      </c>
      <c r="DX2" s="0" t="n">
        <v>91.43</v>
      </c>
      <c r="DY2" s="0" t="n">
        <v>93.95</v>
      </c>
      <c r="DZ2" s="0" t="n">
        <v>8.56</v>
      </c>
      <c r="EB2" s="0" t="n">
        <v>49.96</v>
      </c>
      <c r="EC2" s="0" t="n">
        <v>75.9</v>
      </c>
      <c r="ED2" s="0" t="n">
        <v>6.51</v>
      </c>
      <c r="EE2" s="0" t="n">
        <v>40.15</v>
      </c>
      <c r="EF2" s="0" t="n">
        <v>28.78</v>
      </c>
      <c r="EG2" s="0" t="n">
        <v>52.4</v>
      </c>
      <c r="EI2" s="0" t="n">
        <v>8.14</v>
      </c>
      <c r="EJ2" s="0" t="n">
        <v>6.05</v>
      </c>
      <c r="EK2" s="0" t="n">
        <v>42.14</v>
      </c>
      <c r="EL2" s="0" t="n">
        <v>59.39</v>
      </c>
      <c r="EN2" s="0" t="n">
        <v>561536</v>
      </c>
      <c r="EO2" s="0" t="n">
        <v>1669270</v>
      </c>
      <c r="EP2" s="0" t="n">
        <v>28079777</v>
      </c>
      <c r="EQ2" s="0" t="n">
        <v>1565725</v>
      </c>
      <c r="ER2" s="0" t="n">
        <v>6915912</v>
      </c>
      <c r="ES2" s="0" t="n">
        <v>5150179</v>
      </c>
      <c r="ET2" s="0" t="n">
        <v>5222797</v>
      </c>
      <c r="EU2" s="0" t="n">
        <v>4822572</v>
      </c>
      <c r="EV2" s="0" t="n">
        <v>61463951</v>
      </c>
      <c r="EW2" s="0" t="n">
        <v>5323517</v>
      </c>
      <c r="EX2" s="0" t="n">
        <v>17013982</v>
      </c>
      <c r="EY2" s="0" t="n">
        <v>5429056</v>
      </c>
      <c r="EZ2" s="0" t="n">
        <v>56140434</v>
      </c>
      <c r="FA2" s="0" t="n">
        <v>5353241</v>
      </c>
      <c r="FB2" s="0" t="n">
        <v>11690465</v>
      </c>
      <c r="FC2" s="0" t="n">
        <v>5133240</v>
      </c>
      <c r="FD2" s="0" t="n">
        <v>44449969</v>
      </c>
      <c r="FE2" s="0" t="n">
        <v>1648836</v>
      </c>
      <c r="FF2" s="0" t="n">
        <v>1692748</v>
      </c>
      <c r="FG2" s="0" t="n">
        <v>1635308</v>
      </c>
      <c r="FH2" s="0" t="n">
        <v>8101742</v>
      </c>
      <c r="FI2" s="0" t="n">
        <v>20341171</v>
      </c>
      <c r="FJ2" s="0" t="n">
        <v>5554525</v>
      </c>
      <c r="FK2" s="0" t="n">
        <v>15152189</v>
      </c>
      <c r="FL2" s="0" t="n">
        <v>86223155</v>
      </c>
      <c r="FM2" s="0" t="n">
        <v>71070966</v>
      </c>
      <c r="FN2" s="0" t="n">
        <v>1100755</v>
      </c>
      <c r="FO2" s="0" t="n">
        <v>8048802</v>
      </c>
      <c r="FP2" s="0" t="n">
        <v>8139974</v>
      </c>
      <c r="FQ2" s="0" t="n">
        <v>8570428</v>
      </c>
      <c r="FR2" s="0" t="n">
        <v>8920685</v>
      </c>
      <c r="FS2" s="0" t="n">
        <v>8093297</v>
      </c>
      <c r="FT2" s="0" t="n">
        <v>7035337</v>
      </c>
      <c r="FU2" s="0" t="n">
        <v>6664961</v>
      </c>
      <c r="FV2" s="0" t="n">
        <v>6305654</v>
      </c>
      <c r="FW2" s="0" t="n">
        <v>5430255</v>
      </c>
      <c r="FX2" s="0" t="n">
        <v>4505123</v>
      </c>
      <c r="FY2" s="0" t="n">
        <v>3646923</v>
      </c>
      <c r="FZ2" s="0" t="n">
        <v>2859471</v>
      </c>
      <c r="GA2" s="0" t="n">
        <v>2447720</v>
      </c>
      <c r="GB2" s="0" t="n">
        <v>1941781</v>
      </c>
      <c r="GC2" s="0" t="n">
        <v>1512973</v>
      </c>
      <c r="GD2" s="0" t="n">
        <v>999016</v>
      </c>
      <c r="GE2" s="0" t="n">
        <v>69142178</v>
      </c>
      <c r="GF2" s="0" t="n">
        <v>8504130</v>
      </c>
      <c r="GG2" s="0" t="n">
        <v>5252379</v>
      </c>
      <c r="GH2" s="0" t="n">
        <v>55385669</v>
      </c>
      <c r="GI2" s="0" t="n">
        <v>85211053</v>
      </c>
      <c r="GJ2" s="0" t="n">
        <v>0.411</v>
      </c>
      <c r="GK2" s="0" t="n">
        <v>0.523</v>
      </c>
      <c r="GL2" s="0" t="n">
        <v>0.638</v>
      </c>
      <c r="GM2" s="0" t="n">
        <v>0.483</v>
      </c>
      <c r="GN2" s="0" t="n">
        <v>0.779</v>
      </c>
      <c r="GO2" s="0" t="n">
        <v>0.691</v>
      </c>
      <c r="GP2" s="0" t="n">
        <v>0.563</v>
      </c>
      <c r="GQ2" s="0" t="n">
        <v>0.596</v>
      </c>
    </row>
    <row r="3" customFormat="false" ht="15" hidden="false" customHeight="false" outlineLevel="0" collapsed="false">
      <c r="A3" s="10" t="n">
        <v>1</v>
      </c>
      <c r="B3" s="0" t="n">
        <v>2000000001</v>
      </c>
      <c r="C3" s="0" t="s">
        <v>560</v>
      </c>
      <c r="D3" s="0" t="n">
        <v>2000</v>
      </c>
      <c r="E3" s="0" t="s">
        <v>722</v>
      </c>
      <c r="F3" s="0" t="n">
        <v>64.74</v>
      </c>
      <c r="H3" s="0" t="n">
        <v>31.96</v>
      </c>
      <c r="I3" s="0" t="n">
        <v>38.66</v>
      </c>
      <c r="J3" s="0" t="n">
        <v>87.59</v>
      </c>
      <c r="K3" s="0" t="n">
        <v>72.16</v>
      </c>
      <c r="L3" s="0" t="n">
        <v>55.67</v>
      </c>
      <c r="M3" s="0" t="n">
        <v>5.24</v>
      </c>
      <c r="N3" s="0" t="n">
        <v>8.45</v>
      </c>
      <c r="O3" s="0" t="n">
        <v>6.59</v>
      </c>
      <c r="P3" s="0" t="n">
        <v>5.32</v>
      </c>
      <c r="Q3" s="0" t="n">
        <v>12.96</v>
      </c>
      <c r="R3" s="0" t="n">
        <v>7.17</v>
      </c>
      <c r="S3" s="0" t="n">
        <v>13.74</v>
      </c>
      <c r="T3" s="0" t="n">
        <v>9.08</v>
      </c>
      <c r="U3" s="0" t="n">
        <v>15.62</v>
      </c>
      <c r="V3" s="0" t="n">
        <v>31.53</v>
      </c>
      <c r="W3" s="0" t="n">
        <v>24.7</v>
      </c>
      <c r="X3" s="0" t="n">
        <v>100.96</v>
      </c>
      <c r="Y3" s="0" t="n">
        <v>108.44</v>
      </c>
      <c r="Z3" s="0" t="n">
        <v>115.21</v>
      </c>
      <c r="AA3" s="0" t="n">
        <v>122.08</v>
      </c>
      <c r="AB3" s="0" t="n">
        <v>60.14</v>
      </c>
      <c r="AC3" s="0" t="n">
        <v>69.36</v>
      </c>
      <c r="AD3" s="0" t="n">
        <v>11.33</v>
      </c>
      <c r="AE3" s="0" t="n">
        <v>85.35</v>
      </c>
      <c r="AF3" s="0" t="n">
        <v>88.56</v>
      </c>
      <c r="AG3" s="0" t="n">
        <v>89.9</v>
      </c>
      <c r="AH3" s="0" t="n">
        <v>92.16</v>
      </c>
      <c r="AI3" s="0" t="n">
        <v>28.73</v>
      </c>
      <c r="AJ3" s="0" t="n">
        <v>30.37</v>
      </c>
      <c r="AK3" s="0" t="n">
        <v>6.44</v>
      </c>
      <c r="AL3" s="0" t="n">
        <v>23.49</v>
      </c>
      <c r="AM3" s="0" t="n">
        <v>77.39</v>
      </c>
      <c r="AN3" s="0" t="n">
        <v>31.21</v>
      </c>
      <c r="AO3" s="0" t="n">
        <v>10.46</v>
      </c>
      <c r="AP3" s="0" t="n">
        <v>70.84</v>
      </c>
      <c r="AQ3" s="0" t="n">
        <v>92.75</v>
      </c>
      <c r="AR3" s="0" t="n">
        <v>88.78</v>
      </c>
      <c r="AS3" s="0" t="n">
        <v>42.1</v>
      </c>
      <c r="AT3" s="0" t="n">
        <v>8.65</v>
      </c>
      <c r="AU3" s="0" t="n">
        <v>11.47</v>
      </c>
      <c r="AV3" s="0" t="n">
        <v>55.17</v>
      </c>
      <c r="AW3" s="0" t="n">
        <v>70.76</v>
      </c>
      <c r="AX3" s="0" t="n">
        <v>34.81</v>
      </c>
      <c r="AY3" s="0" t="n">
        <v>49.21</v>
      </c>
      <c r="AZ3" s="0" t="n">
        <v>38.33</v>
      </c>
      <c r="BA3" s="0" t="n">
        <v>35.23</v>
      </c>
      <c r="BB3" s="0" t="n">
        <v>20.62</v>
      </c>
      <c r="BC3" s="0" t="n">
        <v>24.65</v>
      </c>
      <c r="BD3" s="0" t="n">
        <v>22.96</v>
      </c>
      <c r="BE3" s="0" t="n">
        <v>22.48</v>
      </c>
      <c r="BF3" s="0" t="n">
        <v>6.53</v>
      </c>
      <c r="BG3" s="0" t="n">
        <v>492.9</v>
      </c>
      <c r="BH3" s="0" t="n">
        <v>826.38</v>
      </c>
      <c r="BI3" s="0" t="n">
        <v>1507.66</v>
      </c>
      <c r="BJ3" s="0" t="n">
        <v>2576.76</v>
      </c>
      <c r="BK3" s="0" t="n">
        <v>117.78</v>
      </c>
      <c r="BL3" s="0" t="n">
        <v>0.64</v>
      </c>
      <c r="BM3" s="0" t="n">
        <v>12.88</v>
      </c>
      <c r="BN3" s="0" t="n">
        <v>20.39</v>
      </c>
      <c r="BO3" s="0" t="n">
        <v>28.28</v>
      </c>
      <c r="BP3" s="0" t="n">
        <v>41.11</v>
      </c>
      <c r="BQ3" s="0" t="n">
        <v>48.71</v>
      </c>
      <c r="BR3" s="0" t="n">
        <v>63.15</v>
      </c>
      <c r="BS3" s="0" t="n">
        <v>46.54</v>
      </c>
      <c r="BT3" s="0" t="n">
        <v>2.95</v>
      </c>
      <c r="BU3" s="0" t="n">
        <v>62.42</v>
      </c>
      <c r="BV3" s="0" t="n">
        <v>9.35</v>
      </c>
      <c r="BW3" s="0" t="n">
        <v>19.75</v>
      </c>
      <c r="BX3" s="0" t="n">
        <v>37.58</v>
      </c>
      <c r="BY3" s="0" t="n">
        <v>82.15</v>
      </c>
      <c r="BZ3" s="0" t="n">
        <v>19.92</v>
      </c>
      <c r="CA3" s="0" t="n">
        <v>13.36</v>
      </c>
      <c r="CB3" s="0" t="n">
        <v>593.45</v>
      </c>
      <c r="CC3" s="0" t="n">
        <v>87.42</v>
      </c>
      <c r="CD3" s="0" t="n">
        <v>2762.17</v>
      </c>
      <c r="CE3" s="0" t="n">
        <v>189.91</v>
      </c>
      <c r="CF3" s="0" t="n">
        <v>308.65</v>
      </c>
      <c r="CG3" s="0" t="n">
        <v>529.05</v>
      </c>
      <c r="CH3" s="0" t="n">
        <v>1852.15</v>
      </c>
      <c r="CI3" s="0" t="n">
        <v>608.32</v>
      </c>
      <c r="CJ3" s="0" t="n">
        <v>34.88</v>
      </c>
      <c r="CK3" s="0" t="n">
        <v>71.89</v>
      </c>
      <c r="CL3" s="0" t="n">
        <v>122.21</v>
      </c>
      <c r="CM3" s="0" t="n">
        <v>0.77</v>
      </c>
      <c r="CN3" s="0" t="n">
        <v>21.83</v>
      </c>
      <c r="CO3" s="0" t="n">
        <v>14.41</v>
      </c>
      <c r="CP3" s="0" t="n">
        <v>11.13</v>
      </c>
      <c r="CQ3" s="0" t="n">
        <v>0.54</v>
      </c>
      <c r="CR3" s="0" t="n">
        <v>35.2</v>
      </c>
      <c r="CS3" s="0" t="n">
        <v>0.71</v>
      </c>
      <c r="CT3" s="0" t="n">
        <v>14.86</v>
      </c>
      <c r="CU3" s="0" t="n">
        <v>28.842240491703</v>
      </c>
      <c r="CV3" s="0" t="n">
        <v>3.69101260611552</v>
      </c>
      <c r="CW3" s="0" t="n">
        <v>51.16</v>
      </c>
      <c r="CX3" s="0" t="n">
        <v>37.5884140569996</v>
      </c>
      <c r="CY3" s="0" t="n">
        <v>4.46210135291013</v>
      </c>
      <c r="CZ3" s="0" t="n">
        <v>20.4045251370829</v>
      </c>
      <c r="DA3" s="0" t="n">
        <v>41.25</v>
      </c>
      <c r="DB3" s="0" t="n">
        <v>25.51</v>
      </c>
      <c r="DC3" s="0" t="n">
        <v>6.24</v>
      </c>
      <c r="DD3" s="0" t="n">
        <v>5.1</v>
      </c>
      <c r="DE3" s="0" t="n">
        <v>38.54</v>
      </c>
      <c r="DF3" s="0" t="n">
        <v>68.67</v>
      </c>
      <c r="DG3" s="0" t="n">
        <v>77.94</v>
      </c>
      <c r="DH3" s="0" t="n">
        <v>88.69</v>
      </c>
      <c r="DI3" s="0" t="n">
        <v>1422.3</v>
      </c>
      <c r="DJ3" s="0" t="n">
        <v>0.67</v>
      </c>
      <c r="DK3" s="0" t="n">
        <v>11.89</v>
      </c>
      <c r="DL3" s="0" t="n">
        <v>48.16</v>
      </c>
      <c r="DM3" s="0" t="n">
        <v>82.91</v>
      </c>
      <c r="DN3" s="0" t="n">
        <v>81.67</v>
      </c>
      <c r="DO3" s="0" t="n">
        <v>92.71</v>
      </c>
      <c r="DP3" s="0" t="n">
        <v>26.36</v>
      </c>
      <c r="DQ3" s="0" t="n">
        <v>31.01</v>
      </c>
      <c r="DR3" s="0" t="n">
        <v>18.85</v>
      </c>
      <c r="DS3" s="0" t="n">
        <v>10.75</v>
      </c>
      <c r="DT3" s="0" t="n">
        <v>10.19</v>
      </c>
      <c r="DU3" s="0" t="n">
        <v>79.61</v>
      </c>
      <c r="DV3" s="0" t="n">
        <v>75.76</v>
      </c>
      <c r="DW3" s="0" t="n">
        <v>39.58</v>
      </c>
      <c r="DX3" s="0" t="n">
        <v>90.79</v>
      </c>
      <c r="DY3" s="0" t="n">
        <v>92.94</v>
      </c>
      <c r="DZ3" s="0" t="n">
        <v>9.27</v>
      </c>
      <c r="EB3" s="0" t="n">
        <v>50.06</v>
      </c>
      <c r="EC3" s="0" t="n">
        <v>76.51</v>
      </c>
      <c r="ED3" s="0" t="n">
        <v>7.25</v>
      </c>
      <c r="EE3" s="0" t="n">
        <v>42.41</v>
      </c>
      <c r="EF3" s="0" t="n">
        <v>30.09</v>
      </c>
      <c r="EG3" s="0" t="n">
        <v>44.96</v>
      </c>
      <c r="EI3" s="0" t="n">
        <v>7.58</v>
      </c>
      <c r="EJ3" s="0" t="n">
        <v>7.06</v>
      </c>
      <c r="EK3" s="0" t="n">
        <v>20.41</v>
      </c>
      <c r="EL3" s="0" t="n">
        <v>58.5</v>
      </c>
      <c r="EN3" s="0" t="n">
        <v>1037044</v>
      </c>
      <c r="EO3" s="0" t="n">
        <v>2578881</v>
      </c>
      <c r="EP3" s="0" t="n">
        <v>42428092</v>
      </c>
      <c r="EQ3" s="0" t="n">
        <v>1625584</v>
      </c>
      <c r="ER3" s="0" t="n">
        <v>7064955</v>
      </c>
      <c r="ES3" s="0" t="n">
        <v>5269857</v>
      </c>
      <c r="ET3" s="0" t="n">
        <v>5324261</v>
      </c>
      <c r="EU3" s="0" t="n">
        <v>4984334</v>
      </c>
      <c r="EV3" s="0" t="n">
        <v>58069097</v>
      </c>
      <c r="EW3" s="0" t="n">
        <v>5378982</v>
      </c>
      <c r="EX3" s="0" t="n">
        <v>17067348</v>
      </c>
      <c r="EY3" s="0" t="n">
        <v>5503056</v>
      </c>
      <c r="EZ3" s="0" t="n">
        <v>52690115</v>
      </c>
      <c r="FA3" s="0" t="n">
        <v>5392921</v>
      </c>
      <c r="FB3" s="0" t="n">
        <v>11688366</v>
      </c>
      <c r="FC3" s="0" t="n">
        <v>5130232</v>
      </c>
      <c r="FD3" s="0" t="n">
        <v>41001749</v>
      </c>
      <c r="FE3" s="0" t="n">
        <v>1706676</v>
      </c>
      <c r="FF3" s="0" t="n">
        <v>1752832</v>
      </c>
      <c r="FG3" s="0" t="n">
        <v>1684797</v>
      </c>
      <c r="FH3" s="0" t="n">
        <v>8362205</v>
      </c>
      <c r="FI3" s="0" t="n">
        <v>20806142</v>
      </c>
      <c r="FJ3" s="0" t="n">
        <v>4380575</v>
      </c>
      <c r="FK3" s="0" t="n">
        <v>16693022</v>
      </c>
      <c r="FL3" s="0" t="n">
        <v>83576015</v>
      </c>
      <c r="FM3" s="0" t="n">
        <v>66882993</v>
      </c>
      <c r="FN3" s="0" t="n">
        <v>731350</v>
      </c>
      <c r="FO3" s="0" t="n">
        <v>8326926</v>
      </c>
      <c r="FP3" s="0" t="n">
        <v>8402353</v>
      </c>
      <c r="FQ3" s="0" t="n">
        <v>8777639</v>
      </c>
      <c r="FR3" s="0" t="n">
        <v>9019130</v>
      </c>
      <c r="FS3" s="0" t="n">
        <v>8048218</v>
      </c>
      <c r="FT3" s="0" t="n">
        <v>6814328</v>
      </c>
      <c r="FU3" s="0" t="n">
        <v>6363983</v>
      </c>
      <c r="FV3" s="0" t="n">
        <v>5955875</v>
      </c>
      <c r="FW3" s="0" t="n">
        <v>5116439</v>
      </c>
      <c r="FX3" s="0" t="n">
        <v>4216418</v>
      </c>
      <c r="FY3" s="0" t="n">
        <v>3415678</v>
      </c>
      <c r="FZ3" s="0" t="n">
        <v>2585244</v>
      </c>
      <c r="GA3" s="0" t="n">
        <v>2153209</v>
      </c>
      <c r="GB3" s="0" t="n">
        <v>1639325</v>
      </c>
      <c r="GC3" s="0" t="n">
        <v>1229329</v>
      </c>
      <c r="GD3" s="0" t="n">
        <v>780571</v>
      </c>
      <c r="GE3" s="0" t="n">
        <v>66026890</v>
      </c>
      <c r="GF3" s="0" t="n">
        <v>8720554</v>
      </c>
      <c r="GG3" s="0" t="n">
        <v>5355066</v>
      </c>
      <c r="GH3" s="0" t="n">
        <v>51951271</v>
      </c>
      <c r="GI3" s="0" t="n">
        <v>82627512</v>
      </c>
      <c r="GJ3" s="0" t="n">
        <v>0.383</v>
      </c>
      <c r="GK3" s="0" t="n">
        <v>0.454</v>
      </c>
      <c r="GL3" s="0" t="n">
        <v>0.581</v>
      </c>
      <c r="GM3" s="0" t="n">
        <v>0.429</v>
      </c>
      <c r="GN3" s="0" t="n">
        <v>0.662</v>
      </c>
      <c r="GO3" s="0" t="n">
        <v>0.692</v>
      </c>
      <c r="GP3" s="0" t="n">
        <v>0.77</v>
      </c>
      <c r="GQ3" s="0" t="n">
        <v>0.602</v>
      </c>
    </row>
    <row r="4" customFormat="false" ht="15" hidden="false" customHeight="false" outlineLevel="0" collapsed="false">
      <c r="A4" s="10" t="n">
        <v>1</v>
      </c>
      <c r="B4" s="0" t="n">
        <v>2010000001</v>
      </c>
      <c r="C4" s="0" t="s">
        <v>560</v>
      </c>
      <c r="D4" s="0" t="n">
        <v>2010</v>
      </c>
      <c r="E4" s="0" t="s">
        <v>721</v>
      </c>
      <c r="F4" s="0" t="n">
        <v>77.31</v>
      </c>
      <c r="G4" s="0" t="n">
        <v>1.89</v>
      </c>
      <c r="H4" s="0" t="n">
        <v>15.76</v>
      </c>
      <c r="I4" s="0" t="n">
        <v>17.77</v>
      </c>
      <c r="J4" s="0" t="n">
        <v>96.37</v>
      </c>
      <c r="K4" s="0" t="n">
        <v>88.92</v>
      </c>
      <c r="L4" s="0" t="n">
        <v>45.7</v>
      </c>
      <c r="M4" s="0" t="n">
        <v>8.18</v>
      </c>
      <c r="N4" s="0" t="n">
        <v>9.54</v>
      </c>
      <c r="O4" s="0" t="n">
        <v>1.88</v>
      </c>
      <c r="P4" s="0" t="n">
        <v>1.23</v>
      </c>
      <c r="Q4" s="0" t="n">
        <v>9.13</v>
      </c>
      <c r="R4" s="0" t="n">
        <v>1.61</v>
      </c>
      <c r="S4" s="0" t="n">
        <v>9.71</v>
      </c>
      <c r="T4" s="0" t="n">
        <v>2.77</v>
      </c>
      <c r="U4" s="0" t="n">
        <v>11.39</v>
      </c>
      <c r="V4" s="0" t="n">
        <v>16.08</v>
      </c>
      <c r="W4" s="0" t="n">
        <v>13.07</v>
      </c>
      <c r="X4" s="0" t="n">
        <v>114.66</v>
      </c>
      <c r="Y4" s="0" t="n">
        <v>114.66</v>
      </c>
      <c r="Z4" s="0" t="n">
        <v>117.66</v>
      </c>
      <c r="AA4" s="0" t="n">
        <v>117.66</v>
      </c>
      <c r="AB4" s="0" t="n">
        <v>106.27</v>
      </c>
      <c r="AC4" s="0" t="n">
        <v>106.27</v>
      </c>
      <c r="AD4" s="0" t="n">
        <v>34.24</v>
      </c>
      <c r="AE4" s="0" t="n">
        <v>92.37</v>
      </c>
      <c r="AF4" s="0" t="n">
        <v>92.37</v>
      </c>
      <c r="AG4" s="0" t="n">
        <v>93.9</v>
      </c>
      <c r="AH4" s="0" t="n">
        <v>93.9</v>
      </c>
      <c r="AI4" s="0" t="n">
        <v>53.58</v>
      </c>
      <c r="AJ4" s="0" t="n">
        <v>53.58</v>
      </c>
      <c r="AK4" s="0" t="n">
        <v>16.02</v>
      </c>
      <c r="AL4" s="0" t="n">
        <v>43.15</v>
      </c>
      <c r="AM4" s="0" t="n">
        <v>83.41</v>
      </c>
      <c r="AN4" s="0" t="n">
        <v>31.93</v>
      </c>
      <c r="AO4" s="0" t="n">
        <v>15.71</v>
      </c>
      <c r="AP4" s="0" t="n">
        <v>91.4</v>
      </c>
      <c r="AQ4" s="0" t="n">
        <v>96.92</v>
      </c>
      <c r="AR4" s="0" t="n">
        <v>93.36</v>
      </c>
      <c r="AS4" s="0" t="n">
        <v>26.56</v>
      </c>
      <c r="AT4" s="0" t="n">
        <v>4.04</v>
      </c>
      <c r="AU4" s="0" t="n">
        <v>10.78</v>
      </c>
      <c r="AV4" s="0" t="n">
        <v>90.25</v>
      </c>
      <c r="AW4" s="0" t="n">
        <v>87.85</v>
      </c>
      <c r="AX4" s="0" t="n">
        <v>63.5</v>
      </c>
      <c r="AY4" s="0" t="n">
        <v>78.56</v>
      </c>
      <c r="AZ4" s="0" t="n">
        <v>56.67</v>
      </c>
      <c r="BA4" s="0" t="n">
        <v>52.15</v>
      </c>
      <c r="BB4" s="0" t="n">
        <v>46.74</v>
      </c>
      <c r="BC4" s="0" t="n">
        <v>52.88</v>
      </c>
      <c r="BD4" s="0" t="n">
        <v>40.12</v>
      </c>
      <c r="BE4" s="0" t="n">
        <v>37.49</v>
      </c>
      <c r="BF4" s="0" t="n">
        <v>12.48</v>
      </c>
      <c r="BG4" s="0" t="n">
        <v>170</v>
      </c>
      <c r="BH4" s="0" t="n">
        <v>323</v>
      </c>
      <c r="BI4" s="0" t="n">
        <v>510</v>
      </c>
      <c r="BJ4" s="0" t="n">
        <v>929.75</v>
      </c>
      <c r="BK4" s="0" t="n">
        <v>1533.5</v>
      </c>
      <c r="BL4" s="0" t="n">
        <v>0.59</v>
      </c>
      <c r="BM4" s="0" t="n">
        <v>6.5</v>
      </c>
      <c r="BN4" s="0" t="n">
        <v>11.43</v>
      </c>
      <c r="BO4" s="0" t="n">
        <v>15.1</v>
      </c>
      <c r="BP4" s="0" t="n">
        <v>26.02</v>
      </c>
      <c r="BQ4" s="0" t="n">
        <v>32.66</v>
      </c>
      <c r="BR4" s="0" t="n">
        <v>49.46</v>
      </c>
      <c r="BS4" s="0" t="n">
        <v>48.49</v>
      </c>
      <c r="BT4" s="0" t="n">
        <v>2.46</v>
      </c>
      <c r="BU4" s="0" t="n">
        <v>63.06</v>
      </c>
      <c r="BV4" s="0" t="n">
        <v>8.69</v>
      </c>
      <c r="BW4" s="0" t="n">
        <v>19.43</v>
      </c>
      <c r="BX4" s="0" t="n">
        <v>36.94</v>
      </c>
      <c r="BY4" s="0" t="n">
        <v>66.97</v>
      </c>
      <c r="BZ4" s="0" t="n">
        <v>22.33</v>
      </c>
      <c r="CA4" s="0" t="n">
        <v>14.6</v>
      </c>
      <c r="CB4" s="0" t="n">
        <v>786.21</v>
      </c>
      <c r="CC4" s="0" t="n">
        <v>96.56</v>
      </c>
      <c r="CD4" s="0" t="n">
        <v>3812.13</v>
      </c>
      <c r="CE4" s="0" t="n">
        <v>244.93</v>
      </c>
      <c r="CF4" s="0" t="n">
        <v>422.17</v>
      </c>
      <c r="CG4" s="0" t="n">
        <v>688.62</v>
      </c>
      <c r="CH4" s="0" t="n">
        <v>2493.56</v>
      </c>
      <c r="CI4" s="0" t="n">
        <v>792.22</v>
      </c>
      <c r="CJ4" s="0" t="n">
        <v>32.42</v>
      </c>
      <c r="CK4" s="0" t="n">
        <v>75.93</v>
      </c>
      <c r="CL4" s="0" t="n">
        <v>143.79</v>
      </c>
      <c r="CM4" s="0" t="n">
        <v>0.67</v>
      </c>
      <c r="CN4" s="0" t="n">
        <v>9.21</v>
      </c>
      <c r="CO4" s="0" t="n">
        <v>16.48</v>
      </c>
      <c r="CP4" s="0" t="n">
        <v>0.62</v>
      </c>
      <c r="CQ4" s="0" t="n">
        <v>0.13</v>
      </c>
      <c r="CR4" s="0" t="n">
        <v>57.37</v>
      </c>
      <c r="CS4" s="0" t="n">
        <v>0.5</v>
      </c>
      <c r="CT4" s="0" t="n">
        <v>9.87</v>
      </c>
      <c r="CU4" s="0" t="n">
        <v>17.4613435115619</v>
      </c>
      <c r="CV4" s="0" t="n">
        <v>1.56588824917982</v>
      </c>
      <c r="CW4" s="0" t="n">
        <v>58.47</v>
      </c>
      <c r="CX4" s="0" t="n">
        <v>45.2450514669193</v>
      </c>
      <c r="CY4" s="0" t="n">
        <v>7.3780119341846</v>
      </c>
      <c r="CZ4" s="0" t="n">
        <v>22.5602009877935</v>
      </c>
      <c r="DA4" s="0" t="n">
        <v>68.63</v>
      </c>
      <c r="DB4" s="0" t="n">
        <v>52.25</v>
      </c>
      <c r="DC4" s="0" t="n">
        <v>17.32</v>
      </c>
      <c r="DD4" s="0" t="n">
        <v>6.71</v>
      </c>
      <c r="DE4" s="0" t="n">
        <v>26.81</v>
      </c>
      <c r="DF4" s="0" t="n">
        <v>76.11</v>
      </c>
      <c r="DG4" s="0" t="n">
        <v>85.39</v>
      </c>
      <c r="DH4" s="0" t="n">
        <v>92.54</v>
      </c>
      <c r="DI4" s="0" t="n">
        <v>1059.3</v>
      </c>
      <c r="DJ4" s="0" t="n">
        <v>0.47</v>
      </c>
      <c r="DK4" s="0" t="n">
        <v>6.38</v>
      </c>
      <c r="DL4" s="0" t="n">
        <v>25.3</v>
      </c>
      <c r="DM4" s="0" t="n">
        <v>60.21</v>
      </c>
      <c r="DN4" s="0" t="n">
        <v>56.06</v>
      </c>
      <c r="DO4" s="0" t="n">
        <v>69.21</v>
      </c>
      <c r="DP4" s="0" t="n">
        <v>19.66</v>
      </c>
      <c r="DQ4" s="0" t="n">
        <v>29.95</v>
      </c>
      <c r="DR4" s="0" t="n">
        <v>19.64</v>
      </c>
      <c r="DS4" s="0" t="n">
        <v>9.89</v>
      </c>
      <c r="DT4" s="0" t="n">
        <v>12.09</v>
      </c>
      <c r="DU4" s="0" t="n">
        <v>89.83</v>
      </c>
      <c r="DV4" s="0" t="n">
        <v>87.83</v>
      </c>
      <c r="DW4" s="0" t="n">
        <v>27.49</v>
      </c>
      <c r="DX4" s="0" t="n">
        <v>97.16</v>
      </c>
      <c r="DY4" s="0" t="n">
        <v>98.75</v>
      </c>
      <c r="DZ4" s="0" t="n">
        <v>5.78</v>
      </c>
      <c r="EA4" s="0" t="n">
        <v>3.2</v>
      </c>
      <c r="EB4" s="0" t="n">
        <v>30.26</v>
      </c>
      <c r="EC4" s="0" t="n">
        <v>56.85</v>
      </c>
      <c r="ED4" s="0" t="n">
        <v>3.08</v>
      </c>
      <c r="EE4" s="0" t="n">
        <v>24.14</v>
      </c>
      <c r="EF4" s="0" t="n">
        <v>13.14</v>
      </c>
      <c r="EG4" s="0" t="n">
        <v>37.4</v>
      </c>
      <c r="EH4" s="0" t="n">
        <v>1.06</v>
      </c>
      <c r="EI4" s="0" t="n">
        <v>8.33</v>
      </c>
      <c r="EJ4" s="0" t="n">
        <v>1.25</v>
      </c>
      <c r="EK4" s="0" t="n">
        <v>41.18</v>
      </c>
      <c r="EL4" s="0" t="n">
        <v>69.35</v>
      </c>
      <c r="EM4" s="0" t="n">
        <v>9.49</v>
      </c>
      <c r="EN4" s="0" t="n">
        <v>538867</v>
      </c>
      <c r="EO4" s="0" t="n">
        <v>1297694</v>
      </c>
      <c r="EP4" s="0" t="n">
        <v>39051535</v>
      </c>
      <c r="EQ4" s="0" t="n">
        <v>1325484</v>
      </c>
      <c r="ER4" s="0" t="n">
        <v>6729278</v>
      </c>
      <c r="ES4" s="0" t="n">
        <v>5002735</v>
      </c>
      <c r="ET4" s="0" t="n">
        <v>5085725</v>
      </c>
      <c r="EU4" s="0" t="n">
        <v>2696971</v>
      </c>
      <c r="EV4" s="0" t="n">
        <v>74783059</v>
      </c>
      <c r="EW4" s="0" t="n">
        <v>5134398</v>
      </c>
      <c r="EX4" s="0" t="n">
        <v>17046967</v>
      </c>
      <c r="EY4" s="0" t="n">
        <v>5029752</v>
      </c>
      <c r="EZ4" s="0" t="n">
        <v>69648661</v>
      </c>
      <c r="FA4" s="0" t="n">
        <v>4989254</v>
      </c>
      <c r="FB4" s="0" t="n">
        <v>11912569</v>
      </c>
      <c r="FC4" s="0" t="n">
        <v>5029611</v>
      </c>
      <c r="FD4" s="0" t="n">
        <v>57736092</v>
      </c>
      <c r="FE4" s="0" t="n">
        <v>1407674</v>
      </c>
      <c r="FF4" s="0" t="n">
        <v>1438735</v>
      </c>
      <c r="FG4" s="0" t="n">
        <v>1421784</v>
      </c>
      <c r="FH4" s="0" t="n">
        <v>7618566</v>
      </c>
      <c r="FI4" s="0" t="n">
        <v>19482242</v>
      </c>
      <c r="FJ4" s="0" t="n">
        <v>7966401</v>
      </c>
      <c r="FK4" s="0" t="n">
        <v>14133184</v>
      </c>
      <c r="FL4" s="0" t="n">
        <v>97348809</v>
      </c>
      <c r="FM4" s="0" t="n">
        <v>83215625</v>
      </c>
      <c r="FN4" s="0" t="n">
        <v>1802462</v>
      </c>
      <c r="FO4" s="0" t="n">
        <v>6779171</v>
      </c>
      <c r="FP4" s="0" t="n">
        <v>7345231</v>
      </c>
      <c r="FQ4" s="0" t="n">
        <v>8441348</v>
      </c>
      <c r="FR4" s="0" t="n">
        <v>8432004</v>
      </c>
      <c r="FS4" s="0" t="n">
        <v>8614963</v>
      </c>
      <c r="FT4" s="0" t="n">
        <v>8643419</v>
      </c>
      <c r="FU4" s="0" t="n">
        <v>8026854</v>
      </c>
      <c r="FV4" s="0" t="n">
        <v>7121915</v>
      </c>
      <c r="FW4" s="0" t="n">
        <v>6688796</v>
      </c>
      <c r="FX4" s="0" t="n">
        <v>6141338</v>
      </c>
      <c r="FY4" s="0" t="n">
        <v>5305407</v>
      </c>
      <c r="FZ4" s="0" t="n">
        <v>4373877</v>
      </c>
      <c r="GA4" s="0" t="n">
        <v>3468085</v>
      </c>
      <c r="GB4" s="0" t="n">
        <v>2616745</v>
      </c>
      <c r="GC4" s="0" t="n">
        <v>2074264</v>
      </c>
      <c r="GD4" s="0" t="n">
        <v>1472930</v>
      </c>
      <c r="GE4" s="0" t="n">
        <v>83223618</v>
      </c>
      <c r="GF4" s="0" t="n">
        <v>8440040</v>
      </c>
      <c r="GG4" s="0" t="n">
        <v>5129102</v>
      </c>
      <c r="GH4" s="0" t="n">
        <v>69654476</v>
      </c>
      <c r="GI4" s="0" t="n">
        <v>96795348</v>
      </c>
      <c r="GJ4" s="0" t="n">
        <v>0.567</v>
      </c>
      <c r="GK4" s="0" t="n">
        <v>0.73</v>
      </c>
      <c r="GL4" s="0" t="n">
        <v>0.756</v>
      </c>
      <c r="GM4" s="0" t="n">
        <v>0.671</v>
      </c>
      <c r="GN4" s="0" t="n">
        <v>0.872</v>
      </c>
      <c r="GO4" s="0" t="n">
        <v>0.737</v>
      </c>
      <c r="GP4" s="0" t="n">
        <v>0.637</v>
      </c>
      <c r="GQ4" s="0" t="n">
        <v>0.72</v>
      </c>
    </row>
    <row r="5" customFormat="false" ht="15" hidden="false" customHeight="false" outlineLevel="0" collapsed="false">
      <c r="A5" s="10" t="n">
        <v>1</v>
      </c>
      <c r="B5" s="0" t="n">
        <v>2010000001</v>
      </c>
      <c r="C5" s="0" t="s">
        <v>560</v>
      </c>
      <c r="D5" s="0" t="n">
        <v>2010</v>
      </c>
      <c r="E5" s="0" t="s">
        <v>722</v>
      </c>
      <c r="F5" s="0" t="n">
        <v>69.77</v>
      </c>
      <c r="H5" s="0" t="n">
        <v>17.46</v>
      </c>
      <c r="I5" s="0" t="n">
        <v>19.69</v>
      </c>
      <c r="J5" s="0" t="n">
        <v>91.41</v>
      </c>
      <c r="K5" s="0" t="n">
        <v>78.13</v>
      </c>
      <c r="L5" s="0" t="n">
        <v>46.12</v>
      </c>
      <c r="M5" s="0" t="n">
        <v>6.55</v>
      </c>
      <c r="N5" s="0" t="n">
        <v>9.26</v>
      </c>
      <c r="O5" s="0" t="n">
        <v>3.73</v>
      </c>
      <c r="P5" s="0" t="n">
        <v>2.53</v>
      </c>
      <c r="Q5" s="0" t="n">
        <v>9.75</v>
      </c>
      <c r="R5" s="0" t="n">
        <v>3.18</v>
      </c>
      <c r="S5" s="0" t="n">
        <v>10.34</v>
      </c>
      <c r="T5" s="0" t="n">
        <v>4.93</v>
      </c>
      <c r="U5" s="0" t="n">
        <v>11.96</v>
      </c>
      <c r="V5" s="0" t="n">
        <v>22.72</v>
      </c>
      <c r="W5" s="0" t="n">
        <v>18.02</v>
      </c>
      <c r="X5" s="0" t="n">
        <v>111.9</v>
      </c>
      <c r="Y5" s="0" t="n">
        <v>111.9</v>
      </c>
      <c r="Z5" s="0" t="n">
        <v>120.09</v>
      </c>
      <c r="AA5" s="0" t="n">
        <v>120.09</v>
      </c>
      <c r="AB5" s="0" t="n">
        <v>88.6</v>
      </c>
      <c r="AC5" s="0" t="n">
        <v>88.6</v>
      </c>
      <c r="AD5" s="0" t="n">
        <v>25.41</v>
      </c>
      <c r="AE5" s="0" t="n">
        <v>92.12</v>
      </c>
      <c r="AF5" s="0" t="n">
        <v>92.12</v>
      </c>
      <c r="AG5" s="0" t="n">
        <v>94.07</v>
      </c>
      <c r="AH5" s="0" t="n">
        <v>94.07</v>
      </c>
      <c r="AI5" s="0" t="n">
        <v>43.76</v>
      </c>
      <c r="AJ5" s="0" t="n">
        <v>43.76</v>
      </c>
      <c r="AK5" s="0" t="n">
        <v>11.89</v>
      </c>
      <c r="AL5" s="0" t="n">
        <v>43.15</v>
      </c>
      <c r="AM5" s="0" t="n">
        <v>83.22</v>
      </c>
      <c r="AN5" s="0" t="n">
        <v>29.36</v>
      </c>
      <c r="AO5" s="0" t="n">
        <v>12.87</v>
      </c>
      <c r="AP5" s="0" t="n">
        <v>90.85</v>
      </c>
      <c r="AQ5" s="0" t="n">
        <v>96.47</v>
      </c>
      <c r="AR5" s="0" t="n">
        <v>93.02</v>
      </c>
      <c r="AS5" s="0" t="n">
        <v>36.72</v>
      </c>
      <c r="AT5" s="0" t="n">
        <v>5.24</v>
      </c>
      <c r="AU5" s="0" t="n">
        <v>11.11</v>
      </c>
      <c r="AV5" s="0" t="n">
        <v>85.49</v>
      </c>
      <c r="AW5" s="0" t="n">
        <v>83.22</v>
      </c>
      <c r="AX5" s="0" t="n">
        <v>51.09</v>
      </c>
      <c r="AY5" s="0" t="n">
        <v>69.94</v>
      </c>
      <c r="AZ5" s="0" t="n">
        <v>53.04</v>
      </c>
      <c r="BA5" s="0" t="n">
        <v>49.21</v>
      </c>
      <c r="BB5" s="0" t="n">
        <v>35.32</v>
      </c>
      <c r="BC5" s="0" t="n">
        <v>42.08</v>
      </c>
      <c r="BD5" s="0" t="n">
        <v>35.5</v>
      </c>
      <c r="BE5" s="0" t="n">
        <v>34.01</v>
      </c>
      <c r="BF5" s="0" t="n">
        <v>9.95</v>
      </c>
      <c r="BG5" s="0" t="n">
        <v>170</v>
      </c>
      <c r="BH5" s="0" t="n">
        <v>325</v>
      </c>
      <c r="BI5" s="0" t="n">
        <v>510</v>
      </c>
      <c r="BJ5" s="0" t="n">
        <v>932.5</v>
      </c>
      <c r="BK5" s="0" t="n">
        <v>1533.33</v>
      </c>
      <c r="BL5" s="0" t="n">
        <v>0.6</v>
      </c>
      <c r="BM5" s="0" t="n">
        <v>6.75</v>
      </c>
      <c r="BN5" s="0" t="n">
        <v>11.51</v>
      </c>
      <c r="BO5" s="0" t="n">
        <v>15.31</v>
      </c>
      <c r="BP5" s="0" t="n">
        <v>25.99</v>
      </c>
      <c r="BQ5" s="0" t="n">
        <v>32.46</v>
      </c>
      <c r="BR5" s="0" t="n">
        <v>49.37</v>
      </c>
      <c r="BS5" s="0" t="n">
        <v>49.28</v>
      </c>
      <c r="BT5" s="0" t="n">
        <v>2.37</v>
      </c>
      <c r="BU5" s="0" t="n">
        <v>63.74</v>
      </c>
      <c r="BV5" s="0" t="n">
        <v>8.51</v>
      </c>
      <c r="BW5" s="0" t="n">
        <v>19.05</v>
      </c>
      <c r="BX5" s="0" t="n">
        <v>36.26</v>
      </c>
      <c r="BY5" s="0" t="n">
        <v>78.92</v>
      </c>
      <c r="BZ5" s="0" t="n">
        <v>23.17</v>
      </c>
      <c r="CA5" s="0" t="n">
        <v>15.04</v>
      </c>
      <c r="CB5" s="0" t="n">
        <v>801.88</v>
      </c>
      <c r="CC5" s="0" t="n">
        <v>94.87</v>
      </c>
      <c r="CD5" s="0" t="n">
        <v>3951.6</v>
      </c>
      <c r="CE5" s="0" t="n">
        <v>246.21</v>
      </c>
      <c r="CF5" s="0" t="n">
        <v>422.89</v>
      </c>
      <c r="CG5" s="0" t="n">
        <v>690.03</v>
      </c>
      <c r="CH5" s="0" t="n">
        <v>2565.7</v>
      </c>
      <c r="CI5" s="0" t="n">
        <v>809.87</v>
      </c>
      <c r="CJ5" s="0" t="n">
        <v>30.9</v>
      </c>
      <c r="CK5" s="0" t="n">
        <v>74.42</v>
      </c>
      <c r="CL5" s="0" t="n">
        <v>141.59</v>
      </c>
      <c r="CM5" s="0" t="n">
        <v>0.69</v>
      </c>
      <c r="CN5" s="0" t="n">
        <v>16.74</v>
      </c>
      <c r="CO5" s="0" t="n">
        <v>14.56</v>
      </c>
      <c r="CP5" s="0" t="n">
        <v>12.39</v>
      </c>
      <c r="CQ5" s="0" t="n">
        <v>0.73</v>
      </c>
      <c r="CR5" s="0" t="n">
        <v>34.65</v>
      </c>
      <c r="CS5" s="0" t="n">
        <v>1.25</v>
      </c>
      <c r="CT5" s="0" t="n">
        <v>13.44</v>
      </c>
      <c r="CU5" s="0" t="n">
        <v>24.8706293044224</v>
      </c>
      <c r="CV5" s="0" t="n">
        <v>2.40015664321352</v>
      </c>
      <c r="CW5" s="0" t="n">
        <v>59.94</v>
      </c>
      <c r="CX5" s="0" t="n">
        <v>47.3809578453486</v>
      </c>
      <c r="CY5" s="0" t="n">
        <v>4.30268688459117</v>
      </c>
      <c r="CZ5" s="0" t="n">
        <v>16.9551077845898</v>
      </c>
      <c r="DA5" s="0" t="n">
        <v>57.61</v>
      </c>
      <c r="DB5" s="0" t="n">
        <v>39.5</v>
      </c>
      <c r="DC5" s="0" t="n">
        <v>10.14</v>
      </c>
      <c r="DD5" s="0" t="n">
        <v>4.74</v>
      </c>
      <c r="DE5" s="0" t="n">
        <v>18.3</v>
      </c>
      <c r="DF5" s="0" t="n">
        <v>64.73</v>
      </c>
      <c r="DG5" s="0" t="n">
        <v>78.94</v>
      </c>
      <c r="DH5" s="0" t="n">
        <v>88.83</v>
      </c>
      <c r="DI5" s="0" t="n">
        <v>1470.73</v>
      </c>
      <c r="DJ5" s="0" t="n">
        <v>0.52</v>
      </c>
      <c r="DK5" s="0" t="n">
        <v>8.64</v>
      </c>
      <c r="DL5" s="0" t="n">
        <v>34.17</v>
      </c>
      <c r="DM5" s="0" t="n">
        <v>75.86</v>
      </c>
      <c r="DN5" s="0" t="n">
        <v>77.79</v>
      </c>
      <c r="DO5" s="0" t="n">
        <v>87.45</v>
      </c>
      <c r="DP5" s="0" t="n">
        <v>15.62</v>
      </c>
      <c r="DQ5" s="0" t="n">
        <v>20.01</v>
      </c>
      <c r="DR5" s="0" t="n">
        <v>11.46</v>
      </c>
      <c r="DS5" s="0" t="n">
        <v>5.27</v>
      </c>
      <c r="DT5" s="0" t="n">
        <v>6.09</v>
      </c>
      <c r="DU5" s="0" t="n">
        <v>88.67</v>
      </c>
      <c r="DV5" s="0" t="n">
        <v>86.46</v>
      </c>
      <c r="DW5" s="0" t="n">
        <v>28.19</v>
      </c>
      <c r="DX5" s="0" t="n">
        <v>96.88</v>
      </c>
      <c r="DY5" s="0" t="n">
        <v>98.4</v>
      </c>
      <c r="DZ5" s="0" t="n">
        <v>6.48</v>
      </c>
      <c r="EA5" s="0" t="n">
        <v>3.64</v>
      </c>
      <c r="EB5" s="0" t="n">
        <v>30.52</v>
      </c>
      <c r="EC5" s="0" t="n">
        <v>56.85</v>
      </c>
      <c r="ED5" s="0" t="n">
        <v>3.53</v>
      </c>
      <c r="EE5" s="0" t="n">
        <v>25.74</v>
      </c>
      <c r="EF5" s="0" t="n">
        <v>13.8</v>
      </c>
      <c r="EG5" s="0" t="n">
        <v>32.91</v>
      </c>
      <c r="EH5" s="0" t="n">
        <v>1.67</v>
      </c>
      <c r="EI5" s="0" t="n">
        <v>7.82</v>
      </c>
      <c r="EJ5" s="0" t="n">
        <v>1.6</v>
      </c>
      <c r="EK5" s="0" t="n">
        <v>25.09</v>
      </c>
      <c r="EL5" s="0" t="n">
        <v>68.78</v>
      </c>
      <c r="EM5" s="0" t="n">
        <v>10.77</v>
      </c>
      <c r="EN5" s="0" t="n">
        <v>754332</v>
      </c>
      <c r="EO5" s="0" t="n">
        <v>1785293</v>
      </c>
      <c r="EP5" s="0" t="n">
        <v>50413321</v>
      </c>
      <c r="EQ5" s="0" t="n">
        <v>1369425</v>
      </c>
      <c r="ER5" s="0" t="n">
        <v>6932267</v>
      </c>
      <c r="ES5" s="0" t="n">
        <v>5165099</v>
      </c>
      <c r="ET5" s="0" t="n">
        <v>5222976</v>
      </c>
      <c r="EU5" s="0" t="n">
        <v>4175863</v>
      </c>
      <c r="EV5" s="0" t="n">
        <v>52779988</v>
      </c>
      <c r="EW5" s="0" t="n">
        <v>5223476</v>
      </c>
      <c r="EX5" s="0" t="n">
        <v>17189097</v>
      </c>
      <c r="EY5" s="0" t="n">
        <v>5120365</v>
      </c>
      <c r="EZ5" s="0" t="n">
        <v>47556512</v>
      </c>
      <c r="FA5" s="0" t="n">
        <v>5033473</v>
      </c>
      <c r="FB5" s="0" t="n">
        <v>11965621</v>
      </c>
      <c r="FC5" s="0" t="n">
        <v>5047680</v>
      </c>
      <c r="FD5" s="0" t="n">
        <v>52851349</v>
      </c>
      <c r="FE5" s="0" t="n">
        <v>1462592</v>
      </c>
      <c r="FF5" s="0" t="n">
        <v>1493253</v>
      </c>
      <c r="FG5" s="0" t="n">
        <v>1472635</v>
      </c>
      <c r="FH5" s="0" t="n">
        <v>7924037</v>
      </c>
      <c r="FI5" s="0" t="n">
        <v>20079780</v>
      </c>
      <c r="FJ5" s="0" t="n">
        <v>6115076</v>
      </c>
      <c r="FK5" s="0" t="n">
        <v>15696811</v>
      </c>
      <c r="FL5" s="0" t="n">
        <v>93406990</v>
      </c>
      <c r="FM5" s="0" t="n">
        <v>77710179</v>
      </c>
      <c r="FN5" s="0" t="n">
        <v>1133122</v>
      </c>
      <c r="FO5" s="0" t="n">
        <v>7016987</v>
      </c>
      <c r="FP5" s="0" t="n">
        <v>7624144</v>
      </c>
      <c r="FQ5" s="0" t="n">
        <v>8725413</v>
      </c>
      <c r="FR5" s="0" t="n">
        <v>8558868</v>
      </c>
      <c r="FS5" s="0" t="n">
        <v>8630229</v>
      </c>
      <c r="FT5" s="0" t="n">
        <v>8460995</v>
      </c>
      <c r="FU5" s="0" t="n">
        <v>7717658</v>
      </c>
      <c r="FV5" s="0" t="n">
        <v>6766664</v>
      </c>
      <c r="FW5" s="0" t="n">
        <v>6320568</v>
      </c>
      <c r="FX5" s="0" t="n">
        <v>5692014</v>
      </c>
      <c r="FY5" s="0" t="n">
        <v>4834995</v>
      </c>
      <c r="FZ5" s="0" t="n">
        <v>3902344</v>
      </c>
      <c r="GA5" s="0" t="n">
        <v>3041035</v>
      </c>
      <c r="GB5" s="0" t="n">
        <v>2224065</v>
      </c>
      <c r="GC5" s="0" t="n">
        <v>1667372</v>
      </c>
      <c r="GD5" s="0" t="n">
        <v>1090517</v>
      </c>
      <c r="GE5" s="0" t="n">
        <v>78757681</v>
      </c>
      <c r="GF5" s="0" t="n">
        <v>8727095</v>
      </c>
      <c r="GG5" s="0" t="n">
        <v>5224763</v>
      </c>
      <c r="GH5" s="0" t="n">
        <v>64805823</v>
      </c>
      <c r="GI5" s="0" t="n">
        <v>92671977</v>
      </c>
      <c r="GJ5" s="0" t="n">
        <v>0.53</v>
      </c>
      <c r="GK5" s="0" t="n">
        <v>0.657</v>
      </c>
      <c r="GL5" s="0" t="n">
        <v>0.696</v>
      </c>
      <c r="GM5" s="0" t="n">
        <v>0.612</v>
      </c>
      <c r="GN5" s="0" t="n">
        <v>0.746</v>
      </c>
      <c r="GO5" s="0" t="n">
        <v>0.74</v>
      </c>
      <c r="GP5" s="0" t="n">
        <v>0.814</v>
      </c>
      <c r="GQ5" s="0" t="n">
        <v>0.719</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FFFF00"/>
    <pageSetUpPr fitToPage="false"/>
  </sheetPr>
  <dimension ref="A1:GQ1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2" activeCellId="0" sqref="H2"/>
    </sheetView>
  </sheetViews>
  <sheetFormatPr defaultRowHeight="15" zeroHeight="false" outlineLevelRow="0" outlineLevelCol="0"/>
  <cols>
    <col collapsed="false" customWidth="true" hidden="false" outlineLevel="0" max="1" min="1" style="0" width="5.28"/>
    <col collapsed="false" customWidth="true" hidden="false" outlineLevel="0" max="2" min="2" style="0" width="10.99"/>
    <col collapsed="false" customWidth="true" hidden="false" outlineLevel="0" max="3" min="3" style="0" width="19.29"/>
    <col collapsed="false" customWidth="true" hidden="false" outlineLevel="0" max="4" min="4" style="0" width="5.14"/>
    <col collapsed="false" customWidth="true" hidden="false" outlineLevel="0" max="5" min="5" style="0" width="15.57"/>
    <col collapsed="false" customWidth="true" hidden="false" outlineLevel="0" max="6" min="6" style="0" width="8.57"/>
    <col collapsed="false" customWidth="true" hidden="false" outlineLevel="0" max="7" min="7" style="0" width="7.57"/>
    <col collapsed="false" customWidth="true" hidden="false" outlineLevel="0" max="9" min="8" style="0" width="7.29"/>
    <col collapsed="false" customWidth="true" hidden="false" outlineLevel="0" max="11" min="10" style="0" width="8.71"/>
    <col collapsed="false" customWidth="true" hidden="false" outlineLevel="0" max="12" min="12" style="0" width="7.86"/>
    <col collapsed="false" customWidth="true" hidden="false" outlineLevel="0" max="13" min="13" style="0" width="6.71"/>
    <col collapsed="false" customWidth="true" hidden="false" outlineLevel="0" max="14" min="14" style="0" width="15.29"/>
    <col collapsed="false" customWidth="true" hidden="false" outlineLevel="0" max="16" min="15" style="0" width="14.28"/>
    <col collapsed="false" customWidth="true" hidden="false" outlineLevel="0" max="17" min="17" style="0" width="12.57"/>
    <col collapsed="false" customWidth="true" hidden="false" outlineLevel="0" max="18" min="18" style="0" width="14.28"/>
    <col collapsed="false" customWidth="true" hidden="false" outlineLevel="0" max="19" min="19" style="0" width="12.57"/>
    <col collapsed="false" customWidth="true" hidden="false" outlineLevel="0" max="20" min="20" style="0" width="14.28"/>
    <col collapsed="false" customWidth="true" hidden="false" outlineLevel="0" max="21" min="21" style="0" width="12.57"/>
    <col collapsed="false" customWidth="true" hidden="false" outlineLevel="0" max="22" min="22" style="0" width="19.99"/>
    <col collapsed="false" customWidth="true" hidden="false" outlineLevel="0" max="23" min="23" style="0" width="18.42"/>
    <col collapsed="false" customWidth="true" hidden="false" outlineLevel="0" max="24" min="24" style="0" width="8.57"/>
    <col collapsed="false" customWidth="true" hidden="false" outlineLevel="0" max="25" min="25" style="0" width="13.86"/>
    <col collapsed="false" customWidth="true" hidden="false" outlineLevel="0" max="26" min="26" style="0" width="10.14"/>
    <col collapsed="false" customWidth="true" hidden="false" outlineLevel="0" max="27" min="27" style="0" width="15.42"/>
    <col collapsed="false" customWidth="true" hidden="false" outlineLevel="0" max="28" min="28" style="0" width="8.67"/>
    <col collapsed="false" customWidth="true" hidden="false" outlineLevel="0" max="29" min="29" style="0" width="14.43"/>
    <col collapsed="false" customWidth="true" hidden="false" outlineLevel="0" max="30" min="30" style="0" width="10.71"/>
    <col collapsed="false" customWidth="true" hidden="false" outlineLevel="0" max="31" min="31" style="0" width="8.29"/>
    <col collapsed="false" customWidth="true" hidden="false" outlineLevel="0" max="32" min="32" style="0" width="13.57"/>
    <col collapsed="false" customWidth="true" hidden="false" outlineLevel="0" max="33" min="33" style="0" width="9.85"/>
    <col collapsed="false" customWidth="true" hidden="false" outlineLevel="0" max="34" min="34" style="0" width="15.15"/>
    <col collapsed="false" customWidth="true" hidden="false" outlineLevel="0" max="35" min="35" style="0" width="8.86"/>
    <col collapsed="false" customWidth="true" hidden="false" outlineLevel="0" max="36" min="36" style="0" width="14.15"/>
    <col collapsed="false" customWidth="true" hidden="false" outlineLevel="0" max="37" min="37" style="0" width="10.42"/>
    <col collapsed="false" customWidth="true" hidden="false" outlineLevel="0" max="38" min="38" style="0" width="10.85"/>
    <col collapsed="false" customWidth="true" hidden="false" outlineLevel="0" max="41" min="39" style="0" width="12.86"/>
    <col collapsed="false" customWidth="true" hidden="false" outlineLevel="0" max="42" min="42" style="0" width="10.85"/>
    <col collapsed="false" customWidth="true" hidden="false" outlineLevel="0" max="44" min="43" style="0" width="11.86"/>
    <col collapsed="false" customWidth="true" hidden="false" outlineLevel="0" max="46" min="45" style="0" width="16.71"/>
    <col collapsed="false" customWidth="true" hidden="false" outlineLevel="0" max="47" min="47" style="0" width="15.71"/>
    <col collapsed="false" customWidth="true" hidden="false" outlineLevel="0" max="48" min="48" style="0" width="13.43"/>
    <col collapsed="false" customWidth="true" hidden="false" outlineLevel="0" max="49" min="49" style="0" width="18.71"/>
    <col collapsed="false" customWidth="true" hidden="false" outlineLevel="0" max="51" min="50" style="0" width="13.43"/>
    <col collapsed="false" customWidth="true" hidden="false" outlineLevel="0" max="53" min="52" style="0" width="11.71"/>
    <col collapsed="false" customWidth="true" hidden="false" outlineLevel="0" max="55" min="54" style="0" width="12.29"/>
    <col collapsed="false" customWidth="true" hidden="false" outlineLevel="0" max="57" min="56" style="0" width="10.71"/>
    <col collapsed="false" customWidth="true" hidden="false" outlineLevel="0" max="58" min="58" style="0" width="12.29"/>
    <col collapsed="false" customWidth="true" hidden="false" outlineLevel="0" max="61" min="59" style="0" width="7.71"/>
    <col collapsed="false" customWidth="true" hidden="false" outlineLevel="0" max="63" min="62" style="0" width="8"/>
    <col collapsed="false" customWidth="true" hidden="false" outlineLevel="0" max="64" min="64" style="0" width="5.01"/>
    <col collapsed="false" customWidth="true" hidden="false" outlineLevel="0" max="65" min="65" style="0" width="6.01"/>
    <col collapsed="false" customWidth="true" hidden="false" outlineLevel="0" max="66" min="66" style="0" width="8.29"/>
    <col collapsed="false" customWidth="true" hidden="false" outlineLevel="0" max="67" min="67" style="0" width="7.57"/>
    <col collapsed="false" customWidth="true" hidden="false" outlineLevel="0" max="68" min="68" style="0" width="10.42"/>
    <col collapsed="false" customWidth="true" hidden="false" outlineLevel="0" max="69" min="69" style="0" width="6.01"/>
    <col collapsed="false" customWidth="true" hidden="false" outlineLevel="0" max="70" min="70" style="0" width="8.71"/>
    <col collapsed="false" customWidth="true" hidden="false" outlineLevel="0" max="71" min="71" style="0" width="13.14"/>
    <col collapsed="false" customWidth="true" hidden="false" outlineLevel="0" max="72" min="72" style="0" width="7.71"/>
    <col collapsed="false" customWidth="true" hidden="false" outlineLevel="0" max="73" min="73" style="0" width="13.14"/>
    <col collapsed="false" customWidth="true" hidden="false" outlineLevel="0" max="76" min="74" style="0" width="7.71"/>
    <col collapsed="false" customWidth="true" hidden="false" outlineLevel="0" max="77" min="77" style="0" width="10.29"/>
    <col collapsed="false" customWidth="true" hidden="false" outlineLevel="0" max="79" min="78" style="0" width="6.15"/>
    <col collapsed="false" customWidth="true" hidden="false" outlineLevel="0" max="80" min="80" style="0" width="8"/>
    <col collapsed="false" customWidth="true" hidden="false" outlineLevel="0" max="81" min="81" style="0" width="7"/>
    <col collapsed="false" customWidth="true" hidden="false" outlineLevel="0" max="82" min="82" style="0" width="8"/>
    <col collapsed="false" customWidth="true" hidden="false" outlineLevel="0" max="84" min="83" style="0" width="7"/>
    <col collapsed="false" customWidth="true" hidden="false" outlineLevel="0" max="87" min="85" style="0" width="8"/>
    <col collapsed="false" customWidth="true" hidden="false" outlineLevel="0" max="88" min="88" style="0" width="6.01"/>
    <col collapsed="false" customWidth="true" hidden="false" outlineLevel="0" max="89" min="89" style="0" width="7.57"/>
    <col collapsed="false" customWidth="true" hidden="false" outlineLevel="0" max="90" min="90" style="0" width="7"/>
    <col collapsed="false" customWidth="true" hidden="false" outlineLevel="0" max="91" min="91" style="0" width="5.7"/>
    <col collapsed="false" customWidth="true" hidden="false" outlineLevel="0" max="92" min="92" style="0" width="8.29"/>
    <col collapsed="false" customWidth="true" hidden="false" outlineLevel="0" max="93" min="93" style="0" width="7.42"/>
    <col collapsed="false" customWidth="true" hidden="false" outlineLevel="0" max="94" min="94" style="0" width="10.29"/>
    <col collapsed="false" customWidth="true" hidden="false" outlineLevel="0" max="95" min="95" style="0" width="7.42"/>
    <col collapsed="false" customWidth="true" hidden="false" outlineLevel="0" max="96" min="96" style="0" width="7.57"/>
    <col collapsed="false" customWidth="true" hidden="false" outlineLevel="0" max="97" min="97" style="0" width="7.15"/>
    <col collapsed="false" customWidth="true" hidden="false" outlineLevel="0" max="98" min="98" style="0" width="10"/>
    <col collapsed="false" customWidth="true" hidden="false" outlineLevel="0" max="100" min="99" style="0" width="11.99"/>
    <col collapsed="false" customWidth="true" hidden="false" outlineLevel="0" max="101" min="101" style="0" width="10.58"/>
    <col collapsed="false" customWidth="true" hidden="false" outlineLevel="0" max="104" min="102" style="0" width="11.99"/>
    <col collapsed="false" customWidth="true" hidden="false" outlineLevel="0" max="105" min="105" style="0" width="8.14"/>
    <col collapsed="false" customWidth="true" hidden="false" outlineLevel="0" max="106" min="106" style="0" width="7.15"/>
    <col collapsed="false" customWidth="true" hidden="false" outlineLevel="0" max="107" min="107" style="0" width="8.71"/>
    <col collapsed="false" customWidth="true" hidden="false" outlineLevel="0" max="112" min="108" style="0" width="7.71"/>
    <col collapsed="false" customWidth="true" hidden="false" outlineLevel="0" max="113" min="113" style="0" width="9.58"/>
    <col collapsed="false" customWidth="true" hidden="false" outlineLevel="0" max="114" min="114" style="0" width="9.29"/>
    <col collapsed="false" customWidth="true" hidden="false" outlineLevel="0" max="117" min="115" style="0" width="11.14"/>
    <col collapsed="false" customWidth="true" hidden="false" outlineLevel="0" max="118" min="118" style="0" width="10.85"/>
    <col collapsed="false" customWidth="true" hidden="false" outlineLevel="0" max="119" min="119" style="0" width="11.14"/>
    <col collapsed="false" customWidth="true" hidden="false" outlineLevel="0" max="122" min="120" style="0" width="10.29"/>
    <col collapsed="false" customWidth="true" hidden="false" outlineLevel="0" max="123" min="123" style="0" width="10"/>
    <col collapsed="false" customWidth="true" hidden="false" outlineLevel="0" max="124" min="124" style="0" width="10.29"/>
    <col collapsed="false" customWidth="true" hidden="false" outlineLevel="0" max="125" min="125" style="0" width="8.14"/>
    <col collapsed="false" customWidth="true" hidden="false" outlineLevel="0" max="126" min="126" style="0" width="11.99"/>
    <col collapsed="false" customWidth="true" hidden="false" outlineLevel="0" max="127" min="127" style="0" width="7.71"/>
    <col collapsed="false" customWidth="true" hidden="false" outlineLevel="0" max="128" min="128" style="0" width="7"/>
    <col collapsed="false" customWidth="true" hidden="false" outlineLevel="0" max="129" min="129" style="0" width="6.15"/>
    <col collapsed="false" customWidth="true" hidden="false" outlineLevel="0" max="130" min="130" style="0" width="16.42"/>
    <col collapsed="false" customWidth="true" hidden="false" outlineLevel="0" max="131" min="131" style="0" width="9.85"/>
    <col collapsed="false" customWidth="true" hidden="false" outlineLevel="0" max="132" min="132" style="0" width="20.29"/>
    <col collapsed="false" customWidth="true" hidden="false" outlineLevel="0" max="133" min="133" style="0" width="11.14"/>
    <col collapsed="false" customWidth="true" hidden="false" outlineLevel="0" max="134" min="134" style="0" width="12.14"/>
    <col collapsed="false" customWidth="true" hidden="false" outlineLevel="0" max="135" min="135" style="0" width="17.42"/>
    <col collapsed="false" customWidth="true" hidden="false" outlineLevel="0" max="136" min="136" style="0" width="25"/>
    <col collapsed="false" customWidth="true" hidden="false" outlineLevel="0" max="138" min="137" style="0" width="16.86"/>
    <col collapsed="false" customWidth="true" hidden="false" outlineLevel="0" max="139" min="139" style="0" width="14.15"/>
    <col collapsed="false" customWidth="true" hidden="false" outlineLevel="0" max="140" min="140" style="0" width="7.15"/>
    <col collapsed="false" customWidth="true" hidden="false" outlineLevel="0" max="141" min="141" style="0" width="35.85"/>
    <col collapsed="false" customWidth="true" hidden="false" outlineLevel="0" max="142" min="142" style="0" width="23.71"/>
    <col collapsed="false" customWidth="true" hidden="false" outlineLevel="0" max="143" min="143" style="0" width="27.58"/>
    <col collapsed="false" customWidth="true" hidden="false" outlineLevel="0" max="145" min="144" style="0" width="8.42"/>
    <col collapsed="false" customWidth="true" hidden="false" outlineLevel="0" max="146" min="146" style="0" width="9"/>
    <col collapsed="false" customWidth="true" hidden="false" outlineLevel="0" max="147" min="147" style="0" width="7"/>
    <col collapsed="false" customWidth="true" hidden="false" outlineLevel="0" max="150" min="148" style="0" width="9.58"/>
    <col collapsed="false" customWidth="true" hidden="false" outlineLevel="0" max="151" min="151" style="0" width="7.57"/>
    <col collapsed="false" customWidth="true" hidden="false" outlineLevel="0" max="152" min="152" style="0" width="9"/>
    <col collapsed="false" customWidth="true" hidden="false" outlineLevel="0" max="155" min="153" style="0" width="9.58"/>
    <col collapsed="false" customWidth="true" hidden="false" outlineLevel="0" max="156" min="156" style="0" width="9"/>
    <col collapsed="false" customWidth="true" hidden="false" outlineLevel="0" max="159" min="157" style="0" width="9.58"/>
    <col collapsed="false" customWidth="true" hidden="false" outlineLevel="0" max="160" min="160" style="0" width="9"/>
    <col collapsed="false" customWidth="true" hidden="false" outlineLevel="0" max="163" min="161" style="0" width="7"/>
    <col collapsed="false" customWidth="true" hidden="false" outlineLevel="0" max="165" min="164" style="0" width="8.57"/>
    <col collapsed="false" customWidth="true" hidden="false" outlineLevel="0" max="166" min="166" style="0" width="8"/>
    <col collapsed="false" customWidth="true" hidden="false" outlineLevel="0" max="167" min="167" style="0" width="8.67"/>
    <col collapsed="false" customWidth="true" hidden="false" outlineLevel="0" max="168" min="168" style="0" width="9"/>
    <col collapsed="false" customWidth="true" hidden="false" outlineLevel="0" max="169" min="169" style="0" width="8.67"/>
    <col collapsed="false" customWidth="true" hidden="false" outlineLevel="0" max="170" min="170" style="0" width="7.57"/>
    <col collapsed="false" customWidth="true" hidden="false" outlineLevel="0" max="171" min="171" style="0" width="8.57"/>
    <col collapsed="false" customWidth="true" hidden="false" outlineLevel="0" max="172" min="172" style="0" width="8.86"/>
    <col collapsed="false" customWidth="true" hidden="false" outlineLevel="0" max="173" min="173" style="0" width="10.58"/>
    <col collapsed="false" customWidth="true" hidden="false" outlineLevel="0" max="186" min="174" style="0" width="10.85"/>
    <col collapsed="false" customWidth="true" hidden="false" outlineLevel="0" max="187" min="187" style="0" width="9"/>
    <col collapsed="false" customWidth="true" hidden="false" outlineLevel="0" max="189" min="188" style="0" width="8"/>
    <col collapsed="false" customWidth="true" hidden="false" outlineLevel="0" max="191" min="190" style="0" width="9"/>
    <col collapsed="false" customWidth="true" hidden="false" outlineLevel="0" max="192" min="192" style="0" width="16"/>
    <col collapsed="false" customWidth="true" hidden="false" outlineLevel="0" max="193" min="193" style="0" width="13.14"/>
    <col collapsed="false" customWidth="true" hidden="false" outlineLevel="0" max="194" min="194" style="0" width="6.01"/>
    <col collapsed="false" customWidth="true" hidden="false" outlineLevel="0" max="195" min="195" style="0" width="7.86"/>
    <col collapsed="false" customWidth="true" hidden="false" outlineLevel="0" max="196" min="196" style="0" width="7.71"/>
    <col collapsed="false" customWidth="true" hidden="false" outlineLevel="0" max="197" min="197" style="0" width="8"/>
    <col collapsed="false" customWidth="true" hidden="false" outlineLevel="0" max="198" min="198" style="0" width="16.71"/>
    <col collapsed="false" customWidth="true" hidden="false" outlineLevel="0" max="199" min="199" style="0" width="14.57"/>
    <col collapsed="false" customWidth="true" hidden="false" outlineLevel="0" max="1025" min="200" style="0" width="8.67"/>
  </cols>
  <sheetData>
    <row r="1" customFormat="false" ht="15" hidden="false" customHeight="false" outlineLevel="0" collapsed="false">
      <c r="A1" s="0" t="s">
        <v>544</v>
      </c>
      <c r="B1" s="0" t="s">
        <v>545</v>
      </c>
      <c r="C1" s="0" t="s">
        <v>3</v>
      </c>
      <c r="D1" s="0" t="s">
        <v>4</v>
      </c>
      <c r="E1" s="0" t="s">
        <v>5</v>
      </c>
      <c r="F1" s="0" t="s">
        <v>7</v>
      </c>
      <c r="G1" s="0" t="s">
        <v>10</v>
      </c>
      <c r="H1" s="0" t="s">
        <v>13</v>
      </c>
      <c r="I1" s="0" t="s">
        <v>16</v>
      </c>
      <c r="J1" s="0" t="s">
        <v>19</v>
      </c>
      <c r="K1" s="0" t="s">
        <v>22</v>
      </c>
      <c r="L1" s="0" t="s">
        <v>25</v>
      </c>
      <c r="M1" s="0" t="s">
        <v>28</v>
      </c>
      <c r="N1" s="0" t="s">
        <v>31</v>
      </c>
      <c r="O1" s="0" t="s">
        <v>34</v>
      </c>
      <c r="P1" s="0" t="s">
        <v>37</v>
      </c>
      <c r="Q1" s="0" t="s">
        <v>40</v>
      </c>
      <c r="R1" s="0" t="s">
        <v>43</v>
      </c>
      <c r="S1" s="0" t="s">
        <v>46</v>
      </c>
      <c r="T1" s="0" t="s">
        <v>49</v>
      </c>
      <c r="U1" s="0" t="s">
        <v>52</v>
      </c>
      <c r="V1" s="0" t="s">
        <v>55</v>
      </c>
      <c r="W1" s="0" t="s">
        <v>58</v>
      </c>
      <c r="X1" s="0" t="s">
        <v>61</v>
      </c>
      <c r="Y1" s="0" t="s">
        <v>546</v>
      </c>
      <c r="Z1" s="0" t="s">
        <v>67</v>
      </c>
      <c r="AA1" s="0" t="s">
        <v>547</v>
      </c>
      <c r="AB1" s="0" t="s">
        <v>73</v>
      </c>
      <c r="AC1" s="0" t="s">
        <v>548</v>
      </c>
      <c r="AD1" s="0" t="s">
        <v>79</v>
      </c>
      <c r="AE1" s="0" t="s">
        <v>82</v>
      </c>
      <c r="AF1" s="0" t="s">
        <v>549</v>
      </c>
      <c r="AG1" s="0" t="s">
        <v>88</v>
      </c>
      <c r="AH1" s="0" t="s">
        <v>550</v>
      </c>
      <c r="AI1" s="0" t="s">
        <v>94</v>
      </c>
      <c r="AJ1" s="0" t="s">
        <v>551</v>
      </c>
      <c r="AK1" s="0" t="s">
        <v>100</v>
      </c>
      <c r="AL1" s="0" t="s">
        <v>103</v>
      </c>
      <c r="AM1" s="0" t="s">
        <v>106</v>
      </c>
      <c r="AN1" s="0" t="s">
        <v>109</v>
      </c>
      <c r="AO1" s="0" t="s">
        <v>112</v>
      </c>
      <c r="AP1" s="0" t="s">
        <v>552</v>
      </c>
      <c r="AQ1" s="0" t="s">
        <v>118</v>
      </c>
      <c r="AR1" s="0" t="s">
        <v>121</v>
      </c>
      <c r="AS1" s="0" t="s">
        <v>124</v>
      </c>
      <c r="AT1" s="0" t="s">
        <v>127</v>
      </c>
      <c r="AU1" s="0" t="s">
        <v>130</v>
      </c>
      <c r="AV1" s="0" t="s">
        <v>553</v>
      </c>
      <c r="AW1" s="0" t="s">
        <v>554</v>
      </c>
      <c r="AX1" s="0" t="s">
        <v>139</v>
      </c>
      <c r="AY1" s="0" t="s">
        <v>142</v>
      </c>
      <c r="AZ1" s="0" t="s">
        <v>145</v>
      </c>
      <c r="BA1" s="0" t="s">
        <v>148</v>
      </c>
      <c r="BB1" s="0" t="s">
        <v>555</v>
      </c>
      <c r="BC1" s="0" t="s">
        <v>154</v>
      </c>
      <c r="BD1" s="0" t="s">
        <v>157</v>
      </c>
      <c r="BE1" s="0" t="s">
        <v>160</v>
      </c>
      <c r="BF1" s="0" t="s">
        <v>163</v>
      </c>
      <c r="BG1" s="0" t="s">
        <v>166</v>
      </c>
      <c r="BH1" s="0" t="s">
        <v>169</v>
      </c>
      <c r="BI1" s="0" t="s">
        <v>172</v>
      </c>
      <c r="BJ1" s="0" t="s">
        <v>175</v>
      </c>
      <c r="BK1" s="0" t="s">
        <v>178</v>
      </c>
      <c r="BL1" s="0" t="s">
        <v>181</v>
      </c>
      <c r="BM1" s="0" t="s">
        <v>184</v>
      </c>
      <c r="BN1" s="0" t="s">
        <v>187</v>
      </c>
      <c r="BO1" s="0" t="s">
        <v>190</v>
      </c>
      <c r="BP1" s="0" t="s">
        <v>193</v>
      </c>
      <c r="BQ1" s="0" t="s">
        <v>196</v>
      </c>
      <c r="BR1" s="0" t="s">
        <v>199</v>
      </c>
      <c r="BS1" s="0" t="s">
        <v>202</v>
      </c>
      <c r="BT1" s="0" t="s">
        <v>205</v>
      </c>
      <c r="BU1" s="0" t="s">
        <v>208</v>
      </c>
      <c r="BV1" s="0" t="s">
        <v>211</v>
      </c>
      <c r="BW1" s="0" t="s">
        <v>214</v>
      </c>
      <c r="BX1" s="0" t="s">
        <v>217</v>
      </c>
      <c r="BY1" s="0" t="s">
        <v>220</v>
      </c>
      <c r="BZ1" s="0" t="s">
        <v>223</v>
      </c>
      <c r="CA1" s="0" t="s">
        <v>226</v>
      </c>
      <c r="CB1" s="0" t="s">
        <v>229</v>
      </c>
      <c r="CC1" s="0" t="s">
        <v>232</v>
      </c>
      <c r="CD1" s="0" t="s">
        <v>235</v>
      </c>
      <c r="CE1" s="0" t="s">
        <v>238</v>
      </c>
      <c r="CF1" s="0" t="s">
        <v>241</v>
      </c>
      <c r="CG1" s="0" t="s">
        <v>244</v>
      </c>
      <c r="CH1" s="0" t="s">
        <v>247</v>
      </c>
      <c r="CI1" s="0" t="s">
        <v>250</v>
      </c>
      <c r="CJ1" s="0" t="s">
        <v>253</v>
      </c>
      <c r="CK1" s="0" t="s">
        <v>256</v>
      </c>
      <c r="CL1" s="0" t="s">
        <v>259</v>
      </c>
      <c r="CM1" s="0" t="s">
        <v>262</v>
      </c>
      <c r="CN1" s="0" t="s">
        <v>265</v>
      </c>
      <c r="CO1" s="0" t="s">
        <v>268</v>
      </c>
      <c r="CP1" s="0" t="s">
        <v>271</v>
      </c>
      <c r="CQ1" s="0" t="s">
        <v>274</v>
      </c>
      <c r="CR1" s="0" t="s">
        <v>277</v>
      </c>
      <c r="CS1" s="0" t="s">
        <v>280</v>
      </c>
      <c r="CT1" s="0" t="s">
        <v>283</v>
      </c>
      <c r="CU1" s="0" t="s">
        <v>286</v>
      </c>
      <c r="CV1" s="0" t="s">
        <v>289</v>
      </c>
      <c r="CW1" s="0" t="s">
        <v>292</v>
      </c>
      <c r="CX1" s="0" t="s">
        <v>295</v>
      </c>
      <c r="CY1" s="0" t="s">
        <v>298</v>
      </c>
      <c r="CZ1" s="0" t="s">
        <v>301</v>
      </c>
      <c r="DA1" s="0" t="s">
        <v>304</v>
      </c>
      <c r="DB1" s="0" t="s">
        <v>307</v>
      </c>
      <c r="DC1" s="0" t="s">
        <v>310</v>
      </c>
      <c r="DD1" s="0" t="s">
        <v>313</v>
      </c>
      <c r="DE1" s="0" t="s">
        <v>316</v>
      </c>
      <c r="DF1" s="0" t="s">
        <v>319</v>
      </c>
      <c r="DG1" s="0" t="s">
        <v>322</v>
      </c>
      <c r="DH1" s="0" t="s">
        <v>325</v>
      </c>
      <c r="DI1" s="0" t="s">
        <v>328</v>
      </c>
      <c r="DJ1" s="0" t="s">
        <v>331</v>
      </c>
      <c r="DK1" s="0" t="s">
        <v>334</v>
      </c>
      <c r="DL1" s="0" t="s">
        <v>337</v>
      </c>
      <c r="DM1" s="0" t="s">
        <v>340</v>
      </c>
      <c r="DN1" s="0" t="s">
        <v>343</v>
      </c>
      <c r="DO1" s="0" t="s">
        <v>346</v>
      </c>
      <c r="DP1" s="0" t="s">
        <v>349</v>
      </c>
      <c r="DQ1" s="0" t="s">
        <v>352</v>
      </c>
      <c r="DR1" s="0" t="s">
        <v>354</v>
      </c>
      <c r="DS1" s="0" t="s">
        <v>356</v>
      </c>
      <c r="DT1" s="0" t="s">
        <v>358</v>
      </c>
      <c r="DU1" s="0" t="s">
        <v>360</v>
      </c>
      <c r="DV1" s="0" t="s">
        <v>363</v>
      </c>
      <c r="DW1" s="0" t="s">
        <v>366</v>
      </c>
      <c r="DX1" s="0" t="s">
        <v>369</v>
      </c>
      <c r="DY1" s="0" t="s">
        <v>372</v>
      </c>
      <c r="DZ1" s="0" t="s">
        <v>375</v>
      </c>
      <c r="EA1" s="0" t="s">
        <v>378</v>
      </c>
      <c r="EB1" s="0" t="s">
        <v>381</v>
      </c>
      <c r="EC1" s="0" t="s">
        <v>384</v>
      </c>
      <c r="ED1" s="0" t="s">
        <v>387</v>
      </c>
      <c r="EE1" s="0" t="s">
        <v>390</v>
      </c>
      <c r="EF1" s="0" t="s">
        <v>393</v>
      </c>
      <c r="EG1" s="0" t="s">
        <v>396</v>
      </c>
      <c r="EH1" s="0" t="s">
        <v>399</v>
      </c>
      <c r="EI1" s="0" t="s">
        <v>402</v>
      </c>
      <c r="EJ1" s="0" t="s">
        <v>405</v>
      </c>
      <c r="EK1" s="0" t="s">
        <v>408</v>
      </c>
      <c r="EL1" s="0" t="s">
        <v>411</v>
      </c>
      <c r="EM1" s="0" t="s">
        <v>414</v>
      </c>
      <c r="EN1" s="0" t="s">
        <v>417</v>
      </c>
      <c r="EO1" s="0" t="s">
        <v>420</v>
      </c>
      <c r="EP1" s="0" t="s">
        <v>422</v>
      </c>
      <c r="EQ1" s="0" t="s">
        <v>424</v>
      </c>
      <c r="ER1" s="0" t="s">
        <v>427</v>
      </c>
      <c r="ES1" s="0" t="s">
        <v>429</v>
      </c>
      <c r="ET1" s="0" t="s">
        <v>431</v>
      </c>
      <c r="EU1" s="0" t="s">
        <v>433</v>
      </c>
      <c r="EV1" s="0" t="s">
        <v>435</v>
      </c>
      <c r="EW1" s="0" t="s">
        <v>437</v>
      </c>
      <c r="EX1" s="0" t="s">
        <v>439</v>
      </c>
      <c r="EY1" s="0" t="s">
        <v>441</v>
      </c>
      <c r="EZ1" s="0" t="s">
        <v>443</v>
      </c>
      <c r="FA1" s="0" t="s">
        <v>556</v>
      </c>
      <c r="FB1" s="0" t="s">
        <v>557</v>
      </c>
      <c r="FC1" s="0" t="s">
        <v>558</v>
      </c>
      <c r="FD1" s="0" t="s">
        <v>451</v>
      </c>
      <c r="FE1" s="0" t="s">
        <v>453</v>
      </c>
      <c r="FF1" s="0" t="s">
        <v>455</v>
      </c>
      <c r="FG1" s="0" t="s">
        <v>457</v>
      </c>
      <c r="FH1" s="0" t="s">
        <v>459</v>
      </c>
      <c r="FI1" s="0" t="s">
        <v>559</v>
      </c>
      <c r="FJ1" s="0" t="s">
        <v>463</v>
      </c>
      <c r="FK1" s="0" t="s">
        <v>465</v>
      </c>
      <c r="FL1" s="0" t="s">
        <v>468</v>
      </c>
      <c r="FM1" s="0" t="s">
        <v>471</v>
      </c>
      <c r="FN1" s="0" t="s">
        <v>474</v>
      </c>
      <c r="FO1" s="0" t="s">
        <v>476</v>
      </c>
      <c r="FP1" s="0" t="s">
        <v>478</v>
      </c>
      <c r="FQ1" s="0" t="s">
        <v>480</v>
      </c>
      <c r="FR1" s="0" t="s">
        <v>482</v>
      </c>
      <c r="FS1" s="0" t="s">
        <v>484</v>
      </c>
      <c r="FT1" s="0" t="s">
        <v>486</v>
      </c>
      <c r="FU1" s="0" t="s">
        <v>488</v>
      </c>
      <c r="FV1" s="0" t="s">
        <v>490</v>
      </c>
      <c r="FW1" s="0" t="s">
        <v>492</v>
      </c>
      <c r="FX1" s="0" t="s">
        <v>494</v>
      </c>
      <c r="FY1" s="0" t="s">
        <v>496</v>
      </c>
      <c r="FZ1" s="0" t="s">
        <v>498</v>
      </c>
      <c r="GA1" s="0" t="s">
        <v>500</v>
      </c>
      <c r="GB1" s="0" t="s">
        <v>502</v>
      </c>
      <c r="GC1" s="0" t="s">
        <v>504</v>
      </c>
      <c r="GD1" s="0" t="s">
        <v>506</v>
      </c>
      <c r="GE1" s="0" t="s">
        <v>508</v>
      </c>
      <c r="GF1" s="0" t="s">
        <v>511</v>
      </c>
      <c r="GG1" s="0" t="s">
        <v>513</v>
      </c>
      <c r="GH1" s="0" t="s">
        <v>515</v>
      </c>
      <c r="GI1" s="0" t="s">
        <v>517</v>
      </c>
      <c r="GJ1" s="0" t="s">
        <v>520</v>
      </c>
      <c r="GK1" s="0" t="s">
        <v>523</v>
      </c>
      <c r="GL1" s="0" t="s">
        <v>526</v>
      </c>
      <c r="GM1" s="0" t="s">
        <v>529</v>
      </c>
      <c r="GN1" s="0" t="s">
        <v>532</v>
      </c>
      <c r="GO1" s="0" t="s">
        <v>535</v>
      </c>
      <c r="GP1" s="0" t="s">
        <v>538</v>
      </c>
      <c r="GQ1" s="0" t="s">
        <v>541</v>
      </c>
    </row>
    <row r="2" customFormat="false" ht="15" hidden="false" customHeight="false" outlineLevel="0" collapsed="false">
      <c r="A2" s="10" t="n">
        <v>11</v>
      </c>
      <c r="B2" s="0" t="n">
        <v>2000000011</v>
      </c>
      <c r="C2" s="0" t="s">
        <v>563</v>
      </c>
      <c r="D2" s="0" t="n">
        <v>2000</v>
      </c>
      <c r="E2" s="0" t="s">
        <v>721</v>
      </c>
      <c r="F2" s="0" t="n">
        <v>69.34</v>
      </c>
      <c r="G2" s="0" t="n">
        <v>2.75</v>
      </c>
      <c r="H2" s="0" t="n">
        <v>28.8</v>
      </c>
      <c r="I2" s="0" t="n">
        <v>34.46</v>
      </c>
      <c r="J2" s="0" t="n">
        <v>90.71</v>
      </c>
      <c r="K2" s="0" t="n">
        <v>79.39</v>
      </c>
      <c r="L2" s="0" t="n">
        <v>60.56</v>
      </c>
      <c r="M2" s="0" t="n">
        <v>2.99</v>
      </c>
      <c r="N2" s="0" t="n">
        <v>8.13</v>
      </c>
      <c r="O2" s="0" t="n">
        <v>1.68</v>
      </c>
      <c r="P2" s="0" t="n">
        <v>1.67</v>
      </c>
      <c r="Q2" s="0" t="n">
        <v>13.23</v>
      </c>
      <c r="R2" s="0" t="n">
        <v>2.83</v>
      </c>
      <c r="S2" s="0" t="n">
        <v>14.61</v>
      </c>
      <c r="T2" s="0" t="n">
        <v>4.23</v>
      </c>
      <c r="U2" s="0" t="n">
        <v>18.58</v>
      </c>
      <c r="V2" s="0" t="n">
        <v>25.27</v>
      </c>
      <c r="W2" s="0" t="n">
        <v>19.16</v>
      </c>
      <c r="X2" s="0" t="n">
        <v>87.68</v>
      </c>
      <c r="Y2" s="0" t="n">
        <v>102.23</v>
      </c>
      <c r="Z2" s="0" t="n">
        <v>100.12</v>
      </c>
      <c r="AA2" s="0" t="n">
        <v>113.44</v>
      </c>
      <c r="AB2" s="0" t="n">
        <v>49.83</v>
      </c>
      <c r="AC2" s="0" t="n">
        <v>68.13</v>
      </c>
      <c r="AD2" s="0" t="n">
        <v>10.08</v>
      </c>
      <c r="AE2" s="0" t="n">
        <v>75.08</v>
      </c>
      <c r="AF2" s="0" t="n">
        <v>81.46</v>
      </c>
      <c r="AG2" s="0" t="n">
        <v>81.92</v>
      </c>
      <c r="AH2" s="0" t="n">
        <v>86.98</v>
      </c>
      <c r="AI2" s="0" t="n">
        <v>22.21</v>
      </c>
      <c r="AJ2" s="0" t="n">
        <v>25.52</v>
      </c>
      <c r="AK2" s="0" t="n">
        <v>3.96</v>
      </c>
      <c r="AL2" s="0" t="n">
        <v>12.63</v>
      </c>
      <c r="AM2" s="0" t="n">
        <v>63.33</v>
      </c>
      <c r="AN2" s="0" t="n">
        <v>25.53</v>
      </c>
      <c r="AO2" s="0" t="n">
        <v>13.16</v>
      </c>
      <c r="AP2" s="0" t="n">
        <v>51.19</v>
      </c>
      <c r="AQ2" s="0" t="n">
        <v>87.57</v>
      </c>
      <c r="AR2" s="0" t="n">
        <v>81.58</v>
      </c>
      <c r="AS2" s="0" t="n">
        <v>30.64</v>
      </c>
      <c r="AT2" s="0" t="n">
        <v>5.73</v>
      </c>
      <c r="AU2" s="0" t="n">
        <v>9</v>
      </c>
      <c r="AV2" s="0" t="n">
        <v>58.15</v>
      </c>
      <c r="AW2" s="0" t="n">
        <v>72.11</v>
      </c>
      <c r="AX2" s="0" t="n">
        <v>33.05</v>
      </c>
      <c r="AY2" s="0" t="n">
        <v>44.92</v>
      </c>
      <c r="AZ2" s="0" t="n">
        <v>32.56</v>
      </c>
      <c r="BA2" s="0" t="n">
        <v>28.39</v>
      </c>
      <c r="BB2" s="0" t="n">
        <v>18.49</v>
      </c>
      <c r="BC2" s="0" t="n">
        <v>21.76</v>
      </c>
      <c r="BD2" s="0" t="n">
        <v>18.64</v>
      </c>
      <c r="BE2" s="0" t="n">
        <v>17.59</v>
      </c>
      <c r="BF2" s="0" t="n">
        <v>3.17</v>
      </c>
      <c r="BG2" s="0" t="n">
        <v>97.6</v>
      </c>
      <c r="BH2" s="0" t="n">
        <v>179.27</v>
      </c>
      <c r="BI2" s="0" t="n">
        <v>292.81</v>
      </c>
      <c r="BJ2" s="0" t="n">
        <v>545.61</v>
      </c>
      <c r="BK2" s="0" t="n">
        <v>976.05</v>
      </c>
      <c r="BL2" s="0" t="n">
        <v>0.6</v>
      </c>
      <c r="BM2" s="0" t="n">
        <v>12.8</v>
      </c>
      <c r="BN2" s="0" t="n">
        <v>17.37</v>
      </c>
      <c r="BO2" s="0" t="n">
        <v>30.28</v>
      </c>
      <c r="BP2" s="0" t="n">
        <v>39.46</v>
      </c>
      <c r="BQ2" s="0" t="n">
        <v>54.32</v>
      </c>
      <c r="BR2" s="0" t="n">
        <v>64.45</v>
      </c>
      <c r="BS2" s="0" t="n">
        <v>48.37</v>
      </c>
      <c r="BT2" s="0" t="n">
        <v>2.3</v>
      </c>
      <c r="BU2" s="0" t="n">
        <v>64.03</v>
      </c>
      <c r="BV2" s="0" t="n">
        <v>8.38</v>
      </c>
      <c r="BW2" s="0" t="n">
        <v>18.62</v>
      </c>
      <c r="BX2" s="0" t="n">
        <v>35.97</v>
      </c>
      <c r="BY2" s="0" t="n">
        <v>79.67</v>
      </c>
      <c r="BZ2" s="0" t="n">
        <v>23.09</v>
      </c>
      <c r="CA2" s="0" t="n">
        <v>15.29</v>
      </c>
      <c r="CB2" s="0" t="n">
        <v>454.06</v>
      </c>
      <c r="CC2" s="0" t="n">
        <v>52.13</v>
      </c>
      <c r="CD2" s="0" t="n">
        <v>2196.13</v>
      </c>
      <c r="CE2" s="0" t="n">
        <v>138.13</v>
      </c>
      <c r="CF2" s="0" t="n">
        <v>232.47</v>
      </c>
      <c r="CG2" s="0" t="n">
        <v>393.98</v>
      </c>
      <c r="CH2" s="0" t="n">
        <v>1454.24</v>
      </c>
      <c r="CI2" s="0" t="n">
        <v>473.26</v>
      </c>
      <c r="CJ2" s="0" t="n">
        <v>31.67</v>
      </c>
      <c r="CK2" s="0" t="n">
        <v>73.67</v>
      </c>
      <c r="CL2" s="0" t="n">
        <v>125.8</v>
      </c>
      <c r="CM2" s="0" t="n">
        <v>0.62</v>
      </c>
      <c r="CN2" s="0" t="n">
        <v>15.62</v>
      </c>
      <c r="CO2" s="0" t="n">
        <v>15.16</v>
      </c>
      <c r="CP2" s="0" t="n">
        <v>0.49</v>
      </c>
      <c r="CQ2" s="0" t="n">
        <v>0.06</v>
      </c>
      <c r="CR2" s="0" t="n">
        <v>59.64</v>
      </c>
      <c r="CS2" s="0" t="n">
        <v>0.28</v>
      </c>
      <c r="CT2" s="0" t="n">
        <v>6.54</v>
      </c>
      <c r="CU2" s="0" t="n">
        <v>18.3701267931343</v>
      </c>
      <c r="CV2" s="0" t="n">
        <v>1.87656532683327</v>
      </c>
      <c r="CW2" s="0" t="n">
        <v>44.93</v>
      </c>
      <c r="CX2" s="0" t="n">
        <v>32.2928002324099</v>
      </c>
      <c r="CY2" s="0" t="n">
        <v>8.83734976067037</v>
      </c>
      <c r="CZ2" s="0" t="n">
        <v>26.0641789510639</v>
      </c>
      <c r="DA2" s="0" t="n">
        <v>47.68</v>
      </c>
      <c r="DB2" s="0" t="n">
        <v>31.42</v>
      </c>
      <c r="DC2" s="0" t="n">
        <v>5.38</v>
      </c>
      <c r="DD2" s="0" t="n">
        <v>12.67</v>
      </c>
      <c r="DE2" s="0" t="n">
        <v>59.78</v>
      </c>
      <c r="DF2" s="0" t="n">
        <v>81.11</v>
      </c>
      <c r="DG2" s="0" t="n">
        <v>86.83</v>
      </c>
      <c r="DH2" s="0" t="n">
        <v>94.38</v>
      </c>
      <c r="DI2" s="0" t="n">
        <v>837.24</v>
      </c>
      <c r="DJ2" s="0" t="n">
        <v>0.56</v>
      </c>
      <c r="DK2" s="0" t="n">
        <v>7.75</v>
      </c>
      <c r="DL2" s="0" t="n">
        <v>31.7</v>
      </c>
      <c r="DM2" s="0" t="n">
        <v>47.44</v>
      </c>
      <c r="DN2" s="0" t="n">
        <v>47.72</v>
      </c>
      <c r="DO2" s="0" t="n">
        <v>51.79</v>
      </c>
      <c r="DP2" s="0" t="n">
        <v>21.33</v>
      </c>
      <c r="DQ2" s="0" t="n">
        <v>28.36</v>
      </c>
      <c r="DR2" s="0" t="n">
        <v>22.96</v>
      </c>
      <c r="DS2" s="0" t="n">
        <v>15.06</v>
      </c>
      <c r="DT2" s="0" t="n">
        <v>16.42</v>
      </c>
      <c r="DU2" s="0" t="n">
        <v>64.8</v>
      </c>
      <c r="DV2" s="0" t="n">
        <v>56.39</v>
      </c>
      <c r="DW2" s="0" t="n">
        <v>40.06</v>
      </c>
      <c r="DX2" s="0" t="n">
        <v>81.99</v>
      </c>
      <c r="DY2" s="0" t="n">
        <v>85.13</v>
      </c>
      <c r="DZ2" s="0" t="n">
        <v>23.69</v>
      </c>
      <c r="EB2" s="0" t="n">
        <v>57.29</v>
      </c>
      <c r="EC2" s="0" t="n">
        <v>87.37</v>
      </c>
      <c r="ED2" s="0" t="n">
        <v>12.43</v>
      </c>
      <c r="EE2" s="0" t="n">
        <v>50.62</v>
      </c>
      <c r="EF2" s="0" t="n">
        <v>35.29</v>
      </c>
      <c r="EG2" s="0" t="n">
        <v>61.95</v>
      </c>
      <c r="EI2" s="0" t="n">
        <v>4.38</v>
      </c>
      <c r="EJ2" s="0" t="n">
        <v>14.87</v>
      </c>
      <c r="EK2" s="0" t="n">
        <v>50.77</v>
      </c>
      <c r="EL2" s="0" t="n">
        <v>54.81</v>
      </c>
      <c r="EN2" s="0" t="n">
        <v>6072</v>
      </c>
      <c r="EO2" s="0" t="n">
        <v>14464</v>
      </c>
      <c r="EP2" s="0" t="n">
        <v>184382</v>
      </c>
      <c r="EQ2" s="0" t="n">
        <v>14598</v>
      </c>
      <c r="ER2" s="0" t="n">
        <v>63493</v>
      </c>
      <c r="ES2" s="0" t="n">
        <v>47533</v>
      </c>
      <c r="ET2" s="0" t="n">
        <v>47661</v>
      </c>
      <c r="EU2" s="0" t="n">
        <v>44931</v>
      </c>
      <c r="EV2" s="0" t="n">
        <v>438408</v>
      </c>
      <c r="EW2" s="0" t="n">
        <v>46663</v>
      </c>
      <c r="EX2" s="0" t="n">
        <v>145408</v>
      </c>
      <c r="EY2" s="0" t="n">
        <v>47076</v>
      </c>
      <c r="EZ2" s="0" t="n">
        <v>391745</v>
      </c>
      <c r="FA2" s="0" t="n">
        <v>45580</v>
      </c>
      <c r="FB2" s="0" t="n">
        <v>98745</v>
      </c>
      <c r="FC2" s="0" t="n">
        <v>43189</v>
      </c>
      <c r="FD2" s="0" t="n">
        <v>293000</v>
      </c>
      <c r="FE2" s="0" t="n">
        <v>15630</v>
      </c>
      <c r="FF2" s="0" t="n">
        <v>16235</v>
      </c>
      <c r="FG2" s="0" t="n">
        <v>16150</v>
      </c>
      <c r="FH2" s="0" t="n">
        <v>78152</v>
      </c>
      <c r="FI2" s="0" t="n">
        <v>188308</v>
      </c>
      <c r="FJ2" s="0" t="n">
        <v>20104</v>
      </c>
      <c r="FK2" s="0" t="n">
        <v>226838</v>
      </c>
      <c r="FL2" s="0" t="n">
        <v>671647</v>
      </c>
      <c r="FM2" s="0" t="n">
        <v>444809</v>
      </c>
      <c r="FN2" s="0" t="n">
        <v>2862</v>
      </c>
      <c r="FO2" s="0" t="n">
        <v>75359</v>
      </c>
      <c r="FP2" s="0" t="n">
        <v>78616</v>
      </c>
      <c r="FQ2" s="0" t="n">
        <v>79264</v>
      </c>
      <c r="FR2" s="0" t="n">
        <v>77280</v>
      </c>
      <c r="FS2" s="0" t="n">
        <v>68128</v>
      </c>
      <c r="FT2" s="0" t="n">
        <v>59939</v>
      </c>
      <c r="FU2" s="0" t="n">
        <v>53626</v>
      </c>
      <c r="FV2" s="0" t="n">
        <v>46522</v>
      </c>
      <c r="FW2" s="0" t="n">
        <v>36936</v>
      </c>
      <c r="FX2" s="0" t="n">
        <v>28177</v>
      </c>
      <c r="FY2" s="0" t="n">
        <v>20112</v>
      </c>
      <c r="FZ2" s="0" t="n">
        <v>15643</v>
      </c>
      <c r="GA2" s="0" t="n">
        <v>11941</v>
      </c>
      <c r="GB2" s="0" t="n">
        <v>8589</v>
      </c>
      <c r="GC2" s="0" t="n">
        <v>5430</v>
      </c>
      <c r="GD2" s="0" t="n">
        <v>3223</v>
      </c>
      <c r="GE2" s="0" t="n">
        <v>510386</v>
      </c>
      <c r="GF2" s="0" t="n">
        <v>78380</v>
      </c>
      <c r="GG2" s="0" t="n">
        <v>45627</v>
      </c>
      <c r="GH2" s="0" t="n">
        <v>386379</v>
      </c>
      <c r="GI2" s="0" t="n">
        <v>662019</v>
      </c>
      <c r="GJ2" s="0" t="n">
        <v>0.326</v>
      </c>
      <c r="GK2" s="0" t="n">
        <v>0.402</v>
      </c>
      <c r="GL2" s="0" t="n">
        <v>0.564</v>
      </c>
      <c r="GM2" s="0" t="n">
        <v>0.375</v>
      </c>
      <c r="GN2" s="0" t="n">
        <v>0.739</v>
      </c>
      <c r="GO2" s="0" t="n">
        <v>0.649</v>
      </c>
      <c r="GP2" s="0" t="n">
        <v>0.513</v>
      </c>
      <c r="GQ2" s="0" t="n">
        <v>0.522</v>
      </c>
    </row>
    <row r="3" customFormat="false" ht="15" hidden="false" customHeight="false" outlineLevel="0" collapsed="false">
      <c r="A3" s="10" t="n">
        <v>11</v>
      </c>
      <c r="B3" s="0" t="n">
        <v>2000000011</v>
      </c>
      <c r="C3" s="0" t="s">
        <v>563</v>
      </c>
      <c r="D3" s="0" t="n">
        <v>2000</v>
      </c>
      <c r="E3" s="0" t="s">
        <v>722</v>
      </c>
      <c r="F3" s="0" t="n">
        <v>62.83</v>
      </c>
      <c r="H3" s="0" t="n">
        <v>31.79</v>
      </c>
      <c r="I3" s="0" t="n">
        <v>38.03</v>
      </c>
      <c r="J3" s="0" t="n">
        <v>85.91</v>
      </c>
      <c r="K3" s="0" t="n">
        <v>68.12</v>
      </c>
      <c r="L3" s="0" t="n">
        <v>60.88</v>
      </c>
      <c r="M3" s="0" t="n">
        <v>3.59</v>
      </c>
      <c r="N3" s="0" t="n">
        <v>7.58</v>
      </c>
      <c r="O3" s="0" t="n">
        <v>2.55</v>
      </c>
      <c r="P3" s="0" t="n">
        <v>2.79</v>
      </c>
      <c r="Q3" s="0" t="n">
        <v>11.69</v>
      </c>
      <c r="R3" s="0" t="n">
        <v>3.57</v>
      </c>
      <c r="S3" s="0" t="n">
        <v>12.72</v>
      </c>
      <c r="T3" s="0" t="n">
        <v>5.7</v>
      </c>
      <c r="U3" s="0" t="n">
        <v>15.62</v>
      </c>
      <c r="V3" s="0" t="n">
        <v>31.82</v>
      </c>
      <c r="W3" s="0" t="n">
        <v>24.77</v>
      </c>
      <c r="X3" s="0" t="n">
        <v>85.37</v>
      </c>
      <c r="Y3" s="0" t="n">
        <v>97.22</v>
      </c>
      <c r="Z3" s="0" t="n">
        <v>101.27</v>
      </c>
      <c r="AA3" s="0" t="n">
        <v>113.13</v>
      </c>
      <c r="AB3" s="0" t="n">
        <v>37.26</v>
      </c>
      <c r="AC3" s="0" t="n">
        <v>49.11</v>
      </c>
      <c r="AD3" s="0" t="n">
        <v>6.29</v>
      </c>
      <c r="AE3" s="0" t="n">
        <v>75.18</v>
      </c>
      <c r="AF3" s="0" t="n">
        <v>81.57</v>
      </c>
      <c r="AG3" s="0" t="n">
        <v>82.19</v>
      </c>
      <c r="AH3" s="0" t="n">
        <v>87.17</v>
      </c>
      <c r="AI3" s="0" t="n">
        <v>16.9</v>
      </c>
      <c r="AJ3" s="0" t="n">
        <v>19.45</v>
      </c>
      <c r="AK3" s="0" t="n">
        <v>2.47</v>
      </c>
      <c r="AL3" s="0" t="n">
        <v>11.68</v>
      </c>
      <c r="AM3" s="0" t="n">
        <v>63.81</v>
      </c>
      <c r="AN3" s="0" t="n">
        <v>23.42</v>
      </c>
      <c r="AO3" s="0" t="n">
        <v>8.08</v>
      </c>
      <c r="AP3" s="0" t="n">
        <v>49.33</v>
      </c>
      <c r="AQ3" s="0" t="n">
        <v>87.57</v>
      </c>
      <c r="AR3" s="0" t="n">
        <v>81.67</v>
      </c>
      <c r="AS3" s="0" t="n">
        <v>36.09</v>
      </c>
      <c r="AT3" s="0" t="n">
        <v>6.89</v>
      </c>
      <c r="AU3" s="0" t="n">
        <v>7.77</v>
      </c>
      <c r="AV3" s="0" t="n">
        <v>49.59</v>
      </c>
      <c r="AW3" s="0" t="n">
        <v>67.2</v>
      </c>
      <c r="AX3" s="0" t="n">
        <v>25.31</v>
      </c>
      <c r="AY3" s="0" t="n">
        <v>36.8</v>
      </c>
      <c r="AZ3" s="0" t="n">
        <v>27.87</v>
      </c>
      <c r="BA3" s="0" t="n">
        <v>25.04</v>
      </c>
      <c r="BB3" s="0" t="n">
        <v>10.32</v>
      </c>
      <c r="BC3" s="0" t="n">
        <v>15.06</v>
      </c>
      <c r="BD3" s="0" t="n">
        <v>14.61</v>
      </c>
      <c r="BE3" s="0" t="n">
        <v>14.47</v>
      </c>
      <c r="BF3" s="0" t="n">
        <v>2.81</v>
      </c>
      <c r="BG3" s="0" t="n">
        <v>97.6</v>
      </c>
      <c r="BH3" s="0" t="n">
        <v>185.45</v>
      </c>
      <c r="BI3" s="0" t="n">
        <v>294.77</v>
      </c>
      <c r="BJ3" s="0" t="n">
        <v>579.49</v>
      </c>
      <c r="BK3" s="0" t="n">
        <v>976.7</v>
      </c>
      <c r="BL3" s="0" t="n">
        <v>0.61</v>
      </c>
      <c r="BM3" s="0" t="n">
        <v>12.96</v>
      </c>
      <c r="BN3" s="0" t="n">
        <v>17.64</v>
      </c>
      <c r="BO3" s="0" t="n">
        <v>29.78</v>
      </c>
      <c r="BP3" s="0" t="n">
        <v>39.43</v>
      </c>
      <c r="BQ3" s="0" t="n">
        <v>53.21</v>
      </c>
      <c r="BR3" s="0" t="n">
        <v>64.19</v>
      </c>
      <c r="BS3" s="0" t="n">
        <v>50.58</v>
      </c>
      <c r="BT3" s="0" t="n">
        <v>2.15</v>
      </c>
      <c r="BU3" s="0" t="n">
        <v>64.77</v>
      </c>
      <c r="BV3" s="0" t="n">
        <v>8.05</v>
      </c>
      <c r="BW3" s="0" t="n">
        <v>18.05</v>
      </c>
      <c r="BX3" s="0" t="n">
        <v>35.23</v>
      </c>
      <c r="BY3" s="0" t="n">
        <v>91.35</v>
      </c>
      <c r="BZ3" s="0" t="n">
        <v>25.15</v>
      </c>
      <c r="CA3" s="0" t="n">
        <v>16.16</v>
      </c>
      <c r="CB3" s="0" t="n">
        <v>478.14</v>
      </c>
      <c r="CC3" s="0" t="n">
        <v>51.5</v>
      </c>
      <c r="CD3" s="0" t="n">
        <v>2418.52</v>
      </c>
      <c r="CE3" s="0" t="n">
        <v>140.84</v>
      </c>
      <c r="CF3" s="0" t="n">
        <v>239.28</v>
      </c>
      <c r="CG3" s="0" t="n">
        <v>410.52</v>
      </c>
      <c r="CH3" s="0" t="n">
        <v>1554.32</v>
      </c>
      <c r="CI3" s="0" t="n">
        <v>499.05</v>
      </c>
      <c r="CJ3" s="0" t="n">
        <v>31.39</v>
      </c>
      <c r="CK3" s="0" t="n">
        <v>72.62</v>
      </c>
      <c r="CL3" s="0" t="n">
        <v>125.3</v>
      </c>
      <c r="CM3" s="0" t="n">
        <v>0.65</v>
      </c>
      <c r="CN3" s="0" t="n">
        <v>39.61</v>
      </c>
      <c r="CO3" s="0" t="n">
        <v>12.66</v>
      </c>
      <c r="CP3" s="0" t="n">
        <v>7.95</v>
      </c>
      <c r="CQ3" s="0" t="n">
        <v>0.43</v>
      </c>
      <c r="CR3" s="0" t="n">
        <v>26.98</v>
      </c>
      <c r="CS3" s="0" t="n">
        <v>0.58</v>
      </c>
      <c r="CT3" s="0" t="n">
        <v>10.01</v>
      </c>
      <c r="CU3" s="0" t="n">
        <v>42.1301588219523</v>
      </c>
      <c r="CV3" s="0" t="n">
        <v>2.88915943985545</v>
      </c>
      <c r="CW3" s="0" t="n">
        <v>36.24</v>
      </c>
      <c r="CX3" s="0" t="n">
        <v>23.9738268958267</v>
      </c>
      <c r="CY3" s="0" t="n">
        <v>4.40112155280199</v>
      </c>
      <c r="CZ3" s="0" t="n">
        <v>19.3698697569692</v>
      </c>
      <c r="DA3" s="0" t="n">
        <v>29.19</v>
      </c>
      <c r="DB3" s="0" t="n">
        <v>15.7</v>
      </c>
      <c r="DC3" s="0" t="n">
        <v>2.59</v>
      </c>
      <c r="DD3" s="0" t="n">
        <v>7.36</v>
      </c>
      <c r="DE3" s="0" t="n">
        <v>41.84</v>
      </c>
      <c r="DF3" s="0" t="n">
        <v>73.11</v>
      </c>
      <c r="DG3" s="0" t="n">
        <v>80.83</v>
      </c>
      <c r="DH3" s="0" t="n">
        <v>90.55</v>
      </c>
      <c r="DI3" s="0" t="n">
        <v>1231.2</v>
      </c>
      <c r="DJ3" s="0" t="n">
        <v>0.59</v>
      </c>
      <c r="DK3" s="0" t="n">
        <v>19.2</v>
      </c>
      <c r="DL3" s="0" t="n">
        <v>59</v>
      </c>
      <c r="DM3" s="0" t="n">
        <v>86.31</v>
      </c>
      <c r="DN3" s="0" t="n">
        <v>86.74</v>
      </c>
      <c r="DO3" s="0" t="n">
        <v>92.78</v>
      </c>
      <c r="DP3" s="0" t="n">
        <v>14.05</v>
      </c>
      <c r="DQ3" s="0" t="n">
        <v>18.1</v>
      </c>
      <c r="DR3" s="0" t="n">
        <v>11.06</v>
      </c>
      <c r="DS3" s="0" t="n">
        <v>6.25</v>
      </c>
      <c r="DT3" s="0" t="n">
        <v>5.28</v>
      </c>
      <c r="DU3" s="0" t="n">
        <v>62.33</v>
      </c>
      <c r="DV3" s="0" t="n">
        <v>53.56</v>
      </c>
      <c r="DW3" s="0" t="n">
        <v>39.43</v>
      </c>
      <c r="DX3" s="0" t="n">
        <v>80.49</v>
      </c>
      <c r="DY3" s="0" t="n">
        <v>82.77</v>
      </c>
      <c r="DZ3" s="0" t="n">
        <v>25.2</v>
      </c>
      <c r="EB3" s="0" t="n">
        <v>58.19</v>
      </c>
      <c r="EC3" s="0" t="n">
        <v>88.32</v>
      </c>
      <c r="ED3" s="0" t="n">
        <v>12.43</v>
      </c>
      <c r="EE3" s="0" t="n">
        <v>53.36</v>
      </c>
      <c r="EF3" s="0" t="n">
        <v>35.43</v>
      </c>
      <c r="EG3" s="0" t="n">
        <v>56.59</v>
      </c>
      <c r="EI3" s="0" t="n">
        <v>4.47</v>
      </c>
      <c r="EJ3" s="0" t="n">
        <v>17.23</v>
      </c>
      <c r="EK3" s="0" t="n">
        <v>18.99</v>
      </c>
      <c r="EL3" s="0" t="n">
        <v>54.82</v>
      </c>
      <c r="EN3" s="0" t="n">
        <v>15565</v>
      </c>
      <c r="EO3" s="0" t="n">
        <v>28232</v>
      </c>
      <c r="EP3" s="0" t="n">
        <v>354933</v>
      </c>
      <c r="EQ3" s="0" t="n">
        <v>15392</v>
      </c>
      <c r="ER3" s="0" t="n">
        <v>65608</v>
      </c>
      <c r="ES3" s="0" t="n">
        <v>49158</v>
      </c>
      <c r="ET3" s="0" t="n">
        <v>48952</v>
      </c>
      <c r="EU3" s="0" t="n">
        <v>47567</v>
      </c>
      <c r="EV3" s="0" t="n">
        <v>465622</v>
      </c>
      <c r="EW3" s="0" t="n">
        <v>48049</v>
      </c>
      <c r="EX3" s="0" t="n">
        <v>148805</v>
      </c>
      <c r="EY3" s="0" t="n">
        <v>48230</v>
      </c>
      <c r="EZ3" s="0" t="n">
        <v>417573</v>
      </c>
      <c r="FA3" s="0" t="n">
        <v>46693</v>
      </c>
      <c r="FB3" s="0" t="n">
        <v>100756</v>
      </c>
      <c r="FC3" s="0" t="n">
        <v>44193</v>
      </c>
      <c r="FD3" s="0" t="n">
        <v>316817</v>
      </c>
      <c r="FE3" s="0" t="n">
        <v>16347</v>
      </c>
      <c r="FF3" s="0" t="n">
        <v>16816</v>
      </c>
      <c r="FG3" s="0" t="n">
        <v>16647</v>
      </c>
      <c r="FH3" s="0" t="n">
        <v>80854</v>
      </c>
      <c r="FI3" s="0" t="n">
        <v>194511</v>
      </c>
      <c r="FJ3" s="0" t="n">
        <v>25444</v>
      </c>
      <c r="FK3" s="0" t="n">
        <v>268426</v>
      </c>
      <c r="FL3" s="0" t="n">
        <v>708140</v>
      </c>
      <c r="FM3" s="0" t="n">
        <v>439714</v>
      </c>
      <c r="FN3" s="0" t="n">
        <v>3263</v>
      </c>
      <c r="FO3" s="0" t="n">
        <v>79240</v>
      </c>
      <c r="FP3" s="0" t="n">
        <v>81330</v>
      </c>
      <c r="FQ3" s="0" t="n">
        <v>81948</v>
      </c>
      <c r="FR3" s="0" t="n">
        <v>79605</v>
      </c>
      <c r="FS3" s="0" t="n">
        <v>69200</v>
      </c>
      <c r="FT3" s="0" t="n">
        <v>58361</v>
      </c>
      <c r="FU3" s="0" t="n">
        <v>55546</v>
      </c>
      <c r="FV3" s="0" t="n">
        <v>50530</v>
      </c>
      <c r="FW3" s="0" t="n">
        <v>40261</v>
      </c>
      <c r="FX3" s="0" t="n">
        <v>30810</v>
      </c>
      <c r="FY3" s="0" t="n">
        <v>23619</v>
      </c>
      <c r="FZ3" s="0" t="n">
        <v>17673</v>
      </c>
      <c r="GA3" s="0" t="n">
        <v>14573</v>
      </c>
      <c r="GB3" s="0" t="n">
        <v>10625</v>
      </c>
      <c r="GC3" s="0" t="n">
        <v>7344</v>
      </c>
      <c r="GD3" s="0" t="n">
        <v>4212</v>
      </c>
      <c r="GE3" s="0" t="n">
        <v>538083</v>
      </c>
      <c r="GF3" s="0" t="n">
        <v>81063</v>
      </c>
      <c r="GG3" s="0" t="n">
        <v>47846</v>
      </c>
      <c r="GH3" s="0" t="n">
        <v>409174</v>
      </c>
      <c r="GI3" s="0" t="n">
        <v>696370</v>
      </c>
      <c r="GJ3" s="0" t="n">
        <v>0.279</v>
      </c>
      <c r="GK3" s="0" t="n">
        <v>0.336</v>
      </c>
      <c r="GL3" s="0" t="n">
        <v>0.508</v>
      </c>
      <c r="GM3" s="0" t="n">
        <v>0.316</v>
      </c>
      <c r="GN3" s="0" t="n">
        <v>0.631</v>
      </c>
      <c r="GO3" s="0" t="n">
        <v>0.657</v>
      </c>
      <c r="GP3" s="0" t="n">
        <v>0.722</v>
      </c>
      <c r="GQ3" s="0" t="n">
        <v>0.524</v>
      </c>
    </row>
    <row r="4" customFormat="false" ht="15" hidden="false" customHeight="false" outlineLevel="0" collapsed="false">
      <c r="A4" s="10" t="n">
        <v>11</v>
      </c>
      <c r="B4" s="0" t="n">
        <v>2010000011</v>
      </c>
      <c r="C4" s="0" t="s">
        <v>563</v>
      </c>
      <c r="D4" s="0" t="n">
        <v>2010</v>
      </c>
      <c r="E4" s="0" t="s">
        <v>721</v>
      </c>
      <c r="F4" s="0" t="n">
        <v>76.35</v>
      </c>
      <c r="G4" s="0" t="n">
        <v>2.16</v>
      </c>
      <c r="H4" s="0" t="n">
        <v>17.08</v>
      </c>
      <c r="I4" s="0" t="n">
        <v>18.34</v>
      </c>
      <c r="J4" s="0" t="n">
        <v>97.69</v>
      </c>
      <c r="K4" s="0" t="n">
        <v>92.87</v>
      </c>
      <c r="L4" s="0" t="n">
        <v>46.44</v>
      </c>
      <c r="M4" s="0" t="n">
        <v>4.56</v>
      </c>
      <c r="N4" s="0" t="n">
        <v>9.51</v>
      </c>
      <c r="O4" s="0" t="n">
        <v>0.95</v>
      </c>
      <c r="P4" s="0" t="n">
        <v>0.67</v>
      </c>
      <c r="Q4" s="0" t="n">
        <v>9.05</v>
      </c>
      <c r="R4" s="0" t="n">
        <v>0.98</v>
      </c>
      <c r="S4" s="0" t="n">
        <v>9.83</v>
      </c>
      <c r="T4" s="0" t="n">
        <v>1.63</v>
      </c>
      <c r="U4" s="0" t="n">
        <v>12.09</v>
      </c>
      <c r="V4" s="0" t="n">
        <v>16.79</v>
      </c>
      <c r="W4" s="0" t="n">
        <v>13.27</v>
      </c>
      <c r="X4" s="0" t="n">
        <v>111.49</v>
      </c>
      <c r="Y4" s="0" t="n">
        <v>111.49</v>
      </c>
      <c r="Z4" s="0" t="n">
        <v>116.13</v>
      </c>
      <c r="AA4" s="0" t="n">
        <v>116.13</v>
      </c>
      <c r="AB4" s="0" t="n">
        <v>98.69</v>
      </c>
      <c r="AC4" s="0" t="n">
        <v>98.69</v>
      </c>
      <c r="AD4" s="0" t="n">
        <v>32.39</v>
      </c>
      <c r="AE4" s="0" t="n">
        <v>91.03</v>
      </c>
      <c r="AF4" s="0" t="n">
        <v>91.03</v>
      </c>
      <c r="AG4" s="0" t="n">
        <v>93.29</v>
      </c>
      <c r="AH4" s="0" t="n">
        <v>93.29</v>
      </c>
      <c r="AI4" s="0" t="n">
        <v>48.43</v>
      </c>
      <c r="AJ4" s="0" t="n">
        <v>48.43</v>
      </c>
      <c r="AK4" s="0" t="n">
        <v>14.66</v>
      </c>
      <c r="AL4" s="0" t="n">
        <v>26.8</v>
      </c>
      <c r="AM4" s="0" t="n">
        <v>79.82</v>
      </c>
      <c r="AN4" s="0" t="n">
        <v>30.86</v>
      </c>
      <c r="AO4" s="0" t="n">
        <v>16.66</v>
      </c>
      <c r="AP4" s="0" t="n">
        <v>77.6</v>
      </c>
      <c r="AQ4" s="0" t="n">
        <v>96.28</v>
      </c>
      <c r="AR4" s="0" t="n">
        <v>91.89</v>
      </c>
      <c r="AS4" s="0" t="n">
        <v>28.56</v>
      </c>
      <c r="AT4" s="0" t="n">
        <v>4.84</v>
      </c>
      <c r="AU4" s="0" t="n">
        <v>10.63</v>
      </c>
      <c r="AV4" s="0" t="n">
        <v>91.41</v>
      </c>
      <c r="AW4" s="0" t="n">
        <v>89.24</v>
      </c>
      <c r="AX4" s="0" t="n">
        <v>59.23</v>
      </c>
      <c r="AY4" s="0" t="n">
        <v>73.65</v>
      </c>
      <c r="AZ4" s="0" t="n">
        <v>51.74</v>
      </c>
      <c r="BA4" s="0" t="n">
        <v>46.13</v>
      </c>
      <c r="BB4" s="0" t="n">
        <v>42.76</v>
      </c>
      <c r="BC4" s="0" t="n">
        <v>47.53</v>
      </c>
      <c r="BD4" s="0" t="n">
        <v>35.87</v>
      </c>
      <c r="BE4" s="0" t="n">
        <v>32.88</v>
      </c>
      <c r="BF4" s="0" t="n">
        <v>9.79</v>
      </c>
      <c r="BG4" s="0" t="n">
        <v>172.33</v>
      </c>
      <c r="BH4" s="0" t="n">
        <v>302.4</v>
      </c>
      <c r="BI4" s="0" t="n">
        <v>499.5</v>
      </c>
      <c r="BJ4" s="0" t="n">
        <v>800</v>
      </c>
      <c r="BK4" s="0" t="n">
        <v>1252.4</v>
      </c>
      <c r="BL4" s="0" t="n">
        <v>0.55</v>
      </c>
      <c r="BM4" s="0" t="n">
        <v>6.24</v>
      </c>
      <c r="BN4" s="0" t="n">
        <v>8.84</v>
      </c>
      <c r="BO4" s="0" t="n">
        <v>14.82</v>
      </c>
      <c r="BP4" s="0" t="n">
        <v>22.28</v>
      </c>
      <c r="BQ4" s="0" t="n">
        <v>33.84</v>
      </c>
      <c r="BR4" s="0" t="n">
        <v>47.33</v>
      </c>
      <c r="BS4" s="0" t="n">
        <v>43.62</v>
      </c>
      <c r="BT4" s="0" t="n">
        <v>2.96</v>
      </c>
      <c r="BU4" s="0" t="n">
        <v>58.95</v>
      </c>
      <c r="BV4" s="0" t="n">
        <v>10.29</v>
      </c>
      <c r="BW4" s="0" t="n">
        <v>22.21</v>
      </c>
      <c r="BX4" s="0" t="n">
        <v>41.05</v>
      </c>
      <c r="BY4" s="0" t="n">
        <v>75.6</v>
      </c>
      <c r="BZ4" s="0" t="n">
        <v>16.96</v>
      </c>
      <c r="CA4" s="0" t="n">
        <v>11.48</v>
      </c>
      <c r="CB4" s="0" t="n">
        <v>648.52</v>
      </c>
      <c r="CC4" s="0" t="n">
        <v>95.87</v>
      </c>
      <c r="CD4" s="0" t="n">
        <v>2828.66</v>
      </c>
      <c r="CE4" s="0" t="n">
        <v>237.76</v>
      </c>
      <c r="CF4" s="0" t="n">
        <v>386.69</v>
      </c>
      <c r="CG4" s="0" t="n">
        <v>610.89</v>
      </c>
      <c r="CH4" s="0" t="n">
        <v>1914.83</v>
      </c>
      <c r="CI4" s="0" t="n">
        <v>661.23</v>
      </c>
      <c r="CJ4" s="0" t="n">
        <v>24.77</v>
      </c>
      <c r="CK4" s="0" t="n">
        <v>73.79</v>
      </c>
      <c r="CL4" s="0" t="n">
        <v>146.24</v>
      </c>
      <c r="CM4" s="0" t="n">
        <v>0.54</v>
      </c>
      <c r="CN4" s="0" t="n">
        <v>14.96</v>
      </c>
      <c r="CO4" s="0" t="n">
        <v>18</v>
      </c>
      <c r="CP4" s="0" t="n">
        <v>1.1</v>
      </c>
      <c r="CQ4" s="0" t="n">
        <v>0.19</v>
      </c>
      <c r="CR4" s="0" t="n">
        <v>53.68</v>
      </c>
      <c r="CS4" s="0" t="n">
        <v>0.5</v>
      </c>
      <c r="CT4" s="0" t="n">
        <v>5.07</v>
      </c>
      <c r="CU4" s="0" t="n">
        <v>19.2072912010832</v>
      </c>
      <c r="CV4" s="0" t="n">
        <v>1.3587694463994</v>
      </c>
      <c r="CW4" s="0" t="n">
        <v>52.72</v>
      </c>
      <c r="CX4" s="0" t="n">
        <v>36.9881148848536</v>
      </c>
      <c r="CY4" s="0" t="n">
        <v>11.0659857570888</v>
      </c>
      <c r="CZ4" s="0" t="n">
        <v>21.2117468388856</v>
      </c>
      <c r="DA4" s="0" t="n">
        <v>62.85</v>
      </c>
      <c r="DB4" s="0" t="n">
        <v>47.41</v>
      </c>
      <c r="DC4" s="0" t="n">
        <v>13.9</v>
      </c>
      <c r="DD4" s="0" t="n">
        <v>11.22</v>
      </c>
      <c r="DE4" s="0" t="n">
        <v>31.18</v>
      </c>
      <c r="DF4" s="0" t="n">
        <v>77.39</v>
      </c>
      <c r="DG4" s="0" t="n">
        <v>86.69</v>
      </c>
      <c r="DH4" s="0" t="n">
        <v>94.13</v>
      </c>
      <c r="DI4" s="0" t="n">
        <v>958.24</v>
      </c>
      <c r="DJ4" s="0" t="n">
        <v>0.44</v>
      </c>
      <c r="DK4" s="0" t="n">
        <v>9.13</v>
      </c>
      <c r="DL4" s="0" t="n">
        <v>29.09</v>
      </c>
      <c r="DM4" s="0" t="n">
        <v>56.11</v>
      </c>
      <c r="DN4" s="0" t="n">
        <v>57.03</v>
      </c>
      <c r="DO4" s="0" t="n">
        <v>64.03</v>
      </c>
      <c r="DP4" s="0" t="n">
        <v>12.06</v>
      </c>
      <c r="DQ4" s="0" t="n">
        <v>21</v>
      </c>
      <c r="DR4" s="0" t="n">
        <v>15.29</v>
      </c>
      <c r="DS4" s="0" t="n">
        <v>7.99</v>
      </c>
      <c r="DT4" s="0" t="n">
        <v>9.99</v>
      </c>
      <c r="DU4" s="0" t="n">
        <v>84.11</v>
      </c>
      <c r="DV4" s="0" t="n">
        <v>80.37</v>
      </c>
      <c r="DW4" s="0" t="n">
        <v>27.19</v>
      </c>
      <c r="DX4" s="0" t="n">
        <v>94.95</v>
      </c>
      <c r="DY4" s="0" t="n">
        <v>97.62</v>
      </c>
      <c r="DZ4" s="0" t="n">
        <v>11.99</v>
      </c>
      <c r="EA4" s="0" t="n">
        <v>3.8</v>
      </c>
      <c r="EB4" s="0" t="n">
        <v>33.77</v>
      </c>
      <c r="EC4" s="0" t="n">
        <v>73.2</v>
      </c>
      <c r="ED4" s="0" t="n">
        <v>3.72</v>
      </c>
      <c r="EE4" s="0" t="n">
        <v>28.98</v>
      </c>
      <c r="EF4" s="0" t="n">
        <v>15.35</v>
      </c>
      <c r="EG4" s="0" t="n">
        <v>42.51</v>
      </c>
      <c r="EH4" s="0" t="n">
        <v>0.32</v>
      </c>
      <c r="EI4" s="0" t="n">
        <v>5.1</v>
      </c>
      <c r="EJ4" s="0" t="n">
        <v>2.38</v>
      </c>
      <c r="EK4" s="0" t="n">
        <v>42.87</v>
      </c>
      <c r="EL4" s="0" t="n">
        <v>68.4</v>
      </c>
      <c r="EM4" s="0" t="n">
        <v>3.34</v>
      </c>
      <c r="EN4" s="0" t="n">
        <v>6954</v>
      </c>
      <c r="EO4" s="0" t="n">
        <v>13822</v>
      </c>
      <c r="EP4" s="0" t="n">
        <v>292425</v>
      </c>
      <c r="EQ4" s="0" t="n">
        <v>12401</v>
      </c>
      <c r="ER4" s="0" t="n">
        <v>61029</v>
      </c>
      <c r="ES4" s="0" t="n">
        <v>45291</v>
      </c>
      <c r="ET4" s="0" t="n">
        <v>46208</v>
      </c>
      <c r="EU4" s="0" t="n">
        <v>25234</v>
      </c>
      <c r="EV4" s="0" t="n">
        <v>558942</v>
      </c>
      <c r="EW4" s="0" t="n">
        <v>47581</v>
      </c>
      <c r="EX4" s="0" t="n">
        <v>151761</v>
      </c>
      <c r="EY4" s="0" t="n">
        <v>46350</v>
      </c>
      <c r="EZ4" s="0" t="n">
        <v>511361</v>
      </c>
      <c r="FA4" s="0" t="n">
        <v>44634</v>
      </c>
      <c r="FB4" s="0" t="n">
        <v>104180</v>
      </c>
      <c r="FC4" s="0" t="n">
        <v>44488</v>
      </c>
      <c r="FD4" s="0" t="n">
        <v>407181</v>
      </c>
      <c r="FE4" s="0" t="n">
        <v>13044</v>
      </c>
      <c r="FF4" s="0" t="n">
        <v>13536</v>
      </c>
      <c r="FG4" s="0" t="n">
        <v>13172</v>
      </c>
      <c r="FH4" s="0" t="n">
        <v>70671</v>
      </c>
      <c r="FI4" s="0" t="n">
        <v>179281</v>
      </c>
      <c r="FJ4" s="0" t="n">
        <v>35005</v>
      </c>
      <c r="FK4" s="0" t="n">
        <v>187496</v>
      </c>
      <c r="FL4" s="0" t="n">
        <v>767252</v>
      </c>
      <c r="FM4" s="0" t="n">
        <v>579756</v>
      </c>
      <c r="FN4" s="0" t="n">
        <v>5738</v>
      </c>
      <c r="FO4" s="0" t="n">
        <v>63074</v>
      </c>
      <c r="FP4" s="0" t="n">
        <v>68618</v>
      </c>
      <c r="FQ4" s="0" t="n">
        <v>76618</v>
      </c>
      <c r="FR4" s="0" t="n">
        <v>77199</v>
      </c>
      <c r="FS4" s="0" t="n">
        <v>74562</v>
      </c>
      <c r="FT4" s="0" t="n">
        <v>72890</v>
      </c>
      <c r="FU4" s="0" t="n">
        <v>66583</v>
      </c>
      <c r="FV4" s="0" t="n">
        <v>58600</v>
      </c>
      <c r="FW4" s="0" t="n">
        <v>51215</v>
      </c>
      <c r="FX4" s="0" t="n">
        <v>43422</v>
      </c>
      <c r="FY4" s="0" t="n">
        <v>34616</v>
      </c>
      <c r="FZ4" s="0" t="n">
        <v>26308</v>
      </c>
      <c r="GA4" s="0" t="n">
        <v>18542</v>
      </c>
      <c r="GB4" s="0" t="n">
        <v>13486</v>
      </c>
      <c r="GC4" s="0" t="n">
        <v>9541</v>
      </c>
      <c r="GD4" s="0" t="n">
        <v>6240</v>
      </c>
      <c r="GE4" s="0" t="n">
        <v>636401</v>
      </c>
      <c r="GF4" s="0" t="n">
        <v>76161</v>
      </c>
      <c r="GG4" s="0" t="n">
        <v>47517</v>
      </c>
      <c r="GH4" s="0" t="n">
        <v>512723</v>
      </c>
      <c r="GI4" s="0" t="n">
        <v>763387</v>
      </c>
      <c r="GJ4" s="0" t="n">
        <v>0.517</v>
      </c>
      <c r="GK4" s="0" t="n">
        <v>0.678</v>
      </c>
      <c r="GL4" s="0" t="n">
        <v>0.721</v>
      </c>
      <c r="GM4" s="0" t="n">
        <v>0.619</v>
      </c>
      <c r="GN4" s="0" t="n">
        <v>0.856</v>
      </c>
      <c r="GO4" s="0" t="n">
        <v>0.706</v>
      </c>
      <c r="GP4" s="0" t="n">
        <v>0.586</v>
      </c>
      <c r="GQ4" s="0" t="n">
        <v>0.677</v>
      </c>
    </row>
    <row r="5" customFormat="false" ht="15" hidden="false" customHeight="false" outlineLevel="0" collapsed="false">
      <c r="A5" s="10" t="n">
        <v>11</v>
      </c>
      <c r="B5" s="0" t="n">
        <v>2010000011</v>
      </c>
      <c r="C5" s="0" t="s">
        <v>563</v>
      </c>
      <c r="D5" s="0" t="n">
        <v>2010</v>
      </c>
      <c r="E5" s="0" t="s">
        <v>722</v>
      </c>
      <c r="F5" s="0" t="n">
        <v>69.18</v>
      </c>
      <c r="H5" s="0" t="n">
        <v>18.85</v>
      </c>
      <c r="I5" s="0" t="n">
        <v>20.23</v>
      </c>
      <c r="J5" s="0" t="n">
        <v>92.53</v>
      </c>
      <c r="K5" s="0" t="n">
        <v>79.68</v>
      </c>
      <c r="L5" s="0" t="n">
        <v>47.08</v>
      </c>
      <c r="M5" s="0" t="n">
        <v>4.84</v>
      </c>
      <c r="N5" s="0" t="n">
        <v>8.9</v>
      </c>
      <c r="O5" s="0" t="n">
        <v>1.78</v>
      </c>
      <c r="P5" s="0" t="n">
        <v>1.51</v>
      </c>
      <c r="Q5" s="0" t="n">
        <v>8.89</v>
      </c>
      <c r="R5" s="0" t="n">
        <v>2.22</v>
      </c>
      <c r="S5" s="0" t="n">
        <v>9.57</v>
      </c>
      <c r="T5" s="0" t="n">
        <v>3.64</v>
      </c>
      <c r="U5" s="0" t="n">
        <v>11.41</v>
      </c>
      <c r="V5" s="0" t="n">
        <v>24.23</v>
      </c>
      <c r="W5" s="0" t="n">
        <v>19.11</v>
      </c>
      <c r="X5" s="0" t="n">
        <v>107.95</v>
      </c>
      <c r="Y5" s="0" t="n">
        <v>107.95</v>
      </c>
      <c r="Z5" s="0" t="n">
        <v>118.38</v>
      </c>
      <c r="AA5" s="0" t="n">
        <v>118.38</v>
      </c>
      <c r="AB5" s="0" t="n">
        <v>78.34</v>
      </c>
      <c r="AC5" s="0" t="n">
        <v>78.34</v>
      </c>
      <c r="AD5" s="0" t="n">
        <v>19.23</v>
      </c>
      <c r="AE5" s="0" t="n">
        <v>90.93</v>
      </c>
      <c r="AF5" s="0" t="n">
        <v>90.93</v>
      </c>
      <c r="AG5" s="0" t="n">
        <v>93.5</v>
      </c>
      <c r="AH5" s="0" t="n">
        <v>93.5</v>
      </c>
      <c r="AI5" s="0" t="n">
        <v>38.63</v>
      </c>
      <c r="AJ5" s="0" t="n">
        <v>38.63</v>
      </c>
      <c r="AK5" s="0" t="n">
        <v>8.65</v>
      </c>
      <c r="AL5" s="0" t="n">
        <v>26.39</v>
      </c>
      <c r="AM5" s="0" t="n">
        <v>80.82</v>
      </c>
      <c r="AN5" s="0" t="n">
        <v>25.14</v>
      </c>
      <c r="AO5" s="0" t="n">
        <v>10.77</v>
      </c>
      <c r="AP5" s="0" t="n">
        <v>77.56</v>
      </c>
      <c r="AQ5" s="0" t="n">
        <v>95.56</v>
      </c>
      <c r="AR5" s="0" t="n">
        <v>91.72</v>
      </c>
      <c r="AS5" s="0" t="n">
        <v>39.87</v>
      </c>
      <c r="AT5" s="0" t="n">
        <v>5.22</v>
      </c>
      <c r="AU5" s="0" t="n">
        <v>10.26</v>
      </c>
      <c r="AV5" s="0" t="n">
        <v>87.21</v>
      </c>
      <c r="AW5" s="0" t="n">
        <v>85.02</v>
      </c>
      <c r="AX5" s="0" t="n">
        <v>45.57</v>
      </c>
      <c r="AY5" s="0" t="n">
        <v>64.45</v>
      </c>
      <c r="AZ5" s="0" t="n">
        <v>44.39</v>
      </c>
      <c r="BA5" s="0" t="n">
        <v>39.35</v>
      </c>
      <c r="BB5" s="0" t="n">
        <v>30.15</v>
      </c>
      <c r="BC5" s="0" t="n">
        <v>35.47</v>
      </c>
      <c r="BD5" s="0" t="n">
        <v>27.34</v>
      </c>
      <c r="BE5" s="0" t="n">
        <v>25.29</v>
      </c>
      <c r="BF5" s="0" t="n">
        <v>6.35</v>
      </c>
      <c r="BG5" s="0" t="n">
        <v>174.6</v>
      </c>
      <c r="BH5" s="0" t="n">
        <v>313.6</v>
      </c>
      <c r="BI5" s="0" t="n">
        <v>501.67</v>
      </c>
      <c r="BJ5" s="0" t="n">
        <v>833</v>
      </c>
      <c r="BK5" s="0" t="n">
        <v>1300</v>
      </c>
      <c r="BL5" s="0" t="n">
        <v>0.57</v>
      </c>
      <c r="BM5" s="0" t="n">
        <v>6.54</v>
      </c>
      <c r="BN5" s="0" t="n">
        <v>9.47</v>
      </c>
      <c r="BO5" s="0" t="n">
        <v>14.78</v>
      </c>
      <c r="BP5" s="0" t="n">
        <v>23.05</v>
      </c>
      <c r="BQ5" s="0" t="n">
        <v>32.84</v>
      </c>
      <c r="BR5" s="0" t="n">
        <v>47.08</v>
      </c>
      <c r="BS5" s="0" t="n">
        <v>45.52</v>
      </c>
      <c r="BT5" s="0" t="n">
        <v>2.71</v>
      </c>
      <c r="BU5" s="0" t="n">
        <v>60.48</v>
      </c>
      <c r="BV5" s="0" t="n">
        <v>9.73</v>
      </c>
      <c r="BW5" s="0" t="n">
        <v>21.32</v>
      </c>
      <c r="BX5" s="0" t="n">
        <v>39.52</v>
      </c>
      <c r="BY5" s="0" t="n">
        <v>87.43</v>
      </c>
      <c r="BZ5" s="0" t="n">
        <v>18.72</v>
      </c>
      <c r="CA5" s="0" t="n">
        <v>12.39</v>
      </c>
      <c r="CB5" s="0" t="n">
        <v>692.53</v>
      </c>
      <c r="CC5" s="0" t="n">
        <v>93.92</v>
      </c>
      <c r="CD5" s="0" t="n">
        <v>3152.63</v>
      </c>
      <c r="CE5" s="0" t="n">
        <v>242.89</v>
      </c>
      <c r="CF5" s="0" t="n">
        <v>401.4</v>
      </c>
      <c r="CG5" s="0" t="n">
        <v>630.07</v>
      </c>
      <c r="CH5" s="0" t="n">
        <v>2086.4</v>
      </c>
      <c r="CI5" s="0" t="n">
        <v>708.47</v>
      </c>
      <c r="CJ5" s="0" t="n">
        <v>23.04</v>
      </c>
      <c r="CK5" s="0" t="n">
        <v>71.34</v>
      </c>
      <c r="CL5" s="0" t="n">
        <v>143.61</v>
      </c>
      <c r="CM5" s="0" t="n">
        <v>0.58</v>
      </c>
      <c r="CN5" s="0" t="n">
        <v>27.49</v>
      </c>
      <c r="CO5" s="0" t="n">
        <v>13.4</v>
      </c>
      <c r="CP5" s="0" t="n">
        <v>13.2</v>
      </c>
      <c r="CQ5" s="0" t="n">
        <v>0.73</v>
      </c>
      <c r="CR5" s="0" t="n">
        <v>29.97</v>
      </c>
      <c r="CS5" s="0" t="n">
        <v>1.32</v>
      </c>
      <c r="CT5" s="0" t="n">
        <v>8.22</v>
      </c>
      <c r="CU5" s="0" t="n">
        <v>32.3944941455999</v>
      </c>
      <c r="CV5" s="0" t="n">
        <v>1.82267253016638</v>
      </c>
      <c r="CW5" s="0" t="n">
        <v>51.07</v>
      </c>
      <c r="CX5" s="0" t="n">
        <v>37.2900019140279</v>
      </c>
      <c r="CY5" s="0" t="n">
        <v>6.39954665187604</v>
      </c>
      <c r="CZ5" s="0" t="n">
        <v>16.472329628117</v>
      </c>
      <c r="DA5" s="0" t="n">
        <v>48.01</v>
      </c>
      <c r="DB5" s="0" t="n">
        <v>30.18</v>
      </c>
      <c r="DC5" s="0" t="n">
        <v>6.44</v>
      </c>
      <c r="DD5" s="0" t="n">
        <v>6.13</v>
      </c>
      <c r="DE5" s="0" t="n">
        <v>20.54</v>
      </c>
      <c r="DF5" s="0" t="n">
        <v>66.08</v>
      </c>
      <c r="DG5" s="0" t="n">
        <v>80.48</v>
      </c>
      <c r="DH5" s="0" t="n">
        <v>90.46</v>
      </c>
      <c r="DI5" s="0" t="n">
        <v>1362.11</v>
      </c>
      <c r="DJ5" s="0" t="n">
        <v>0.47</v>
      </c>
      <c r="DK5" s="0" t="n">
        <v>14.66</v>
      </c>
      <c r="DL5" s="0" t="n">
        <v>43.55</v>
      </c>
      <c r="DM5" s="0" t="n">
        <v>79.1</v>
      </c>
      <c r="DN5" s="0" t="n">
        <v>81.39</v>
      </c>
      <c r="DO5" s="0" t="n">
        <v>87.75</v>
      </c>
      <c r="DP5" s="0" t="n">
        <v>8.65</v>
      </c>
      <c r="DQ5" s="0" t="n">
        <v>13.72</v>
      </c>
      <c r="DR5" s="0" t="n">
        <v>6.99</v>
      </c>
      <c r="DS5" s="0" t="n">
        <v>3.29</v>
      </c>
      <c r="DT5" s="0" t="n">
        <v>3.17</v>
      </c>
      <c r="DU5" s="0" t="n">
        <v>82.94</v>
      </c>
      <c r="DV5" s="0" t="n">
        <v>78.89</v>
      </c>
      <c r="DW5" s="0" t="n">
        <v>27.11</v>
      </c>
      <c r="DX5" s="0" t="n">
        <v>94.33</v>
      </c>
      <c r="DY5" s="0" t="n">
        <v>96.91</v>
      </c>
      <c r="DZ5" s="0" t="n">
        <v>12.86</v>
      </c>
      <c r="EA5" s="0" t="n">
        <v>3.99</v>
      </c>
      <c r="EB5" s="0" t="n">
        <v>34.7</v>
      </c>
      <c r="EC5" s="0" t="n">
        <v>73.61</v>
      </c>
      <c r="ED5" s="0" t="n">
        <v>4.44</v>
      </c>
      <c r="EE5" s="0" t="n">
        <v>31.37</v>
      </c>
      <c r="EF5" s="0" t="n">
        <v>15.63</v>
      </c>
      <c r="EG5" s="0" t="n">
        <v>39.73</v>
      </c>
      <c r="EH5" s="0" t="n">
        <v>0.65</v>
      </c>
      <c r="EI5" s="0" t="n">
        <v>5.1</v>
      </c>
      <c r="EJ5" s="0" t="n">
        <v>3.09</v>
      </c>
      <c r="EK5" s="0" t="n">
        <v>22.57</v>
      </c>
      <c r="EL5" s="0" t="n">
        <v>67.93</v>
      </c>
      <c r="EM5" s="0" t="n">
        <v>5.44</v>
      </c>
      <c r="EN5" s="0" t="n">
        <v>11744</v>
      </c>
      <c r="EO5" s="0" t="n">
        <v>21082</v>
      </c>
      <c r="EP5" s="0" t="n">
        <v>431413</v>
      </c>
      <c r="EQ5" s="0" t="n">
        <v>12793</v>
      </c>
      <c r="ER5" s="0" t="n">
        <v>63723</v>
      </c>
      <c r="ES5" s="0" t="n">
        <v>47462</v>
      </c>
      <c r="ET5" s="0" t="n">
        <v>48225</v>
      </c>
      <c r="EU5" s="0" t="n">
        <v>38605</v>
      </c>
      <c r="EV5" s="0" t="n">
        <v>425567</v>
      </c>
      <c r="EW5" s="0" t="n">
        <v>48313</v>
      </c>
      <c r="EX5" s="0" t="n">
        <v>155546</v>
      </c>
      <c r="EY5" s="0" t="n">
        <v>47269</v>
      </c>
      <c r="EZ5" s="0" t="n">
        <v>377254</v>
      </c>
      <c r="FA5" s="0" t="n">
        <v>45489</v>
      </c>
      <c r="FB5" s="0" t="n">
        <v>107233</v>
      </c>
      <c r="FC5" s="0" t="n">
        <v>45602</v>
      </c>
      <c r="FD5" s="0" t="n">
        <v>423601</v>
      </c>
      <c r="FE5" s="0" t="n">
        <v>13510</v>
      </c>
      <c r="FF5" s="0" t="n">
        <v>14020</v>
      </c>
      <c r="FG5" s="0" t="n">
        <v>13916</v>
      </c>
      <c r="FH5" s="0" t="n">
        <v>73413</v>
      </c>
      <c r="FI5" s="0" t="n">
        <v>185449</v>
      </c>
      <c r="FJ5" s="0" t="n">
        <v>38511</v>
      </c>
      <c r="FK5" s="0" t="n">
        <v>225733</v>
      </c>
      <c r="FL5" s="0" t="n">
        <v>795157</v>
      </c>
      <c r="FM5" s="0" t="n">
        <v>569424</v>
      </c>
      <c r="FN5" s="0" t="n">
        <v>6261</v>
      </c>
      <c r="FO5" s="0" t="n">
        <v>64854</v>
      </c>
      <c r="FP5" s="0" t="n">
        <v>71216</v>
      </c>
      <c r="FQ5" s="0" t="n">
        <v>79940</v>
      </c>
      <c r="FR5" s="0" t="n">
        <v>78756</v>
      </c>
      <c r="FS5" s="0" t="n">
        <v>76790</v>
      </c>
      <c r="FT5" s="0" t="n">
        <v>73349</v>
      </c>
      <c r="FU5" s="0" t="n">
        <v>66371</v>
      </c>
      <c r="FV5" s="0" t="n">
        <v>57891</v>
      </c>
      <c r="FW5" s="0" t="n">
        <v>54364</v>
      </c>
      <c r="FX5" s="0" t="n">
        <v>47198</v>
      </c>
      <c r="FY5" s="0" t="n">
        <v>37245</v>
      </c>
      <c r="FZ5" s="0" t="n">
        <v>28045</v>
      </c>
      <c r="GA5" s="0" t="n">
        <v>20627</v>
      </c>
      <c r="GB5" s="0" t="n">
        <v>14731</v>
      </c>
      <c r="GC5" s="0" t="n">
        <v>10744</v>
      </c>
      <c r="GD5" s="0" t="n">
        <v>6775</v>
      </c>
      <c r="GE5" s="0" t="n">
        <v>658556</v>
      </c>
      <c r="GF5" s="0" t="n">
        <v>80115</v>
      </c>
      <c r="GG5" s="0" t="n">
        <v>48404</v>
      </c>
      <c r="GH5" s="0" t="n">
        <v>530037</v>
      </c>
      <c r="GI5" s="0" t="n">
        <v>783954</v>
      </c>
      <c r="GJ5" s="0" t="n">
        <v>0.444</v>
      </c>
      <c r="GK5" s="0" t="n">
        <v>0.601</v>
      </c>
      <c r="GL5" s="0" t="n">
        <v>0.659</v>
      </c>
      <c r="GM5" s="0" t="n">
        <v>0.543</v>
      </c>
      <c r="GN5" s="0" t="n">
        <v>0.736</v>
      </c>
      <c r="GO5" s="0" t="n">
        <v>0.717</v>
      </c>
      <c r="GP5" s="0" t="n">
        <v>0.796</v>
      </c>
      <c r="GQ5" s="0" t="n">
        <v>0.683</v>
      </c>
    </row>
    <row r="6" customFormat="false" ht="15" hidden="false" customHeight="false" outlineLevel="0" collapsed="false">
      <c r="A6" s="10" t="n">
        <v>12</v>
      </c>
      <c r="B6" s="0" t="n">
        <v>2000000012</v>
      </c>
      <c r="C6" s="0" t="s">
        <v>564</v>
      </c>
      <c r="D6" s="0" t="n">
        <v>2000</v>
      </c>
      <c r="E6" s="0" t="s">
        <v>721</v>
      </c>
      <c r="F6" s="0" t="n">
        <v>69.7</v>
      </c>
      <c r="G6" s="0" t="n">
        <v>3.42</v>
      </c>
      <c r="H6" s="0" t="n">
        <v>28.86</v>
      </c>
      <c r="I6" s="0" t="n">
        <v>32.39</v>
      </c>
      <c r="J6" s="0" t="n">
        <v>91.07</v>
      </c>
      <c r="K6" s="0" t="n">
        <v>77.68</v>
      </c>
      <c r="L6" s="0" t="n">
        <v>73.03</v>
      </c>
      <c r="M6" s="0" t="n">
        <v>3.5</v>
      </c>
      <c r="N6" s="0" t="n">
        <v>7.42</v>
      </c>
      <c r="O6" s="0" t="n">
        <v>9.72</v>
      </c>
      <c r="P6" s="0" t="n">
        <v>9.8</v>
      </c>
      <c r="Q6" s="0" t="n">
        <v>21.97</v>
      </c>
      <c r="R6" s="0" t="n">
        <v>12.25</v>
      </c>
      <c r="S6" s="0" t="n">
        <v>23.6</v>
      </c>
      <c r="T6" s="0" t="n">
        <v>16.92</v>
      </c>
      <c r="U6" s="0" t="n">
        <v>27.98</v>
      </c>
      <c r="V6" s="0" t="n">
        <v>34.29</v>
      </c>
      <c r="W6" s="0" t="n">
        <v>27.88</v>
      </c>
      <c r="X6" s="0" t="n">
        <v>93.2</v>
      </c>
      <c r="Y6" s="0" t="n">
        <v>105</v>
      </c>
      <c r="Z6" s="0" t="n">
        <v>103.21</v>
      </c>
      <c r="AA6" s="0" t="n">
        <v>113.44</v>
      </c>
      <c r="AB6" s="0" t="n">
        <v>62.55</v>
      </c>
      <c r="AC6" s="0" t="n">
        <v>79.16</v>
      </c>
      <c r="AD6" s="0" t="n">
        <v>6.51</v>
      </c>
      <c r="AE6" s="0" t="n">
        <v>75.32</v>
      </c>
      <c r="AF6" s="0" t="n">
        <v>78.59</v>
      </c>
      <c r="AG6" s="0" t="n">
        <v>79.63</v>
      </c>
      <c r="AH6" s="0" t="n">
        <v>81.64</v>
      </c>
      <c r="AI6" s="0" t="n">
        <v>23.23</v>
      </c>
      <c r="AJ6" s="0" t="n">
        <v>25</v>
      </c>
      <c r="AK6" s="0" t="n">
        <v>3.3</v>
      </c>
      <c r="AL6" s="0" t="n">
        <v>13.83</v>
      </c>
      <c r="AM6" s="0" t="n">
        <v>68.67</v>
      </c>
      <c r="AN6" s="0" t="n">
        <v>35.01</v>
      </c>
      <c r="AO6" s="0" t="n">
        <v>19.48</v>
      </c>
      <c r="AP6" s="0" t="n">
        <v>54.39</v>
      </c>
      <c r="AQ6" s="0" t="n">
        <v>82.37</v>
      </c>
      <c r="AR6" s="0" t="n">
        <v>79</v>
      </c>
      <c r="AS6" s="0" t="n">
        <v>37.2</v>
      </c>
      <c r="AT6" s="0" t="n">
        <v>9.37</v>
      </c>
      <c r="AU6" s="0" t="n">
        <v>12.67</v>
      </c>
      <c r="AV6" s="0" t="n">
        <v>45.6</v>
      </c>
      <c r="AW6" s="0" t="n">
        <v>62.68</v>
      </c>
      <c r="AX6" s="0" t="n">
        <v>28.62</v>
      </c>
      <c r="AY6" s="0" t="n">
        <v>42.83</v>
      </c>
      <c r="AZ6" s="0" t="n">
        <v>34.61</v>
      </c>
      <c r="BA6" s="0" t="n">
        <v>31.44</v>
      </c>
      <c r="BB6" s="0" t="n">
        <v>15.46</v>
      </c>
      <c r="BC6" s="0" t="n">
        <v>19.53</v>
      </c>
      <c r="BD6" s="0" t="n">
        <v>19.38</v>
      </c>
      <c r="BE6" s="0" t="n">
        <v>19.32</v>
      </c>
      <c r="BF6" s="0" t="n">
        <v>4</v>
      </c>
      <c r="BG6" s="0" t="n">
        <v>59.34</v>
      </c>
      <c r="BH6" s="0" t="n">
        <v>122.33</v>
      </c>
      <c r="BI6" s="0" t="n">
        <v>213.75</v>
      </c>
      <c r="BJ6" s="0" t="n">
        <v>429.46</v>
      </c>
      <c r="BK6" s="0" t="n">
        <v>746.09</v>
      </c>
      <c r="BL6" s="0" t="n">
        <v>0.64</v>
      </c>
      <c r="BM6" s="0" t="n">
        <v>22.71</v>
      </c>
      <c r="BN6" s="0" t="n">
        <v>31.19</v>
      </c>
      <c r="BO6" s="0" t="n">
        <v>43.74</v>
      </c>
      <c r="BP6" s="0" t="n">
        <v>55.5</v>
      </c>
      <c r="BQ6" s="0" t="n">
        <v>65.18</v>
      </c>
      <c r="BR6" s="0" t="n">
        <v>75.52</v>
      </c>
      <c r="BS6" s="0" t="n">
        <v>52.29</v>
      </c>
      <c r="BT6" s="0" t="n">
        <v>1.51</v>
      </c>
      <c r="BU6" s="0" t="n">
        <v>67.65</v>
      </c>
      <c r="BV6" s="0" t="n">
        <v>6.56</v>
      </c>
      <c r="BW6" s="0" t="n">
        <v>15.65</v>
      </c>
      <c r="BX6" s="0" t="n">
        <v>32.35</v>
      </c>
      <c r="BY6" s="0" t="n">
        <v>74.17</v>
      </c>
      <c r="BZ6" s="0" t="n">
        <v>31.9</v>
      </c>
      <c r="CA6" s="0" t="n">
        <v>20.63</v>
      </c>
      <c r="CB6" s="0" t="n">
        <v>361.6</v>
      </c>
      <c r="CC6" s="0" t="n">
        <v>27.32</v>
      </c>
      <c r="CD6" s="0" t="n">
        <v>1890.79</v>
      </c>
      <c r="CE6" s="0" t="n">
        <v>91.24</v>
      </c>
      <c r="CF6" s="0" t="n">
        <v>164.4</v>
      </c>
      <c r="CG6" s="0" t="n">
        <v>302.01</v>
      </c>
      <c r="CH6" s="0" t="n">
        <v>1222.7</v>
      </c>
      <c r="CI6" s="0" t="n">
        <v>386.28</v>
      </c>
      <c r="CJ6" s="0" t="n">
        <v>31.8</v>
      </c>
      <c r="CK6" s="0" t="n">
        <v>65.4</v>
      </c>
      <c r="CL6" s="0" t="n">
        <v>105.35</v>
      </c>
      <c r="CM6" s="0" t="n">
        <v>0.72</v>
      </c>
      <c r="CN6" s="0" t="n">
        <v>9.64</v>
      </c>
      <c r="CO6" s="0" t="n">
        <v>10.92</v>
      </c>
      <c r="CP6" s="0" t="n">
        <v>0.33</v>
      </c>
      <c r="CQ6" s="0" t="n">
        <v>0.01</v>
      </c>
      <c r="CR6" s="0" t="n">
        <v>72.99</v>
      </c>
      <c r="CS6" s="0" t="n">
        <v>0.3</v>
      </c>
      <c r="CT6" s="0" t="n">
        <v>4.54</v>
      </c>
      <c r="CU6" s="0" t="n">
        <v>13.9074431532946</v>
      </c>
      <c r="CV6" s="0" t="n">
        <v>0.96029485727976</v>
      </c>
      <c r="CW6" s="0" t="n">
        <v>51.88</v>
      </c>
      <c r="CX6" s="0" t="n">
        <v>41.8114764928705</v>
      </c>
      <c r="CY6" s="0" t="n">
        <v>8.25555215779702</v>
      </c>
      <c r="CZ6" s="0" t="n">
        <v>25.6454565505328</v>
      </c>
      <c r="DA6" s="0" t="n">
        <v>51.82</v>
      </c>
      <c r="DB6" s="0" t="n">
        <v>33.72</v>
      </c>
      <c r="DC6" s="0" t="n">
        <v>7.01</v>
      </c>
      <c r="DD6" s="0" t="n">
        <v>9.55</v>
      </c>
      <c r="DE6" s="0" t="n">
        <v>55.47</v>
      </c>
      <c r="DF6" s="0" t="n">
        <v>81.97</v>
      </c>
      <c r="DG6" s="0" t="n">
        <v>88.27</v>
      </c>
      <c r="DH6" s="0" t="n">
        <v>94.39</v>
      </c>
      <c r="DI6" s="0" t="n">
        <v>859.23</v>
      </c>
      <c r="DJ6" s="0" t="n">
        <v>0.56</v>
      </c>
      <c r="DK6" s="0" t="n">
        <v>6.69</v>
      </c>
      <c r="DL6" s="0" t="n">
        <v>22.46</v>
      </c>
      <c r="DM6" s="0" t="n">
        <v>42.76</v>
      </c>
      <c r="DN6" s="0" t="n">
        <v>46.8</v>
      </c>
      <c r="DO6" s="0" t="n">
        <v>50.98</v>
      </c>
      <c r="DP6" s="0" t="n">
        <v>30.53</v>
      </c>
      <c r="DQ6" s="0" t="n">
        <v>36.29</v>
      </c>
      <c r="DR6" s="0" t="n">
        <v>29.18</v>
      </c>
      <c r="DS6" s="0" t="n">
        <v>15.86</v>
      </c>
      <c r="DT6" s="0" t="n">
        <v>18.34</v>
      </c>
      <c r="DU6" s="0" t="n">
        <v>37.02</v>
      </c>
      <c r="DV6" s="0" t="n">
        <v>31.4</v>
      </c>
      <c r="DW6" s="0" t="n">
        <v>57.11</v>
      </c>
      <c r="DX6" s="0" t="n">
        <v>75.05</v>
      </c>
      <c r="DY6" s="0" t="n">
        <v>77.72</v>
      </c>
      <c r="DZ6" s="0" t="n">
        <v>37</v>
      </c>
      <c r="EB6" s="0" t="n">
        <v>61.76</v>
      </c>
      <c r="EC6" s="0" t="n">
        <v>86.17</v>
      </c>
      <c r="ED6" s="0" t="n">
        <v>17.63</v>
      </c>
      <c r="EE6" s="0" t="n">
        <v>52.6</v>
      </c>
      <c r="EF6" s="0" t="n">
        <v>44.41</v>
      </c>
      <c r="EG6" s="0" t="n">
        <v>59.69</v>
      </c>
      <c r="EI6" s="0" t="n">
        <v>6.8</v>
      </c>
      <c r="EJ6" s="0" t="n">
        <v>22.28</v>
      </c>
      <c r="EK6" s="0" t="n">
        <v>47.47</v>
      </c>
      <c r="EL6" s="0" t="n">
        <v>70.43</v>
      </c>
      <c r="EN6" s="0" t="n">
        <v>2214</v>
      </c>
      <c r="EO6" s="0" t="n">
        <v>4449</v>
      </c>
      <c r="EP6" s="0" t="n">
        <v>69097</v>
      </c>
      <c r="EQ6" s="0" t="n">
        <v>7443</v>
      </c>
      <c r="ER6" s="0" t="n">
        <v>26715</v>
      </c>
      <c r="ES6" s="0" t="n">
        <v>19954</v>
      </c>
      <c r="ET6" s="0" t="n">
        <v>19872</v>
      </c>
      <c r="EU6" s="0" t="n">
        <v>23010</v>
      </c>
      <c r="EV6" s="0" t="n">
        <v>169509</v>
      </c>
      <c r="EW6" s="0" t="n">
        <v>20238</v>
      </c>
      <c r="EX6" s="0" t="n">
        <v>61674</v>
      </c>
      <c r="EY6" s="0" t="n">
        <v>20076</v>
      </c>
      <c r="EZ6" s="0" t="n">
        <v>149271</v>
      </c>
      <c r="FA6" s="0" t="n">
        <v>19621</v>
      </c>
      <c r="FB6" s="0" t="n">
        <v>41436</v>
      </c>
      <c r="FC6" s="0" t="n">
        <v>18582</v>
      </c>
      <c r="FD6" s="0" t="n">
        <v>107835</v>
      </c>
      <c r="FE6" s="0" t="n">
        <v>7466</v>
      </c>
      <c r="FF6" s="0" t="n">
        <v>7669</v>
      </c>
      <c r="FG6" s="0" t="n">
        <v>7147</v>
      </c>
      <c r="FH6" s="0" t="n">
        <v>34752</v>
      </c>
      <c r="FI6" s="0" t="n">
        <v>81705</v>
      </c>
      <c r="FJ6" s="0" t="n">
        <v>9687</v>
      </c>
      <c r="FK6" s="0" t="n">
        <v>86466</v>
      </c>
      <c r="FL6" s="0" t="n">
        <v>276543</v>
      </c>
      <c r="FM6" s="0" t="n">
        <v>190077</v>
      </c>
      <c r="FN6" s="0" t="n">
        <v>1951</v>
      </c>
      <c r="FO6" s="0" t="n">
        <v>37898</v>
      </c>
      <c r="FP6" s="0" t="n">
        <v>35442</v>
      </c>
      <c r="FQ6" s="0" t="n">
        <v>33694</v>
      </c>
      <c r="FR6" s="0" t="n">
        <v>33288</v>
      </c>
      <c r="FS6" s="0" t="n">
        <v>28386</v>
      </c>
      <c r="FT6" s="0" t="n">
        <v>22423</v>
      </c>
      <c r="FU6" s="0" t="n">
        <v>18843</v>
      </c>
      <c r="FV6" s="0" t="n">
        <v>15581</v>
      </c>
      <c r="FW6" s="0" t="n">
        <v>12798</v>
      </c>
      <c r="FX6" s="0" t="n">
        <v>10053</v>
      </c>
      <c r="FY6" s="0" t="n">
        <v>7594</v>
      </c>
      <c r="FZ6" s="0" t="n">
        <v>6235</v>
      </c>
      <c r="GA6" s="0" t="n">
        <v>4621</v>
      </c>
      <c r="GB6" s="0" t="n">
        <v>3396</v>
      </c>
      <c r="GC6" s="0" t="n">
        <v>2663</v>
      </c>
      <c r="GD6" s="0" t="n">
        <v>1677</v>
      </c>
      <c r="GE6" s="0" t="n">
        <v>200536</v>
      </c>
      <c r="GF6" s="0" t="n">
        <v>33089</v>
      </c>
      <c r="GG6" s="0" t="n">
        <v>19812</v>
      </c>
      <c r="GH6" s="0" t="n">
        <v>147636</v>
      </c>
      <c r="GI6" s="0" t="n">
        <v>273132</v>
      </c>
      <c r="GJ6" s="0" t="n">
        <v>0.346</v>
      </c>
      <c r="GK6" s="0" t="n">
        <v>0.36</v>
      </c>
      <c r="GL6" s="0" t="n">
        <v>0.545</v>
      </c>
      <c r="GM6" s="0" t="n">
        <v>0.355</v>
      </c>
      <c r="GN6" s="0" t="n">
        <v>0.745</v>
      </c>
      <c r="GO6" s="0" t="n">
        <v>0.612</v>
      </c>
      <c r="GP6" s="0" t="n">
        <v>0.574</v>
      </c>
      <c r="GQ6" s="0" t="n">
        <v>0.533</v>
      </c>
    </row>
    <row r="7" customFormat="false" ht="15" hidden="false" customHeight="false" outlineLevel="0" collapsed="false">
      <c r="A7" s="10" t="n">
        <v>12</v>
      </c>
      <c r="B7" s="0" t="n">
        <v>2000000012</v>
      </c>
      <c r="C7" s="0" t="s">
        <v>564</v>
      </c>
      <c r="D7" s="0" t="n">
        <v>2000</v>
      </c>
      <c r="E7" s="0" t="s">
        <v>722</v>
      </c>
      <c r="F7" s="0" t="n">
        <v>63.36</v>
      </c>
      <c r="H7" s="0" t="n">
        <v>31.74</v>
      </c>
      <c r="I7" s="0" t="n">
        <v>35.63</v>
      </c>
      <c r="J7" s="0" t="n">
        <v>87.29</v>
      </c>
      <c r="K7" s="0" t="n">
        <v>70.88</v>
      </c>
      <c r="L7" s="0" t="n">
        <v>75.06</v>
      </c>
      <c r="M7" s="0" t="n">
        <v>3.94</v>
      </c>
      <c r="N7" s="0" t="n">
        <v>6.7</v>
      </c>
      <c r="O7" s="0" t="n">
        <v>14.58</v>
      </c>
      <c r="P7" s="0" t="n">
        <v>12.01</v>
      </c>
      <c r="Q7" s="0" t="n">
        <v>25.46</v>
      </c>
      <c r="R7" s="0" t="n">
        <v>16.8</v>
      </c>
      <c r="S7" s="0" t="n">
        <v>27.26</v>
      </c>
      <c r="T7" s="0" t="n">
        <v>21.9</v>
      </c>
      <c r="U7" s="0" t="n">
        <v>31.2</v>
      </c>
      <c r="V7" s="0" t="n">
        <v>40.84</v>
      </c>
      <c r="W7" s="0" t="n">
        <v>33.66</v>
      </c>
      <c r="X7" s="0" t="n">
        <v>86.75</v>
      </c>
      <c r="Y7" s="0" t="n">
        <v>96.5</v>
      </c>
      <c r="Z7" s="0" t="n">
        <v>100.8</v>
      </c>
      <c r="AA7" s="0" t="n">
        <v>109.98</v>
      </c>
      <c r="AB7" s="0" t="n">
        <v>42.7</v>
      </c>
      <c r="AC7" s="0" t="n">
        <v>54.21</v>
      </c>
      <c r="AD7" s="0" t="n">
        <v>5.18</v>
      </c>
      <c r="AE7" s="0" t="n">
        <v>73.52</v>
      </c>
      <c r="AF7" s="0" t="n">
        <v>77.57</v>
      </c>
      <c r="AG7" s="0" t="n">
        <v>77.84</v>
      </c>
      <c r="AH7" s="0" t="n">
        <v>80.27</v>
      </c>
      <c r="AI7" s="0" t="n">
        <v>15.63</v>
      </c>
      <c r="AJ7" s="0" t="n">
        <v>16.92</v>
      </c>
      <c r="AK7" s="0" t="n">
        <v>2.4</v>
      </c>
      <c r="AL7" s="0" t="n">
        <v>11.52</v>
      </c>
      <c r="AM7" s="0" t="n">
        <v>70.05</v>
      </c>
      <c r="AN7" s="0" t="n">
        <v>30.61</v>
      </c>
      <c r="AO7" s="0" t="n">
        <v>11.58</v>
      </c>
      <c r="AP7" s="0" t="n">
        <v>49.61</v>
      </c>
      <c r="AQ7" s="0" t="n">
        <v>80.85</v>
      </c>
      <c r="AR7" s="0" t="n">
        <v>78.24</v>
      </c>
      <c r="AS7" s="0" t="n">
        <v>43.28</v>
      </c>
      <c r="AT7" s="0" t="n">
        <v>8.91</v>
      </c>
      <c r="AU7" s="0" t="n">
        <v>10.56</v>
      </c>
      <c r="AV7" s="0" t="n">
        <v>37.92</v>
      </c>
      <c r="AW7" s="0" t="n">
        <v>54.69</v>
      </c>
      <c r="AX7" s="0" t="n">
        <v>19.41</v>
      </c>
      <c r="AY7" s="0" t="n">
        <v>36.58</v>
      </c>
      <c r="AZ7" s="0" t="n">
        <v>29</v>
      </c>
      <c r="BA7" s="0" t="n">
        <v>26.14</v>
      </c>
      <c r="BB7" s="0" t="n">
        <v>11.22</v>
      </c>
      <c r="BC7" s="0" t="n">
        <v>14.75</v>
      </c>
      <c r="BD7" s="0" t="n">
        <v>15.55</v>
      </c>
      <c r="BE7" s="0" t="n">
        <v>15.86</v>
      </c>
      <c r="BF7" s="0" t="n">
        <v>3.54</v>
      </c>
      <c r="BG7" s="0" t="n">
        <v>58.89</v>
      </c>
      <c r="BH7" s="0" t="n">
        <v>118.75</v>
      </c>
      <c r="BI7" s="0" t="n">
        <v>211.22</v>
      </c>
      <c r="BJ7" s="0" t="n">
        <v>419.42</v>
      </c>
      <c r="BK7" s="0" t="n">
        <v>727.64</v>
      </c>
      <c r="BL7" s="0" t="n">
        <v>0.65</v>
      </c>
      <c r="BM7" s="0" t="n">
        <v>23.75</v>
      </c>
      <c r="BN7" s="0" t="n">
        <v>32.38</v>
      </c>
      <c r="BO7" s="0" t="n">
        <v>44.69</v>
      </c>
      <c r="BP7" s="0" t="n">
        <v>56.19</v>
      </c>
      <c r="BQ7" s="0" t="n">
        <v>65.61</v>
      </c>
      <c r="BR7" s="0" t="n">
        <v>75.99</v>
      </c>
      <c r="BS7" s="0" t="n">
        <v>52.52</v>
      </c>
      <c r="BT7" s="0" t="n">
        <v>1.4</v>
      </c>
      <c r="BU7" s="0" t="n">
        <v>67.76</v>
      </c>
      <c r="BV7" s="0" t="n">
        <v>6.37</v>
      </c>
      <c r="BW7" s="0" t="n">
        <v>15.49</v>
      </c>
      <c r="BX7" s="0" t="n">
        <v>32.24</v>
      </c>
      <c r="BY7" s="0" t="n">
        <v>85.45</v>
      </c>
      <c r="BZ7" s="0" t="n">
        <v>32.96</v>
      </c>
      <c r="CA7" s="0" t="n">
        <v>21.25</v>
      </c>
      <c r="CB7" s="0" t="n">
        <v>355.94</v>
      </c>
      <c r="CC7" s="0" t="n">
        <v>24.97</v>
      </c>
      <c r="CD7" s="0" t="n">
        <v>1869.41</v>
      </c>
      <c r="CE7" s="0" t="n">
        <v>88.46</v>
      </c>
      <c r="CF7" s="0" t="n">
        <v>162.32</v>
      </c>
      <c r="CG7" s="0" t="n">
        <v>298.1</v>
      </c>
      <c r="CH7" s="0" t="n">
        <v>1205.01</v>
      </c>
      <c r="CI7" s="0" t="n">
        <v>382.94</v>
      </c>
      <c r="CJ7" s="0" t="n">
        <v>31.15</v>
      </c>
      <c r="CK7" s="0" t="n">
        <v>64.4</v>
      </c>
      <c r="CL7" s="0" t="n">
        <v>103.97</v>
      </c>
      <c r="CM7" s="0" t="n">
        <v>0.72</v>
      </c>
      <c r="CN7" s="0" t="n">
        <v>32.81</v>
      </c>
      <c r="CO7" s="0" t="n">
        <v>12.99</v>
      </c>
      <c r="CP7" s="0" t="n">
        <v>8.47</v>
      </c>
      <c r="CQ7" s="0" t="n">
        <v>0.03</v>
      </c>
      <c r="CR7" s="0" t="n">
        <v>34.75</v>
      </c>
      <c r="CS7" s="0" t="n">
        <v>0.84</v>
      </c>
      <c r="CT7" s="0" t="n">
        <v>8.18</v>
      </c>
      <c r="CU7" s="0" t="n">
        <v>35.892115783497</v>
      </c>
      <c r="CV7" s="0" t="n">
        <v>2.01683236668562</v>
      </c>
      <c r="CW7" s="0" t="n">
        <v>35.07</v>
      </c>
      <c r="CX7" s="0" t="n">
        <v>25.9446214797972</v>
      </c>
      <c r="CY7" s="0" t="n">
        <v>5.58440589572353</v>
      </c>
      <c r="CZ7" s="0" t="n">
        <v>21.5496588275948</v>
      </c>
      <c r="DA7" s="0" t="n">
        <v>30.33</v>
      </c>
      <c r="DB7" s="0" t="n">
        <v>17.38</v>
      </c>
      <c r="DC7" s="0" t="n">
        <v>3.36</v>
      </c>
      <c r="DD7" s="0" t="n">
        <v>9.06</v>
      </c>
      <c r="DE7" s="0" t="n">
        <v>53.48</v>
      </c>
      <c r="DF7" s="0" t="n">
        <v>78.72</v>
      </c>
      <c r="DG7" s="0" t="n">
        <v>85.46</v>
      </c>
      <c r="DH7" s="0" t="n">
        <v>93.34</v>
      </c>
      <c r="DI7" s="0" t="n">
        <v>969.54</v>
      </c>
      <c r="DJ7" s="0" t="n">
        <v>0.6</v>
      </c>
      <c r="DK7" s="0" t="n">
        <v>14.06</v>
      </c>
      <c r="DL7" s="0" t="n">
        <v>41.36</v>
      </c>
      <c r="DM7" s="0" t="n">
        <v>76.65</v>
      </c>
      <c r="DN7" s="0" t="n">
        <v>81.09</v>
      </c>
      <c r="DO7" s="0" t="n">
        <v>90.84</v>
      </c>
      <c r="DP7" s="0" t="n">
        <v>16.78</v>
      </c>
      <c r="DQ7" s="0" t="n">
        <v>22.45</v>
      </c>
      <c r="DR7" s="0" t="n">
        <v>15.77</v>
      </c>
      <c r="DS7" s="0" t="n">
        <v>8.35</v>
      </c>
      <c r="DT7" s="0" t="n">
        <v>8.44</v>
      </c>
      <c r="DU7" s="0" t="n">
        <v>34.19</v>
      </c>
      <c r="DV7" s="0" t="n">
        <v>28.64</v>
      </c>
      <c r="DW7" s="0" t="n">
        <v>57.91</v>
      </c>
      <c r="DX7" s="0" t="n">
        <v>73.85</v>
      </c>
      <c r="DY7" s="0" t="n">
        <v>73.95</v>
      </c>
      <c r="DZ7" s="0" t="n">
        <v>37.59</v>
      </c>
      <c r="EB7" s="0" t="n">
        <v>62.41</v>
      </c>
      <c r="EC7" s="0" t="n">
        <v>88.48</v>
      </c>
      <c r="ED7" s="0" t="n">
        <v>19.15</v>
      </c>
      <c r="EE7" s="0" t="n">
        <v>55.74</v>
      </c>
      <c r="EF7" s="0" t="n">
        <v>45.72</v>
      </c>
      <c r="EG7" s="0" t="n">
        <v>59.27</v>
      </c>
      <c r="EI7" s="0" t="n">
        <v>6.3</v>
      </c>
      <c r="EJ7" s="0" t="n">
        <v>26.05</v>
      </c>
      <c r="EK7" s="0" t="n">
        <v>20.87</v>
      </c>
      <c r="EL7" s="0" t="n">
        <v>66.99</v>
      </c>
      <c r="EN7" s="0" t="n">
        <v>4807</v>
      </c>
      <c r="EO7" s="0" t="n">
        <v>8226</v>
      </c>
      <c r="EP7" s="0" t="n">
        <v>120924</v>
      </c>
      <c r="EQ7" s="0" t="n">
        <v>7946</v>
      </c>
      <c r="ER7" s="0" t="n">
        <v>26960</v>
      </c>
      <c r="ES7" s="0" t="n">
        <v>20378</v>
      </c>
      <c r="ET7" s="0" t="n">
        <v>20102</v>
      </c>
      <c r="EU7" s="0" t="n">
        <v>23863</v>
      </c>
      <c r="EV7" s="0" t="n">
        <v>171566</v>
      </c>
      <c r="EW7" s="0" t="n">
        <v>20217</v>
      </c>
      <c r="EX7" s="0" t="n">
        <v>61766</v>
      </c>
      <c r="EY7" s="0" t="n">
        <v>20557</v>
      </c>
      <c r="EZ7" s="0" t="n">
        <v>151349</v>
      </c>
      <c r="FA7" s="0" t="n">
        <v>19891</v>
      </c>
      <c r="FB7" s="0" t="n">
        <v>41549</v>
      </c>
      <c r="FC7" s="0" t="n">
        <v>18395</v>
      </c>
      <c r="FD7" s="0" t="n">
        <v>109800</v>
      </c>
      <c r="FE7" s="0" t="n">
        <v>7605</v>
      </c>
      <c r="FF7" s="0" t="n">
        <v>7723</v>
      </c>
      <c r="FG7" s="0" t="n">
        <v>7196</v>
      </c>
      <c r="FH7" s="0" t="n">
        <v>35545</v>
      </c>
      <c r="FI7" s="0" t="n">
        <v>82722</v>
      </c>
      <c r="FJ7" s="0" t="n">
        <v>11062</v>
      </c>
      <c r="FK7" s="0" t="n">
        <v>100793</v>
      </c>
      <c r="FL7" s="0" t="n">
        <v>280983</v>
      </c>
      <c r="FM7" s="0" t="n">
        <v>180190</v>
      </c>
      <c r="FN7" s="0" t="n">
        <v>2059</v>
      </c>
      <c r="FO7" s="0" t="n">
        <v>39189</v>
      </c>
      <c r="FP7" s="0" t="n">
        <v>35845</v>
      </c>
      <c r="FQ7" s="0" t="n">
        <v>34383</v>
      </c>
      <c r="FR7" s="0" t="n">
        <v>33570</v>
      </c>
      <c r="FS7" s="0" t="n">
        <v>28196</v>
      </c>
      <c r="FT7" s="0" t="n">
        <v>21949</v>
      </c>
      <c r="FU7" s="0" t="n">
        <v>18780</v>
      </c>
      <c r="FV7" s="0" t="n">
        <v>15389</v>
      </c>
      <c r="FW7" s="0" t="n">
        <v>13005</v>
      </c>
      <c r="FX7" s="0" t="n">
        <v>10387</v>
      </c>
      <c r="FY7" s="0" t="n">
        <v>8030</v>
      </c>
      <c r="FZ7" s="0" t="n">
        <v>6164</v>
      </c>
      <c r="GA7" s="0" t="n">
        <v>5034</v>
      </c>
      <c r="GB7" s="0" t="n">
        <v>3891</v>
      </c>
      <c r="GC7" s="0" t="n">
        <v>3076</v>
      </c>
      <c r="GD7" s="0" t="n">
        <v>2036</v>
      </c>
      <c r="GE7" s="0" t="n">
        <v>203190</v>
      </c>
      <c r="GF7" s="0" t="n">
        <v>34186</v>
      </c>
      <c r="GG7" s="0" t="n">
        <v>19888</v>
      </c>
      <c r="GH7" s="0" t="n">
        <v>149116</v>
      </c>
      <c r="GI7" s="0" t="n">
        <v>277279</v>
      </c>
      <c r="GJ7" s="0" t="n">
        <v>0.29</v>
      </c>
      <c r="GK7" s="0" t="n">
        <v>0.295</v>
      </c>
      <c r="GL7" s="0" t="n">
        <v>0.485</v>
      </c>
      <c r="GM7" s="0" t="n">
        <v>0.293</v>
      </c>
      <c r="GN7" s="0" t="n">
        <v>0.639</v>
      </c>
      <c r="GO7" s="0" t="n">
        <v>0.61</v>
      </c>
      <c r="GP7" s="0" t="n">
        <v>0.63</v>
      </c>
      <c r="GQ7" s="0" t="n">
        <v>0.49</v>
      </c>
    </row>
    <row r="8" customFormat="false" ht="15" hidden="false" customHeight="false" outlineLevel="0" collapsed="false">
      <c r="A8" s="10" t="n">
        <v>12</v>
      </c>
      <c r="B8" s="0" t="n">
        <v>2010000012</v>
      </c>
      <c r="C8" s="0" t="s">
        <v>564</v>
      </c>
      <c r="D8" s="0" t="n">
        <v>2010</v>
      </c>
      <c r="E8" s="0" t="s">
        <v>721</v>
      </c>
      <c r="F8" s="0" t="n">
        <v>74.9</v>
      </c>
      <c r="G8" s="0" t="n">
        <v>2.95</v>
      </c>
      <c r="H8" s="0" t="n">
        <v>21.87</v>
      </c>
      <c r="I8" s="0" t="n">
        <v>23.69</v>
      </c>
      <c r="J8" s="0" t="n">
        <v>96.1</v>
      </c>
      <c r="K8" s="0" t="n">
        <v>87.82</v>
      </c>
      <c r="L8" s="0" t="n">
        <v>60.09</v>
      </c>
      <c r="M8" s="0" t="n">
        <v>4.32</v>
      </c>
      <c r="N8" s="0" t="n">
        <v>8.98</v>
      </c>
      <c r="O8" s="0" t="n">
        <v>4.5</v>
      </c>
      <c r="P8" s="0" t="n">
        <v>3.26</v>
      </c>
      <c r="Q8" s="0" t="n">
        <v>15.23</v>
      </c>
      <c r="R8" s="0" t="n">
        <v>4.84</v>
      </c>
      <c r="S8" s="0" t="n">
        <v>16.55</v>
      </c>
      <c r="T8" s="0" t="n">
        <v>7.67</v>
      </c>
      <c r="U8" s="0" t="n">
        <v>19.95</v>
      </c>
      <c r="V8" s="0" t="n">
        <v>19.04</v>
      </c>
      <c r="W8" s="0" t="n">
        <v>17.45</v>
      </c>
      <c r="X8" s="0" t="n">
        <v>106.78</v>
      </c>
      <c r="Y8" s="0" t="n">
        <v>106.78</v>
      </c>
      <c r="Z8" s="0" t="n">
        <v>110.27</v>
      </c>
      <c r="AA8" s="0" t="n">
        <v>110.27</v>
      </c>
      <c r="AB8" s="0" t="n">
        <v>95.93</v>
      </c>
      <c r="AC8" s="0" t="n">
        <v>95.93</v>
      </c>
      <c r="AD8" s="0" t="n">
        <v>32.44</v>
      </c>
      <c r="AE8" s="0" t="n">
        <v>87.05</v>
      </c>
      <c r="AF8" s="0" t="n">
        <v>87.05</v>
      </c>
      <c r="AG8" s="0" t="n">
        <v>89.46</v>
      </c>
      <c r="AH8" s="0" t="n">
        <v>89.46</v>
      </c>
      <c r="AI8" s="0" t="n">
        <v>46.93</v>
      </c>
      <c r="AJ8" s="0" t="n">
        <v>46.93</v>
      </c>
      <c r="AK8" s="0" t="n">
        <v>12.59</v>
      </c>
      <c r="AL8" s="0" t="n">
        <v>29.92</v>
      </c>
      <c r="AM8" s="0" t="n">
        <v>75.95</v>
      </c>
      <c r="AN8" s="0" t="n">
        <v>32.95</v>
      </c>
      <c r="AO8" s="0" t="n">
        <v>19.69</v>
      </c>
      <c r="AP8" s="0" t="n">
        <v>78.49</v>
      </c>
      <c r="AQ8" s="0" t="n">
        <v>92.21</v>
      </c>
      <c r="AR8" s="0" t="n">
        <v>88.24</v>
      </c>
      <c r="AS8" s="0" t="n">
        <v>25.44</v>
      </c>
      <c r="AT8" s="0" t="n">
        <v>5.64</v>
      </c>
      <c r="AU8" s="0" t="n">
        <v>13.6</v>
      </c>
      <c r="AV8" s="0" t="n">
        <v>82.83</v>
      </c>
      <c r="AW8" s="0" t="n">
        <v>80.54</v>
      </c>
      <c r="AX8" s="0" t="n">
        <v>58.71</v>
      </c>
      <c r="AY8" s="0" t="n">
        <v>69.51</v>
      </c>
      <c r="AZ8" s="0" t="n">
        <v>52.61</v>
      </c>
      <c r="BA8" s="0" t="n">
        <v>47.69</v>
      </c>
      <c r="BB8" s="0" t="n">
        <v>36.85</v>
      </c>
      <c r="BC8" s="0" t="n">
        <v>43.17</v>
      </c>
      <c r="BD8" s="0" t="n">
        <v>37.23</v>
      </c>
      <c r="BE8" s="0" t="n">
        <v>35.5</v>
      </c>
      <c r="BF8" s="0" t="n">
        <v>10.85</v>
      </c>
      <c r="BG8" s="0" t="n">
        <v>99.8</v>
      </c>
      <c r="BH8" s="0" t="n">
        <v>196.8</v>
      </c>
      <c r="BI8" s="0" t="n">
        <v>333.33</v>
      </c>
      <c r="BJ8" s="0" t="n">
        <v>624</v>
      </c>
      <c r="BK8" s="0" t="n">
        <v>1020.5</v>
      </c>
      <c r="BL8" s="0" t="n">
        <v>0.62</v>
      </c>
      <c r="BM8" s="0" t="n">
        <v>15.15</v>
      </c>
      <c r="BN8" s="0" t="n">
        <v>22.39</v>
      </c>
      <c r="BO8" s="0" t="n">
        <v>29.01</v>
      </c>
      <c r="BP8" s="0" t="n">
        <v>41.66</v>
      </c>
      <c r="BQ8" s="0" t="n">
        <v>51.02</v>
      </c>
      <c r="BR8" s="0" t="n">
        <v>66.34</v>
      </c>
      <c r="BS8" s="0" t="n">
        <v>49.87</v>
      </c>
      <c r="BT8" s="0" t="n">
        <v>1.46</v>
      </c>
      <c r="BU8" s="0" t="n">
        <v>65.19</v>
      </c>
      <c r="BV8" s="0" t="n">
        <v>7.08</v>
      </c>
      <c r="BW8" s="0" t="n">
        <v>17.14</v>
      </c>
      <c r="BX8" s="0" t="n">
        <v>34.81</v>
      </c>
      <c r="BY8" s="0" t="n">
        <v>71.26</v>
      </c>
      <c r="BZ8" s="0" t="n">
        <v>28.19</v>
      </c>
      <c r="CA8" s="0" t="n">
        <v>18.42</v>
      </c>
      <c r="CB8" s="0" t="n">
        <v>514.41</v>
      </c>
      <c r="CC8" s="0" t="n">
        <v>37.65</v>
      </c>
      <c r="CD8" s="0" t="n">
        <v>2565.22</v>
      </c>
      <c r="CE8" s="0" t="n">
        <v>144.33</v>
      </c>
      <c r="CF8" s="0" t="n">
        <v>258.77</v>
      </c>
      <c r="CG8" s="0" t="n">
        <v>454.53</v>
      </c>
      <c r="CH8" s="0" t="n">
        <v>1676.42</v>
      </c>
      <c r="CI8" s="0" t="n">
        <v>540.4</v>
      </c>
      <c r="CJ8" s="0" t="n">
        <v>23.91</v>
      </c>
      <c r="CK8" s="0" t="n">
        <v>63.62</v>
      </c>
      <c r="CL8" s="0" t="n">
        <v>121.51</v>
      </c>
      <c r="CM8" s="0" t="n">
        <v>0.71</v>
      </c>
      <c r="CN8" s="0" t="n">
        <v>13.02</v>
      </c>
      <c r="CO8" s="0" t="n">
        <v>14.25</v>
      </c>
      <c r="CP8" s="0" t="n">
        <v>0.71</v>
      </c>
      <c r="CQ8" s="0" t="n">
        <v>0.02</v>
      </c>
      <c r="CR8" s="0" t="n">
        <v>61.77</v>
      </c>
      <c r="CS8" s="0" t="n">
        <v>0.51</v>
      </c>
      <c r="CT8" s="0" t="n">
        <v>2.75</v>
      </c>
      <c r="CU8" s="0" t="n">
        <v>15.5555168347484</v>
      </c>
      <c r="CV8" s="0" t="n">
        <v>0.818230873131604</v>
      </c>
      <c r="CW8" s="0" t="n">
        <v>47.77</v>
      </c>
      <c r="CX8" s="0" t="n">
        <v>39.4324621268673</v>
      </c>
      <c r="CY8" s="0" t="n">
        <v>6.11362584336246</v>
      </c>
      <c r="CZ8" s="0" t="n">
        <v>27.7481615569093</v>
      </c>
      <c r="DA8" s="0" t="n">
        <v>63.75</v>
      </c>
      <c r="DB8" s="0" t="n">
        <v>49.46</v>
      </c>
      <c r="DC8" s="0" t="n">
        <v>15.53</v>
      </c>
      <c r="DD8" s="0" t="n">
        <v>11.37</v>
      </c>
      <c r="DE8" s="0" t="n">
        <v>33.21</v>
      </c>
      <c r="DF8" s="0" t="n">
        <v>77.29</v>
      </c>
      <c r="DG8" s="0" t="n">
        <v>85.5</v>
      </c>
      <c r="DH8" s="0" t="n">
        <v>92.89</v>
      </c>
      <c r="DI8" s="0" t="n">
        <v>956.59</v>
      </c>
      <c r="DJ8" s="0" t="n">
        <v>0.48</v>
      </c>
      <c r="DK8" s="0" t="n">
        <v>9.04</v>
      </c>
      <c r="DL8" s="0" t="n">
        <v>20.18</v>
      </c>
      <c r="DM8" s="0" t="n">
        <v>49.92</v>
      </c>
      <c r="DN8" s="0" t="n">
        <v>55.02</v>
      </c>
      <c r="DO8" s="0" t="n">
        <v>60.7</v>
      </c>
      <c r="DP8" s="0" t="n">
        <v>17.27</v>
      </c>
      <c r="DQ8" s="0" t="n">
        <v>32.67</v>
      </c>
      <c r="DR8" s="0" t="n">
        <v>21.97</v>
      </c>
      <c r="DS8" s="0" t="n">
        <v>10.39</v>
      </c>
      <c r="DT8" s="0" t="n">
        <v>13.08</v>
      </c>
      <c r="DU8" s="0" t="n">
        <v>56.95</v>
      </c>
      <c r="DV8" s="0" t="n">
        <v>48.64</v>
      </c>
      <c r="DW8" s="0" t="n">
        <v>45.98</v>
      </c>
      <c r="DX8" s="0" t="n">
        <v>93.84</v>
      </c>
      <c r="DY8" s="0" t="n">
        <v>91.82</v>
      </c>
      <c r="DZ8" s="0" t="n">
        <v>27.22</v>
      </c>
      <c r="EA8" s="0" t="n">
        <v>8.75</v>
      </c>
      <c r="EB8" s="0" t="n">
        <v>40.44</v>
      </c>
      <c r="EC8" s="0" t="n">
        <v>70.08</v>
      </c>
      <c r="ED8" s="0" t="n">
        <v>7.79</v>
      </c>
      <c r="EE8" s="0" t="n">
        <v>31.63</v>
      </c>
      <c r="EF8" s="0" t="n">
        <v>24.01</v>
      </c>
      <c r="EG8" s="0" t="n">
        <v>43.34</v>
      </c>
      <c r="EH8" s="0" t="n">
        <v>0.63</v>
      </c>
      <c r="EI8" s="0" t="n">
        <v>6.03</v>
      </c>
      <c r="EJ8" s="0" t="n">
        <v>8.18</v>
      </c>
      <c r="EK8" s="0" t="n">
        <v>43.02</v>
      </c>
      <c r="EL8" s="0" t="n">
        <v>72.16</v>
      </c>
      <c r="EM8" s="0" t="n">
        <v>3.86</v>
      </c>
      <c r="EN8" s="0" t="n">
        <v>3911</v>
      </c>
      <c r="EO8" s="0" t="n">
        <v>4882</v>
      </c>
      <c r="EP8" s="0" t="n">
        <v>120877</v>
      </c>
      <c r="EQ8" s="0" t="n">
        <v>7407</v>
      </c>
      <c r="ER8" s="0" t="n">
        <v>34154</v>
      </c>
      <c r="ES8" s="0" t="n">
        <v>25676</v>
      </c>
      <c r="ET8" s="0" t="n">
        <v>25555</v>
      </c>
      <c r="EU8" s="0" t="n">
        <v>15186</v>
      </c>
      <c r="EV8" s="0" t="n">
        <v>243935</v>
      </c>
      <c r="EW8" s="0" t="n">
        <v>23964</v>
      </c>
      <c r="EX8" s="0" t="n">
        <v>73690</v>
      </c>
      <c r="EY8" s="0" t="n">
        <v>22977</v>
      </c>
      <c r="EZ8" s="0" t="n">
        <v>219971</v>
      </c>
      <c r="FA8" s="0" t="n">
        <v>21798</v>
      </c>
      <c r="FB8" s="0" t="n">
        <v>49726</v>
      </c>
      <c r="FC8" s="0" t="n">
        <v>21343</v>
      </c>
      <c r="FD8" s="0" t="n">
        <v>170245</v>
      </c>
      <c r="FE8" s="0" t="n">
        <v>7879</v>
      </c>
      <c r="FF8" s="0" t="n">
        <v>8073</v>
      </c>
      <c r="FG8" s="0" t="n">
        <v>7703</v>
      </c>
      <c r="FH8" s="0" t="n">
        <v>41183</v>
      </c>
      <c r="FI8" s="0" t="n">
        <v>99301</v>
      </c>
      <c r="FJ8" s="0" t="n">
        <v>15792</v>
      </c>
      <c r="FK8" s="0" t="n">
        <v>92343</v>
      </c>
      <c r="FL8" s="0" t="n">
        <v>365235</v>
      </c>
      <c r="FM8" s="0" t="n">
        <v>272892</v>
      </c>
      <c r="FN8" s="0" t="n">
        <v>3236</v>
      </c>
      <c r="FO8" s="0" t="n">
        <v>37890</v>
      </c>
      <c r="FP8" s="0" t="n">
        <v>40150</v>
      </c>
      <c r="FQ8" s="0" t="n">
        <v>43260</v>
      </c>
      <c r="FR8" s="0" t="n">
        <v>38543</v>
      </c>
      <c r="FS8" s="0" t="n">
        <v>35147</v>
      </c>
      <c r="FT8" s="0" t="n">
        <v>34049</v>
      </c>
      <c r="FU8" s="0" t="n">
        <v>29977</v>
      </c>
      <c r="FV8" s="0" t="n">
        <v>23941</v>
      </c>
      <c r="FW8" s="0" t="n">
        <v>19988</v>
      </c>
      <c r="FX8" s="0" t="n">
        <v>15716</v>
      </c>
      <c r="FY8" s="0" t="n">
        <v>13036</v>
      </c>
      <c r="FZ8" s="0" t="n">
        <v>10239</v>
      </c>
      <c r="GA8" s="0" t="n">
        <v>7507</v>
      </c>
      <c r="GB8" s="0" t="n">
        <v>5864</v>
      </c>
      <c r="GC8" s="0" t="n">
        <v>4000</v>
      </c>
      <c r="GD8" s="0" t="n">
        <v>2692</v>
      </c>
      <c r="GE8" s="0" t="n">
        <v>287127</v>
      </c>
      <c r="GF8" s="0" t="n">
        <v>43260</v>
      </c>
      <c r="GG8" s="0" t="n">
        <v>24191</v>
      </c>
      <c r="GH8" s="0" t="n">
        <v>219677</v>
      </c>
      <c r="GI8" s="0" t="n">
        <v>363500</v>
      </c>
      <c r="GJ8" s="0" t="n">
        <v>0.526</v>
      </c>
      <c r="GK8" s="0" t="n">
        <v>0.642</v>
      </c>
      <c r="GL8" s="0" t="n">
        <v>0.694</v>
      </c>
      <c r="GM8" s="0" t="n">
        <v>0.601</v>
      </c>
      <c r="GN8" s="0" t="n">
        <v>0.832</v>
      </c>
      <c r="GO8" s="0" t="n">
        <v>0.669</v>
      </c>
      <c r="GP8" s="0" t="n">
        <v>0.608</v>
      </c>
      <c r="GQ8" s="0" t="n">
        <v>0.672</v>
      </c>
    </row>
    <row r="9" customFormat="false" ht="15" hidden="false" customHeight="false" outlineLevel="0" collapsed="false">
      <c r="A9" s="10" t="n">
        <v>12</v>
      </c>
      <c r="B9" s="0" t="n">
        <v>2010000012</v>
      </c>
      <c r="C9" s="0" t="s">
        <v>564</v>
      </c>
      <c r="D9" s="0" t="n">
        <v>2010</v>
      </c>
      <c r="E9" s="0" t="s">
        <v>722</v>
      </c>
      <c r="F9" s="0" t="n">
        <v>68.08</v>
      </c>
      <c r="H9" s="0" t="n">
        <v>24.06</v>
      </c>
      <c r="I9" s="0" t="n">
        <v>26.07</v>
      </c>
      <c r="J9" s="0" t="n">
        <v>92.1</v>
      </c>
      <c r="K9" s="0" t="n">
        <v>80.13</v>
      </c>
      <c r="L9" s="0" t="n">
        <v>62.63</v>
      </c>
      <c r="M9" s="0" t="n">
        <v>4.32</v>
      </c>
      <c r="N9" s="0" t="n">
        <v>8.4</v>
      </c>
      <c r="O9" s="0" t="n">
        <v>8.38</v>
      </c>
      <c r="P9" s="0" t="n">
        <v>6.13</v>
      </c>
      <c r="Q9" s="0" t="n">
        <v>17.96</v>
      </c>
      <c r="R9" s="0" t="n">
        <v>6.97</v>
      </c>
      <c r="S9" s="0" t="n">
        <v>19.27</v>
      </c>
      <c r="T9" s="0" t="n">
        <v>9.99</v>
      </c>
      <c r="U9" s="0" t="n">
        <v>22.87</v>
      </c>
      <c r="V9" s="0" t="n">
        <v>25.44</v>
      </c>
      <c r="W9" s="0" t="n">
        <v>22.49</v>
      </c>
      <c r="X9" s="0" t="n">
        <v>105.56</v>
      </c>
      <c r="Y9" s="0" t="n">
        <v>105.56</v>
      </c>
      <c r="Z9" s="0" t="n">
        <v>113.02</v>
      </c>
      <c r="AA9" s="0" t="n">
        <v>113.02</v>
      </c>
      <c r="AB9" s="0" t="n">
        <v>81.59</v>
      </c>
      <c r="AC9" s="0" t="n">
        <v>81.59</v>
      </c>
      <c r="AD9" s="0" t="n">
        <v>20.98</v>
      </c>
      <c r="AE9" s="0" t="n">
        <v>87.58</v>
      </c>
      <c r="AF9" s="0" t="n">
        <v>87.58</v>
      </c>
      <c r="AG9" s="0" t="n">
        <v>89.19</v>
      </c>
      <c r="AH9" s="0" t="n">
        <v>89.19</v>
      </c>
      <c r="AI9" s="0" t="n">
        <v>40.89</v>
      </c>
      <c r="AJ9" s="0" t="n">
        <v>40.89</v>
      </c>
      <c r="AK9" s="0" t="n">
        <v>8.41</v>
      </c>
      <c r="AL9" s="0" t="n">
        <v>29.48</v>
      </c>
      <c r="AM9" s="0" t="n">
        <v>79.57</v>
      </c>
      <c r="AN9" s="0" t="n">
        <v>29.11</v>
      </c>
      <c r="AO9" s="0" t="n">
        <v>14.06</v>
      </c>
      <c r="AP9" s="0" t="n">
        <v>78.95</v>
      </c>
      <c r="AQ9" s="0" t="n">
        <v>91.46</v>
      </c>
      <c r="AR9" s="0" t="n">
        <v>88.64</v>
      </c>
      <c r="AS9" s="0" t="n">
        <v>35.61</v>
      </c>
      <c r="AT9" s="0" t="n">
        <v>7.56</v>
      </c>
      <c r="AU9" s="0" t="n">
        <v>11.8</v>
      </c>
      <c r="AV9" s="0" t="n">
        <v>74.48</v>
      </c>
      <c r="AW9" s="0" t="n">
        <v>72.64</v>
      </c>
      <c r="AX9" s="0" t="n">
        <v>47.16</v>
      </c>
      <c r="AY9" s="0" t="n">
        <v>61.13</v>
      </c>
      <c r="AZ9" s="0" t="n">
        <v>44.97</v>
      </c>
      <c r="BA9" s="0" t="n">
        <v>40.24</v>
      </c>
      <c r="BB9" s="0" t="n">
        <v>27.09</v>
      </c>
      <c r="BC9" s="0" t="n">
        <v>33.52</v>
      </c>
      <c r="BD9" s="0" t="n">
        <v>28.92</v>
      </c>
      <c r="BE9" s="0" t="n">
        <v>27.58</v>
      </c>
      <c r="BF9" s="0" t="n">
        <v>7.09</v>
      </c>
      <c r="BG9" s="0" t="n">
        <v>94.19</v>
      </c>
      <c r="BH9" s="0" t="n">
        <v>192.86</v>
      </c>
      <c r="BI9" s="0" t="n">
        <v>336.67</v>
      </c>
      <c r="BJ9" s="0" t="n">
        <v>625</v>
      </c>
      <c r="BK9" s="0" t="n">
        <v>1025</v>
      </c>
      <c r="BL9" s="0" t="n">
        <v>0.63</v>
      </c>
      <c r="BM9" s="0" t="n">
        <v>16.04</v>
      </c>
      <c r="BN9" s="0" t="n">
        <v>22.99</v>
      </c>
      <c r="BO9" s="0" t="n">
        <v>29.91</v>
      </c>
      <c r="BP9" s="0" t="n">
        <v>42.83</v>
      </c>
      <c r="BQ9" s="0" t="n">
        <v>50.93</v>
      </c>
      <c r="BR9" s="0" t="n">
        <v>66.46</v>
      </c>
      <c r="BS9" s="0" t="n">
        <v>51.27</v>
      </c>
      <c r="BT9" s="0" t="n">
        <v>1.3</v>
      </c>
      <c r="BU9" s="0" t="n">
        <v>66.33</v>
      </c>
      <c r="BV9" s="0" t="n">
        <v>6.64</v>
      </c>
      <c r="BW9" s="0" t="n">
        <v>16.38</v>
      </c>
      <c r="BX9" s="0" t="n">
        <v>33.67</v>
      </c>
      <c r="BY9" s="0" t="n">
        <v>84</v>
      </c>
      <c r="BZ9" s="0" t="n">
        <v>30.87</v>
      </c>
      <c r="CA9" s="0" t="n">
        <v>19.97</v>
      </c>
      <c r="CB9" s="0" t="n">
        <v>529.86</v>
      </c>
      <c r="CC9" s="0" t="n">
        <v>34.42</v>
      </c>
      <c r="CD9" s="0" t="n">
        <v>2716.48</v>
      </c>
      <c r="CE9" s="0" t="n">
        <v>141.58</v>
      </c>
      <c r="CF9" s="0" t="n">
        <v>257.92</v>
      </c>
      <c r="CG9" s="0" t="n">
        <v>458.21</v>
      </c>
      <c r="CH9" s="0" t="n">
        <v>1757.24</v>
      </c>
      <c r="CI9" s="0" t="n">
        <v>561.16</v>
      </c>
      <c r="CJ9" s="0" t="n">
        <v>22.72</v>
      </c>
      <c r="CK9" s="0" t="n">
        <v>61.79</v>
      </c>
      <c r="CL9" s="0" t="n">
        <v>117.87</v>
      </c>
      <c r="CM9" s="0" t="n">
        <v>0.74</v>
      </c>
      <c r="CN9" s="0" t="n">
        <v>22.49</v>
      </c>
      <c r="CO9" s="0" t="n">
        <v>13.57</v>
      </c>
      <c r="CP9" s="0" t="n">
        <v>12.79</v>
      </c>
      <c r="CQ9" s="0" t="n">
        <v>0.11</v>
      </c>
      <c r="CR9" s="0" t="n">
        <v>37.73</v>
      </c>
      <c r="CS9" s="0" t="n">
        <v>1.26</v>
      </c>
      <c r="CT9" s="0" t="n">
        <v>5.57</v>
      </c>
      <c r="CU9" s="0" t="n">
        <v>25.7985241246177</v>
      </c>
      <c r="CV9" s="0" t="n">
        <v>1.19399770920279</v>
      </c>
      <c r="CW9" s="0" t="n">
        <v>45.52</v>
      </c>
      <c r="CX9" s="0" t="n">
        <v>37.2900904538956</v>
      </c>
      <c r="CY9" s="0" t="n">
        <v>5.0061224814846</v>
      </c>
      <c r="CZ9" s="0" t="n">
        <v>22.2588912475547</v>
      </c>
      <c r="DA9" s="0" t="n">
        <v>49.2</v>
      </c>
      <c r="DB9" s="0" t="n">
        <v>32.71</v>
      </c>
      <c r="DC9" s="0" t="n">
        <v>7.4</v>
      </c>
      <c r="DD9" s="0" t="n">
        <v>9.25</v>
      </c>
      <c r="DE9" s="0" t="n">
        <v>27.43</v>
      </c>
      <c r="DF9" s="0" t="n">
        <v>73.12</v>
      </c>
      <c r="DG9" s="0" t="n">
        <v>83.41</v>
      </c>
      <c r="DH9" s="0" t="n">
        <v>91.79</v>
      </c>
      <c r="DI9" s="0" t="n">
        <v>1169.54</v>
      </c>
      <c r="DJ9" s="0" t="n">
        <v>0.51</v>
      </c>
      <c r="DK9" s="0" t="n">
        <v>11.57</v>
      </c>
      <c r="DL9" s="0" t="n">
        <v>27.85</v>
      </c>
      <c r="DM9" s="0" t="n">
        <v>67.97</v>
      </c>
      <c r="DN9" s="0" t="n">
        <v>74.77</v>
      </c>
      <c r="DO9" s="0" t="n">
        <v>81.92</v>
      </c>
      <c r="DP9" s="0" t="n">
        <v>9.92</v>
      </c>
      <c r="DQ9" s="0" t="n">
        <v>20.57</v>
      </c>
      <c r="DR9" s="0" t="n">
        <v>11.97</v>
      </c>
      <c r="DS9" s="0" t="n">
        <v>5.29</v>
      </c>
      <c r="DT9" s="0" t="n">
        <v>5.13</v>
      </c>
      <c r="DU9" s="0" t="n">
        <v>54.57</v>
      </c>
      <c r="DV9" s="0" t="n">
        <v>46.2</v>
      </c>
      <c r="DW9" s="0" t="n">
        <v>46.11</v>
      </c>
      <c r="DX9" s="0" t="n">
        <v>93.41</v>
      </c>
      <c r="DY9" s="0" t="n">
        <v>90.47</v>
      </c>
      <c r="DZ9" s="0" t="n">
        <v>28.95</v>
      </c>
      <c r="EA9" s="0" t="n">
        <v>9.36</v>
      </c>
      <c r="EB9" s="0" t="n">
        <v>41.81</v>
      </c>
      <c r="EC9" s="0" t="n">
        <v>70.52</v>
      </c>
      <c r="ED9" s="0" t="n">
        <v>8.54</v>
      </c>
      <c r="EE9" s="0" t="n">
        <v>34.78</v>
      </c>
      <c r="EF9" s="0" t="n">
        <v>25.57</v>
      </c>
      <c r="EG9" s="0" t="n">
        <v>44.16</v>
      </c>
      <c r="EH9" s="0" t="n">
        <v>1.15</v>
      </c>
      <c r="EI9" s="0" t="n">
        <v>5.85</v>
      </c>
      <c r="EJ9" s="0" t="n">
        <v>9.53</v>
      </c>
      <c r="EK9" s="0" t="n">
        <v>26.88</v>
      </c>
      <c r="EL9" s="0" t="n">
        <v>71.82</v>
      </c>
      <c r="EM9" s="0" t="n">
        <v>5.7</v>
      </c>
      <c r="EN9" s="0" t="n">
        <v>5143</v>
      </c>
      <c r="EO9" s="0" t="n">
        <v>6746</v>
      </c>
      <c r="EP9" s="0" t="n">
        <v>163091</v>
      </c>
      <c r="EQ9" s="0" t="n">
        <v>7719</v>
      </c>
      <c r="ER9" s="0" t="n">
        <v>35063</v>
      </c>
      <c r="ES9" s="0" t="n">
        <v>26583</v>
      </c>
      <c r="ET9" s="0" t="n">
        <v>26003</v>
      </c>
      <c r="EU9" s="0" t="n">
        <v>23950</v>
      </c>
      <c r="EV9" s="0" t="n">
        <v>172018</v>
      </c>
      <c r="EW9" s="0" t="n">
        <v>23985</v>
      </c>
      <c r="EX9" s="0" t="n">
        <v>73628</v>
      </c>
      <c r="EY9" s="0" t="n">
        <v>23046</v>
      </c>
      <c r="EZ9" s="0" t="n">
        <v>148033</v>
      </c>
      <c r="FA9" s="0" t="n">
        <v>21813</v>
      </c>
      <c r="FB9" s="0" t="n">
        <v>49643</v>
      </c>
      <c r="FC9" s="0" t="n">
        <v>21342</v>
      </c>
      <c r="FD9" s="0" t="n">
        <v>168766</v>
      </c>
      <c r="FE9" s="0" t="n">
        <v>8068</v>
      </c>
      <c r="FF9" s="0" t="n">
        <v>8269</v>
      </c>
      <c r="FG9" s="0" t="n">
        <v>8261</v>
      </c>
      <c r="FH9" s="0" t="n">
        <v>43123</v>
      </c>
      <c r="FI9" s="0" t="n">
        <v>102171</v>
      </c>
      <c r="FJ9" s="0" t="n">
        <v>15914</v>
      </c>
      <c r="FK9" s="0" t="n">
        <v>108937</v>
      </c>
      <c r="FL9" s="0" t="n">
        <v>368324</v>
      </c>
      <c r="FM9" s="0" t="n">
        <v>259387</v>
      </c>
      <c r="FN9" s="0" t="n">
        <v>3256</v>
      </c>
      <c r="FO9" s="0" t="n">
        <v>39475</v>
      </c>
      <c r="FP9" s="0" t="n">
        <v>42008</v>
      </c>
      <c r="FQ9" s="0" t="n">
        <v>44447</v>
      </c>
      <c r="FR9" s="0" t="n">
        <v>38440</v>
      </c>
      <c r="FS9" s="0" t="n">
        <v>35188</v>
      </c>
      <c r="FT9" s="0" t="n">
        <v>33369</v>
      </c>
      <c r="FU9" s="0" t="n">
        <v>29128</v>
      </c>
      <c r="FV9" s="0" t="n">
        <v>23836</v>
      </c>
      <c r="FW9" s="0" t="n">
        <v>19940</v>
      </c>
      <c r="FX9" s="0" t="n">
        <v>15765</v>
      </c>
      <c r="FY9" s="0" t="n">
        <v>12883</v>
      </c>
      <c r="FZ9" s="0" t="n">
        <v>10218</v>
      </c>
      <c r="GA9" s="0" t="n">
        <v>7713</v>
      </c>
      <c r="GB9" s="0" t="n">
        <v>5757</v>
      </c>
      <c r="GC9" s="0" t="n">
        <v>4085</v>
      </c>
      <c r="GD9" s="0" t="n">
        <v>2816</v>
      </c>
      <c r="GE9" s="0" t="n">
        <v>286782</v>
      </c>
      <c r="GF9" s="0" t="n">
        <v>44447</v>
      </c>
      <c r="GG9" s="0" t="n">
        <v>24221</v>
      </c>
      <c r="GH9" s="0" t="n">
        <v>218114</v>
      </c>
      <c r="GI9" s="0" t="n">
        <v>365120</v>
      </c>
      <c r="GJ9" s="0" t="n">
        <v>0.45</v>
      </c>
      <c r="GK9" s="0" t="n">
        <v>0.569</v>
      </c>
      <c r="GL9" s="0" t="n">
        <v>0.634</v>
      </c>
      <c r="GM9" s="0" t="n">
        <v>0.526</v>
      </c>
      <c r="GN9" s="0" t="n">
        <v>0.718</v>
      </c>
      <c r="GO9" s="0" t="n">
        <v>0.674</v>
      </c>
      <c r="GP9" s="0" t="n">
        <v>0.717</v>
      </c>
      <c r="GQ9" s="0" t="n">
        <v>0.647</v>
      </c>
    </row>
    <row r="10" customFormat="false" ht="15" hidden="false" customHeight="false" outlineLevel="0" collapsed="false">
      <c r="A10" s="10" t="n">
        <v>13</v>
      </c>
      <c r="B10" s="0" t="n">
        <v>2000000013</v>
      </c>
      <c r="C10" s="0" t="s">
        <v>565</v>
      </c>
      <c r="D10" s="0" t="n">
        <v>2000</v>
      </c>
      <c r="E10" s="0" t="s">
        <v>721</v>
      </c>
      <c r="F10" s="0" t="n">
        <v>69.43</v>
      </c>
      <c r="G10" s="0" t="n">
        <v>3.45</v>
      </c>
      <c r="H10" s="0" t="n">
        <v>36.07</v>
      </c>
      <c r="I10" s="0" t="n">
        <v>44.04</v>
      </c>
      <c r="J10" s="0" t="n">
        <v>90.57</v>
      </c>
      <c r="K10" s="0" t="n">
        <v>79.01</v>
      </c>
      <c r="L10" s="0" t="n">
        <v>72.48</v>
      </c>
      <c r="M10" s="0" t="n">
        <v>3.37</v>
      </c>
      <c r="N10" s="0" t="n">
        <v>6.98</v>
      </c>
      <c r="O10" s="0" t="n">
        <v>8.17</v>
      </c>
      <c r="P10" s="0" t="n">
        <v>6.26</v>
      </c>
      <c r="Q10" s="0" t="n">
        <v>15.04</v>
      </c>
      <c r="R10" s="0" t="n">
        <v>7.91</v>
      </c>
      <c r="S10" s="0" t="n">
        <v>16.23</v>
      </c>
      <c r="T10" s="0" t="n">
        <v>10.15</v>
      </c>
      <c r="U10" s="0" t="n">
        <v>19.45</v>
      </c>
      <c r="V10" s="0" t="n">
        <v>40</v>
      </c>
      <c r="W10" s="0" t="n">
        <v>32.95</v>
      </c>
      <c r="X10" s="0" t="n">
        <v>95.34</v>
      </c>
      <c r="Y10" s="0" t="n">
        <v>101.42</v>
      </c>
      <c r="Z10" s="0" t="n">
        <v>107.38</v>
      </c>
      <c r="AA10" s="0" t="n">
        <v>113.37</v>
      </c>
      <c r="AB10" s="0" t="n">
        <v>58.66</v>
      </c>
      <c r="AC10" s="0" t="n">
        <v>65.03</v>
      </c>
      <c r="AD10" s="0" t="n">
        <v>9.19</v>
      </c>
      <c r="AE10" s="0" t="n">
        <v>75.34</v>
      </c>
      <c r="AF10" s="0" t="n">
        <v>78.1</v>
      </c>
      <c r="AG10" s="0" t="n">
        <v>78.02</v>
      </c>
      <c r="AH10" s="0" t="n">
        <v>80.11</v>
      </c>
      <c r="AI10" s="0" t="n">
        <v>21.41</v>
      </c>
      <c r="AJ10" s="0" t="n">
        <v>22.48</v>
      </c>
      <c r="AK10" s="0" t="n">
        <v>3.67</v>
      </c>
      <c r="AL10" s="0" t="n">
        <v>13.72</v>
      </c>
      <c r="AM10" s="0" t="n">
        <v>71.71</v>
      </c>
      <c r="AN10" s="0" t="n">
        <v>32.54</v>
      </c>
      <c r="AO10" s="0" t="n">
        <v>14.51</v>
      </c>
      <c r="AP10" s="0" t="n">
        <v>49.73</v>
      </c>
      <c r="AQ10" s="0" t="n">
        <v>80.55</v>
      </c>
      <c r="AR10" s="0" t="n">
        <v>78.36</v>
      </c>
      <c r="AS10" s="0" t="n">
        <v>44.88</v>
      </c>
      <c r="AT10" s="0" t="n">
        <v>11.68</v>
      </c>
      <c r="AU10" s="0" t="n">
        <v>13.32</v>
      </c>
      <c r="AV10" s="0" t="n">
        <v>40.68</v>
      </c>
      <c r="AW10" s="0" t="n">
        <v>59.4</v>
      </c>
      <c r="AX10" s="0" t="n">
        <v>25.83</v>
      </c>
      <c r="AY10" s="0" t="n">
        <v>45.28</v>
      </c>
      <c r="AZ10" s="0" t="n">
        <v>38.85</v>
      </c>
      <c r="BA10" s="0" t="n">
        <v>36.36</v>
      </c>
      <c r="BB10" s="0" t="n">
        <v>16.2</v>
      </c>
      <c r="BC10" s="0" t="n">
        <v>22.15</v>
      </c>
      <c r="BD10" s="0" t="n">
        <v>24.02</v>
      </c>
      <c r="BE10" s="0" t="n">
        <v>24.73</v>
      </c>
      <c r="BF10" s="0" t="n">
        <v>3.22</v>
      </c>
      <c r="BG10" s="0" t="n">
        <v>49.13</v>
      </c>
      <c r="BH10" s="0" t="n">
        <v>108.34</v>
      </c>
      <c r="BI10" s="0" t="n">
        <v>195.21</v>
      </c>
      <c r="BJ10" s="0" t="n">
        <v>395.92</v>
      </c>
      <c r="BK10" s="0" t="n">
        <v>740.93</v>
      </c>
      <c r="BL10" s="0" t="n">
        <v>0.67</v>
      </c>
      <c r="BM10" s="0" t="n">
        <v>26.92</v>
      </c>
      <c r="BN10" s="0" t="n">
        <v>36.28</v>
      </c>
      <c r="BO10" s="0" t="n">
        <v>48.28</v>
      </c>
      <c r="BP10" s="0" t="n">
        <v>60.37</v>
      </c>
      <c r="BQ10" s="0" t="n">
        <v>68.23</v>
      </c>
      <c r="BR10" s="0" t="n">
        <v>78.73</v>
      </c>
      <c r="BS10" s="0" t="n">
        <v>54.71</v>
      </c>
      <c r="BT10" s="0" t="n">
        <v>1.13</v>
      </c>
      <c r="BU10" s="0" t="n">
        <v>69.83</v>
      </c>
      <c r="BV10" s="0" t="n">
        <v>5.61</v>
      </c>
      <c r="BW10" s="0" t="n">
        <v>14.15</v>
      </c>
      <c r="BX10" s="0" t="n">
        <v>30.17</v>
      </c>
      <c r="BY10" s="0" t="n">
        <v>74.02</v>
      </c>
      <c r="BZ10" s="0" t="n">
        <v>38.98</v>
      </c>
      <c r="CA10" s="0" t="n">
        <v>24.96</v>
      </c>
      <c r="CB10" s="0" t="n">
        <v>350.9</v>
      </c>
      <c r="CC10" s="0" t="n">
        <v>19.79</v>
      </c>
      <c r="CD10" s="0" t="n">
        <v>1919.9</v>
      </c>
      <c r="CE10" s="0" t="n">
        <v>78.71</v>
      </c>
      <c r="CF10" s="0" t="n">
        <v>149.69</v>
      </c>
      <c r="CG10" s="0" t="n">
        <v>281.15</v>
      </c>
      <c r="CH10" s="0" t="n">
        <v>1229.43</v>
      </c>
      <c r="CI10" s="0" t="n">
        <v>381.97</v>
      </c>
      <c r="CJ10" s="0" t="n">
        <v>29.93</v>
      </c>
      <c r="CK10" s="0" t="n">
        <v>61.82</v>
      </c>
      <c r="CL10" s="0" t="n">
        <v>99.08</v>
      </c>
      <c r="CM10" s="0" t="n">
        <v>0.78</v>
      </c>
      <c r="CN10" s="0" t="n">
        <v>16.9</v>
      </c>
      <c r="CO10" s="0" t="n">
        <v>15.06</v>
      </c>
      <c r="CP10" s="0" t="n">
        <v>0.67</v>
      </c>
      <c r="CQ10" s="0" t="n">
        <v>0.04</v>
      </c>
      <c r="CR10" s="0" t="n">
        <v>55.27</v>
      </c>
      <c r="CS10" s="0" t="n">
        <v>0.24</v>
      </c>
      <c r="CT10" s="0" t="n">
        <v>10.58</v>
      </c>
      <c r="CU10" s="0" t="n">
        <v>19.4091782266455</v>
      </c>
      <c r="CV10" s="0" t="n">
        <v>1.09027376379666</v>
      </c>
      <c r="CW10" s="0" t="n">
        <v>41.65</v>
      </c>
      <c r="CX10" s="0" t="n">
        <v>26.440555929361</v>
      </c>
      <c r="CY10" s="0" t="n">
        <v>12.8214461241999</v>
      </c>
      <c r="CZ10" s="0" t="n">
        <v>25.6146907145204</v>
      </c>
      <c r="DA10" s="0" t="n">
        <v>52.18</v>
      </c>
      <c r="DB10" s="0" t="n">
        <v>38.27</v>
      </c>
      <c r="DC10" s="0" t="n">
        <v>5.09</v>
      </c>
      <c r="DD10" s="0" t="n">
        <v>14.76</v>
      </c>
      <c r="DE10" s="0" t="n">
        <v>60.07</v>
      </c>
      <c r="DF10" s="0" t="n">
        <v>82.81</v>
      </c>
      <c r="DG10" s="0" t="n">
        <v>88.34</v>
      </c>
      <c r="DH10" s="0" t="n">
        <v>94.74</v>
      </c>
      <c r="DI10" s="0" t="n">
        <v>794.86</v>
      </c>
      <c r="DJ10" s="0" t="n">
        <v>0.53</v>
      </c>
      <c r="DK10" s="0" t="n">
        <v>6.42</v>
      </c>
      <c r="DL10" s="0" t="n">
        <v>23.51</v>
      </c>
      <c r="DM10" s="0" t="n">
        <v>47.86</v>
      </c>
      <c r="DN10" s="0" t="n">
        <v>50.24</v>
      </c>
      <c r="DO10" s="0" t="n">
        <v>56.63</v>
      </c>
      <c r="DP10" s="0" t="n">
        <v>29.95</v>
      </c>
      <c r="DQ10" s="0" t="n">
        <v>47.27</v>
      </c>
      <c r="DR10" s="0" t="n">
        <v>38.78</v>
      </c>
      <c r="DS10" s="0" t="n">
        <v>24.71</v>
      </c>
      <c r="DT10" s="0" t="n">
        <v>27.22</v>
      </c>
      <c r="DU10" s="0" t="n">
        <v>53.68</v>
      </c>
      <c r="DV10" s="0" t="n">
        <v>43.85</v>
      </c>
      <c r="DW10" s="0" t="n">
        <v>68.46</v>
      </c>
      <c r="DX10" s="0" t="n">
        <v>79.25</v>
      </c>
      <c r="DY10" s="0" t="n">
        <v>83.13</v>
      </c>
      <c r="DZ10" s="0" t="n">
        <v>28.25</v>
      </c>
      <c r="EB10" s="0" t="n">
        <v>55.9</v>
      </c>
      <c r="EC10" s="0" t="n">
        <v>86.28</v>
      </c>
      <c r="ED10" s="0" t="n">
        <v>19.45</v>
      </c>
      <c r="EE10" s="0" t="n">
        <v>45.74</v>
      </c>
      <c r="EF10" s="0" t="n">
        <v>39.96</v>
      </c>
      <c r="EG10" s="0" t="n">
        <v>57.45</v>
      </c>
      <c r="EI10" s="0" t="n">
        <v>7.05</v>
      </c>
      <c r="EJ10" s="0" t="n">
        <v>16.87</v>
      </c>
      <c r="EK10" s="0" t="n">
        <v>45.03</v>
      </c>
      <c r="EL10" s="0" t="n">
        <v>53.78</v>
      </c>
      <c r="EN10" s="0" t="n">
        <v>10600</v>
      </c>
      <c r="EO10" s="0" t="n">
        <v>23529</v>
      </c>
      <c r="EP10" s="0" t="n">
        <v>372468</v>
      </c>
      <c r="EQ10" s="0" t="n">
        <v>37826</v>
      </c>
      <c r="ER10" s="0" t="n">
        <v>133299</v>
      </c>
      <c r="ES10" s="0" t="n">
        <v>99433</v>
      </c>
      <c r="ET10" s="0" t="n">
        <v>100961</v>
      </c>
      <c r="EU10" s="0" t="n">
        <v>115854</v>
      </c>
      <c r="EV10" s="0" t="n">
        <v>857818</v>
      </c>
      <c r="EW10" s="0" t="n">
        <v>102585</v>
      </c>
      <c r="EX10" s="0" t="n">
        <v>313540</v>
      </c>
      <c r="EY10" s="0" t="n">
        <v>100532</v>
      </c>
      <c r="EZ10" s="0" t="n">
        <v>755233</v>
      </c>
      <c r="FA10" s="0" t="n">
        <v>99103</v>
      </c>
      <c r="FB10" s="0" t="n">
        <v>210955</v>
      </c>
      <c r="FC10" s="0" t="n">
        <v>94163</v>
      </c>
      <c r="FD10" s="0" t="n">
        <v>544278</v>
      </c>
      <c r="FE10" s="0" t="n">
        <v>38275</v>
      </c>
      <c r="FF10" s="0" t="n">
        <v>38767</v>
      </c>
      <c r="FG10" s="0" t="n">
        <v>37722</v>
      </c>
      <c r="FH10" s="0" t="n">
        <v>176827</v>
      </c>
      <c r="FI10" s="0" t="n">
        <v>412711</v>
      </c>
      <c r="FJ10" s="0" t="n">
        <v>47159</v>
      </c>
      <c r="FK10" s="0" t="n">
        <v>331484</v>
      </c>
      <c r="FL10" s="0" t="n">
        <v>1398190</v>
      </c>
      <c r="FM10" s="0" t="n">
        <v>1066706</v>
      </c>
      <c r="FN10" s="0" t="n">
        <v>9153</v>
      </c>
      <c r="FO10" s="0" t="n">
        <v>191479</v>
      </c>
      <c r="FP10" s="0" t="n">
        <v>180510</v>
      </c>
      <c r="FQ10" s="0" t="n">
        <v>168383</v>
      </c>
      <c r="FR10" s="0" t="n">
        <v>167713</v>
      </c>
      <c r="FS10" s="0" t="n">
        <v>145827</v>
      </c>
      <c r="FT10" s="0" t="n">
        <v>117614</v>
      </c>
      <c r="FU10" s="0" t="n">
        <v>94710</v>
      </c>
      <c r="FV10" s="0" t="n">
        <v>82265</v>
      </c>
      <c r="FW10" s="0" t="n">
        <v>64963</v>
      </c>
      <c r="FX10" s="0" t="n">
        <v>49929</v>
      </c>
      <c r="FY10" s="0" t="n">
        <v>36282</v>
      </c>
      <c r="FZ10" s="0" t="n">
        <v>28367</v>
      </c>
      <c r="GA10" s="0" t="n">
        <v>22989</v>
      </c>
      <c r="GB10" s="0" t="n">
        <v>17485</v>
      </c>
      <c r="GC10" s="0" t="n">
        <v>12266</v>
      </c>
      <c r="GD10" s="0" t="n">
        <v>8255</v>
      </c>
      <c r="GE10" s="0" t="n">
        <v>1006637</v>
      </c>
      <c r="GF10" s="0" t="n">
        <v>165209</v>
      </c>
      <c r="GG10" s="0" t="n">
        <v>100078</v>
      </c>
      <c r="GH10" s="0" t="n">
        <v>741350</v>
      </c>
      <c r="GI10" s="0" t="n">
        <v>1377223</v>
      </c>
      <c r="GJ10" s="0" t="n">
        <v>0.389</v>
      </c>
      <c r="GK10" s="0" t="n">
        <v>0.331</v>
      </c>
      <c r="GL10" s="0" t="n">
        <v>0.54</v>
      </c>
      <c r="GM10" s="0" t="n">
        <v>0.349</v>
      </c>
      <c r="GN10" s="0" t="n">
        <v>0.741</v>
      </c>
      <c r="GO10" s="0" t="n">
        <v>0.608</v>
      </c>
      <c r="GP10" s="0" t="n">
        <v>0.518</v>
      </c>
      <c r="GQ10" s="0" t="n">
        <v>0.512</v>
      </c>
    </row>
    <row r="11" customFormat="false" ht="15" hidden="false" customHeight="false" outlineLevel="0" collapsed="false">
      <c r="A11" s="10" t="n">
        <v>13</v>
      </c>
      <c r="B11" s="0" t="n">
        <v>2000000013</v>
      </c>
      <c r="C11" s="0" t="s">
        <v>565</v>
      </c>
      <c r="D11" s="0" t="n">
        <v>2000</v>
      </c>
      <c r="E11" s="0" t="s">
        <v>722</v>
      </c>
      <c r="F11" s="0" t="n">
        <v>63.21</v>
      </c>
      <c r="H11" s="0" t="n">
        <v>39.62</v>
      </c>
      <c r="I11" s="0" t="n">
        <v>48.37</v>
      </c>
      <c r="J11" s="0" t="n">
        <v>85.73</v>
      </c>
      <c r="K11" s="0" t="n">
        <v>69.86</v>
      </c>
      <c r="L11" s="0" t="n">
        <v>73.07</v>
      </c>
      <c r="M11" s="0" t="n">
        <v>3.14</v>
      </c>
      <c r="N11" s="0" t="n">
        <v>6.45</v>
      </c>
      <c r="O11" s="0" t="n">
        <v>12</v>
      </c>
      <c r="P11" s="0" t="n">
        <v>8.18</v>
      </c>
      <c r="Q11" s="0" t="n">
        <v>15.17</v>
      </c>
      <c r="R11" s="0" t="n">
        <v>8.99</v>
      </c>
      <c r="S11" s="0" t="n">
        <v>16.1</v>
      </c>
      <c r="T11" s="0" t="n">
        <v>11.76</v>
      </c>
      <c r="U11" s="0" t="n">
        <v>18.81</v>
      </c>
      <c r="V11" s="0" t="n">
        <v>46.63</v>
      </c>
      <c r="W11" s="0" t="n">
        <v>38.58</v>
      </c>
      <c r="X11" s="0" t="n">
        <v>93.26</v>
      </c>
      <c r="Y11" s="0" t="n">
        <v>99.05</v>
      </c>
      <c r="Z11" s="0" t="n">
        <v>108.14</v>
      </c>
      <c r="AA11" s="0" t="n">
        <v>114.07</v>
      </c>
      <c r="AB11" s="0" t="n">
        <v>46.66</v>
      </c>
      <c r="AC11" s="0" t="n">
        <v>52.02</v>
      </c>
      <c r="AD11" s="0" t="n">
        <v>6.5</v>
      </c>
      <c r="AE11" s="0" t="n">
        <v>74.81</v>
      </c>
      <c r="AF11" s="0" t="n">
        <v>77.75</v>
      </c>
      <c r="AG11" s="0" t="n">
        <v>77.05</v>
      </c>
      <c r="AH11" s="0" t="n">
        <v>79.19</v>
      </c>
      <c r="AI11" s="0" t="n">
        <v>15.13</v>
      </c>
      <c r="AJ11" s="0" t="n">
        <v>16.09</v>
      </c>
      <c r="AK11" s="0" t="n">
        <v>2.58</v>
      </c>
      <c r="AL11" s="0" t="n">
        <v>13</v>
      </c>
      <c r="AM11" s="0" t="n">
        <v>73.59</v>
      </c>
      <c r="AN11" s="0" t="n">
        <v>33.51</v>
      </c>
      <c r="AO11" s="0" t="n">
        <v>10.42</v>
      </c>
      <c r="AP11" s="0" t="n">
        <v>48.48</v>
      </c>
      <c r="AQ11" s="0" t="n">
        <v>79.52</v>
      </c>
      <c r="AR11" s="0" t="n">
        <v>78.08</v>
      </c>
      <c r="AS11" s="0" t="n">
        <v>52.1</v>
      </c>
      <c r="AT11" s="0" t="n">
        <v>14.24</v>
      </c>
      <c r="AU11" s="0" t="n">
        <v>12.37</v>
      </c>
      <c r="AV11" s="0" t="n">
        <v>31.72</v>
      </c>
      <c r="AW11" s="0" t="n">
        <v>50.58</v>
      </c>
      <c r="AX11" s="0" t="n">
        <v>18.54</v>
      </c>
      <c r="AY11" s="0" t="n">
        <v>39.13</v>
      </c>
      <c r="AZ11" s="0" t="n">
        <v>35.45</v>
      </c>
      <c r="BA11" s="0" t="n">
        <v>34.04</v>
      </c>
      <c r="BB11" s="0" t="n">
        <v>11.04</v>
      </c>
      <c r="BC11" s="0" t="n">
        <v>16.97</v>
      </c>
      <c r="BD11" s="0" t="n">
        <v>20.95</v>
      </c>
      <c r="BE11" s="0" t="n">
        <v>22.47</v>
      </c>
      <c r="BF11" s="0" t="n">
        <v>3.53</v>
      </c>
      <c r="BG11" s="0" t="n">
        <v>48.8</v>
      </c>
      <c r="BH11" s="0" t="n">
        <v>104.07</v>
      </c>
      <c r="BI11" s="0" t="n">
        <v>194.93</v>
      </c>
      <c r="BJ11" s="0" t="n">
        <v>390.42</v>
      </c>
      <c r="BK11" s="0" t="n">
        <v>727.48</v>
      </c>
      <c r="BL11" s="0" t="n">
        <v>0.68</v>
      </c>
      <c r="BM11" s="0" t="n">
        <v>27.92</v>
      </c>
      <c r="BN11" s="0" t="n">
        <v>36.58</v>
      </c>
      <c r="BO11" s="0" t="n">
        <v>49.14</v>
      </c>
      <c r="BP11" s="0" t="n">
        <v>60.69</v>
      </c>
      <c r="BQ11" s="0" t="n">
        <v>68.78</v>
      </c>
      <c r="BR11" s="0" t="n">
        <v>79.1</v>
      </c>
      <c r="BS11" s="0" t="n">
        <v>56.06</v>
      </c>
      <c r="BT11" s="0" t="n">
        <v>1.05</v>
      </c>
      <c r="BU11" s="0" t="n">
        <v>71</v>
      </c>
      <c r="BV11" s="0" t="n">
        <v>5.37</v>
      </c>
      <c r="BW11" s="0" t="n">
        <v>13.52</v>
      </c>
      <c r="BX11" s="0" t="n">
        <v>29</v>
      </c>
      <c r="BY11" s="0" t="n">
        <v>86.69</v>
      </c>
      <c r="BZ11" s="0" t="n">
        <v>41.76</v>
      </c>
      <c r="CA11" s="0" t="n">
        <v>26.65</v>
      </c>
      <c r="CB11" s="0" t="n">
        <v>352.94</v>
      </c>
      <c r="CC11" s="0" t="n">
        <v>18.45</v>
      </c>
      <c r="CD11" s="0" t="n">
        <v>1978.68</v>
      </c>
      <c r="CE11" s="0" t="n">
        <v>76.32</v>
      </c>
      <c r="CF11" s="0" t="n">
        <v>143.74</v>
      </c>
      <c r="CG11" s="0" t="n">
        <v>273.32</v>
      </c>
      <c r="CH11" s="0" t="n">
        <v>1262.98</v>
      </c>
      <c r="CI11" s="0" t="n">
        <v>386.54</v>
      </c>
      <c r="CJ11" s="0" t="n">
        <v>29.5</v>
      </c>
      <c r="CK11" s="0" t="n">
        <v>60.82</v>
      </c>
      <c r="CL11" s="0" t="n">
        <v>97.54</v>
      </c>
      <c r="CM11" s="0" t="n">
        <v>0.8</v>
      </c>
      <c r="CN11" s="0" t="n">
        <v>27.95</v>
      </c>
      <c r="CO11" s="0" t="n">
        <v>13.91</v>
      </c>
      <c r="CP11" s="0" t="n">
        <v>8.91</v>
      </c>
      <c r="CQ11" s="0" t="n">
        <v>0.34</v>
      </c>
      <c r="CR11" s="0" t="n">
        <v>33.6</v>
      </c>
      <c r="CS11" s="0" t="n">
        <v>0.6</v>
      </c>
      <c r="CT11" s="0" t="n">
        <v>13.11</v>
      </c>
      <c r="CU11" s="0" t="n">
        <v>37.0236652197888</v>
      </c>
      <c r="CV11" s="0" t="n">
        <v>1.73874551117409</v>
      </c>
      <c r="CW11" s="0" t="n">
        <v>36.42</v>
      </c>
      <c r="CX11" s="0" t="n">
        <v>24.6562843846532</v>
      </c>
      <c r="CY11" s="0" t="n">
        <v>7.77674203542292</v>
      </c>
      <c r="CZ11" s="0" t="n">
        <v>18.5236720375042</v>
      </c>
      <c r="DA11" s="0" t="n">
        <v>38.08</v>
      </c>
      <c r="DB11" s="0" t="n">
        <v>24.27</v>
      </c>
      <c r="DC11" s="0" t="n">
        <v>3.49</v>
      </c>
      <c r="DD11" s="0" t="n">
        <v>10.36</v>
      </c>
      <c r="DE11" s="0" t="n">
        <v>50.16</v>
      </c>
      <c r="DF11" s="0" t="n">
        <v>76.91</v>
      </c>
      <c r="DG11" s="0" t="n">
        <v>84.4</v>
      </c>
      <c r="DH11" s="0" t="n">
        <v>92.26</v>
      </c>
      <c r="DI11" s="0" t="n">
        <v>1072.68</v>
      </c>
      <c r="DJ11" s="0" t="n">
        <v>0.63</v>
      </c>
      <c r="DK11" s="0" t="n">
        <v>10.89</v>
      </c>
      <c r="DL11" s="0" t="n">
        <v>36.63</v>
      </c>
      <c r="DM11" s="0" t="n">
        <v>74.9</v>
      </c>
      <c r="DN11" s="0" t="n">
        <v>80.09</v>
      </c>
      <c r="DO11" s="0" t="n">
        <v>88.23</v>
      </c>
      <c r="DP11" s="0" t="n">
        <v>20.25</v>
      </c>
      <c r="DQ11" s="0" t="n">
        <v>33.08</v>
      </c>
      <c r="DR11" s="0" t="n">
        <v>24.04</v>
      </c>
      <c r="DS11" s="0" t="n">
        <v>14.54</v>
      </c>
      <c r="DT11" s="0" t="n">
        <v>14.03</v>
      </c>
      <c r="DU11" s="0" t="n">
        <v>50.83</v>
      </c>
      <c r="DV11" s="0" t="n">
        <v>40.85</v>
      </c>
      <c r="DW11" s="0" t="n">
        <v>68.79</v>
      </c>
      <c r="DX11" s="0" t="n">
        <v>77.57</v>
      </c>
      <c r="DY11" s="0" t="n">
        <v>81.19</v>
      </c>
      <c r="DZ11" s="0" t="n">
        <v>30.39</v>
      </c>
      <c r="EB11" s="0" t="n">
        <v>56.37</v>
      </c>
      <c r="EC11" s="0" t="n">
        <v>87</v>
      </c>
      <c r="ED11" s="0" t="n">
        <v>20.48</v>
      </c>
      <c r="EE11" s="0" t="n">
        <v>48.62</v>
      </c>
      <c r="EF11" s="0" t="n">
        <v>41.83</v>
      </c>
      <c r="EG11" s="0" t="n">
        <v>55.82</v>
      </c>
      <c r="EI11" s="0" t="n">
        <v>7.29</v>
      </c>
      <c r="EJ11" s="0" t="n">
        <v>18.81</v>
      </c>
      <c r="EK11" s="0" t="n">
        <v>24.31</v>
      </c>
      <c r="EL11" s="0" t="n">
        <v>54.57</v>
      </c>
      <c r="EN11" s="0" t="n">
        <v>18374</v>
      </c>
      <c r="EO11" s="0" t="n">
        <v>36758</v>
      </c>
      <c r="EP11" s="0" t="n">
        <v>598983</v>
      </c>
      <c r="EQ11" s="0" t="n">
        <v>38528</v>
      </c>
      <c r="ER11" s="0" t="n">
        <v>135277</v>
      </c>
      <c r="ES11" s="0" t="n">
        <v>101487</v>
      </c>
      <c r="ET11" s="0" t="n">
        <v>102155</v>
      </c>
      <c r="EU11" s="0" t="n">
        <v>117978</v>
      </c>
      <c r="EV11" s="0" t="n">
        <v>861574</v>
      </c>
      <c r="EW11" s="0" t="n">
        <v>101877</v>
      </c>
      <c r="EX11" s="0" t="n">
        <v>311527</v>
      </c>
      <c r="EY11" s="0" t="n">
        <v>100948</v>
      </c>
      <c r="EZ11" s="0" t="n">
        <v>759697</v>
      </c>
      <c r="FA11" s="0" t="n">
        <v>98238</v>
      </c>
      <c r="FB11" s="0" t="n">
        <v>209650</v>
      </c>
      <c r="FC11" s="0" t="n">
        <v>92162</v>
      </c>
      <c r="FD11" s="0" t="n">
        <v>550047</v>
      </c>
      <c r="FE11" s="0" t="n">
        <v>39232</v>
      </c>
      <c r="FF11" s="0" t="n">
        <v>40173</v>
      </c>
      <c r="FG11" s="0" t="n">
        <v>38486</v>
      </c>
      <c r="FH11" s="0" t="n">
        <v>181811</v>
      </c>
      <c r="FI11" s="0" t="n">
        <v>418965</v>
      </c>
      <c r="FJ11" s="0" t="n">
        <v>44347</v>
      </c>
      <c r="FK11" s="0" t="n">
        <v>373851</v>
      </c>
      <c r="FL11" s="0" t="n">
        <v>1414367</v>
      </c>
      <c r="FM11" s="0" t="n">
        <v>1040516</v>
      </c>
      <c r="FN11" s="0" t="n">
        <v>7195</v>
      </c>
      <c r="FO11" s="0" t="n">
        <v>195532</v>
      </c>
      <c r="FP11" s="0" t="n">
        <v>185710</v>
      </c>
      <c r="FQ11" s="0" t="n">
        <v>171551</v>
      </c>
      <c r="FR11" s="0" t="n">
        <v>167073</v>
      </c>
      <c r="FS11" s="0" t="n">
        <v>144454</v>
      </c>
      <c r="FT11" s="0" t="n">
        <v>116232</v>
      </c>
      <c r="FU11" s="0" t="n">
        <v>96648</v>
      </c>
      <c r="FV11" s="0" t="n">
        <v>84359</v>
      </c>
      <c r="FW11" s="0" t="n">
        <v>67091</v>
      </c>
      <c r="FX11" s="0" t="n">
        <v>52265</v>
      </c>
      <c r="FY11" s="0" t="n">
        <v>38171</v>
      </c>
      <c r="FZ11" s="0" t="n">
        <v>28369</v>
      </c>
      <c r="GA11" s="0" t="n">
        <v>22565</v>
      </c>
      <c r="GB11" s="0" t="n">
        <v>17144</v>
      </c>
      <c r="GC11" s="0" t="n">
        <v>12121</v>
      </c>
      <c r="GD11" s="0" t="n">
        <v>7887</v>
      </c>
      <c r="GE11" s="0" t="n">
        <v>1017000</v>
      </c>
      <c r="GF11" s="0" t="n">
        <v>168736</v>
      </c>
      <c r="GG11" s="0" t="n">
        <v>100362</v>
      </c>
      <c r="GH11" s="0" t="n">
        <v>747902</v>
      </c>
      <c r="GI11" s="0" t="n">
        <v>1394602</v>
      </c>
      <c r="GJ11" s="0" t="n">
        <v>0.355</v>
      </c>
      <c r="GK11" s="0" t="n">
        <v>0.274</v>
      </c>
      <c r="GL11" s="0" t="n">
        <v>0.488</v>
      </c>
      <c r="GM11" s="0" t="n">
        <v>0.299</v>
      </c>
      <c r="GN11" s="0" t="n">
        <v>0.637</v>
      </c>
      <c r="GO11" s="0" t="n">
        <v>0.609</v>
      </c>
      <c r="GP11" s="0" t="n">
        <v>0.658</v>
      </c>
      <c r="GQ11" s="0" t="n">
        <v>0.5</v>
      </c>
    </row>
    <row r="12" customFormat="false" ht="15" hidden="false" customHeight="false" outlineLevel="0" collapsed="false">
      <c r="A12" s="10" t="n">
        <v>13</v>
      </c>
      <c r="B12" s="0" t="n">
        <v>2010000013</v>
      </c>
      <c r="C12" s="0" t="s">
        <v>565</v>
      </c>
      <c r="D12" s="0" t="n">
        <v>2010</v>
      </c>
      <c r="E12" s="0" t="s">
        <v>721</v>
      </c>
      <c r="F12" s="0" t="n">
        <v>76.52</v>
      </c>
      <c r="G12" s="0" t="n">
        <v>2.59</v>
      </c>
      <c r="H12" s="0" t="n">
        <v>16.17</v>
      </c>
      <c r="I12" s="0" t="n">
        <v>17.32</v>
      </c>
      <c r="J12" s="0" t="n">
        <v>98.39</v>
      </c>
      <c r="K12" s="0" t="n">
        <v>92.37</v>
      </c>
      <c r="L12" s="0" t="n">
        <v>58.95</v>
      </c>
      <c r="M12" s="0" t="n">
        <v>4.25</v>
      </c>
      <c r="N12" s="0" t="n">
        <v>8.78</v>
      </c>
      <c r="O12" s="0" t="n">
        <v>5.61</v>
      </c>
      <c r="P12" s="0" t="n">
        <v>3.31</v>
      </c>
      <c r="Q12" s="0" t="n">
        <v>9.63</v>
      </c>
      <c r="R12" s="0" t="n">
        <v>3.66</v>
      </c>
      <c r="S12" s="0" t="n">
        <v>10.31</v>
      </c>
      <c r="T12" s="0" t="n">
        <v>4.76</v>
      </c>
      <c r="U12" s="0" t="n">
        <v>12.27</v>
      </c>
      <c r="V12" s="0" t="n">
        <v>23.09</v>
      </c>
      <c r="W12" s="0" t="n">
        <v>18.31</v>
      </c>
      <c r="X12" s="0" t="n">
        <v>116.08</v>
      </c>
      <c r="Y12" s="0" t="n">
        <v>116.08</v>
      </c>
      <c r="Z12" s="0" t="n">
        <v>121.15</v>
      </c>
      <c r="AA12" s="0" t="n">
        <v>121.15</v>
      </c>
      <c r="AB12" s="0" t="n">
        <v>100.6</v>
      </c>
      <c r="AC12" s="0" t="n">
        <v>100.6</v>
      </c>
      <c r="AD12" s="0" t="n">
        <v>29.44</v>
      </c>
      <c r="AE12" s="0" t="n">
        <v>87.49</v>
      </c>
      <c r="AF12" s="0" t="n">
        <v>87.49</v>
      </c>
      <c r="AG12" s="0" t="n">
        <v>89.13</v>
      </c>
      <c r="AH12" s="0" t="n">
        <v>89.13</v>
      </c>
      <c r="AI12" s="0" t="n">
        <v>38.74</v>
      </c>
      <c r="AJ12" s="0" t="n">
        <v>38.74</v>
      </c>
      <c r="AK12" s="0" t="n">
        <v>11.79</v>
      </c>
      <c r="AL12" s="0" t="n">
        <v>30.96</v>
      </c>
      <c r="AM12" s="0" t="n">
        <v>79.05</v>
      </c>
      <c r="AN12" s="0" t="n">
        <v>37.08</v>
      </c>
      <c r="AO12" s="0" t="n">
        <v>20.41</v>
      </c>
      <c r="AP12" s="0" t="n">
        <v>81.06</v>
      </c>
      <c r="AQ12" s="0" t="n">
        <v>91.42</v>
      </c>
      <c r="AR12" s="0" t="n">
        <v>88.37</v>
      </c>
      <c r="AS12" s="0" t="n">
        <v>37.59</v>
      </c>
      <c r="AT12" s="0" t="n">
        <v>8.81</v>
      </c>
      <c r="AU12" s="0" t="n">
        <v>15.01</v>
      </c>
      <c r="AV12" s="0" t="n">
        <v>81.17</v>
      </c>
      <c r="AW12" s="0" t="n">
        <v>78.87</v>
      </c>
      <c r="AX12" s="0" t="n">
        <v>46.39</v>
      </c>
      <c r="AY12" s="0" t="n">
        <v>67.07</v>
      </c>
      <c r="AZ12" s="0" t="n">
        <v>57.35</v>
      </c>
      <c r="BA12" s="0" t="n">
        <v>54.5</v>
      </c>
      <c r="BB12" s="0" t="n">
        <v>32.01</v>
      </c>
      <c r="BC12" s="0" t="n">
        <v>40.12</v>
      </c>
      <c r="BD12" s="0" t="n">
        <v>40.15</v>
      </c>
      <c r="BE12" s="0" t="n">
        <v>40.16</v>
      </c>
      <c r="BF12" s="0" t="n">
        <v>9.46</v>
      </c>
      <c r="BG12" s="0" t="n">
        <v>90.83</v>
      </c>
      <c r="BH12" s="0" t="n">
        <v>189.94</v>
      </c>
      <c r="BI12" s="0" t="n">
        <v>326.67</v>
      </c>
      <c r="BJ12" s="0" t="n">
        <v>599.75</v>
      </c>
      <c r="BK12" s="0" t="n">
        <v>1014.5</v>
      </c>
      <c r="BL12" s="0" t="n">
        <v>0.64</v>
      </c>
      <c r="BM12" s="0" t="n">
        <v>15.94</v>
      </c>
      <c r="BN12" s="0" t="n">
        <v>23.19</v>
      </c>
      <c r="BO12" s="0" t="n">
        <v>30.35</v>
      </c>
      <c r="BP12" s="0" t="n">
        <v>42.78</v>
      </c>
      <c r="BQ12" s="0" t="n">
        <v>51.6</v>
      </c>
      <c r="BR12" s="0" t="n">
        <v>65.91</v>
      </c>
      <c r="BS12" s="0" t="n">
        <v>52.88</v>
      </c>
      <c r="BT12" s="0" t="n">
        <v>1.39</v>
      </c>
      <c r="BU12" s="0" t="n">
        <v>67.46</v>
      </c>
      <c r="BV12" s="0" t="n">
        <v>6.62</v>
      </c>
      <c r="BW12" s="0" t="n">
        <v>16.07</v>
      </c>
      <c r="BX12" s="0" t="n">
        <v>32.54</v>
      </c>
      <c r="BY12" s="0" t="n">
        <v>74.14</v>
      </c>
      <c r="BZ12" s="0" t="n">
        <v>31.93</v>
      </c>
      <c r="CA12" s="0" t="n">
        <v>20.15</v>
      </c>
      <c r="CB12" s="0" t="n">
        <v>532.64</v>
      </c>
      <c r="CC12" s="0" t="n">
        <v>37.14</v>
      </c>
      <c r="CD12" s="0" t="n">
        <v>2816.36</v>
      </c>
      <c r="CE12" s="0" t="n">
        <v>139.26</v>
      </c>
      <c r="CF12" s="0" t="n">
        <v>251.67</v>
      </c>
      <c r="CG12" s="0" t="n">
        <v>438.54</v>
      </c>
      <c r="CH12" s="0" t="n">
        <v>1777.47</v>
      </c>
      <c r="CI12" s="0" t="n">
        <v>556.66</v>
      </c>
      <c r="CJ12" s="0" t="n">
        <v>26.02</v>
      </c>
      <c r="CK12" s="0" t="n">
        <v>64.01</v>
      </c>
      <c r="CL12" s="0" t="n">
        <v>118.83</v>
      </c>
      <c r="CM12" s="0" t="n">
        <v>0.78</v>
      </c>
      <c r="CN12" s="0" t="n">
        <v>15.61</v>
      </c>
      <c r="CO12" s="0" t="n">
        <v>16.75</v>
      </c>
      <c r="CP12" s="0" t="n">
        <v>0.53</v>
      </c>
      <c r="CQ12" s="0" t="n">
        <v>0.1</v>
      </c>
      <c r="CR12" s="0" t="n">
        <v>51.14</v>
      </c>
      <c r="CS12" s="0" t="n">
        <v>0.43</v>
      </c>
      <c r="CT12" s="0" t="n">
        <v>9.85</v>
      </c>
      <c r="CU12" s="0" t="n">
        <v>20.7962261816785</v>
      </c>
      <c r="CV12" s="0" t="n">
        <v>0.82556129406595</v>
      </c>
      <c r="CW12" s="0" t="n">
        <v>43.7</v>
      </c>
      <c r="CX12" s="0" t="n">
        <v>32.5738903378369</v>
      </c>
      <c r="CY12" s="0" t="n">
        <v>8.67359572215947</v>
      </c>
      <c r="CZ12" s="0" t="n">
        <v>26.0411203911141</v>
      </c>
      <c r="DA12" s="0" t="n">
        <v>66.07</v>
      </c>
      <c r="DB12" s="0" t="n">
        <v>50.67</v>
      </c>
      <c r="DC12" s="0" t="n">
        <v>13.22</v>
      </c>
      <c r="DD12" s="0" t="n">
        <v>12.78</v>
      </c>
      <c r="DE12" s="0" t="n">
        <v>34.44</v>
      </c>
      <c r="DF12" s="0" t="n">
        <v>79</v>
      </c>
      <c r="DG12" s="0" t="n">
        <v>87.31</v>
      </c>
      <c r="DH12" s="0" t="n">
        <v>93.76</v>
      </c>
      <c r="DI12" s="0" t="n">
        <v>972.6</v>
      </c>
      <c r="DJ12" s="0" t="n">
        <v>0.51</v>
      </c>
      <c r="DK12" s="0" t="n">
        <v>9.91</v>
      </c>
      <c r="DL12" s="0" t="n">
        <v>21.77</v>
      </c>
      <c r="DM12" s="0" t="n">
        <v>48.4</v>
      </c>
      <c r="DN12" s="0" t="n">
        <v>54.93</v>
      </c>
      <c r="DO12" s="0" t="n">
        <v>59.91</v>
      </c>
      <c r="DP12" s="0" t="n">
        <v>15.37</v>
      </c>
      <c r="DQ12" s="0" t="n">
        <v>24.55</v>
      </c>
      <c r="DR12" s="0" t="n">
        <v>23.26</v>
      </c>
      <c r="DS12" s="0" t="n">
        <v>13.04</v>
      </c>
      <c r="DT12" s="0" t="n">
        <v>16.67</v>
      </c>
      <c r="DU12" s="0" t="n">
        <v>70.19</v>
      </c>
      <c r="DV12" s="0" t="n">
        <v>63.5</v>
      </c>
      <c r="DW12" s="0" t="n">
        <v>57.8</v>
      </c>
      <c r="DX12" s="0" t="n">
        <v>93.21</v>
      </c>
      <c r="DY12" s="0" t="n">
        <v>92.79</v>
      </c>
      <c r="DZ12" s="0" t="n">
        <v>20</v>
      </c>
      <c r="EA12" s="0" t="n">
        <v>7.07</v>
      </c>
      <c r="EB12" s="0" t="n">
        <v>33.64</v>
      </c>
      <c r="EC12" s="0" t="n">
        <v>69.04</v>
      </c>
      <c r="ED12" s="0" t="n">
        <v>8.58</v>
      </c>
      <c r="EE12" s="0" t="n">
        <v>25.4</v>
      </c>
      <c r="EF12" s="0" t="n">
        <v>20.09</v>
      </c>
      <c r="EG12" s="0" t="n">
        <v>39.56</v>
      </c>
      <c r="EH12" s="0" t="n">
        <v>2.68</v>
      </c>
      <c r="EI12" s="0" t="n">
        <v>7.28</v>
      </c>
      <c r="EJ12" s="0" t="n">
        <v>7.21</v>
      </c>
      <c r="EK12" s="0" t="n">
        <v>38.88</v>
      </c>
      <c r="EL12" s="0" t="n">
        <v>59.94</v>
      </c>
      <c r="EM12" s="0" t="n">
        <v>12.5</v>
      </c>
      <c r="EN12" s="0" t="n">
        <v>19546</v>
      </c>
      <c r="EO12" s="0" t="n">
        <v>24667</v>
      </c>
      <c r="EP12" s="0" t="n">
        <v>576090</v>
      </c>
      <c r="EQ12" s="0" t="n">
        <v>35810</v>
      </c>
      <c r="ER12" s="0" t="n">
        <v>154985</v>
      </c>
      <c r="ES12" s="0" t="n">
        <v>116413</v>
      </c>
      <c r="ET12" s="0" t="n">
        <v>115898</v>
      </c>
      <c r="EU12" s="0" t="n">
        <v>72885</v>
      </c>
      <c r="EV12" s="0" t="n">
        <v>1162466</v>
      </c>
      <c r="EW12" s="0" t="n">
        <v>113450</v>
      </c>
      <c r="EX12" s="0" t="n">
        <v>351501</v>
      </c>
      <c r="EY12" s="0" t="n">
        <v>109742</v>
      </c>
      <c r="EZ12" s="0" t="n">
        <v>1049016</v>
      </c>
      <c r="FA12" s="0" t="n">
        <v>103482</v>
      </c>
      <c r="FB12" s="0" t="n">
        <v>238051</v>
      </c>
      <c r="FC12" s="0" t="n">
        <v>100575</v>
      </c>
      <c r="FD12" s="0" t="n">
        <v>810965</v>
      </c>
      <c r="FE12" s="0" t="n">
        <v>37462</v>
      </c>
      <c r="FF12" s="0" t="n">
        <v>38294</v>
      </c>
      <c r="FG12" s="0" t="n">
        <v>36909</v>
      </c>
      <c r="FH12" s="0" t="n">
        <v>192254</v>
      </c>
      <c r="FI12" s="0" t="n">
        <v>460689</v>
      </c>
      <c r="FJ12" s="0" t="n">
        <v>73537</v>
      </c>
      <c r="FK12" s="0" t="n">
        <v>336878</v>
      </c>
      <c r="FL12" s="0" t="n">
        <v>1730806</v>
      </c>
      <c r="FM12" s="0" t="n">
        <v>1393928</v>
      </c>
      <c r="FN12" s="0" t="n">
        <v>15687</v>
      </c>
      <c r="FO12" s="0" t="n">
        <v>182807</v>
      </c>
      <c r="FP12" s="0" t="n">
        <v>188308</v>
      </c>
      <c r="FQ12" s="0" t="n">
        <v>197225</v>
      </c>
      <c r="FR12" s="0" t="n">
        <v>182055</v>
      </c>
      <c r="FS12" s="0" t="n">
        <v>169446</v>
      </c>
      <c r="FT12" s="0" t="n">
        <v>162153</v>
      </c>
      <c r="FU12" s="0" t="n">
        <v>143036</v>
      </c>
      <c r="FV12" s="0" t="n">
        <v>116053</v>
      </c>
      <c r="FW12" s="0" t="n">
        <v>93807</v>
      </c>
      <c r="FX12" s="0" t="n">
        <v>77238</v>
      </c>
      <c r="FY12" s="0" t="n">
        <v>62231</v>
      </c>
      <c r="FZ12" s="0" t="n">
        <v>47873</v>
      </c>
      <c r="GA12" s="0" t="n">
        <v>35037</v>
      </c>
      <c r="GB12" s="0" t="n">
        <v>26005</v>
      </c>
      <c r="GC12" s="0" t="n">
        <v>18906</v>
      </c>
      <c r="GD12" s="0" t="n">
        <v>12939</v>
      </c>
      <c r="GE12" s="0" t="n">
        <v>1359319</v>
      </c>
      <c r="GF12" s="0" t="n">
        <v>197279</v>
      </c>
      <c r="GG12" s="0" t="n">
        <v>113331</v>
      </c>
      <c r="GH12" s="0" t="n">
        <v>1048710</v>
      </c>
      <c r="GI12" s="0" t="n">
        <v>1719973</v>
      </c>
      <c r="GJ12" s="0" t="n">
        <v>0.574</v>
      </c>
      <c r="GK12" s="0" t="n">
        <v>0.602</v>
      </c>
      <c r="GL12" s="0" t="n">
        <v>0.701</v>
      </c>
      <c r="GM12" s="0" t="n">
        <v>0.593</v>
      </c>
      <c r="GN12" s="0" t="n">
        <v>0.859</v>
      </c>
      <c r="GO12" s="0" t="n">
        <v>0.675</v>
      </c>
      <c r="GP12" s="0" t="n">
        <v>0.607</v>
      </c>
      <c r="GQ12" s="0" t="n">
        <v>0.676</v>
      </c>
    </row>
    <row r="13" customFormat="false" ht="15" hidden="false" customHeight="false" outlineLevel="0" collapsed="false">
      <c r="A13" s="10" t="n">
        <v>13</v>
      </c>
      <c r="B13" s="0" t="n">
        <v>2010000013</v>
      </c>
      <c r="C13" s="0" t="s">
        <v>565</v>
      </c>
      <c r="D13" s="0" t="n">
        <v>2010</v>
      </c>
      <c r="E13" s="0" t="s">
        <v>722</v>
      </c>
      <c r="F13" s="0" t="n">
        <v>69.66</v>
      </c>
      <c r="H13" s="0" t="n">
        <v>17.76</v>
      </c>
      <c r="I13" s="0" t="n">
        <v>19.02</v>
      </c>
      <c r="J13" s="0" t="n">
        <v>93.14</v>
      </c>
      <c r="K13" s="0" t="n">
        <v>81.68</v>
      </c>
      <c r="L13" s="0" t="n">
        <v>59.62</v>
      </c>
      <c r="M13" s="0" t="n">
        <v>3.83</v>
      </c>
      <c r="N13" s="0" t="n">
        <v>8.31</v>
      </c>
      <c r="O13" s="0" t="n">
        <v>7.88</v>
      </c>
      <c r="P13" s="0" t="n">
        <v>4.69</v>
      </c>
      <c r="Q13" s="0" t="n">
        <v>10.33</v>
      </c>
      <c r="R13" s="0" t="n">
        <v>4.99</v>
      </c>
      <c r="S13" s="0" t="n">
        <v>10.94</v>
      </c>
      <c r="T13" s="0" t="n">
        <v>5.74</v>
      </c>
      <c r="U13" s="0" t="n">
        <v>12.69</v>
      </c>
      <c r="V13" s="0" t="n">
        <v>29.66</v>
      </c>
      <c r="W13" s="0" t="n">
        <v>23.59</v>
      </c>
      <c r="X13" s="0" t="n">
        <v>113.1</v>
      </c>
      <c r="Y13" s="0" t="n">
        <v>113.1</v>
      </c>
      <c r="Z13" s="0" t="n">
        <v>121.7</v>
      </c>
      <c r="AA13" s="0" t="n">
        <v>121.7</v>
      </c>
      <c r="AB13" s="0" t="n">
        <v>86.01</v>
      </c>
      <c r="AC13" s="0" t="n">
        <v>86.01</v>
      </c>
      <c r="AD13" s="0" t="n">
        <v>21.28</v>
      </c>
      <c r="AE13" s="0" t="n">
        <v>87.8</v>
      </c>
      <c r="AF13" s="0" t="n">
        <v>87.8</v>
      </c>
      <c r="AG13" s="0" t="n">
        <v>89.11</v>
      </c>
      <c r="AH13" s="0" t="n">
        <v>89.11</v>
      </c>
      <c r="AI13" s="0" t="n">
        <v>32.52</v>
      </c>
      <c r="AJ13" s="0" t="n">
        <v>32.52</v>
      </c>
      <c r="AK13" s="0" t="n">
        <v>8.33</v>
      </c>
      <c r="AL13" s="0" t="n">
        <v>30.54</v>
      </c>
      <c r="AM13" s="0" t="n">
        <v>81.72</v>
      </c>
      <c r="AN13" s="0" t="n">
        <v>34.97</v>
      </c>
      <c r="AO13" s="0" t="n">
        <v>16.08</v>
      </c>
      <c r="AP13" s="0" t="n">
        <v>80</v>
      </c>
      <c r="AQ13" s="0" t="n">
        <v>90.99</v>
      </c>
      <c r="AR13" s="0" t="n">
        <v>88.76</v>
      </c>
      <c r="AS13" s="0" t="n">
        <v>46.38</v>
      </c>
      <c r="AT13" s="0" t="n">
        <v>9.51</v>
      </c>
      <c r="AU13" s="0" t="n">
        <v>15.35</v>
      </c>
      <c r="AV13" s="0" t="n">
        <v>76.34</v>
      </c>
      <c r="AW13" s="0" t="n">
        <v>73.86</v>
      </c>
      <c r="AX13" s="0" t="n">
        <v>38.36</v>
      </c>
      <c r="AY13" s="0" t="n">
        <v>61.76</v>
      </c>
      <c r="AZ13" s="0" t="n">
        <v>52.4</v>
      </c>
      <c r="BA13" s="0" t="n">
        <v>49.65</v>
      </c>
      <c r="BB13" s="0" t="n">
        <v>25.5</v>
      </c>
      <c r="BC13" s="0" t="n">
        <v>34.4</v>
      </c>
      <c r="BD13" s="0" t="n">
        <v>35.16</v>
      </c>
      <c r="BE13" s="0" t="n">
        <v>35.39</v>
      </c>
      <c r="BF13" s="0" t="n">
        <v>7</v>
      </c>
      <c r="BG13" s="0" t="n">
        <v>85.67</v>
      </c>
      <c r="BH13" s="0" t="n">
        <v>185.91</v>
      </c>
      <c r="BI13" s="0" t="n">
        <v>324.89</v>
      </c>
      <c r="BJ13" s="0" t="n">
        <v>600</v>
      </c>
      <c r="BK13" s="0" t="n">
        <v>1020</v>
      </c>
      <c r="BL13" s="0" t="n">
        <v>0.66</v>
      </c>
      <c r="BM13" s="0" t="n">
        <v>16.91</v>
      </c>
      <c r="BN13" s="0" t="n">
        <v>23.56</v>
      </c>
      <c r="BO13" s="0" t="n">
        <v>31.2</v>
      </c>
      <c r="BP13" s="0" t="n">
        <v>42.81</v>
      </c>
      <c r="BQ13" s="0" t="n">
        <v>51.96</v>
      </c>
      <c r="BR13" s="0" t="n">
        <v>66.23</v>
      </c>
      <c r="BS13" s="0" t="n">
        <v>54.31</v>
      </c>
      <c r="BT13" s="0" t="n">
        <v>1.22</v>
      </c>
      <c r="BU13" s="0" t="n">
        <v>68.57</v>
      </c>
      <c r="BV13" s="0" t="n">
        <v>6.17</v>
      </c>
      <c r="BW13" s="0" t="n">
        <v>15.27</v>
      </c>
      <c r="BX13" s="0" t="n">
        <v>31.43</v>
      </c>
      <c r="BY13" s="0" t="n">
        <v>82.18</v>
      </c>
      <c r="BZ13" s="0" t="n">
        <v>35.2</v>
      </c>
      <c r="CA13" s="0" t="n">
        <v>22.29</v>
      </c>
      <c r="CB13" s="0" t="n">
        <v>546.86</v>
      </c>
      <c r="CC13" s="0" t="n">
        <v>33.35</v>
      </c>
      <c r="CD13" s="0" t="n">
        <v>2970.27</v>
      </c>
      <c r="CE13" s="0" t="n">
        <v>135.4</v>
      </c>
      <c r="CF13" s="0" t="n">
        <v>248.76</v>
      </c>
      <c r="CG13" s="0" t="n">
        <v>441.89</v>
      </c>
      <c r="CH13" s="0" t="n">
        <v>1880.89</v>
      </c>
      <c r="CI13" s="0" t="n">
        <v>575.06</v>
      </c>
      <c r="CJ13" s="0" t="n">
        <v>25.09</v>
      </c>
      <c r="CK13" s="0" t="n">
        <v>62.24</v>
      </c>
      <c r="CL13" s="0" t="n">
        <v>116.19</v>
      </c>
      <c r="CM13" s="0" t="n">
        <v>0.82</v>
      </c>
      <c r="CN13" s="0" t="n">
        <v>21.22</v>
      </c>
      <c r="CO13" s="0" t="n">
        <v>13.68</v>
      </c>
      <c r="CP13" s="0" t="n">
        <v>10.39</v>
      </c>
      <c r="CQ13" s="0" t="n">
        <v>0.63</v>
      </c>
      <c r="CR13" s="0" t="n">
        <v>34.25</v>
      </c>
      <c r="CS13" s="0" t="n">
        <v>1.08</v>
      </c>
      <c r="CT13" s="0" t="n">
        <v>12.68</v>
      </c>
      <c r="CU13" s="0" t="n">
        <v>28.8347880464004</v>
      </c>
      <c r="CV13" s="0" t="n">
        <v>1.22457663004569</v>
      </c>
      <c r="CW13" s="0" t="n">
        <v>45.13</v>
      </c>
      <c r="CX13" s="0" t="n">
        <v>35.3469394306014</v>
      </c>
      <c r="CY13" s="0" t="n">
        <v>6.2568526539092</v>
      </c>
      <c r="CZ13" s="0" t="n">
        <v>19.4442199395363</v>
      </c>
      <c r="DA13" s="0" t="n">
        <v>56.23</v>
      </c>
      <c r="DB13" s="0" t="n">
        <v>39.49</v>
      </c>
      <c r="DC13" s="0" t="n">
        <v>7.15</v>
      </c>
      <c r="DD13" s="0" t="n">
        <v>9.77</v>
      </c>
      <c r="DE13" s="0" t="n">
        <v>28.51</v>
      </c>
      <c r="DF13" s="0" t="n">
        <v>72.97</v>
      </c>
      <c r="DG13" s="0" t="n">
        <v>83.92</v>
      </c>
      <c r="DH13" s="0" t="n">
        <v>91.7</v>
      </c>
      <c r="DI13" s="0" t="n">
        <v>1210.72</v>
      </c>
      <c r="DJ13" s="0" t="n">
        <v>0.53</v>
      </c>
      <c r="DK13" s="0" t="n">
        <v>11.97</v>
      </c>
      <c r="DL13" s="0" t="n">
        <v>28.63</v>
      </c>
      <c r="DM13" s="0" t="n">
        <v>66.55</v>
      </c>
      <c r="DN13" s="0" t="n">
        <v>75.68</v>
      </c>
      <c r="DO13" s="0" t="n">
        <v>80.98</v>
      </c>
      <c r="DP13" s="0" t="n">
        <v>12.86</v>
      </c>
      <c r="DQ13" s="0" t="n">
        <v>19.87</v>
      </c>
      <c r="DR13" s="0" t="n">
        <v>14.6</v>
      </c>
      <c r="DS13" s="0" t="n">
        <v>7.03</v>
      </c>
      <c r="DT13" s="0" t="n">
        <v>8.19</v>
      </c>
      <c r="DU13" s="0" t="n">
        <v>67.77</v>
      </c>
      <c r="DV13" s="0" t="n">
        <v>60.84</v>
      </c>
      <c r="DW13" s="0" t="n">
        <v>58.11</v>
      </c>
      <c r="DX13" s="0" t="n">
        <v>92.74</v>
      </c>
      <c r="DY13" s="0" t="n">
        <v>91.58</v>
      </c>
      <c r="DZ13" s="0" t="n">
        <v>21.94</v>
      </c>
      <c r="EA13" s="0" t="n">
        <v>7.65</v>
      </c>
      <c r="EB13" s="0" t="n">
        <v>33.74</v>
      </c>
      <c r="EC13" s="0" t="n">
        <v>69.46</v>
      </c>
      <c r="ED13" s="0" t="n">
        <v>9.01</v>
      </c>
      <c r="EE13" s="0" t="n">
        <v>27.58</v>
      </c>
      <c r="EF13" s="0" t="n">
        <v>21.21</v>
      </c>
      <c r="EG13" s="0" t="n">
        <v>39.79</v>
      </c>
      <c r="EH13" s="0" t="n">
        <v>3.95</v>
      </c>
      <c r="EI13" s="0" t="n">
        <v>7.24</v>
      </c>
      <c r="EJ13" s="0" t="n">
        <v>8.42</v>
      </c>
      <c r="EK13" s="0" t="n">
        <v>26.13</v>
      </c>
      <c r="EL13" s="0" t="n">
        <v>59.85</v>
      </c>
      <c r="EM13" s="0" t="n">
        <v>15.02</v>
      </c>
      <c r="EN13" s="0" t="n">
        <v>24345</v>
      </c>
      <c r="EO13" s="0" t="n">
        <v>32704</v>
      </c>
      <c r="EP13" s="0" t="n">
        <v>795691</v>
      </c>
      <c r="EQ13" s="0" t="n">
        <v>37105</v>
      </c>
      <c r="ER13" s="0" t="n">
        <v>158712</v>
      </c>
      <c r="ES13" s="0" t="n">
        <v>119064</v>
      </c>
      <c r="ET13" s="0" t="n">
        <v>118135</v>
      </c>
      <c r="EU13" s="0" t="n">
        <v>112427</v>
      </c>
      <c r="EV13" s="0" t="n">
        <v>825134</v>
      </c>
      <c r="EW13" s="0" t="n">
        <v>113994</v>
      </c>
      <c r="EX13" s="0" t="n">
        <v>352925</v>
      </c>
      <c r="EY13" s="0" t="n">
        <v>110543</v>
      </c>
      <c r="EZ13" s="0" t="n">
        <v>711140</v>
      </c>
      <c r="FA13" s="0" t="n">
        <v>103262</v>
      </c>
      <c r="FB13" s="0" t="n">
        <v>238931</v>
      </c>
      <c r="FC13" s="0" t="n">
        <v>100308</v>
      </c>
      <c r="FD13" s="0" t="n">
        <v>812581</v>
      </c>
      <c r="FE13" s="0" t="n">
        <v>38859</v>
      </c>
      <c r="FF13" s="0" t="n">
        <v>39644</v>
      </c>
      <c r="FG13" s="0" t="n">
        <v>38271</v>
      </c>
      <c r="FH13" s="0" t="n">
        <v>200809</v>
      </c>
      <c r="FI13" s="0" t="n">
        <v>473515</v>
      </c>
      <c r="FJ13" s="0" t="n">
        <v>67141</v>
      </c>
      <c r="FK13" s="0" t="n">
        <v>391617</v>
      </c>
      <c r="FL13" s="0" t="n">
        <v>1753179</v>
      </c>
      <c r="FM13" s="0" t="n">
        <v>1361562</v>
      </c>
      <c r="FN13" s="0" t="n">
        <v>12014</v>
      </c>
      <c r="FO13" s="0" t="n">
        <v>188508</v>
      </c>
      <c r="FP13" s="0" t="n">
        <v>195961</v>
      </c>
      <c r="FQ13" s="0" t="n">
        <v>203204</v>
      </c>
      <c r="FR13" s="0" t="n">
        <v>182739</v>
      </c>
      <c r="FS13" s="0" t="n">
        <v>170186</v>
      </c>
      <c r="FT13" s="0" t="n">
        <v>161251</v>
      </c>
      <c r="FU13" s="0" t="n">
        <v>142484</v>
      </c>
      <c r="FV13" s="0" t="n">
        <v>116779</v>
      </c>
      <c r="FW13" s="0" t="n">
        <v>98237</v>
      </c>
      <c r="FX13" s="0" t="n">
        <v>80095</v>
      </c>
      <c r="FY13" s="0" t="n">
        <v>63713</v>
      </c>
      <c r="FZ13" s="0" t="n">
        <v>48371</v>
      </c>
      <c r="GA13" s="0" t="n">
        <v>34510</v>
      </c>
      <c r="GB13" s="0" t="n">
        <v>25717</v>
      </c>
      <c r="GC13" s="0" t="n">
        <v>17663</v>
      </c>
      <c r="GD13" s="0" t="n">
        <v>11747</v>
      </c>
      <c r="GE13" s="0" t="n">
        <v>1369017</v>
      </c>
      <c r="GF13" s="0" t="n">
        <v>203418</v>
      </c>
      <c r="GG13" s="0" t="n">
        <v>114222</v>
      </c>
      <c r="GH13" s="0" t="n">
        <v>1051377</v>
      </c>
      <c r="GI13" s="0" t="n">
        <v>1740811</v>
      </c>
      <c r="GJ13" s="0" t="n">
        <v>0.524</v>
      </c>
      <c r="GK13" s="0" t="n">
        <v>0.551</v>
      </c>
      <c r="GL13" s="0" t="n">
        <v>0.649</v>
      </c>
      <c r="GM13" s="0" t="n">
        <v>0.542</v>
      </c>
      <c r="GN13" s="0" t="n">
        <v>0.744</v>
      </c>
      <c r="GO13" s="0" t="n">
        <v>0.679</v>
      </c>
      <c r="GP13" s="0" t="n">
        <v>0.725</v>
      </c>
      <c r="GQ13" s="0" t="n">
        <v>0.664</v>
      </c>
    </row>
    <row r="14" customFormat="false" ht="15" hidden="false" customHeight="false" outlineLevel="0" collapsed="false">
      <c r="A14" s="10" t="n">
        <v>14</v>
      </c>
      <c r="B14" s="0" t="n">
        <v>2000000014</v>
      </c>
      <c r="C14" s="0" t="s">
        <v>566</v>
      </c>
      <c r="D14" s="0" t="n">
        <v>2000</v>
      </c>
      <c r="E14" s="0" t="s">
        <v>721</v>
      </c>
      <c r="F14" s="0" t="n">
        <v>71.23</v>
      </c>
      <c r="G14" s="0" t="n">
        <v>3.22</v>
      </c>
      <c r="H14" s="0" t="n">
        <v>27.5</v>
      </c>
      <c r="I14" s="0" t="n">
        <v>31.93</v>
      </c>
      <c r="J14" s="0" t="n">
        <v>91.34</v>
      </c>
      <c r="K14" s="0" t="n">
        <v>81.13</v>
      </c>
      <c r="L14" s="0" t="n">
        <v>70.83</v>
      </c>
      <c r="M14" s="0" t="n">
        <v>2.54</v>
      </c>
      <c r="N14" s="0" t="n">
        <v>9.21</v>
      </c>
      <c r="O14" s="0" t="n">
        <v>2.36</v>
      </c>
      <c r="P14" s="0" t="n">
        <v>2.31</v>
      </c>
      <c r="Q14" s="0" t="n">
        <v>12.14</v>
      </c>
      <c r="R14" s="0" t="n">
        <v>3.85</v>
      </c>
      <c r="S14" s="0" t="n">
        <v>13.45</v>
      </c>
      <c r="T14" s="0" t="n">
        <v>5.72</v>
      </c>
      <c r="U14" s="0" t="n">
        <v>17.14</v>
      </c>
      <c r="V14" s="0" t="n">
        <v>23.27</v>
      </c>
      <c r="W14" s="0" t="n">
        <v>16.64</v>
      </c>
      <c r="X14" s="0" t="n">
        <v>105.73</v>
      </c>
      <c r="Y14" s="0" t="n">
        <v>116.97</v>
      </c>
      <c r="Z14" s="0" t="n">
        <v>112.31</v>
      </c>
      <c r="AA14" s="0" t="n">
        <v>121.1</v>
      </c>
      <c r="AB14" s="0" t="n">
        <v>85.3</v>
      </c>
      <c r="AC14" s="0" t="n">
        <v>104.14</v>
      </c>
      <c r="AD14" s="0" t="n">
        <v>12.1</v>
      </c>
      <c r="AE14" s="0" t="n">
        <v>86.51</v>
      </c>
      <c r="AF14" s="0" t="n">
        <v>89.42</v>
      </c>
      <c r="AG14" s="0" t="n">
        <v>90.16</v>
      </c>
      <c r="AH14" s="0" t="n">
        <v>92.14</v>
      </c>
      <c r="AI14" s="0" t="n">
        <v>33.7</v>
      </c>
      <c r="AJ14" s="0" t="n">
        <v>35.6</v>
      </c>
      <c r="AK14" s="0" t="n">
        <v>3.84</v>
      </c>
      <c r="AL14" s="0" t="n">
        <v>26.02</v>
      </c>
      <c r="AM14" s="0" t="n">
        <v>79.3</v>
      </c>
      <c r="AN14" s="0" t="n">
        <v>33.7</v>
      </c>
      <c r="AO14" s="0" t="n">
        <v>20.31</v>
      </c>
      <c r="AP14" s="0" t="n">
        <v>75.33</v>
      </c>
      <c r="AQ14" s="0" t="n">
        <v>92.86</v>
      </c>
      <c r="AR14" s="0" t="n">
        <v>89.56</v>
      </c>
      <c r="AS14" s="0" t="n">
        <v>39.53</v>
      </c>
      <c r="AT14" s="0" t="n">
        <v>6.23</v>
      </c>
      <c r="AU14" s="0" t="n">
        <v>17.18</v>
      </c>
      <c r="AV14" s="0" t="n">
        <v>66.42</v>
      </c>
      <c r="AW14" s="0" t="n">
        <v>83.1</v>
      </c>
      <c r="AX14" s="0" t="n">
        <v>39.72</v>
      </c>
      <c r="AY14" s="0" t="n">
        <v>61.65</v>
      </c>
      <c r="AZ14" s="0" t="n">
        <v>46.14</v>
      </c>
      <c r="BA14" s="0" t="n">
        <v>40.17</v>
      </c>
      <c r="BB14" s="0" t="n">
        <v>22.32</v>
      </c>
      <c r="BC14" s="0" t="n">
        <v>28.87</v>
      </c>
      <c r="BD14" s="0" t="n">
        <v>25.23</v>
      </c>
      <c r="BE14" s="0" t="n">
        <v>23.83</v>
      </c>
      <c r="BF14" s="0" t="n">
        <v>4.22</v>
      </c>
      <c r="BG14" s="0" t="n">
        <v>83.45</v>
      </c>
      <c r="BH14" s="0" t="n">
        <v>170.03</v>
      </c>
      <c r="BI14" s="0" t="n">
        <v>294.77</v>
      </c>
      <c r="BJ14" s="0" t="n">
        <v>618.08</v>
      </c>
      <c r="BK14" s="0" t="n">
        <v>987.76</v>
      </c>
      <c r="BL14" s="0" t="n">
        <v>0.61</v>
      </c>
      <c r="BM14" s="0" t="n">
        <v>16.56</v>
      </c>
      <c r="BN14" s="0" t="n">
        <v>23</v>
      </c>
      <c r="BO14" s="0" t="n">
        <v>33.73</v>
      </c>
      <c r="BP14" s="0" t="n">
        <v>44.11</v>
      </c>
      <c r="BQ14" s="0" t="n">
        <v>54.34</v>
      </c>
      <c r="BR14" s="0" t="n">
        <v>64.84</v>
      </c>
      <c r="BS14" s="0" t="n">
        <v>46.41</v>
      </c>
      <c r="BT14" s="0" t="n">
        <v>1.64</v>
      </c>
      <c r="BU14" s="0" t="n">
        <v>63.66</v>
      </c>
      <c r="BV14" s="0" t="n">
        <v>7.15</v>
      </c>
      <c r="BW14" s="0" t="n">
        <v>17.3</v>
      </c>
      <c r="BX14" s="0" t="n">
        <v>36.34</v>
      </c>
      <c r="BY14" s="0" t="n">
        <v>83.62</v>
      </c>
      <c r="BZ14" s="0" t="n">
        <v>25.98</v>
      </c>
      <c r="CA14" s="0" t="n">
        <v>17.84</v>
      </c>
      <c r="CB14" s="0" t="n">
        <v>452.37</v>
      </c>
      <c r="CC14" s="0" t="n">
        <v>37.06</v>
      </c>
      <c r="CD14" s="0" t="n">
        <v>2099.33</v>
      </c>
      <c r="CE14" s="0" t="n">
        <v>124.56</v>
      </c>
      <c r="CF14" s="0" t="n">
        <v>229.75</v>
      </c>
      <c r="CG14" s="0" t="n">
        <v>430.58</v>
      </c>
      <c r="CH14" s="0" t="n">
        <v>1441.36</v>
      </c>
      <c r="CI14" s="0" t="n">
        <v>483.13</v>
      </c>
      <c r="CJ14" s="0" t="n">
        <v>29.19</v>
      </c>
      <c r="CK14" s="0" t="n">
        <v>67.56</v>
      </c>
      <c r="CL14" s="0" t="n">
        <v>115.06</v>
      </c>
      <c r="CM14" s="0" t="n">
        <v>0.62</v>
      </c>
      <c r="CN14" s="0" t="n">
        <v>6.8</v>
      </c>
      <c r="CO14" s="0" t="n">
        <v>13.9</v>
      </c>
      <c r="CP14" s="0" t="n">
        <v>0.61</v>
      </c>
      <c r="CQ14" s="0" t="n">
        <v>0.15</v>
      </c>
      <c r="CR14" s="0" t="n">
        <v>73.25</v>
      </c>
      <c r="CS14" s="0" t="n">
        <v>0.7</v>
      </c>
      <c r="CT14" s="0" t="n">
        <v>3.54</v>
      </c>
      <c r="CU14" s="0" t="n">
        <v>14.4682418582838</v>
      </c>
      <c r="CV14" s="0" t="n">
        <v>1.14609472018418</v>
      </c>
      <c r="CW14" s="0" t="n">
        <v>50.94</v>
      </c>
      <c r="CX14" s="0" t="n">
        <v>22.710991818023</v>
      </c>
      <c r="CY14" s="0" t="n">
        <v>25.6548660419706</v>
      </c>
      <c r="CZ14" s="0" t="n">
        <v>30.1909720183938</v>
      </c>
      <c r="DA14" s="0" t="n">
        <v>61.02</v>
      </c>
      <c r="DB14" s="0" t="n">
        <v>39.42</v>
      </c>
      <c r="DC14" s="0" t="n">
        <v>5.91</v>
      </c>
      <c r="DD14" s="0" t="n">
        <v>5.92</v>
      </c>
      <c r="DE14" s="0" t="n">
        <v>46.7</v>
      </c>
      <c r="DF14" s="0" t="n">
        <v>71.42</v>
      </c>
      <c r="DG14" s="0" t="n">
        <v>79.63</v>
      </c>
      <c r="DH14" s="0" t="n">
        <v>92.64</v>
      </c>
      <c r="DI14" s="0" t="n">
        <v>1045.91</v>
      </c>
      <c r="DJ14" s="0" t="n">
        <v>0.46</v>
      </c>
      <c r="DK14" s="0" t="n">
        <v>5.64</v>
      </c>
      <c r="DL14" s="0" t="n">
        <v>27.95</v>
      </c>
      <c r="DM14" s="0" t="n">
        <v>57.08</v>
      </c>
      <c r="DN14" s="0" t="n">
        <v>58.3</v>
      </c>
      <c r="DO14" s="0" t="n">
        <v>63.3</v>
      </c>
      <c r="DP14" s="0" t="n">
        <v>39.01</v>
      </c>
      <c r="DQ14" s="0" t="n">
        <v>47.64</v>
      </c>
      <c r="DR14" s="0" t="n">
        <v>30.03</v>
      </c>
      <c r="DS14" s="0" t="n">
        <v>18.15</v>
      </c>
      <c r="DT14" s="0" t="n">
        <v>19.35</v>
      </c>
      <c r="DU14" s="0" t="n">
        <v>65.12</v>
      </c>
      <c r="DV14" s="0" t="n">
        <v>60.11</v>
      </c>
      <c r="DW14" s="0" t="n">
        <v>60.64</v>
      </c>
      <c r="DX14" s="0" t="n">
        <v>86.57</v>
      </c>
      <c r="DY14" s="0" t="n">
        <v>86.88</v>
      </c>
      <c r="DZ14" s="0" t="n">
        <v>20.19</v>
      </c>
      <c r="EB14" s="0" t="n">
        <v>44.94</v>
      </c>
      <c r="EC14" s="0" t="n">
        <v>73.98</v>
      </c>
      <c r="ED14" s="0" t="n">
        <v>7.14</v>
      </c>
      <c r="EE14" s="0" t="n">
        <v>37.5</v>
      </c>
      <c r="EF14" s="0" t="n">
        <v>29.24</v>
      </c>
      <c r="EG14" s="0" t="n">
        <v>48.11</v>
      </c>
      <c r="EI14" s="0" t="n">
        <v>4.64</v>
      </c>
      <c r="EJ14" s="0" t="n">
        <v>13.12</v>
      </c>
      <c r="EK14" s="0" t="n">
        <v>41.3</v>
      </c>
      <c r="EL14" s="0" t="n">
        <v>53.04</v>
      </c>
      <c r="EN14" s="0" t="n">
        <v>1047</v>
      </c>
      <c r="EO14" s="0" t="n">
        <v>3113</v>
      </c>
      <c r="EP14" s="0" t="n">
        <v>48598</v>
      </c>
      <c r="EQ14" s="0" t="n">
        <v>4324</v>
      </c>
      <c r="ER14" s="0" t="n">
        <v>15286</v>
      </c>
      <c r="ES14" s="0" t="n">
        <v>11403</v>
      </c>
      <c r="ET14" s="0" t="n">
        <v>11553</v>
      </c>
      <c r="EU14" s="0" t="n">
        <v>13352</v>
      </c>
      <c r="EV14" s="0" t="n">
        <v>96715</v>
      </c>
      <c r="EW14" s="0" t="n">
        <v>11471</v>
      </c>
      <c r="EX14" s="0" t="n">
        <v>35054</v>
      </c>
      <c r="EY14" s="0" t="n">
        <v>11377</v>
      </c>
      <c r="EZ14" s="0" t="n">
        <v>85244</v>
      </c>
      <c r="FA14" s="0" t="n">
        <v>10914</v>
      </c>
      <c r="FB14" s="0" t="n">
        <v>23583</v>
      </c>
      <c r="FC14" s="0" t="n">
        <v>10306</v>
      </c>
      <c r="FD14" s="0" t="n">
        <v>61661</v>
      </c>
      <c r="FE14" s="0" t="n">
        <v>4360</v>
      </c>
      <c r="FF14" s="0" t="n">
        <v>4402</v>
      </c>
      <c r="FG14" s="0" t="n">
        <v>4159</v>
      </c>
      <c r="FH14" s="0" t="n">
        <v>19879</v>
      </c>
      <c r="FI14" s="0" t="n">
        <v>46636</v>
      </c>
      <c r="FJ14" s="0" t="n">
        <v>4017</v>
      </c>
      <c r="FK14" s="0" t="n">
        <v>35273</v>
      </c>
      <c r="FL14" s="0" t="n">
        <v>158360</v>
      </c>
      <c r="FM14" s="0" t="n">
        <v>123087</v>
      </c>
      <c r="FN14" s="0" t="n">
        <v>702</v>
      </c>
      <c r="FO14" s="0" t="n">
        <v>22078</v>
      </c>
      <c r="FP14" s="0" t="n">
        <v>20499</v>
      </c>
      <c r="FQ14" s="0" t="n">
        <v>19068</v>
      </c>
      <c r="FR14" s="0" t="n">
        <v>18760</v>
      </c>
      <c r="FS14" s="0" t="n">
        <v>16294</v>
      </c>
      <c r="FT14" s="0" t="n">
        <v>13430</v>
      </c>
      <c r="FU14" s="0" t="n">
        <v>11606</v>
      </c>
      <c r="FV14" s="0" t="n">
        <v>10175</v>
      </c>
      <c r="FW14" s="0" t="n">
        <v>7926</v>
      </c>
      <c r="FX14" s="0" t="n">
        <v>5710</v>
      </c>
      <c r="FY14" s="0" t="n">
        <v>3985</v>
      </c>
      <c r="FZ14" s="0" t="n">
        <v>2722</v>
      </c>
      <c r="GA14" s="0" t="n">
        <v>2090</v>
      </c>
      <c r="GB14" s="0" t="n">
        <v>1487</v>
      </c>
      <c r="GC14" s="0" t="n">
        <v>1129</v>
      </c>
      <c r="GD14" s="0" t="n">
        <v>699</v>
      </c>
      <c r="GE14" s="0" t="n">
        <v>113062</v>
      </c>
      <c r="GF14" s="0" t="n">
        <v>18561</v>
      </c>
      <c r="GG14" s="0" t="n">
        <v>11138</v>
      </c>
      <c r="GH14" s="0" t="n">
        <v>83362</v>
      </c>
      <c r="GI14" s="0" t="n">
        <v>154660</v>
      </c>
      <c r="GJ14" s="0" t="n">
        <v>0.461</v>
      </c>
      <c r="GK14" s="0" t="n">
        <v>0.509</v>
      </c>
      <c r="GL14" s="0" t="n">
        <v>0.626</v>
      </c>
      <c r="GM14" s="0" t="n">
        <v>0.492</v>
      </c>
      <c r="GN14" s="0" t="n">
        <v>0.771</v>
      </c>
      <c r="GO14" s="0" t="n">
        <v>0.648</v>
      </c>
      <c r="GP14" s="0" t="n">
        <v>0.591</v>
      </c>
      <c r="GQ14" s="0" t="n">
        <v>0.607</v>
      </c>
    </row>
    <row r="15" customFormat="false" ht="15" hidden="false" customHeight="false" outlineLevel="0" collapsed="false">
      <c r="A15" s="10" t="n">
        <v>14</v>
      </c>
      <c r="B15" s="0" t="n">
        <v>2000000014</v>
      </c>
      <c r="C15" s="0" t="s">
        <v>566</v>
      </c>
      <c r="D15" s="0" t="n">
        <v>2000</v>
      </c>
      <c r="E15" s="0" t="s">
        <v>722</v>
      </c>
      <c r="F15" s="0" t="n">
        <v>64.41</v>
      </c>
      <c r="H15" s="0" t="n">
        <v>30.41</v>
      </c>
      <c r="I15" s="0" t="n">
        <v>35.31</v>
      </c>
      <c r="J15" s="0" t="n">
        <v>87.07</v>
      </c>
      <c r="K15" s="0" t="n">
        <v>73.64</v>
      </c>
      <c r="L15" s="0" t="n">
        <v>68.75</v>
      </c>
      <c r="M15" s="0" t="n">
        <v>2.66</v>
      </c>
      <c r="N15" s="0" t="n">
        <v>8.71</v>
      </c>
      <c r="O15" s="0" t="n">
        <v>4.28</v>
      </c>
      <c r="P15" s="0" t="n">
        <v>3.18</v>
      </c>
      <c r="Q15" s="0" t="n">
        <v>13.19</v>
      </c>
      <c r="R15" s="0" t="n">
        <v>4.92</v>
      </c>
      <c r="S15" s="0" t="n">
        <v>14.46</v>
      </c>
      <c r="T15" s="0" t="n">
        <v>7.73</v>
      </c>
      <c r="U15" s="0" t="n">
        <v>17.74</v>
      </c>
      <c r="V15" s="0" t="n">
        <v>29.04</v>
      </c>
      <c r="W15" s="0" t="n">
        <v>21.62</v>
      </c>
      <c r="X15" s="0" t="n">
        <v>103.23</v>
      </c>
      <c r="Y15" s="0" t="n">
        <v>111.93</v>
      </c>
      <c r="Z15" s="0" t="n">
        <v>113.55</v>
      </c>
      <c r="AA15" s="0" t="n">
        <v>121.24</v>
      </c>
      <c r="AB15" s="0" t="n">
        <v>70.61</v>
      </c>
      <c r="AC15" s="0" t="n">
        <v>82.47</v>
      </c>
      <c r="AD15" s="0" t="n">
        <v>7.58</v>
      </c>
      <c r="AE15" s="0" t="n">
        <v>86.65</v>
      </c>
      <c r="AF15" s="0" t="n">
        <v>89.56</v>
      </c>
      <c r="AG15" s="0" t="n">
        <v>90.47</v>
      </c>
      <c r="AH15" s="0" t="n">
        <v>92.2</v>
      </c>
      <c r="AI15" s="0" t="n">
        <v>28.3</v>
      </c>
      <c r="AJ15" s="0" t="n">
        <v>29.55</v>
      </c>
      <c r="AK15" s="0" t="n">
        <v>2.13</v>
      </c>
      <c r="AL15" s="0" t="n">
        <v>26.66</v>
      </c>
      <c r="AM15" s="0" t="n">
        <v>80.41</v>
      </c>
      <c r="AN15" s="0" t="n">
        <v>32.98</v>
      </c>
      <c r="AO15" s="0" t="n">
        <v>13.84</v>
      </c>
      <c r="AP15" s="0" t="n">
        <v>74.62</v>
      </c>
      <c r="AQ15" s="0" t="n">
        <v>92.64</v>
      </c>
      <c r="AR15" s="0" t="n">
        <v>89.7</v>
      </c>
      <c r="AS15" s="0" t="n">
        <v>45.09</v>
      </c>
      <c r="AT15" s="0" t="n">
        <v>7.71</v>
      </c>
      <c r="AU15" s="0" t="n">
        <v>17.04</v>
      </c>
      <c r="AV15" s="0" t="n">
        <v>56.41</v>
      </c>
      <c r="AW15" s="0" t="n">
        <v>78.07</v>
      </c>
      <c r="AX15" s="0" t="n">
        <v>32.4</v>
      </c>
      <c r="AY15" s="0" t="n">
        <v>52.22</v>
      </c>
      <c r="AZ15" s="0" t="n">
        <v>38.52</v>
      </c>
      <c r="BA15" s="0" t="n">
        <v>33.8</v>
      </c>
      <c r="BB15" s="0" t="n">
        <v>12.26</v>
      </c>
      <c r="BC15" s="0" t="n">
        <v>18</v>
      </c>
      <c r="BD15" s="0" t="n">
        <v>18.63</v>
      </c>
      <c r="BE15" s="0" t="n">
        <v>18.85</v>
      </c>
      <c r="BF15" s="0" t="n">
        <v>3.93</v>
      </c>
      <c r="BG15" s="0" t="n">
        <v>83.23</v>
      </c>
      <c r="BH15" s="0" t="n">
        <v>172.43</v>
      </c>
      <c r="BI15" s="0" t="n">
        <v>305.31</v>
      </c>
      <c r="BJ15" s="0" t="n">
        <v>605.15</v>
      </c>
      <c r="BK15" s="0" t="n">
        <v>978.49</v>
      </c>
      <c r="BL15" s="0" t="n">
        <v>0.62</v>
      </c>
      <c r="BM15" s="0" t="n">
        <v>16.79</v>
      </c>
      <c r="BN15" s="0" t="n">
        <v>22.97</v>
      </c>
      <c r="BO15" s="0" t="n">
        <v>33.39</v>
      </c>
      <c r="BP15" s="0" t="n">
        <v>43.54</v>
      </c>
      <c r="BQ15" s="0" t="n">
        <v>53.57</v>
      </c>
      <c r="BR15" s="0" t="n">
        <v>64.98</v>
      </c>
      <c r="BS15" s="0" t="n">
        <v>48.68</v>
      </c>
      <c r="BT15" s="0" t="n">
        <v>1.53</v>
      </c>
      <c r="BU15" s="0" t="n">
        <v>64.97</v>
      </c>
      <c r="BV15" s="0" t="n">
        <v>6.86</v>
      </c>
      <c r="BW15" s="0" t="n">
        <v>16.74</v>
      </c>
      <c r="BX15" s="0" t="n">
        <v>35.03</v>
      </c>
      <c r="BY15" s="0" t="n">
        <v>90.62</v>
      </c>
      <c r="BZ15" s="0" t="n">
        <v>28.37</v>
      </c>
      <c r="CA15" s="0" t="n">
        <v>18.93</v>
      </c>
      <c r="CB15" s="0" t="n">
        <v>472.86</v>
      </c>
      <c r="CC15" s="0" t="n">
        <v>36.1</v>
      </c>
      <c r="CD15" s="0" t="n">
        <v>2301.94</v>
      </c>
      <c r="CE15" s="0" t="n">
        <v>126.18</v>
      </c>
      <c r="CF15" s="0" t="n">
        <v>233.57</v>
      </c>
      <c r="CG15" s="0" t="n">
        <v>432.45</v>
      </c>
      <c r="CH15" s="0" t="n">
        <v>1536.15</v>
      </c>
      <c r="CI15" s="0" t="n">
        <v>507.18</v>
      </c>
      <c r="CJ15" s="0" t="n">
        <v>28.36</v>
      </c>
      <c r="CK15" s="0" t="n">
        <v>66.29</v>
      </c>
      <c r="CL15" s="0" t="n">
        <v>114.08</v>
      </c>
      <c r="CM15" s="0" t="n">
        <v>0.65</v>
      </c>
      <c r="CN15" s="0" t="n">
        <v>23.01</v>
      </c>
      <c r="CO15" s="0" t="n">
        <v>12.81</v>
      </c>
      <c r="CP15" s="0" t="n">
        <v>11.66</v>
      </c>
      <c r="CQ15" s="0" t="n">
        <v>0.62</v>
      </c>
      <c r="CR15" s="0" t="n">
        <v>43.18</v>
      </c>
      <c r="CS15" s="0" t="n">
        <v>1.68</v>
      </c>
      <c r="CT15" s="0" t="n">
        <v>6.11</v>
      </c>
      <c r="CU15" s="0" t="n">
        <v>32.0411680184503</v>
      </c>
      <c r="CV15" s="0" t="n">
        <v>2.25408067730572</v>
      </c>
      <c r="CW15" s="0" t="n">
        <v>39.34</v>
      </c>
      <c r="CX15" s="0" t="n">
        <v>18.4139631511898</v>
      </c>
      <c r="CY15" s="0" t="n">
        <v>16.8300360204002</v>
      </c>
      <c r="CZ15" s="0" t="n">
        <v>24.1054553431477</v>
      </c>
      <c r="DA15" s="0" t="n">
        <v>41.62</v>
      </c>
      <c r="DB15" s="0" t="n">
        <v>21.47</v>
      </c>
      <c r="DC15" s="0" t="n">
        <v>3.65</v>
      </c>
      <c r="DD15" s="0" t="n">
        <v>6.56</v>
      </c>
      <c r="DE15" s="0" t="n">
        <v>40.08</v>
      </c>
      <c r="DF15" s="0" t="n">
        <v>68.76</v>
      </c>
      <c r="DG15" s="0" t="n">
        <v>77.72</v>
      </c>
      <c r="DH15" s="0" t="n">
        <v>90.45</v>
      </c>
      <c r="DI15" s="0" t="n">
        <v>1233.35</v>
      </c>
      <c r="DJ15" s="0" t="n">
        <v>0.52</v>
      </c>
      <c r="DK15" s="0" t="n">
        <v>10.31</v>
      </c>
      <c r="DL15" s="0" t="n">
        <v>41.52</v>
      </c>
      <c r="DM15" s="0" t="n">
        <v>80.42</v>
      </c>
      <c r="DN15" s="0" t="n">
        <v>85.49</v>
      </c>
      <c r="DO15" s="0" t="n">
        <v>91.84</v>
      </c>
      <c r="DP15" s="0" t="n">
        <v>32.32</v>
      </c>
      <c r="DQ15" s="0" t="n">
        <v>35.04</v>
      </c>
      <c r="DR15" s="0" t="n">
        <v>18.66</v>
      </c>
      <c r="DS15" s="0" t="n">
        <v>10.02</v>
      </c>
      <c r="DT15" s="0" t="n">
        <v>8.61</v>
      </c>
      <c r="DU15" s="0" t="n">
        <v>61.95</v>
      </c>
      <c r="DV15" s="0" t="n">
        <v>57.04</v>
      </c>
      <c r="DW15" s="0" t="n">
        <v>59.7</v>
      </c>
      <c r="DX15" s="0" t="n">
        <v>85.64</v>
      </c>
      <c r="DY15" s="0" t="n">
        <v>85.22</v>
      </c>
      <c r="DZ15" s="0" t="n">
        <v>21.69</v>
      </c>
      <c r="EB15" s="0" t="n">
        <v>46.33</v>
      </c>
      <c r="EC15" s="0" t="n">
        <v>73.34</v>
      </c>
      <c r="ED15" s="0" t="n">
        <v>7.36</v>
      </c>
      <c r="EE15" s="0" t="n">
        <v>40.61</v>
      </c>
      <c r="EF15" s="0" t="n">
        <v>29.91</v>
      </c>
      <c r="EG15" s="0" t="n">
        <v>50.3</v>
      </c>
      <c r="EI15" s="0" t="n">
        <v>4.42</v>
      </c>
      <c r="EJ15" s="0" t="n">
        <v>14.78</v>
      </c>
      <c r="EK15" s="0" t="n">
        <v>21.33</v>
      </c>
      <c r="EL15" s="0" t="n">
        <v>50.66</v>
      </c>
      <c r="EN15" s="0" t="n">
        <v>2016</v>
      </c>
      <c r="EO15" s="0" t="n">
        <v>4700</v>
      </c>
      <c r="EP15" s="0" t="n">
        <v>75626</v>
      </c>
      <c r="EQ15" s="0" t="n">
        <v>4484</v>
      </c>
      <c r="ER15" s="0" t="n">
        <v>15721</v>
      </c>
      <c r="ES15" s="0" t="n">
        <v>11819</v>
      </c>
      <c r="ET15" s="0" t="n">
        <v>11709</v>
      </c>
      <c r="EU15" s="0" t="n">
        <v>13604</v>
      </c>
      <c r="EV15" s="0" t="n">
        <v>102818</v>
      </c>
      <c r="EW15" s="0" t="n">
        <v>11477</v>
      </c>
      <c r="EX15" s="0" t="n">
        <v>34923</v>
      </c>
      <c r="EY15" s="0" t="n">
        <v>11512</v>
      </c>
      <c r="EZ15" s="0" t="n">
        <v>91341</v>
      </c>
      <c r="FA15" s="0" t="n">
        <v>11054</v>
      </c>
      <c r="FB15" s="0" t="n">
        <v>23446</v>
      </c>
      <c r="FC15" s="0" t="n">
        <v>10388</v>
      </c>
      <c r="FD15" s="0" t="n">
        <v>67895</v>
      </c>
      <c r="FE15" s="0" t="n">
        <v>4407</v>
      </c>
      <c r="FF15" s="0" t="n">
        <v>4663</v>
      </c>
      <c r="FG15" s="0" t="n">
        <v>4345</v>
      </c>
      <c r="FH15" s="0" t="n">
        <v>20567</v>
      </c>
      <c r="FI15" s="0" t="n">
        <v>47765</v>
      </c>
      <c r="FJ15" s="0" t="n">
        <v>4424</v>
      </c>
      <c r="FK15" s="0" t="n">
        <v>42108</v>
      </c>
      <c r="FL15" s="0" t="n">
        <v>166037</v>
      </c>
      <c r="FM15" s="0" t="n">
        <v>123929</v>
      </c>
      <c r="FN15" s="0" t="n">
        <v>667</v>
      </c>
      <c r="FO15" s="0" t="n">
        <v>22268</v>
      </c>
      <c r="FP15" s="0" t="n">
        <v>21172</v>
      </c>
      <c r="FQ15" s="0" t="n">
        <v>19779</v>
      </c>
      <c r="FR15" s="0" t="n">
        <v>18848</v>
      </c>
      <c r="FS15" s="0" t="n">
        <v>16075</v>
      </c>
      <c r="FT15" s="0" t="n">
        <v>13470</v>
      </c>
      <c r="FU15" s="0" t="n">
        <v>12386</v>
      </c>
      <c r="FV15" s="0" t="n">
        <v>10929</v>
      </c>
      <c r="FW15" s="0" t="n">
        <v>8830</v>
      </c>
      <c r="FX15" s="0" t="n">
        <v>6859</v>
      </c>
      <c r="FY15" s="0" t="n">
        <v>5040</v>
      </c>
      <c r="FZ15" s="0" t="n">
        <v>3360</v>
      </c>
      <c r="GA15" s="0" t="n">
        <v>2597</v>
      </c>
      <c r="GB15" s="0" t="n">
        <v>1764</v>
      </c>
      <c r="GC15" s="0" t="n">
        <v>1214</v>
      </c>
      <c r="GD15" s="0" t="n">
        <v>779</v>
      </c>
      <c r="GE15" s="0" t="n">
        <v>119321</v>
      </c>
      <c r="GF15" s="0" t="n">
        <v>19545</v>
      </c>
      <c r="GG15" s="0" t="n">
        <v>11319</v>
      </c>
      <c r="GH15" s="0" t="n">
        <v>88457</v>
      </c>
      <c r="GI15" s="0" t="n">
        <v>161801</v>
      </c>
      <c r="GJ15" s="0" t="n">
        <v>0.385</v>
      </c>
      <c r="GK15" s="0" t="n">
        <v>0.439</v>
      </c>
      <c r="GL15" s="0" t="n">
        <v>0.566</v>
      </c>
      <c r="GM15" s="0" t="n">
        <v>0.42</v>
      </c>
      <c r="GN15" s="0" t="n">
        <v>0.657</v>
      </c>
      <c r="GO15" s="0" t="n">
        <v>0.656</v>
      </c>
      <c r="GP15" s="0" t="n">
        <v>0.69</v>
      </c>
      <c r="GQ15" s="0" t="n">
        <v>0.575</v>
      </c>
    </row>
    <row r="16" customFormat="false" ht="15" hidden="false" customHeight="false" outlineLevel="0" collapsed="false">
      <c r="A16" s="10" t="n">
        <v>14</v>
      </c>
      <c r="B16" s="0" t="n">
        <v>2010000014</v>
      </c>
      <c r="C16" s="0" t="s">
        <v>566</v>
      </c>
      <c r="D16" s="0" t="n">
        <v>2010</v>
      </c>
      <c r="E16" s="0" t="s">
        <v>721</v>
      </c>
      <c r="F16" s="0" t="n">
        <v>77.02</v>
      </c>
      <c r="G16" s="0" t="n">
        <v>2.41</v>
      </c>
      <c r="H16" s="0" t="n">
        <v>15.26</v>
      </c>
      <c r="I16" s="0" t="n">
        <v>16.32</v>
      </c>
      <c r="J16" s="0" t="n">
        <v>97.94</v>
      </c>
      <c r="K16" s="0" t="n">
        <v>91.06</v>
      </c>
      <c r="L16" s="0" t="n">
        <v>57.03</v>
      </c>
      <c r="M16" s="0" t="n">
        <v>3.38</v>
      </c>
      <c r="N16" s="0" t="n">
        <v>8.95</v>
      </c>
      <c r="O16" s="0" t="n">
        <v>4.2</v>
      </c>
      <c r="P16" s="0" t="n">
        <v>3.68</v>
      </c>
      <c r="Q16" s="0" t="n">
        <v>9.62</v>
      </c>
      <c r="R16" s="0" t="n">
        <v>3.65</v>
      </c>
      <c r="S16" s="0" t="n">
        <v>10.24</v>
      </c>
      <c r="T16" s="0" t="n">
        <v>4.39</v>
      </c>
      <c r="U16" s="0" t="n">
        <v>12.19</v>
      </c>
      <c r="V16" s="0" t="n">
        <v>18.09</v>
      </c>
      <c r="W16" s="0" t="n">
        <v>15.96</v>
      </c>
      <c r="X16" s="0" t="n">
        <v>106.8</v>
      </c>
      <c r="Y16" s="0" t="n">
        <v>106.8</v>
      </c>
      <c r="Z16" s="0" t="n">
        <v>108.71</v>
      </c>
      <c r="AA16" s="0" t="n">
        <v>108.71</v>
      </c>
      <c r="AB16" s="0" t="n">
        <v>100.71</v>
      </c>
      <c r="AC16" s="0" t="n">
        <v>100.71</v>
      </c>
      <c r="AD16" s="0" t="n">
        <v>44.77</v>
      </c>
      <c r="AE16" s="0" t="n">
        <v>88.51</v>
      </c>
      <c r="AF16" s="0" t="n">
        <v>88.51</v>
      </c>
      <c r="AG16" s="0" t="n">
        <v>89.72</v>
      </c>
      <c r="AH16" s="0" t="n">
        <v>89.72</v>
      </c>
      <c r="AI16" s="0" t="n">
        <v>51.71</v>
      </c>
      <c r="AJ16" s="0" t="n">
        <v>51.71</v>
      </c>
      <c r="AK16" s="0" t="n">
        <v>16.53</v>
      </c>
      <c r="AL16" s="0" t="n">
        <v>34.13</v>
      </c>
      <c r="AM16" s="0" t="n">
        <v>80.67</v>
      </c>
      <c r="AN16" s="0" t="n">
        <v>34.32</v>
      </c>
      <c r="AO16" s="0" t="n">
        <v>21.48</v>
      </c>
      <c r="AP16" s="0" t="n">
        <v>85.01</v>
      </c>
      <c r="AQ16" s="0" t="n">
        <v>92.15</v>
      </c>
      <c r="AR16" s="0" t="n">
        <v>89.42</v>
      </c>
      <c r="AS16" s="0" t="n">
        <v>25.77</v>
      </c>
      <c r="AT16" s="0" t="n">
        <v>4.51</v>
      </c>
      <c r="AU16" s="0" t="n">
        <v>11.89</v>
      </c>
      <c r="AV16" s="0" t="n">
        <v>86.14</v>
      </c>
      <c r="AW16" s="0" t="n">
        <v>83.94</v>
      </c>
      <c r="AX16" s="0" t="n">
        <v>61.26</v>
      </c>
      <c r="AY16" s="0" t="n">
        <v>76.86</v>
      </c>
      <c r="AZ16" s="0" t="n">
        <v>63.09</v>
      </c>
      <c r="BA16" s="0" t="n">
        <v>59.02</v>
      </c>
      <c r="BB16" s="0" t="n">
        <v>44.99</v>
      </c>
      <c r="BC16" s="0" t="n">
        <v>53.42</v>
      </c>
      <c r="BD16" s="0" t="n">
        <v>47.69</v>
      </c>
      <c r="BE16" s="0" t="n">
        <v>45.99</v>
      </c>
      <c r="BF16" s="0" t="n">
        <v>12.06</v>
      </c>
      <c r="BG16" s="0" t="n">
        <v>102</v>
      </c>
      <c r="BH16" s="0" t="n">
        <v>219.5</v>
      </c>
      <c r="BI16" s="0" t="n">
        <v>381.67</v>
      </c>
      <c r="BJ16" s="0" t="n">
        <v>747.67</v>
      </c>
      <c r="BK16" s="0" t="n">
        <v>1306</v>
      </c>
      <c r="BL16" s="0" t="n">
        <v>0.62</v>
      </c>
      <c r="BM16" s="0" t="n">
        <v>15.34</v>
      </c>
      <c r="BN16" s="0" t="n">
        <v>22.12</v>
      </c>
      <c r="BO16" s="0" t="n">
        <v>26.54</v>
      </c>
      <c r="BP16" s="0" t="n">
        <v>37.28</v>
      </c>
      <c r="BQ16" s="0" t="n">
        <v>45.76</v>
      </c>
      <c r="BR16" s="0" t="n">
        <v>59.63</v>
      </c>
      <c r="BS16" s="0" t="n">
        <v>49.03</v>
      </c>
      <c r="BT16" s="0" t="n">
        <v>1.26</v>
      </c>
      <c r="BU16" s="0" t="n">
        <v>65.5</v>
      </c>
      <c r="BV16" s="0" t="n">
        <v>6.66</v>
      </c>
      <c r="BW16" s="0" t="n">
        <v>16.55</v>
      </c>
      <c r="BX16" s="0" t="n">
        <v>34.5</v>
      </c>
      <c r="BY16" s="0" t="n">
        <v>79.25</v>
      </c>
      <c r="BZ16" s="0" t="n">
        <v>29.44</v>
      </c>
      <c r="CA16" s="0" t="n">
        <v>19.54</v>
      </c>
      <c r="CB16" s="0" t="n">
        <v>595.68</v>
      </c>
      <c r="CC16" s="0" t="n">
        <v>37.49</v>
      </c>
      <c r="CD16" s="0" t="n">
        <v>2920.37</v>
      </c>
      <c r="CE16" s="0" t="n">
        <v>160.87</v>
      </c>
      <c r="CF16" s="0" t="n">
        <v>294.55</v>
      </c>
      <c r="CG16" s="0" t="n">
        <v>534.68</v>
      </c>
      <c r="CH16" s="0" t="n">
        <v>1938.05</v>
      </c>
      <c r="CI16" s="0" t="n">
        <v>628.42</v>
      </c>
      <c r="CJ16" s="0" t="n">
        <v>21.73</v>
      </c>
      <c r="CK16" s="0" t="n">
        <v>58.15</v>
      </c>
      <c r="CL16" s="0" t="n">
        <v>116.82</v>
      </c>
      <c r="CM16" s="0" t="n">
        <v>0.73</v>
      </c>
      <c r="CN16" s="0" t="n">
        <v>10.39</v>
      </c>
      <c r="CO16" s="0" t="n">
        <v>14.26</v>
      </c>
      <c r="CP16" s="0" t="n">
        <v>0.49</v>
      </c>
      <c r="CQ16" s="0" t="n">
        <v>0.21</v>
      </c>
      <c r="CR16" s="0" t="n">
        <v>61.57</v>
      </c>
      <c r="CS16" s="0" t="n">
        <v>0.43</v>
      </c>
      <c r="CT16" s="0" t="n">
        <v>2.53</v>
      </c>
      <c r="CU16" s="0" t="n">
        <v>14.8711494530179</v>
      </c>
      <c r="CV16" s="0" t="n">
        <v>1.03500614026057</v>
      </c>
      <c r="CW16" s="0" t="n">
        <v>50.32</v>
      </c>
      <c r="CX16" s="0" t="n">
        <v>28.9208183911386</v>
      </c>
      <c r="CY16" s="0" t="n">
        <v>18.868961336544</v>
      </c>
      <c r="CZ16" s="0" t="n">
        <v>27.3622475273299</v>
      </c>
      <c r="DA16" s="0" t="n">
        <v>73.98</v>
      </c>
      <c r="DB16" s="0" t="n">
        <v>60.22</v>
      </c>
      <c r="DC16" s="0" t="n">
        <v>16.71</v>
      </c>
      <c r="DD16" s="0" t="n">
        <v>10.29</v>
      </c>
      <c r="DE16" s="0" t="n">
        <v>27.25</v>
      </c>
      <c r="DF16" s="0" t="n">
        <v>72.12</v>
      </c>
      <c r="DG16" s="0" t="n">
        <v>80.91</v>
      </c>
      <c r="DH16" s="0" t="n">
        <v>89.4</v>
      </c>
      <c r="DI16" s="0" t="n">
        <v>1144.1</v>
      </c>
      <c r="DJ16" s="0" t="n">
        <v>0.47</v>
      </c>
      <c r="DK16" s="0" t="n">
        <v>9.44</v>
      </c>
      <c r="DL16" s="0" t="n">
        <v>24.09</v>
      </c>
      <c r="DM16" s="0" t="n">
        <v>53.91</v>
      </c>
      <c r="DN16" s="0" t="n">
        <v>59.73</v>
      </c>
      <c r="DO16" s="0" t="n">
        <v>65.83</v>
      </c>
      <c r="DP16" s="0" t="n">
        <v>13.51</v>
      </c>
      <c r="DQ16" s="0" t="n">
        <v>21.49</v>
      </c>
      <c r="DR16" s="0" t="n">
        <v>19.81</v>
      </c>
      <c r="DS16" s="0" t="n">
        <v>10.15</v>
      </c>
      <c r="DT16" s="0" t="n">
        <v>12.07</v>
      </c>
      <c r="DU16" s="0" t="n">
        <v>79.66</v>
      </c>
      <c r="DV16" s="0" t="n">
        <v>75.64</v>
      </c>
      <c r="DW16" s="0" t="n">
        <v>51.27</v>
      </c>
      <c r="DX16" s="0" t="n">
        <v>96.83</v>
      </c>
      <c r="DY16" s="0" t="n">
        <v>91.29</v>
      </c>
      <c r="DZ16" s="0" t="n">
        <v>11.51</v>
      </c>
      <c r="EA16" s="0" t="n">
        <v>12.61</v>
      </c>
      <c r="EB16" s="0" t="n">
        <v>29.03</v>
      </c>
      <c r="EC16" s="0" t="n">
        <v>65.87</v>
      </c>
      <c r="ED16" s="0" t="n">
        <v>7.85</v>
      </c>
      <c r="EE16" s="0" t="n">
        <v>22.15</v>
      </c>
      <c r="EF16" s="0" t="n">
        <v>16.84</v>
      </c>
      <c r="EG16" s="0" t="n">
        <v>33.27</v>
      </c>
      <c r="EH16" s="0" t="n">
        <v>0.77</v>
      </c>
      <c r="EI16" s="0" t="n">
        <v>5.78</v>
      </c>
      <c r="EJ16" s="0" t="n">
        <v>8.71</v>
      </c>
      <c r="EK16" s="0" t="n">
        <v>42.65</v>
      </c>
      <c r="EL16" s="0" t="n">
        <v>62.7</v>
      </c>
      <c r="EM16" s="0" t="n">
        <v>5.76</v>
      </c>
      <c r="EN16" s="0" t="n">
        <v>2438</v>
      </c>
      <c r="EO16" s="0" t="n">
        <v>3395</v>
      </c>
      <c r="EP16" s="0" t="n">
        <v>80162</v>
      </c>
      <c r="EQ16" s="0" t="n">
        <v>4675</v>
      </c>
      <c r="ER16" s="0" t="n">
        <v>20159</v>
      </c>
      <c r="ES16" s="0" t="n">
        <v>15151</v>
      </c>
      <c r="ET16" s="0" t="n">
        <v>15181</v>
      </c>
      <c r="EU16" s="0" t="n">
        <v>9297</v>
      </c>
      <c r="EV16" s="0" t="n">
        <v>148633</v>
      </c>
      <c r="EW16" s="0" t="n">
        <v>14402</v>
      </c>
      <c r="EX16" s="0" t="n">
        <v>45038</v>
      </c>
      <c r="EY16" s="0" t="n">
        <v>14032</v>
      </c>
      <c r="EZ16" s="0" t="n">
        <v>134231</v>
      </c>
      <c r="FA16" s="0" t="n">
        <v>13143</v>
      </c>
      <c r="FB16" s="0" t="n">
        <v>30636</v>
      </c>
      <c r="FC16" s="0" t="n">
        <v>12732</v>
      </c>
      <c r="FD16" s="0" t="n">
        <v>103595</v>
      </c>
      <c r="FE16" s="0" t="n">
        <v>4598</v>
      </c>
      <c r="FF16" s="0" t="n">
        <v>4804</v>
      </c>
      <c r="FG16" s="0" t="n">
        <v>4816</v>
      </c>
      <c r="FH16" s="0" t="n">
        <v>24740</v>
      </c>
      <c r="FI16" s="0" t="n">
        <v>59301</v>
      </c>
      <c r="FJ16" s="0" t="n">
        <v>7501</v>
      </c>
      <c r="FK16" s="0" t="n">
        <v>47711</v>
      </c>
      <c r="FL16" s="0" t="n">
        <v>221620</v>
      </c>
      <c r="FM16" s="0" t="n">
        <v>173909</v>
      </c>
      <c r="FN16" s="0" t="n">
        <v>1507</v>
      </c>
      <c r="FO16" s="0" t="n">
        <v>23284</v>
      </c>
      <c r="FP16" s="0" t="n">
        <v>24113</v>
      </c>
      <c r="FQ16" s="0" t="n">
        <v>25590</v>
      </c>
      <c r="FR16" s="0" t="n">
        <v>23250</v>
      </c>
      <c r="FS16" s="0" t="n">
        <v>21788</v>
      </c>
      <c r="FT16" s="0" t="n">
        <v>21792</v>
      </c>
      <c r="FU16" s="0" t="n">
        <v>18669</v>
      </c>
      <c r="FV16" s="0" t="n">
        <v>14839</v>
      </c>
      <c r="FW16" s="0" t="n">
        <v>12269</v>
      </c>
      <c r="FX16" s="0" t="n">
        <v>10379</v>
      </c>
      <c r="FY16" s="0" t="n">
        <v>8087</v>
      </c>
      <c r="FZ16" s="0" t="n">
        <v>5928</v>
      </c>
      <c r="GA16" s="0" t="n">
        <v>4131</v>
      </c>
      <c r="GB16" s="0" t="n">
        <v>2793</v>
      </c>
      <c r="GC16" s="0" t="n">
        <v>1960</v>
      </c>
      <c r="GD16" s="0" t="n">
        <v>1241</v>
      </c>
      <c r="GE16" s="0" t="n">
        <v>174128</v>
      </c>
      <c r="GF16" s="0" t="n">
        <v>25822</v>
      </c>
      <c r="GG16" s="0" t="n">
        <v>14095</v>
      </c>
      <c r="GH16" s="0" t="n">
        <v>134211</v>
      </c>
      <c r="GI16" s="0" t="n">
        <v>220092</v>
      </c>
      <c r="GJ16" s="0" t="n">
        <v>0.631</v>
      </c>
      <c r="GK16" s="0" t="n">
        <v>0.694</v>
      </c>
      <c r="GL16" s="0" t="n">
        <v>0.739</v>
      </c>
      <c r="GM16" s="0" t="n">
        <v>0.672</v>
      </c>
      <c r="GN16" s="0" t="n">
        <v>0.867</v>
      </c>
      <c r="GO16" s="0" t="n">
        <v>0.693</v>
      </c>
      <c r="GP16" s="0" t="n">
        <v>0.633</v>
      </c>
      <c r="GQ16" s="0" t="n">
        <v>0.717</v>
      </c>
    </row>
    <row r="17" customFormat="false" ht="15" hidden="false" customHeight="false" outlineLevel="0" collapsed="false">
      <c r="A17" s="10" t="n">
        <v>14</v>
      </c>
      <c r="B17" s="0" t="n">
        <v>2010000014</v>
      </c>
      <c r="C17" s="0" t="s">
        <v>566</v>
      </c>
      <c r="D17" s="0" t="n">
        <v>2010</v>
      </c>
      <c r="E17" s="0" t="s">
        <v>722</v>
      </c>
      <c r="F17" s="0" t="n">
        <v>69.64</v>
      </c>
      <c r="H17" s="0" t="n">
        <v>16.88</v>
      </c>
      <c r="I17" s="0" t="n">
        <v>18.05</v>
      </c>
      <c r="J17" s="0" t="n">
        <v>93.36</v>
      </c>
      <c r="K17" s="0" t="n">
        <v>82.66</v>
      </c>
      <c r="L17" s="0" t="n">
        <v>57.97</v>
      </c>
      <c r="M17" s="0" t="n">
        <v>3.54</v>
      </c>
      <c r="N17" s="0" t="n">
        <v>8.43</v>
      </c>
      <c r="O17" s="0" t="n">
        <v>5.46</v>
      </c>
      <c r="P17" s="0" t="n">
        <v>3.52</v>
      </c>
      <c r="Q17" s="0" t="n">
        <v>11.02</v>
      </c>
      <c r="R17" s="0" t="n">
        <v>3.92</v>
      </c>
      <c r="S17" s="0" t="n">
        <v>11.83</v>
      </c>
      <c r="T17" s="0" t="n">
        <v>5.63</v>
      </c>
      <c r="U17" s="0" t="n">
        <v>14.09</v>
      </c>
      <c r="V17" s="0" t="n">
        <v>24.45</v>
      </c>
      <c r="W17" s="0" t="n">
        <v>20.4</v>
      </c>
      <c r="X17" s="0" t="n">
        <v>106.01</v>
      </c>
      <c r="Y17" s="0" t="n">
        <v>106.01</v>
      </c>
      <c r="Z17" s="0" t="n">
        <v>112.52</v>
      </c>
      <c r="AA17" s="0" t="n">
        <v>112.52</v>
      </c>
      <c r="AB17" s="0" t="n">
        <v>85.96</v>
      </c>
      <c r="AC17" s="0" t="n">
        <v>85.96</v>
      </c>
      <c r="AD17" s="0" t="n">
        <v>29.42</v>
      </c>
      <c r="AE17" s="0" t="n">
        <v>88.34</v>
      </c>
      <c r="AF17" s="0" t="n">
        <v>88.34</v>
      </c>
      <c r="AG17" s="0" t="n">
        <v>89.3</v>
      </c>
      <c r="AH17" s="0" t="n">
        <v>89.3</v>
      </c>
      <c r="AI17" s="0" t="n">
        <v>43.54</v>
      </c>
      <c r="AJ17" s="0" t="n">
        <v>43.54</v>
      </c>
      <c r="AK17" s="0" t="n">
        <v>10.63</v>
      </c>
      <c r="AL17" s="0" t="n">
        <v>34.18</v>
      </c>
      <c r="AM17" s="0" t="n">
        <v>83.49</v>
      </c>
      <c r="AN17" s="0" t="n">
        <v>30.9</v>
      </c>
      <c r="AO17" s="0" t="n">
        <v>15.2</v>
      </c>
      <c r="AP17" s="0" t="n">
        <v>81.9</v>
      </c>
      <c r="AQ17" s="0" t="n">
        <v>91.23</v>
      </c>
      <c r="AR17" s="0" t="n">
        <v>89.34</v>
      </c>
      <c r="AS17" s="0" t="n">
        <v>37.09</v>
      </c>
      <c r="AT17" s="0" t="n">
        <v>5.78</v>
      </c>
      <c r="AU17" s="0" t="n">
        <v>13.21</v>
      </c>
      <c r="AV17" s="0" t="n">
        <v>80.92</v>
      </c>
      <c r="AW17" s="0" t="n">
        <v>78.35</v>
      </c>
      <c r="AX17" s="0" t="n">
        <v>48.99</v>
      </c>
      <c r="AY17" s="0" t="n">
        <v>71.2</v>
      </c>
      <c r="AZ17" s="0" t="n">
        <v>54.51</v>
      </c>
      <c r="BA17" s="0" t="n">
        <v>49.75</v>
      </c>
      <c r="BB17" s="0" t="n">
        <v>36.1</v>
      </c>
      <c r="BC17" s="0" t="n">
        <v>43.68</v>
      </c>
      <c r="BD17" s="0" t="n">
        <v>37.8</v>
      </c>
      <c r="BE17" s="0" t="n">
        <v>36.12</v>
      </c>
      <c r="BF17" s="0" t="n">
        <v>8.32</v>
      </c>
      <c r="BG17" s="0" t="n">
        <v>100</v>
      </c>
      <c r="BH17" s="0" t="n">
        <v>220</v>
      </c>
      <c r="BI17" s="0" t="n">
        <v>388.75</v>
      </c>
      <c r="BJ17" s="0" t="n">
        <v>747.67</v>
      </c>
      <c r="BK17" s="0" t="n">
        <v>1308.67</v>
      </c>
      <c r="BL17" s="0" t="n">
        <v>0.64</v>
      </c>
      <c r="BM17" s="0" t="n">
        <v>15.96</v>
      </c>
      <c r="BN17" s="0" t="n">
        <v>22.39</v>
      </c>
      <c r="BO17" s="0" t="n">
        <v>26.76</v>
      </c>
      <c r="BP17" s="0" t="n">
        <v>37.67</v>
      </c>
      <c r="BQ17" s="0" t="n">
        <v>45.69</v>
      </c>
      <c r="BR17" s="0" t="n">
        <v>60.21</v>
      </c>
      <c r="BS17" s="0" t="n">
        <v>50.69</v>
      </c>
      <c r="BT17" s="0" t="n">
        <v>1.1</v>
      </c>
      <c r="BU17" s="0" t="n">
        <v>66.56</v>
      </c>
      <c r="BV17" s="0" t="n">
        <v>6.3</v>
      </c>
      <c r="BW17" s="0" t="n">
        <v>15.96</v>
      </c>
      <c r="BX17" s="0" t="n">
        <v>33.44</v>
      </c>
      <c r="BY17" s="0" t="n">
        <v>87.86</v>
      </c>
      <c r="BZ17" s="0" t="n">
        <v>32.19</v>
      </c>
      <c r="CA17" s="0" t="n">
        <v>20.97</v>
      </c>
      <c r="CB17" s="0" t="n">
        <v>615.25</v>
      </c>
      <c r="CC17" s="0" t="n">
        <v>33.7</v>
      </c>
      <c r="CD17" s="0" t="n">
        <v>3118.7</v>
      </c>
      <c r="CE17" s="0" t="n">
        <v>160.05</v>
      </c>
      <c r="CF17" s="0" t="n">
        <v>297.22</v>
      </c>
      <c r="CG17" s="0" t="n">
        <v>537.85</v>
      </c>
      <c r="CH17" s="0" t="n">
        <v>2031.05</v>
      </c>
      <c r="CI17" s="0" t="n">
        <v>653.91</v>
      </c>
      <c r="CJ17" s="0" t="n">
        <v>20.38</v>
      </c>
      <c r="CK17" s="0" t="n">
        <v>55.62</v>
      </c>
      <c r="CL17" s="0" t="n">
        <v>114.63</v>
      </c>
      <c r="CM17" s="0" t="n">
        <v>0.76</v>
      </c>
      <c r="CN17" s="0" t="n">
        <v>18.12</v>
      </c>
      <c r="CO17" s="0" t="n">
        <v>13.33</v>
      </c>
      <c r="CP17" s="0" t="n">
        <v>11.92</v>
      </c>
      <c r="CQ17" s="0" t="n">
        <v>0.51</v>
      </c>
      <c r="CR17" s="0" t="n">
        <v>39.65</v>
      </c>
      <c r="CS17" s="0" t="n">
        <v>1.12</v>
      </c>
      <c r="CT17" s="0" t="n">
        <v>4.67</v>
      </c>
      <c r="CU17" s="0" t="n">
        <v>26.2646574042776</v>
      </c>
      <c r="CV17" s="0" t="n">
        <v>1.63259776612207</v>
      </c>
      <c r="CW17" s="0" t="n">
        <v>46.28</v>
      </c>
      <c r="CX17" s="0" t="n">
        <v>27.1475320357448</v>
      </c>
      <c r="CY17" s="0" t="n">
        <v>15.0420138357956</v>
      </c>
      <c r="CZ17" s="0" t="n">
        <v>22.4229096273842</v>
      </c>
      <c r="DA17" s="0" t="n">
        <v>60.28</v>
      </c>
      <c r="DB17" s="0" t="n">
        <v>43.26</v>
      </c>
      <c r="DC17" s="0" t="n">
        <v>8.98</v>
      </c>
      <c r="DD17" s="0" t="n">
        <v>8.88</v>
      </c>
      <c r="DE17" s="0" t="n">
        <v>23.93</v>
      </c>
      <c r="DF17" s="0" t="n">
        <v>69.21</v>
      </c>
      <c r="DG17" s="0" t="n">
        <v>79.43</v>
      </c>
      <c r="DH17" s="0" t="n">
        <v>88.36</v>
      </c>
      <c r="DI17" s="0" t="n">
        <v>1370.32</v>
      </c>
      <c r="DJ17" s="0" t="n">
        <v>0.53</v>
      </c>
      <c r="DK17" s="0" t="n">
        <v>11.33</v>
      </c>
      <c r="DL17" s="0" t="n">
        <v>30.91</v>
      </c>
      <c r="DM17" s="0" t="n">
        <v>68.62</v>
      </c>
      <c r="DN17" s="0" t="n">
        <v>75.27</v>
      </c>
      <c r="DO17" s="0" t="n">
        <v>80.34</v>
      </c>
      <c r="DP17" s="0" t="n">
        <v>12.91</v>
      </c>
      <c r="DQ17" s="0" t="n">
        <v>17.16</v>
      </c>
      <c r="DR17" s="0" t="n">
        <v>11.36</v>
      </c>
      <c r="DS17" s="0" t="n">
        <v>5.64</v>
      </c>
      <c r="DT17" s="0" t="n">
        <v>6.15</v>
      </c>
      <c r="DU17" s="0" t="n">
        <v>77.09</v>
      </c>
      <c r="DV17" s="0" t="n">
        <v>72.49</v>
      </c>
      <c r="DW17" s="0" t="n">
        <v>51.17</v>
      </c>
      <c r="DX17" s="0" t="n">
        <v>96.53</v>
      </c>
      <c r="DY17" s="0" t="n">
        <v>90.18</v>
      </c>
      <c r="DZ17" s="0" t="n">
        <v>13.35</v>
      </c>
      <c r="EA17" s="0" t="n">
        <v>13.79</v>
      </c>
      <c r="EB17" s="0" t="n">
        <v>28.82</v>
      </c>
      <c r="EC17" s="0" t="n">
        <v>65.82</v>
      </c>
      <c r="ED17" s="0" t="n">
        <v>8.77</v>
      </c>
      <c r="EE17" s="0" t="n">
        <v>24.29</v>
      </c>
      <c r="EF17" s="0" t="n">
        <v>17.68</v>
      </c>
      <c r="EG17" s="0" t="n">
        <v>37.81</v>
      </c>
      <c r="EH17" s="0" t="n">
        <v>1</v>
      </c>
      <c r="EI17" s="0" t="n">
        <v>6.08</v>
      </c>
      <c r="EJ17" s="0" t="n">
        <v>9.82</v>
      </c>
      <c r="EK17" s="0" t="n">
        <v>28.21</v>
      </c>
      <c r="EL17" s="0" t="n">
        <v>63.45</v>
      </c>
      <c r="EM17" s="0" t="n">
        <v>5.96</v>
      </c>
      <c r="EN17" s="0" t="n">
        <v>3003</v>
      </c>
      <c r="EO17" s="0" t="n">
        <v>4645</v>
      </c>
      <c r="EP17" s="0" t="n">
        <v>103882</v>
      </c>
      <c r="EQ17" s="0" t="n">
        <v>4955</v>
      </c>
      <c r="ER17" s="0" t="n">
        <v>20765</v>
      </c>
      <c r="ES17" s="0" t="n">
        <v>15679</v>
      </c>
      <c r="ET17" s="0" t="n">
        <v>15657</v>
      </c>
      <c r="EU17" s="0" t="n">
        <v>14735</v>
      </c>
      <c r="EV17" s="0" t="n">
        <v>109309</v>
      </c>
      <c r="EW17" s="0" t="n">
        <v>14737</v>
      </c>
      <c r="EX17" s="0" t="n">
        <v>45565</v>
      </c>
      <c r="EY17" s="0" t="n">
        <v>14356</v>
      </c>
      <c r="EZ17" s="0" t="n">
        <v>94572</v>
      </c>
      <c r="FA17" s="0" t="n">
        <v>13286</v>
      </c>
      <c r="FB17" s="0" t="n">
        <v>30828</v>
      </c>
      <c r="FC17" s="0" t="n">
        <v>12912</v>
      </c>
      <c r="FD17" s="0" t="n">
        <v>107400</v>
      </c>
      <c r="FE17" s="0" t="n">
        <v>4801</v>
      </c>
      <c r="FF17" s="0" t="n">
        <v>5060</v>
      </c>
      <c r="FG17" s="0" t="n">
        <v>5005</v>
      </c>
      <c r="FH17" s="0" t="n">
        <v>25750</v>
      </c>
      <c r="FI17" s="0" t="n">
        <v>61252</v>
      </c>
      <c r="FJ17" s="0" t="n">
        <v>8094</v>
      </c>
      <c r="FK17" s="0" t="n">
        <v>57909</v>
      </c>
      <c r="FL17" s="0" t="n">
        <v>228859</v>
      </c>
      <c r="FM17" s="0" t="n">
        <v>170950</v>
      </c>
      <c r="FN17" s="0" t="n">
        <v>1347</v>
      </c>
      <c r="FO17" s="0" t="n">
        <v>24319</v>
      </c>
      <c r="FP17" s="0" t="n">
        <v>25254</v>
      </c>
      <c r="FQ17" s="0" t="n">
        <v>26321</v>
      </c>
      <c r="FR17" s="0" t="n">
        <v>23737</v>
      </c>
      <c r="FS17" s="0" t="n">
        <v>21828</v>
      </c>
      <c r="FT17" s="0" t="n">
        <v>21398</v>
      </c>
      <c r="FU17" s="0" t="n">
        <v>18326</v>
      </c>
      <c r="FV17" s="0" t="n">
        <v>14909</v>
      </c>
      <c r="FW17" s="0" t="n">
        <v>13039</v>
      </c>
      <c r="FX17" s="0" t="n">
        <v>11142</v>
      </c>
      <c r="FY17" s="0" t="n">
        <v>8831</v>
      </c>
      <c r="FZ17" s="0" t="n">
        <v>6719</v>
      </c>
      <c r="GA17" s="0" t="n">
        <v>4942</v>
      </c>
      <c r="GB17" s="0" t="n">
        <v>3213</v>
      </c>
      <c r="GC17" s="0" t="n">
        <v>2200</v>
      </c>
      <c r="GD17" s="0" t="n">
        <v>1334</v>
      </c>
      <c r="GE17" s="0" t="n">
        <v>179551</v>
      </c>
      <c r="GF17" s="0" t="n">
        <v>26510</v>
      </c>
      <c r="GG17" s="0" t="n">
        <v>15029</v>
      </c>
      <c r="GH17" s="0" t="n">
        <v>138012</v>
      </c>
      <c r="GI17" s="0" t="n">
        <v>225889</v>
      </c>
      <c r="GJ17" s="0" t="n">
        <v>0.545</v>
      </c>
      <c r="GK17" s="0" t="n">
        <v>0.62</v>
      </c>
      <c r="GL17" s="0" t="n">
        <v>0.676</v>
      </c>
      <c r="GM17" s="0" t="n">
        <v>0.594</v>
      </c>
      <c r="GN17" s="0" t="n">
        <v>0.744</v>
      </c>
      <c r="GO17" s="0" t="n">
        <v>0.698</v>
      </c>
      <c r="GP17" s="0" t="n">
        <v>0.742</v>
      </c>
      <c r="GQ17" s="0" t="n">
        <v>0.69</v>
      </c>
    </row>
    <row r="18" customFormat="false" ht="15" hidden="false" customHeight="false" outlineLevel="0" collapsed="false">
      <c r="A18" s="10" t="n">
        <v>15</v>
      </c>
      <c r="B18" s="0" t="n">
        <v>2000000015</v>
      </c>
      <c r="C18" s="0" t="s">
        <v>567</v>
      </c>
      <c r="D18" s="0" t="n">
        <v>2000</v>
      </c>
      <c r="E18" s="0" t="s">
        <v>721</v>
      </c>
      <c r="F18" s="0" t="n">
        <v>71.81</v>
      </c>
      <c r="G18" s="0" t="n">
        <v>3.15</v>
      </c>
      <c r="H18" s="0" t="n">
        <v>31.25</v>
      </c>
      <c r="I18" s="0" t="n">
        <v>33.66</v>
      </c>
      <c r="J18" s="0" t="n">
        <v>93.11</v>
      </c>
      <c r="K18" s="0" t="n">
        <v>83.39</v>
      </c>
      <c r="L18" s="0" t="n">
        <v>69.24</v>
      </c>
      <c r="M18" s="0" t="n">
        <v>4.03</v>
      </c>
      <c r="N18" s="0" t="n">
        <v>7.21</v>
      </c>
      <c r="O18" s="0" t="n">
        <v>6.78</v>
      </c>
      <c r="P18" s="0" t="n">
        <v>4.45</v>
      </c>
      <c r="Q18" s="0" t="n">
        <v>15.04</v>
      </c>
      <c r="R18" s="0" t="n">
        <v>6.27</v>
      </c>
      <c r="S18" s="0" t="n">
        <v>16.43</v>
      </c>
      <c r="T18" s="0" t="n">
        <v>8.49</v>
      </c>
      <c r="U18" s="0" t="n">
        <v>20.04</v>
      </c>
      <c r="V18" s="0" t="n">
        <v>43.02</v>
      </c>
      <c r="W18" s="0" t="n">
        <v>36.46</v>
      </c>
      <c r="X18" s="0" t="n">
        <v>100.62</v>
      </c>
      <c r="Y18" s="0" t="n">
        <v>108.62</v>
      </c>
      <c r="Z18" s="0" t="n">
        <v>114.29</v>
      </c>
      <c r="AA18" s="0" t="n">
        <v>123.15</v>
      </c>
      <c r="AB18" s="0" t="n">
        <v>59.56</v>
      </c>
      <c r="AC18" s="0" t="n">
        <v>64.99</v>
      </c>
      <c r="AD18" s="0" t="n">
        <v>6.47</v>
      </c>
      <c r="AE18" s="0" t="n">
        <v>81.09</v>
      </c>
      <c r="AF18" s="0" t="n">
        <v>84.71</v>
      </c>
      <c r="AG18" s="0" t="n">
        <v>86.28</v>
      </c>
      <c r="AH18" s="0" t="n">
        <v>88.6</v>
      </c>
      <c r="AI18" s="0" t="n">
        <v>18.42</v>
      </c>
      <c r="AJ18" s="0" t="n">
        <v>19.34</v>
      </c>
      <c r="AK18" s="0" t="n">
        <v>3.46</v>
      </c>
      <c r="AL18" s="0" t="n">
        <v>21.7</v>
      </c>
      <c r="AM18" s="0" t="n">
        <v>72.32</v>
      </c>
      <c r="AN18" s="0" t="n">
        <v>32.7</v>
      </c>
      <c r="AO18" s="0" t="n">
        <v>13.75</v>
      </c>
      <c r="AP18" s="0" t="n">
        <v>66.14</v>
      </c>
      <c r="AQ18" s="0" t="n">
        <v>89</v>
      </c>
      <c r="AR18" s="0" t="n">
        <v>84.83</v>
      </c>
      <c r="AS18" s="0" t="n">
        <v>46.07</v>
      </c>
      <c r="AT18" s="0" t="n">
        <v>9.66</v>
      </c>
      <c r="AU18" s="0" t="n">
        <v>14.67</v>
      </c>
      <c r="AV18" s="0" t="n">
        <v>36.57</v>
      </c>
      <c r="AW18" s="0" t="n">
        <v>56.43</v>
      </c>
      <c r="AX18" s="0" t="n">
        <v>22.33</v>
      </c>
      <c r="AY18" s="0" t="n">
        <v>44.02</v>
      </c>
      <c r="AZ18" s="0" t="n">
        <v>35.69</v>
      </c>
      <c r="BA18" s="0" t="n">
        <v>32.73</v>
      </c>
      <c r="BB18" s="0" t="n">
        <v>13.64</v>
      </c>
      <c r="BC18" s="0" t="n">
        <v>19.03</v>
      </c>
      <c r="BD18" s="0" t="n">
        <v>19.85</v>
      </c>
      <c r="BE18" s="0" t="n">
        <v>20.14</v>
      </c>
      <c r="BF18" s="0" t="n">
        <v>3.48</v>
      </c>
      <c r="BG18" s="0" t="n">
        <v>60.97</v>
      </c>
      <c r="BH18" s="0" t="n">
        <v>117.02</v>
      </c>
      <c r="BI18" s="0" t="n">
        <v>194.96</v>
      </c>
      <c r="BJ18" s="0" t="n">
        <v>367.86</v>
      </c>
      <c r="BK18" s="0" t="n">
        <v>651.02</v>
      </c>
      <c r="BL18" s="0" t="n">
        <v>0.64</v>
      </c>
      <c r="BM18" s="0" t="n">
        <v>22.87</v>
      </c>
      <c r="BN18" s="0" t="n">
        <v>31.61</v>
      </c>
      <c r="BO18" s="0" t="n">
        <v>46.84</v>
      </c>
      <c r="BP18" s="0" t="n">
        <v>59.08</v>
      </c>
      <c r="BQ18" s="0" t="n">
        <v>69.64</v>
      </c>
      <c r="BR18" s="0" t="n">
        <v>79.75</v>
      </c>
      <c r="BS18" s="0" t="n">
        <v>54.03</v>
      </c>
      <c r="BT18" s="0" t="n">
        <v>1.81</v>
      </c>
      <c r="BU18" s="0" t="n">
        <v>68.5</v>
      </c>
      <c r="BV18" s="0" t="n">
        <v>7.03</v>
      </c>
      <c r="BW18" s="0" t="n">
        <v>15.9</v>
      </c>
      <c r="BX18" s="0" t="n">
        <v>31.5</v>
      </c>
      <c r="BY18" s="0" t="n">
        <v>68.98</v>
      </c>
      <c r="BZ18" s="0" t="n">
        <v>30.74</v>
      </c>
      <c r="CA18" s="0" t="n">
        <v>19.37</v>
      </c>
      <c r="CB18" s="0" t="n">
        <v>335.05</v>
      </c>
      <c r="CC18" s="0" t="n">
        <v>30.37</v>
      </c>
      <c r="CD18" s="0" t="n">
        <v>1810.26</v>
      </c>
      <c r="CE18" s="0" t="n">
        <v>87.41</v>
      </c>
      <c r="CF18" s="0" t="n">
        <v>148.62</v>
      </c>
      <c r="CG18" s="0" t="n">
        <v>261.26</v>
      </c>
      <c r="CH18" s="0" t="n">
        <v>1140.97</v>
      </c>
      <c r="CI18" s="0" t="n">
        <v>351.48</v>
      </c>
      <c r="CJ18" s="0" t="n">
        <v>34.83</v>
      </c>
      <c r="CK18" s="0" t="n">
        <v>69.26</v>
      </c>
      <c r="CL18" s="0" t="n">
        <v>108.13</v>
      </c>
      <c r="CM18" s="0" t="n">
        <v>0.73</v>
      </c>
      <c r="CN18" s="0" t="n">
        <v>14.15</v>
      </c>
      <c r="CO18" s="0" t="n">
        <v>16.95</v>
      </c>
      <c r="CP18" s="0" t="n">
        <v>0.47</v>
      </c>
      <c r="CQ18" s="0" t="n">
        <v>0.13</v>
      </c>
      <c r="CR18" s="0" t="n">
        <v>58.1</v>
      </c>
      <c r="CS18" s="0" t="n">
        <v>0.2</v>
      </c>
      <c r="CT18" s="0" t="n">
        <v>8.55</v>
      </c>
      <c r="CU18" s="0" t="n">
        <v>22.9914610170202</v>
      </c>
      <c r="CV18" s="0" t="n">
        <v>1.32722049433813</v>
      </c>
      <c r="CW18" s="0" t="n">
        <v>34.79</v>
      </c>
      <c r="CX18" s="0" t="n">
        <v>19.4605273730385</v>
      </c>
      <c r="CY18" s="0" t="n">
        <v>13.1074105041803</v>
      </c>
      <c r="CZ18" s="0" t="n">
        <v>29.5795952906138</v>
      </c>
      <c r="DA18" s="0" t="n">
        <v>49.54</v>
      </c>
      <c r="DB18" s="0" t="n">
        <v>32.84</v>
      </c>
      <c r="DC18" s="0" t="n">
        <v>5.93</v>
      </c>
      <c r="DD18" s="0" t="n">
        <v>13.69</v>
      </c>
      <c r="DE18" s="0" t="n">
        <v>69.01</v>
      </c>
      <c r="DF18" s="0" t="n">
        <v>86.86</v>
      </c>
      <c r="DG18" s="0" t="n">
        <v>91.2</v>
      </c>
      <c r="DH18" s="0" t="n">
        <v>95.79</v>
      </c>
      <c r="DI18" s="0" t="n">
        <v>665.69</v>
      </c>
      <c r="DJ18" s="0" t="n">
        <v>0.58</v>
      </c>
      <c r="DK18" s="0" t="n">
        <v>6.36</v>
      </c>
      <c r="DL18" s="0" t="n">
        <v>21.3</v>
      </c>
      <c r="DM18" s="0" t="n">
        <v>41.11</v>
      </c>
      <c r="DN18" s="0" t="n">
        <v>44.09</v>
      </c>
      <c r="DO18" s="0" t="n">
        <v>50.25</v>
      </c>
      <c r="DP18" s="0" t="n">
        <v>23.89</v>
      </c>
      <c r="DQ18" s="0" t="n">
        <v>34.81</v>
      </c>
      <c r="DR18" s="0" t="n">
        <v>33.08</v>
      </c>
      <c r="DS18" s="0" t="n">
        <v>19.51</v>
      </c>
      <c r="DT18" s="0" t="n">
        <v>23.27</v>
      </c>
      <c r="DU18" s="0" t="n">
        <v>46.34</v>
      </c>
      <c r="DV18" s="0" t="n">
        <v>38.72</v>
      </c>
      <c r="DW18" s="0" t="n">
        <v>60.88</v>
      </c>
      <c r="DX18" s="0" t="n">
        <v>74.65</v>
      </c>
      <c r="DY18" s="0" t="n">
        <v>78.27</v>
      </c>
      <c r="DZ18" s="0" t="n">
        <v>38.35</v>
      </c>
      <c r="EB18" s="0" t="n">
        <v>60.19</v>
      </c>
      <c r="EC18" s="0" t="n">
        <v>78.3</v>
      </c>
      <c r="ED18" s="0" t="n">
        <v>11</v>
      </c>
      <c r="EE18" s="0" t="n">
        <v>50.02</v>
      </c>
      <c r="EF18" s="0" t="n">
        <v>42.67</v>
      </c>
      <c r="EG18" s="0" t="n">
        <v>61.2</v>
      </c>
      <c r="EI18" s="0" t="n">
        <v>7.19</v>
      </c>
      <c r="EJ18" s="0" t="n">
        <v>21.73</v>
      </c>
      <c r="EK18" s="0" t="n">
        <v>44.71</v>
      </c>
      <c r="EL18" s="0" t="n">
        <v>53.69</v>
      </c>
      <c r="EN18" s="0" t="n">
        <v>23448</v>
      </c>
      <c r="EO18" s="0" t="n">
        <v>46528</v>
      </c>
      <c r="EP18" s="0" t="n">
        <v>739168</v>
      </c>
      <c r="EQ18" s="0" t="n">
        <v>73470</v>
      </c>
      <c r="ER18" s="0" t="n">
        <v>297563</v>
      </c>
      <c r="ES18" s="0" t="n">
        <v>222268</v>
      </c>
      <c r="ET18" s="0" t="n">
        <v>223908</v>
      </c>
      <c r="EU18" s="0" t="n">
        <v>229417</v>
      </c>
      <c r="EV18" s="0" t="n">
        <v>1931065</v>
      </c>
      <c r="EW18" s="0" t="n">
        <v>223054</v>
      </c>
      <c r="EX18" s="0" t="n">
        <v>672011</v>
      </c>
      <c r="EY18" s="0" t="n">
        <v>221551</v>
      </c>
      <c r="EZ18" s="0" t="n">
        <v>1708011</v>
      </c>
      <c r="FA18" s="0" t="n">
        <v>211572</v>
      </c>
      <c r="FB18" s="0" t="n">
        <v>448957</v>
      </c>
      <c r="FC18" s="0" t="n">
        <v>198739</v>
      </c>
      <c r="FD18" s="0" t="n">
        <v>1259054</v>
      </c>
      <c r="FE18" s="0" t="n">
        <v>77942</v>
      </c>
      <c r="FF18" s="0" t="n">
        <v>77249</v>
      </c>
      <c r="FG18" s="0" t="n">
        <v>76814</v>
      </c>
      <c r="FH18" s="0" t="n">
        <v>371958</v>
      </c>
      <c r="FI18" s="0" t="n">
        <v>892575</v>
      </c>
      <c r="FJ18" s="0" t="n">
        <v>123243</v>
      </c>
      <c r="FK18" s="0" t="n">
        <v>957081</v>
      </c>
      <c r="FL18" s="0" t="n">
        <v>3059539</v>
      </c>
      <c r="FM18" s="0" t="n">
        <v>2102458</v>
      </c>
      <c r="FN18" s="0" t="n">
        <v>26618</v>
      </c>
      <c r="FO18" s="0" t="n">
        <v>381704</v>
      </c>
      <c r="FP18" s="0" t="n">
        <v>374270</v>
      </c>
      <c r="FQ18" s="0" t="n">
        <v>372500</v>
      </c>
      <c r="FR18" s="0" t="n">
        <v>365028</v>
      </c>
      <c r="FS18" s="0" t="n">
        <v>306983</v>
      </c>
      <c r="FT18" s="0" t="n">
        <v>249916</v>
      </c>
      <c r="FU18" s="0" t="n">
        <v>212604</v>
      </c>
      <c r="FV18" s="0" t="n">
        <v>180571</v>
      </c>
      <c r="FW18" s="0" t="n">
        <v>150125</v>
      </c>
      <c r="FX18" s="0" t="n">
        <v>119145</v>
      </c>
      <c r="FY18" s="0" t="n">
        <v>90688</v>
      </c>
      <c r="FZ18" s="0" t="n">
        <v>74125</v>
      </c>
      <c r="GA18" s="0" t="n">
        <v>58637</v>
      </c>
      <c r="GB18" s="0" t="n">
        <v>44482</v>
      </c>
      <c r="GC18" s="0" t="n">
        <v>31820</v>
      </c>
      <c r="GD18" s="0" t="n">
        <v>20323</v>
      </c>
      <c r="GE18" s="0" t="n">
        <v>2263627</v>
      </c>
      <c r="GF18" s="0" t="n">
        <v>368661</v>
      </c>
      <c r="GG18" s="0" t="n">
        <v>218422</v>
      </c>
      <c r="GH18" s="0" t="n">
        <v>1676544</v>
      </c>
      <c r="GI18" s="0" t="n">
        <v>3012152</v>
      </c>
      <c r="GJ18" s="0" t="n">
        <v>0.357</v>
      </c>
      <c r="GK18" s="0" t="n">
        <v>0.347</v>
      </c>
      <c r="GL18" s="0" t="n">
        <v>0.547</v>
      </c>
      <c r="GM18" s="0" t="n">
        <v>0.35</v>
      </c>
      <c r="GN18" s="0" t="n">
        <v>0.78</v>
      </c>
      <c r="GO18" s="0" t="n">
        <v>0.6</v>
      </c>
      <c r="GP18" s="0" t="n">
        <v>0.486</v>
      </c>
      <c r="GQ18" s="0" t="n">
        <v>0.51</v>
      </c>
    </row>
    <row r="19" customFormat="false" ht="15" hidden="false" customHeight="false" outlineLevel="0" collapsed="false">
      <c r="A19" s="10" t="n">
        <v>15</v>
      </c>
      <c r="B19" s="0" t="n">
        <v>2000000015</v>
      </c>
      <c r="C19" s="0" t="s">
        <v>567</v>
      </c>
      <c r="D19" s="0" t="n">
        <v>2000</v>
      </c>
      <c r="E19" s="0" t="s">
        <v>722</v>
      </c>
      <c r="F19" s="0" t="n">
        <v>64.76</v>
      </c>
      <c r="H19" s="0" t="n">
        <v>34.65</v>
      </c>
      <c r="I19" s="0" t="n">
        <v>37.33</v>
      </c>
      <c r="J19" s="0" t="n">
        <v>87.41</v>
      </c>
      <c r="K19" s="0" t="n">
        <v>71.38</v>
      </c>
      <c r="L19" s="0" t="n">
        <v>69.33</v>
      </c>
      <c r="M19" s="0" t="n">
        <v>3.66</v>
      </c>
      <c r="N19" s="0" t="n">
        <v>6.41</v>
      </c>
      <c r="O19" s="0" t="n">
        <v>12.38</v>
      </c>
      <c r="P19" s="0" t="n">
        <v>7.8</v>
      </c>
      <c r="Q19" s="0" t="n">
        <v>17.08</v>
      </c>
      <c r="R19" s="0" t="n">
        <v>10.16</v>
      </c>
      <c r="S19" s="0" t="n">
        <v>18.29</v>
      </c>
      <c r="T19" s="0" t="n">
        <v>13.24</v>
      </c>
      <c r="U19" s="0" t="n">
        <v>21.19</v>
      </c>
      <c r="V19" s="0" t="n">
        <v>50.56</v>
      </c>
      <c r="W19" s="0" t="n">
        <v>43.49</v>
      </c>
      <c r="X19" s="0" t="n">
        <v>96.6</v>
      </c>
      <c r="Y19" s="0" t="n">
        <v>104.19</v>
      </c>
      <c r="Z19" s="0" t="n">
        <v>113.48</v>
      </c>
      <c r="AA19" s="0" t="n">
        <v>122.23</v>
      </c>
      <c r="AB19" s="0" t="n">
        <v>44.72</v>
      </c>
      <c r="AC19" s="0" t="n">
        <v>48.72</v>
      </c>
      <c r="AD19" s="0" t="n">
        <v>4.66</v>
      </c>
      <c r="AE19" s="0" t="n">
        <v>79.84</v>
      </c>
      <c r="AF19" s="0" t="n">
        <v>83.95</v>
      </c>
      <c r="AG19" s="0" t="n">
        <v>84.62</v>
      </c>
      <c r="AH19" s="0" t="n">
        <v>87.04</v>
      </c>
      <c r="AI19" s="0" t="n">
        <v>12.8</v>
      </c>
      <c r="AJ19" s="0" t="n">
        <v>13.69</v>
      </c>
      <c r="AK19" s="0" t="n">
        <v>2.6</v>
      </c>
      <c r="AL19" s="0" t="n">
        <v>20.25</v>
      </c>
      <c r="AM19" s="0" t="n">
        <v>74.13</v>
      </c>
      <c r="AN19" s="0" t="n">
        <v>32.14</v>
      </c>
      <c r="AO19" s="0" t="n">
        <v>8.91</v>
      </c>
      <c r="AP19" s="0" t="n">
        <v>63.26</v>
      </c>
      <c r="AQ19" s="0" t="n">
        <v>87.33</v>
      </c>
      <c r="AR19" s="0" t="n">
        <v>84.09</v>
      </c>
      <c r="AS19" s="0" t="n">
        <v>51.63</v>
      </c>
      <c r="AT19" s="0" t="n">
        <v>11.59</v>
      </c>
      <c r="AU19" s="0" t="n">
        <v>12.75</v>
      </c>
      <c r="AV19" s="0" t="n">
        <v>27.13</v>
      </c>
      <c r="AW19" s="0" t="n">
        <v>45.11</v>
      </c>
      <c r="AX19" s="0" t="n">
        <v>15.48</v>
      </c>
      <c r="AY19" s="0" t="n">
        <v>35.32</v>
      </c>
      <c r="AZ19" s="0" t="n">
        <v>29.37</v>
      </c>
      <c r="BA19" s="0" t="n">
        <v>27.24</v>
      </c>
      <c r="BB19" s="0" t="n">
        <v>8.54</v>
      </c>
      <c r="BC19" s="0" t="n">
        <v>12.72</v>
      </c>
      <c r="BD19" s="0" t="n">
        <v>14.69</v>
      </c>
      <c r="BE19" s="0" t="n">
        <v>15.4</v>
      </c>
      <c r="BF19" s="0" t="n">
        <v>3.11</v>
      </c>
      <c r="BG19" s="0" t="n">
        <v>58.95</v>
      </c>
      <c r="BH19" s="0" t="n">
        <v>117.02</v>
      </c>
      <c r="BI19" s="0" t="n">
        <v>194.96</v>
      </c>
      <c r="BJ19" s="0" t="n">
        <v>360.05</v>
      </c>
      <c r="BK19" s="0" t="n">
        <v>631.58</v>
      </c>
      <c r="BL19" s="0" t="n">
        <v>0.65</v>
      </c>
      <c r="BM19" s="0" t="n">
        <v>23.32</v>
      </c>
      <c r="BN19" s="0" t="n">
        <v>31.77</v>
      </c>
      <c r="BO19" s="0" t="n">
        <v>47.23</v>
      </c>
      <c r="BP19" s="0" t="n">
        <v>59.42</v>
      </c>
      <c r="BQ19" s="0" t="n">
        <v>70.03</v>
      </c>
      <c r="BR19" s="0" t="n">
        <v>80.28</v>
      </c>
      <c r="BS19" s="0" t="n">
        <v>54.58</v>
      </c>
      <c r="BT19" s="0" t="n">
        <v>1.77</v>
      </c>
      <c r="BU19" s="0" t="n">
        <v>68.73</v>
      </c>
      <c r="BV19" s="0" t="n">
        <v>6.96</v>
      </c>
      <c r="BW19" s="0" t="n">
        <v>15.83</v>
      </c>
      <c r="BX19" s="0" t="n">
        <v>31.27</v>
      </c>
      <c r="BY19" s="0" t="n">
        <v>86.68</v>
      </c>
      <c r="BZ19" s="0" t="n">
        <v>31.36</v>
      </c>
      <c r="CA19" s="0" t="n">
        <v>19.7</v>
      </c>
      <c r="CB19" s="0" t="n">
        <v>335.57</v>
      </c>
      <c r="CC19" s="0" t="n">
        <v>29.7</v>
      </c>
      <c r="CD19" s="0" t="n">
        <v>1831.5</v>
      </c>
      <c r="CE19" s="0" t="n">
        <v>87.09</v>
      </c>
      <c r="CF19" s="0" t="n">
        <v>148.84</v>
      </c>
      <c r="CG19" s="0" t="n">
        <v>258.97</v>
      </c>
      <c r="CH19" s="0" t="n">
        <v>1150.34</v>
      </c>
      <c r="CI19" s="0" t="n">
        <v>352.96</v>
      </c>
      <c r="CJ19" s="0" t="n">
        <v>34.46</v>
      </c>
      <c r="CK19" s="0" t="n">
        <v>68.75</v>
      </c>
      <c r="CL19" s="0" t="n">
        <v>107.7</v>
      </c>
      <c r="CM19" s="0" t="n">
        <v>0.75</v>
      </c>
      <c r="CN19" s="0" t="n">
        <v>33.58</v>
      </c>
      <c r="CO19" s="0" t="n">
        <v>14.71</v>
      </c>
      <c r="CP19" s="0" t="n">
        <v>7.94</v>
      </c>
      <c r="CQ19" s="0" t="n">
        <v>0.96</v>
      </c>
      <c r="CR19" s="0" t="n">
        <v>28.53</v>
      </c>
      <c r="CS19" s="0" t="n">
        <v>0.5</v>
      </c>
      <c r="CT19" s="0" t="n">
        <v>12.11</v>
      </c>
      <c r="CU19" s="0" t="n">
        <v>39.4663373681908</v>
      </c>
      <c r="CV19" s="0" t="n">
        <v>2.3410767375797</v>
      </c>
      <c r="CW19" s="0" t="n">
        <v>28.95</v>
      </c>
      <c r="CX19" s="0" t="n">
        <v>19.6013380301197</v>
      </c>
      <c r="CY19" s="0" t="n">
        <v>5.7621495126857</v>
      </c>
      <c r="CZ19" s="0" t="n">
        <v>24.6536530965098</v>
      </c>
      <c r="DA19" s="0" t="n">
        <v>29.67</v>
      </c>
      <c r="DB19" s="0" t="n">
        <v>15.66</v>
      </c>
      <c r="DC19" s="0" t="n">
        <v>2.81</v>
      </c>
      <c r="DD19" s="0" t="n">
        <v>8.29</v>
      </c>
      <c r="DE19" s="0" t="n">
        <v>55.4</v>
      </c>
      <c r="DF19" s="0" t="n">
        <v>81.56</v>
      </c>
      <c r="DG19" s="0" t="n">
        <v>87.67</v>
      </c>
      <c r="DH19" s="0" t="n">
        <v>93.88</v>
      </c>
      <c r="DI19" s="0" t="n">
        <v>968.71</v>
      </c>
      <c r="DJ19" s="0" t="n">
        <v>0.65</v>
      </c>
      <c r="DK19" s="0" t="n">
        <v>14.23</v>
      </c>
      <c r="DL19" s="0" t="n">
        <v>44.13</v>
      </c>
      <c r="DM19" s="0" t="n">
        <v>77.15</v>
      </c>
      <c r="DN19" s="0" t="n">
        <v>81.92</v>
      </c>
      <c r="DO19" s="0" t="n">
        <v>90.16</v>
      </c>
      <c r="DP19" s="0" t="n">
        <v>13.39</v>
      </c>
      <c r="DQ19" s="0" t="n">
        <v>20.57</v>
      </c>
      <c r="DR19" s="0" t="n">
        <v>17.17</v>
      </c>
      <c r="DS19" s="0" t="n">
        <v>9.62</v>
      </c>
      <c r="DT19" s="0" t="n">
        <v>9.59</v>
      </c>
      <c r="DU19" s="0" t="n">
        <v>42.82</v>
      </c>
      <c r="DV19" s="0" t="n">
        <v>35.17</v>
      </c>
      <c r="DW19" s="0" t="n">
        <v>61.2</v>
      </c>
      <c r="DX19" s="0" t="n">
        <v>72.95</v>
      </c>
      <c r="DY19" s="0" t="n">
        <v>75.22</v>
      </c>
      <c r="DZ19" s="0" t="n">
        <v>40.81</v>
      </c>
      <c r="EB19" s="0" t="n">
        <v>60.76</v>
      </c>
      <c r="EC19" s="0" t="n">
        <v>79.75</v>
      </c>
      <c r="ED19" s="0" t="n">
        <v>12.67</v>
      </c>
      <c r="EE19" s="0" t="n">
        <v>53.64</v>
      </c>
      <c r="EF19" s="0" t="n">
        <v>44.66</v>
      </c>
      <c r="EG19" s="0" t="n">
        <v>60.84</v>
      </c>
      <c r="EI19" s="0" t="n">
        <v>6.87</v>
      </c>
      <c r="EJ19" s="0" t="n">
        <v>24.78</v>
      </c>
      <c r="EK19" s="0" t="n">
        <v>18.1</v>
      </c>
      <c r="EL19" s="0" t="n">
        <v>53.17</v>
      </c>
      <c r="EN19" s="0" t="n">
        <v>53962</v>
      </c>
      <c r="EO19" s="0" t="n">
        <v>99021</v>
      </c>
      <c r="EP19" s="0" t="n">
        <v>1395851</v>
      </c>
      <c r="EQ19" s="0" t="n">
        <v>75969</v>
      </c>
      <c r="ER19" s="0" t="n">
        <v>304512</v>
      </c>
      <c r="ES19" s="0" t="n">
        <v>228336</v>
      </c>
      <c r="ET19" s="0" t="n">
        <v>228247</v>
      </c>
      <c r="EU19" s="0" t="n">
        <v>237270</v>
      </c>
      <c r="EV19" s="0" t="n">
        <v>1964586</v>
      </c>
      <c r="EW19" s="0" t="n">
        <v>225956</v>
      </c>
      <c r="EX19" s="0" t="n">
        <v>683409</v>
      </c>
      <c r="EY19" s="0" t="n">
        <v>226365</v>
      </c>
      <c r="EZ19" s="0" t="n">
        <v>1738630</v>
      </c>
      <c r="FA19" s="0" t="n">
        <v>216178</v>
      </c>
      <c r="FB19" s="0" t="n">
        <v>457453</v>
      </c>
      <c r="FC19" s="0" t="n">
        <v>201681</v>
      </c>
      <c r="FD19" s="0" t="n">
        <v>1281177</v>
      </c>
      <c r="FE19" s="0" t="n">
        <v>81522</v>
      </c>
      <c r="FF19" s="0" t="n">
        <v>81195</v>
      </c>
      <c r="FG19" s="0" t="n">
        <v>79602</v>
      </c>
      <c r="FH19" s="0" t="n">
        <v>386424</v>
      </c>
      <c r="FI19" s="0" t="n">
        <v>916892</v>
      </c>
      <c r="FJ19" s="0" t="n">
        <v>114510</v>
      </c>
      <c r="FK19" s="0" t="n">
        <v>1114533</v>
      </c>
      <c r="FL19" s="0" t="n">
        <v>3132768</v>
      </c>
      <c r="FM19" s="0" t="n">
        <v>2018235</v>
      </c>
      <c r="FN19" s="0" t="n">
        <v>19119</v>
      </c>
      <c r="FO19" s="0" t="n">
        <v>396051</v>
      </c>
      <c r="FP19" s="0" t="n">
        <v>389664</v>
      </c>
      <c r="FQ19" s="0" t="n">
        <v>382467</v>
      </c>
      <c r="FR19" s="0" t="n">
        <v>371238</v>
      </c>
      <c r="FS19" s="0" t="n">
        <v>312171</v>
      </c>
      <c r="FT19" s="0" t="n">
        <v>252511</v>
      </c>
      <c r="FU19" s="0" t="n">
        <v>214968</v>
      </c>
      <c r="FV19" s="0" t="n">
        <v>185800</v>
      </c>
      <c r="FW19" s="0" t="n">
        <v>155518</v>
      </c>
      <c r="FX19" s="0" t="n">
        <v>125771</v>
      </c>
      <c r="FY19" s="0" t="n">
        <v>96586</v>
      </c>
      <c r="FZ19" s="0" t="n">
        <v>75341</v>
      </c>
      <c r="GA19" s="0" t="n">
        <v>60172</v>
      </c>
      <c r="GB19" s="0" t="n">
        <v>44898</v>
      </c>
      <c r="GC19" s="0" t="n">
        <v>31363</v>
      </c>
      <c r="GD19" s="0" t="n">
        <v>19130</v>
      </c>
      <c r="GE19" s="0" t="n">
        <v>2307606</v>
      </c>
      <c r="GF19" s="0" t="n">
        <v>379329</v>
      </c>
      <c r="GG19" s="0" t="n">
        <v>224381</v>
      </c>
      <c r="GH19" s="0" t="n">
        <v>1703896</v>
      </c>
      <c r="GI19" s="0" t="n">
        <v>3084227</v>
      </c>
      <c r="GJ19" s="0" t="n">
        <v>0.294</v>
      </c>
      <c r="GK19" s="0" t="n">
        <v>0.286</v>
      </c>
      <c r="GL19" s="0" t="n">
        <v>0.486</v>
      </c>
      <c r="GM19" s="0" t="n">
        <v>0.289</v>
      </c>
      <c r="GN19" s="0" t="n">
        <v>0.663</v>
      </c>
      <c r="GO19" s="0" t="n">
        <v>0.6</v>
      </c>
      <c r="GP19" s="0" t="n">
        <v>0.654</v>
      </c>
      <c r="GQ19" s="0" t="n">
        <v>0.5</v>
      </c>
    </row>
    <row r="20" customFormat="false" ht="15" hidden="false" customHeight="false" outlineLevel="0" collapsed="false">
      <c r="A20" s="10" t="n">
        <v>15</v>
      </c>
      <c r="B20" s="0" t="n">
        <v>2010000015</v>
      </c>
      <c r="C20" s="0" t="s">
        <v>567</v>
      </c>
      <c r="D20" s="0" t="n">
        <v>2010</v>
      </c>
      <c r="E20" s="0" t="s">
        <v>721</v>
      </c>
      <c r="F20" s="0" t="n">
        <v>75.87</v>
      </c>
      <c r="G20" s="0" t="n">
        <v>2.5</v>
      </c>
      <c r="H20" s="0" t="n">
        <v>19.18</v>
      </c>
      <c r="I20" s="0" t="n">
        <v>20.68</v>
      </c>
      <c r="J20" s="0" t="n">
        <v>97.87</v>
      </c>
      <c r="K20" s="0" t="n">
        <v>92.06</v>
      </c>
      <c r="L20" s="0" t="n">
        <v>55.59</v>
      </c>
      <c r="M20" s="0" t="n">
        <v>4.99</v>
      </c>
      <c r="N20" s="0" t="n">
        <v>8.85</v>
      </c>
      <c r="O20" s="0" t="n">
        <v>4.03</v>
      </c>
      <c r="P20" s="0" t="n">
        <v>2.21</v>
      </c>
      <c r="Q20" s="0" t="n">
        <v>10.37</v>
      </c>
      <c r="R20" s="0" t="n">
        <v>2.81</v>
      </c>
      <c r="S20" s="0" t="n">
        <v>11.2</v>
      </c>
      <c r="T20" s="0" t="n">
        <v>4.28</v>
      </c>
      <c r="U20" s="0" t="n">
        <v>13.59</v>
      </c>
      <c r="V20" s="0" t="n">
        <v>26.49</v>
      </c>
      <c r="W20" s="0" t="n">
        <v>21.79</v>
      </c>
      <c r="X20" s="0" t="n">
        <v>116.92</v>
      </c>
      <c r="Y20" s="0" t="n">
        <v>116.92</v>
      </c>
      <c r="Z20" s="0" t="n">
        <v>123.2</v>
      </c>
      <c r="AA20" s="0" t="n">
        <v>123.2</v>
      </c>
      <c r="AB20" s="0" t="n">
        <v>98.13</v>
      </c>
      <c r="AC20" s="0" t="n">
        <v>98.13</v>
      </c>
      <c r="AD20" s="0" t="n">
        <v>20.59</v>
      </c>
      <c r="AE20" s="0" t="n">
        <v>90.48</v>
      </c>
      <c r="AF20" s="0" t="n">
        <v>90.48</v>
      </c>
      <c r="AG20" s="0" t="n">
        <v>92.81</v>
      </c>
      <c r="AH20" s="0" t="n">
        <v>92.81</v>
      </c>
      <c r="AI20" s="0" t="n">
        <v>39.05</v>
      </c>
      <c r="AJ20" s="0" t="n">
        <v>39.05</v>
      </c>
      <c r="AK20" s="0" t="n">
        <v>8.14</v>
      </c>
      <c r="AL20" s="0" t="n">
        <v>34.47</v>
      </c>
      <c r="AM20" s="0" t="n">
        <v>80.31</v>
      </c>
      <c r="AN20" s="0" t="n">
        <v>32.81</v>
      </c>
      <c r="AO20" s="0" t="n">
        <v>16.81</v>
      </c>
      <c r="AP20" s="0" t="n">
        <v>86.04</v>
      </c>
      <c r="AQ20" s="0" t="n">
        <v>94.79</v>
      </c>
      <c r="AR20" s="0" t="n">
        <v>91.16</v>
      </c>
      <c r="AS20" s="0" t="n">
        <v>39.06</v>
      </c>
      <c r="AT20" s="0" t="n">
        <v>8.13</v>
      </c>
      <c r="AU20" s="0" t="n">
        <v>15.62</v>
      </c>
      <c r="AV20" s="0" t="n">
        <v>80.02</v>
      </c>
      <c r="AW20" s="0" t="n">
        <v>78.32</v>
      </c>
      <c r="AX20" s="0" t="n">
        <v>46.14</v>
      </c>
      <c r="AY20" s="0" t="n">
        <v>65.15</v>
      </c>
      <c r="AZ20" s="0" t="n">
        <v>51.44</v>
      </c>
      <c r="BA20" s="0" t="n">
        <v>47.53</v>
      </c>
      <c r="BB20" s="0" t="n">
        <v>28.26</v>
      </c>
      <c r="BC20" s="0" t="n">
        <v>35.65</v>
      </c>
      <c r="BD20" s="0" t="n">
        <v>32.97</v>
      </c>
      <c r="BE20" s="0" t="n">
        <v>32.21</v>
      </c>
      <c r="BF20" s="0" t="n">
        <v>7.32</v>
      </c>
      <c r="BG20" s="0" t="n">
        <v>91.67</v>
      </c>
      <c r="BH20" s="0" t="n">
        <v>171.4</v>
      </c>
      <c r="BI20" s="0" t="n">
        <v>286.6</v>
      </c>
      <c r="BJ20" s="0" t="n">
        <v>510</v>
      </c>
      <c r="BK20" s="0" t="n">
        <v>860.25</v>
      </c>
      <c r="BL20" s="0" t="n">
        <v>0.61</v>
      </c>
      <c r="BM20" s="0" t="n">
        <v>15.57</v>
      </c>
      <c r="BN20" s="0" t="n">
        <v>22.59</v>
      </c>
      <c r="BO20" s="0" t="n">
        <v>32.11</v>
      </c>
      <c r="BP20" s="0" t="n">
        <v>44.69</v>
      </c>
      <c r="BQ20" s="0" t="n">
        <v>56.15</v>
      </c>
      <c r="BR20" s="0" t="n">
        <v>70.18</v>
      </c>
      <c r="BS20" s="0" t="n">
        <v>50.17</v>
      </c>
      <c r="BT20" s="0" t="n">
        <v>1.82</v>
      </c>
      <c r="BU20" s="0" t="n">
        <v>64.59</v>
      </c>
      <c r="BV20" s="0" t="n">
        <v>7.77</v>
      </c>
      <c r="BW20" s="0" t="n">
        <v>17.93</v>
      </c>
      <c r="BX20" s="0" t="n">
        <v>35.41</v>
      </c>
      <c r="BY20" s="0" t="n">
        <v>67.5</v>
      </c>
      <c r="BZ20" s="0" t="n">
        <v>25.83</v>
      </c>
      <c r="CA20" s="0" t="n">
        <v>16.95</v>
      </c>
      <c r="CB20" s="0" t="n">
        <v>446.59</v>
      </c>
      <c r="CC20" s="0" t="n">
        <v>40.64</v>
      </c>
      <c r="CD20" s="0" t="n">
        <v>2240.54</v>
      </c>
      <c r="CE20" s="0" t="n">
        <v>132.86</v>
      </c>
      <c r="CF20" s="0" t="n">
        <v>226.96</v>
      </c>
      <c r="CG20" s="0" t="n">
        <v>390.21</v>
      </c>
      <c r="CH20" s="0" t="n">
        <v>1470.14</v>
      </c>
      <c r="CI20" s="0" t="n">
        <v>462.05</v>
      </c>
      <c r="CJ20" s="0" t="n">
        <v>29.12</v>
      </c>
      <c r="CK20" s="0" t="n">
        <v>69.19</v>
      </c>
      <c r="CL20" s="0" t="n">
        <v>124.05</v>
      </c>
      <c r="CM20" s="0" t="n">
        <v>0.7</v>
      </c>
      <c r="CN20" s="0" t="n">
        <v>16.61</v>
      </c>
      <c r="CO20" s="0" t="n">
        <v>19.84</v>
      </c>
      <c r="CP20" s="0" t="n">
        <v>0.52</v>
      </c>
      <c r="CQ20" s="0" t="n">
        <v>0.31</v>
      </c>
      <c r="CR20" s="0" t="n">
        <v>51.19</v>
      </c>
      <c r="CS20" s="0" t="n">
        <v>0.36</v>
      </c>
      <c r="CT20" s="0" t="n">
        <v>5.11</v>
      </c>
      <c r="CU20" s="0" t="n">
        <v>25.1281849924643</v>
      </c>
      <c r="CV20" s="0" t="n">
        <v>0.908599883504731</v>
      </c>
      <c r="CW20" s="0" t="n">
        <v>36.66</v>
      </c>
      <c r="CX20" s="0" t="n">
        <v>23.4743279714944</v>
      </c>
      <c r="CY20" s="0" t="n">
        <v>9.93518020892562</v>
      </c>
      <c r="CZ20" s="0" t="n">
        <v>29.3042744946292</v>
      </c>
      <c r="DA20" s="0" t="n">
        <v>61.64</v>
      </c>
      <c r="DB20" s="0" t="n">
        <v>44.18</v>
      </c>
      <c r="DC20" s="0" t="n">
        <v>10.93</v>
      </c>
      <c r="DD20" s="0" t="n">
        <v>13.08</v>
      </c>
      <c r="DE20" s="0" t="n">
        <v>43.29</v>
      </c>
      <c r="DF20" s="0" t="n">
        <v>83.51</v>
      </c>
      <c r="DG20" s="0" t="n">
        <v>90.27</v>
      </c>
      <c r="DH20" s="0" t="n">
        <v>95.24</v>
      </c>
      <c r="DI20" s="0" t="n">
        <v>775.97</v>
      </c>
      <c r="DJ20" s="0" t="n">
        <v>0.52</v>
      </c>
      <c r="DK20" s="0" t="n">
        <v>8.81</v>
      </c>
      <c r="DL20" s="0" t="n">
        <v>20.16</v>
      </c>
      <c r="DM20" s="0" t="n">
        <v>45.17</v>
      </c>
      <c r="DN20" s="0" t="n">
        <v>50.25</v>
      </c>
      <c r="DO20" s="0" t="n">
        <v>55.81</v>
      </c>
      <c r="DP20" s="0" t="n">
        <v>14.47</v>
      </c>
      <c r="DQ20" s="0" t="n">
        <v>23.91</v>
      </c>
      <c r="DR20" s="0" t="n">
        <v>24.67</v>
      </c>
      <c r="DS20" s="0" t="n">
        <v>12.93</v>
      </c>
      <c r="DT20" s="0" t="n">
        <v>16.3</v>
      </c>
      <c r="DU20" s="0" t="n">
        <v>65.42</v>
      </c>
      <c r="DV20" s="0" t="n">
        <v>59.16</v>
      </c>
      <c r="DW20" s="0" t="n">
        <v>49.27</v>
      </c>
      <c r="DX20" s="0" t="n">
        <v>92.25</v>
      </c>
      <c r="DY20" s="0" t="n">
        <v>92.64</v>
      </c>
      <c r="DZ20" s="0" t="n">
        <v>27.74</v>
      </c>
      <c r="EA20" s="0" t="n">
        <v>10.61</v>
      </c>
      <c r="EB20" s="0" t="n">
        <v>40.67</v>
      </c>
      <c r="EC20" s="0" t="n">
        <v>65.53</v>
      </c>
      <c r="ED20" s="0" t="n">
        <v>5.21</v>
      </c>
      <c r="EE20" s="0" t="n">
        <v>31.56</v>
      </c>
      <c r="EF20" s="0" t="n">
        <v>24.57</v>
      </c>
      <c r="EG20" s="0" t="n">
        <v>45.84</v>
      </c>
      <c r="EH20" s="0" t="n">
        <v>1.55</v>
      </c>
      <c r="EI20" s="0" t="n">
        <v>7.72</v>
      </c>
      <c r="EJ20" s="0" t="n">
        <v>7.36</v>
      </c>
      <c r="EK20" s="0" t="n">
        <v>41.06</v>
      </c>
      <c r="EL20" s="0" t="n">
        <v>64.69</v>
      </c>
      <c r="EM20" s="0" t="n">
        <v>7.15</v>
      </c>
      <c r="EN20" s="0" t="n">
        <v>36177</v>
      </c>
      <c r="EO20" s="0" t="n">
        <v>48400</v>
      </c>
      <c r="EP20" s="0" t="n">
        <v>1187609</v>
      </c>
      <c r="EQ20" s="0" t="n">
        <v>70285</v>
      </c>
      <c r="ER20" s="0" t="n">
        <v>324740</v>
      </c>
      <c r="ES20" s="0" t="n">
        <v>241659</v>
      </c>
      <c r="ET20" s="0" t="n">
        <v>244889</v>
      </c>
      <c r="EU20" s="0" t="n">
        <v>143984</v>
      </c>
      <c r="EV20" s="0" t="n">
        <v>2603627</v>
      </c>
      <c r="EW20" s="0" t="n">
        <v>240180</v>
      </c>
      <c r="EX20" s="0" t="n">
        <v>763664</v>
      </c>
      <c r="EY20" s="0" t="n">
        <v>234698</v>
      </c>
      <c r="EZ20" s="0" t="n">
        <v>2363447</v>
      </c>
      <c r="FA20" s="0" t="n">
        <v>226249</v>
      </c>
      <c r="FB20" s="0" t="n">
        <v>523484</v>
      </c>
      <c r="FC20" s="0" t="n">
        <v>223138</v>
      </c>
      <c r="FD20" s="0" t="n">
        <v>1839963</v>
      </c>
      <c r="FE20" s="0" t="n">
        <v>74746</v>
      </c>
      <c r="FF20" s="0" t="n">
        <v>76433</v>
      </c>
      <c r="FG20" s="0" t="n">
        <v>74751</v>
      </c>
      <c r="FH20" s="0" t="n">
        <v>393175</v>
      </c>
      <c r="FI20" s="0" t="n">
        <v>958095</v>
      </c>
      <c r="FJ20" s="0" t="n">
        <v>187489</v>
      </c>
      <c r="FK20" s="0" t="n">
        <v>1105445</v>
      </c>
      <c r="FL20" s="0" t="n">
        <v>3759214</v>
      </c>
      <c r="FM20" s="0" t="n">
        <v>2653769</v>
      </c>
      <c r="FN20" s="0" t="n">
        <v>38854</v>
      </c>
      <c r="FO20" s="0" t="n">
        <v>361239</v>
      </c>
      <c r="FP20" s="0" t="n">
        <v>383727</v>
      </c>
      <c r="FQ20" s="0" t="n">
        <v>410621</v>
      </c>
      <c r="FR20" s="0" t="n">
        <v>390202</v>
      </c>
      <c r="FS20" s="0" t="n">
        <v>373462</v>
      </c>
      <c r="FT20" s="0" t="n">
        <v>354717</v>
      </c>
      <c r="FU20" s="0" t="n">
        <v>307253</v>
      </c>
      <c r="FV20" s="0" t="n">
        <v>255011</v>
      </c>
      <c r="FW20" s="0" t="n">
        <v>213683</v>
      </c>
      <c r="FX20" s="0" t="n">
        <v>174157</v>
      </c>
      <c r="FY20" s="0" t="n">
        <v>145503</v>
      </c>
      <c r="FZ20" s="0" t="n">
        <v>115771</v>
      </c>
      <c r="GA20" s="0" t="n">
        <v>86379</v>
      </c>
      <c r="GB20" s="0" t="n">
        <v>67346</v>
      </c>
      <c r="GC20" s="0" t="n">
        <v>48614</v>
      </c>
      <c r="GD20" s="0" t="n">
        <v>32675</v>
      </c>
      <c r="GE20" s="0" t="n">
        <v>3013956</v>
      </c>
      <c r="GF20" s="0" t="n">
        <v>410664</v>
      </c>
      <c r="GG20" s="0" t="n">
        <v>240078</v>
      </c>
      <c r="GH20" s="0" t="n">
        <v>2363213</v>
      </c>
      <c r="GI20" s="0" t="n">
        <v>3732816</v>
      </c>
      <c r="GJ20" s="0" t="n">
        <v>0.514</v>
      </c>
      <c r="GK20" s="0" t="n">
        <v>0.601</v>
      </c>
      <c r="GL20" s="0" t="n">
        <v>0.678</v>
      </c>
      <c r="GM20" s="0" t="n">
        <v>0.57</v>
      </c>
      <c r="GN20" s="0" t="n">
        <v>0.848</v>
      </c>
      <c r="GO20" s="0" t="n">
        <v>0.646</v>
      </c>
      <c r="GP20" s="0" t="n">
        <v>0.572</v>
      </c>
      <c r="GQ20" s="0" t="n">
        <v>0.651</v>
      </c>
    </row>
    <row r="21" customFormat="false" ht="15" hidden="false" customHeight="false" outlineLevel="0" collapsed="false">
      <c r="A21" s="10" t="n">
        <v>15</v>
      </c>
      <c r="B21" s="0" t="n">
        <v>2010000015</v>
      </c>
      <c r="C21" s="0" t="s">
        <v>567</v>
      </c>
      <c r="D21" s="0" t="n">
        <v>2010</v>
      </c>
      <c r="E21" s="0" t="s">
        <v>722</v>
      </c>
      <c r="F21" s="0" t="n">
        <v>68.41</v>
      </c>
      <c r="H21" s="0" t="n">
        <v>21.27</v>
      </c>
      <c r="I21" s="0" t="n">
        <v>22.93</v>
      </c>
      <c r="J21" s="0" t="n">
        <v>91.88</v>
      </c>
      <c r="K21" s="0" t="n">
        <v>78.8</v>
      </c>
      <c r="L21" s="0" t="n">
        <v>56.01</v>
      </c>
      <c r="M21" s="0" t="n">
        <v>4.53</v>
      </c>
      <c r="N21" s="0" t="n">
        <v>8.13</v>
      </c>
      <c r="O21" s="0" t="n">
        <v>7.41</v>
      </c>
      <c r="P21" s="0" t="n">
        <v>4.35</v>
      </c>
      <c r="Q21" s="0" t="n">
        <v>12.95</v>
      </c>
      <c r="R21" s="0" t="n">
        <v>5.08</v>
      </c>
      <c r="S21" s="0" t="n">
        <v>13.85</v>
      </c>
      <c r="T21" s="0" t="n">
        <v>7.75</v>
      </c>
      <c r="U21" s="0" t="n">
        <v>16.34</v>
      </c>
      <c r="V21" s="0" t="n">
        <v>35.7</v>
      </c>
      <c r="W21" s="0" t="n">
        <v>29.15</v>
      </c>
      <c r="X21" s="0" t="n">
        <v>113.44</v>
      </c>
      <c r="Y21" s="0" t="n">
        <v>113.44</v>
      </c>
      <c r="Z21" s="0" t="n">
        <v>125.44</v>
      </c>
      <c r="AA21" s="0" t="n">
        <v>125.44</v>
      </c>
      <c r="AB21" s="0" t="n">
        <v>77.17</v>
      </c>
      <c r="AC21" s="0" t="n">
        <v>77.17</v>
      </c>
      <c r="AD21" s="0" t="n">
        <v>13.03</v>
      </c>
      <c r="AE21" s="0" t="n">
        <v>90.66</v>
      </c>
      <c r="AF21" s="0" t="n">
        <v>90.66</v>
      </c>
      <c r="AG21" s="0" t="n">
        <v>92.53</v>
      </c>
      <c r="AH21" s="0" t="n">
        <v>92.53</v>
      </c>
      <c r="AI21" s="0" t="n">
        <v>29.36</v>
      </c>
      <c r="AJ21" s="0" t="n">
        <v>29.36</v>
      </c>
      <c r="AK21" s="0" t="n">
        <v>5.55</v>
      </c>
      <c r="AL21" s="0" t="n">
        <v>33.57</v>
      </c>
      <c r="AM21" s="0" t="n">
        <v>82.69</v>
      </c>
      <c r="AN21" s="0" t="n">
        <v>31.84</v>
      </c>
      <c r="AO21" s="0" t="n">
        <v>11.07</v>
      </c>
      <c r="AP21" s="0" t="n">
        <v>85.02</v>
      </c>
      <c r="AQ21" s="0" t="n">
        <v>94.18</v>
      </c>
      <c r="AR21" s="0" t="n">
        <v>91.32</v>
      </c>
      <c r="AS21" s="0" t="n">
        <v>51.55</v>
      </c>
      <c r="AT21" s="0" t="n">
        <v>9.94</v>
      </c>
      <c r="AU21" s="0" t="n">
        <v>15.35</v>
      </c>
      <c r="AV21" s="0" t="n">
        <v>70.67</v>
      </c>
      <c r="AW21" s="0" t="n">
        <v>68.91</v>
      </c>
      <c r="AX21" s="0" t="n">
        <v>33.73</v>
      </c>
      <c r="AY21" s="0" t="n">
        <v>56.45</v>
      </c>
      <c r="AZ21" s="0" t="n">
        <v>43.29</v>
      </c>
      <c r="BA21" s="0" t="n">
        <v>39.55</v>
      </c>
      <c r="BB21" s="0" t="n">
        <v>19.95</v>
      </c>
      <c r="BC21" s="0" t="n">
        <v>26.99</v>
      </c>
      <c r="BD21" s="0" t="n">
        <v>25.3</v>
      </c>
      <c r="BE21" s="0" t="n">
        <v>24.82</v>
      </c>
      <c r="BF21" s="0" t="n">
        <v>5.1</v>
      </c>
      <c r="BG21" s="0" t="n">
        <v>87.29</v>
      </c>
      <c r="BH21" s="0" t="n">
        <v>170</v>
      </c>
      <c r="BI21" s="0" t="n">
        <v>289.88</v>
      </c>
      <c r="BJ21" s="0" t="n">
        <v>510</v>
      </c>
      <c r="BK21" s="0" t="n">
        <v>860.5</v>
      </c>
      <c r="BL21" s="0" t="n">
        <v>0.62</v>
      </c>
      <c r="BM21" s="0" t="n">
        <v>16.24</v>
      </c>
      <c r="BN21" s="0" t="n">
        <v>22.92</v>
      </c>
      <c r="BO21" s="0" t="n">
        <v>32.56</v>
      </c>
      <c r="BP21" s="0" t="n">
        <v>45</v>
      </c>
      <c r="BQ21" s="0" t="n">
        <v>55.84</v>
      </c>
      <c r="BR21" s="0" t="n">
        <v>70.28</v>
      </c>
      <c r="BS21" s="0" t="n">
        <v>50.17</v>
      </c>
      <c r="BT21" s="0" t="n">
        <v>1.68</v>
      </c>
      <c r="BU21" s="0" t="n">
        <v>64.71</v>
      </c>
      <c r="BV21" s="0" t="n">
        <v>7.53</v>
      </c>
      <c r="BW21" s="0" t="n">
        <v>17.7</v>
      </c>
      <c r="BX21" s="0" t="n">
        <v>35.29</v>
      </c>
      <c r="BY21" s="0" t="n">
        <v>82.72</v>
      </c>
      <c r="BZ21" s="0" t="n">
        <v>26.65</v>
      </c>
      <c r="CA21" s="0" t="n">
        <v>17.38</v>
      </c>
      <c r="CB21" s="0" t="n">
        <v>446.92</v>
      </c>
      <c r="CC21" s="0" t="n">
        <v>37.43</v>
      </c>
      <c r="CD21" s="0" t="n">
        <v>2242.22</v>
      </c>
      <c r="CE21" s="0" t="n">
        <v>130.83</v>
      </c>
      <c r="CF21" s="0" t="n">
        <v>227.28</v>
      </c>
      <c r="CG21" s="0" t="n">
        <v>393.09</v>
      </c>
      <c r="CH21" s="0" t="n">
        <v>1462.06</v>
      </c>
      <c r="CI21" s="0" t="n">
        <v>465.53</v>
      </c>
      <c r="CJ21" s="0" t="n">
        <v>27.77</v>
      </c>
      <c r="CK21" s="0" t="n">
        <v>67.24</v>
      </c>
      <c r="CL21" s="0" t="n">
        <v>121.34</v>
      </c>
      <c r="CM21" s="0" t="n">
        <v>0.7</v>
      </c>
      <c r="CN21" s="0" t="n">
        <v>29.4</v>
      </c>
      <c r="CO21" s="0" t="n">
        <v>15.39</v>
      </c>
      <c r="CP21" s="0" t="n">
        <v>11.19</v>
      </c>
      <c r="CQ21" s="0" t="n">
        <v>1.27</v>
      </c>
      <c r="CR21" s="0" t="n">
        <v>29.03</v>
      </c>
      <c r="CS21" s="0" t="n">
        <v>0.85</v>
      </c>
      <c r="CT21" s="0" t="n">
        <v>7.53</v>
      </c>
      <c r="CU21" s="0" t="n">
        <v>34.4205187124882</v>
      </c>
      <c r="CV21" s="0" t="n">
        <v>1.33150983818997</v>
      </c>
      <c r="CW21" s="0" t="n">
        <v>37.82</v>
      </c>
      <c r="CX21" s="0" t="n">
        <v>28.1570436596587</v>
      </c>
      <c r="CY21" s="0" t="n">
        <v>5.4250156057695</v>
      </c>
      <c r="CZ21" s="0" t="n">
        <v>23.0916708146863</v>
      </c>
      <c r="DA21" s="0" t="n">
        <v>46.27</v>
      </c>
      <c r="DB21" s="0" t="n">
        <v>28.12</v>
      </c>
      <c r="DC21" s="0" t="n">
        <v>5.22</v>
      </c>
      <c r="DD21" s="0" t="n">
        <v>8.58</v>
      </c>
      <c r="DE21" s="0" t="n">
        <v>35.27</v>
      </c>
      <c r="DF21" s="0" t="n">
        <v>78.41</v>
      </c>
      <c r="DG21" s="0" t="n">
        <v>87.84</v>
      </c>
      <c r="DH21" s="0" t="n">
        <v>93.81</v>
      </c>
      <c r="DI21" s="0" t="n">
        <v>995.32</v>
      </c>
      <c r="DJ21" s="0" t="n">
        <v>0.53</v>
      </c>
      <c r="DK21" s="0" t="n">
        <v>12.29</v>
      </c>
      <c r="DL21" s="0" t="n">
        <v>31.52</v>
      </c>
      <c r="DM21" s="0" t="n">
        <v>68.53</v>
      </c>
      <c r="DN21" s="0" t="n">
        <v>75.94</v>
      </c>
      <c r="DO21" s="0" t="n">
        <v>83.16</v>
      </c>
      <c r="DP21" s="0" t="n">
        <v>11.08</v>
      </c>
      <c r="DQ21" s="0" t="n">
        <v>15.33</v>
      </c>
      <c r="DR21" s="0" t="n">
        <v>12.69</v>
      </c>
      <c r="DS21" s="0" t="n">
        <v>6.47</v>
      </c>
      <c r="DT21" s="0" t="n">
        <v>7.25</v>
      </c>
      <c r="DU21" s="0" t="n">
        <v>62.38</v>
      </c>
      <c r="DV21" s="0" t="n">
        <v>55.87</v>
      </c>
      <c r="DW21" s="0" t="n">
        <v>49.53</v>
      </c>
      <c r="DX21" s="0" t="n">
        <v>91.59</v>
      </c>
      <c r="DY21" s="0" t="n">
        <v>91.16</v>
      </c>
      <c r="DZ21" s="0" t="n">
        <v>30.34</v>
      </c>
      <c r="EA21" s="0" t="n">
        <v>11.69</v>
      </c>
      <c r="EB21" s="0" t="n">
        <v>40.94</v>
      </c>
      <c r="EC21" s="0" t="n">
        <v>66.43</v>
      </c>
      <c r="ED21" s="0" t="n">
        <v>5.82</v>
      </c>
      <c r="EE21" s="0" t="n">
        <v>34.55</v>
      </c>
      <c r="EF21" s="0" t="n">
        <v>25.9</v>
      </c>
      <c r="EG21" s="0" t="n">
        <v>47.52</v>
      </c>
      <c r="EH21" s="0" t="n">
        <v>2.59</v>
      </c>
      <c r="EI21" s="0" t="n">
        <v>7.5</v>
      </c>
      <c r="EJ21" s="0" t="n">
        <v>8.84</v>
      </c>
      <c r="EK21" s="0" t="n">
        <v>23.02</v>
      </c>
      <c r="EL21" s="0" t="n">
        <v>64.66</v>
      </c>
      <c r="EM21" s="0" t="n">
        <v>9.27</v>
      </c>
      <c r="EN21" s="0" t="n">
        <v>52318</v>
      </c>
      <c r="EO21" s="0" t="n">
        <v>77717</v>
      </c>
      <c r="EP21" s="0" t="n">
        <v>1804393</v>
      </c>
      <c r="EQ21" s="0" t="n">
        <v>72757</v>
      </c>
      <c r="ER21" s="0" t="n">
        <v>335051</v>
      </c>
      <c r="ES21" s="0" t="n">
        <v>250116</v>
      </c>
      <c r="ET21" s="0" t="n">
        <v>251779</v>
      </c>
      <c r="EU21" s="0" t="n">
        <v>225419</v>
      </c>
      <c r="EV21" s="0" t="n">
        <v>1871937</v>
      </c>
      <c r="EW21" s="0" t="n">
        <v>244646</v>
      </c>
      <c r="EX21" s="0" t="n">
        <v>772520</v>
      </c>
      <c r="EY21" s="0" t="n">
        <v>239743</v>
      </c>
      <c r="EZ21" s="0" t="n">
        <v>1627291</v>
      </c>
      <c r="FA21" s="0" t="n">
        <v>228269</v>
      </c>
      <c r="FB21" s="0" t="n">
        <v>527874</v>
      </c>
      <c r="FC21" s="0" t="n">
        <v>223251</v>
      </c>
      <c r="FD21" s="0" t="n">
        <v>1850503</v>
      </c>
      <c r="FE21" s="0" t="n">
        <v>77712</v>
      </c>
      <c r="FF21" s="0" t="n">
        <v>79032</v>
      </c>
      <c r="FG21" s="0" t="n">
        <v>76788</v>
      </c>
      <c r="FH21" s="0" t="n">
        <v>409315</v>
      </c>
      <c r="FI21" s="0" t="n">
        <v>989012</v>
      </c>
      <c r="FJ21" s="0" t="n">
        <v>173207</v>
      </c>
      <c r="FK21" s="0" t="n">
        <v>1284047</v>
      </c>
      <c r="FL21" s="0" t="n">
        <v>3821837</v>
      </c>
      <c r="FM21" s="0" t="n">
        <v>2537790</v>
      </c>
      <c r="FN21" s="0" t="n">
        <v>29390</v>
      </c>
      <c r="FO21" s="0" t="n">
        <v>375416</v>
      </c>
      <c r="FP21" s="0" t="n">
        <v>397851</v>
      </c>
      <c r="FQ21" s="0" t="n">
        <v>425547</v>
      </c>
      <c r="FR21" s="0" t="n">
        <v>396977</v>
      </c>
      <c r="FS21" s="0" t="n">
        <v>375543</v>
      </c>
      <c r="FT21" s="0" t="n">
        <v>352748</v>
      </c>
      <c r="FU21" s="0" t="n">
        <v>310021</v>
      </c>
      <c r="FV21" s="0" t="n">
        <v>259524</v>
      </c>
      <c r="FW21" s="0" t="n">
        <v>221141</v>
      </c>
      <c r="FX21" s="0" t="n">
        <v>179840</v>
      </c>
      <c r="FY21" s="0" t="n">
        <v>148706</v>
      </c>
      <c r="FZ21" s="0" t="n">
        <v>117257</v>
      </c>
      <c r="GA21" s="0" t="n">
        <v>88059</v>
      </c>
      <c r="GB21" s="0" t="n">
        <v>67039</v>
      </c>
      <c r="GC21" s="0" t="n">
        <v>46728</v>
      </c>
      <c r="GD21" s="0" t="n">
        <v>30050</v>
      </c>
      <c r="GE21" s="0" t="n">
        <v>3048348</v>
      </c>
      <c r="GF21" s="0" t="n">
        <v>425692</v>
      </c>
      <c r="GG21" s="0" t="n">
        <v>246571</v>
      </c>
      <c r="GH21" s="0" t="n">
        <v>2376085</v>
      </c>
      <c r="GI21" s="0" t="n">
        <v>3791671</v>
      </c>
      <c r="GJ21" s="0" t="n">
        <v>0.433</v>
      </c>
      <c r="GK21" s="0" t="n">
        <v>0.523</v>
      </c>
      <c r="GL21" s="0" t="n">
        <v>0.612</v>
      </c>
      <c r="GM21" s="0" t="n">
        <v>0.491</v>
      </c>
      <c r="GN21" s="0" t="n">
        <v>0.724</v>
      </c>
      <c r="GO21" s="0" t="n">
        <v>0.646</v>
      </c>
      <c r="GP21" s="0" t="n">
        <v>0.692</v>
      </c>
      <c r="GQ21" s="0" t="n">
        <v>0.627</v>
      </c>
    </row>
    <row r="22" customFormat="false" ht="15" hidden="false" customHeight="false" outlineLevel="0" collapsed="false">
      <c r="A22" s="10" t="n">
        <v>16</v>
      </c>
      <c r="B22" s="0" t="n">
        <v>2000000016</v>
      </c>
      <c r="C22" s="0" t="s">
        <v>568</v>
      </c>
      <c r="D22" s="0" t="n">
        <v>2000</v>
      </c>
      <c r="E22" s="0" t="s">
        <v>721</v>
      </c>
      <c r="F22" s="0" t="n">
        <v>71.63</v>
      </c>
      <c r="G22" s="0" t="n">
        <v>3.63</v>
      </c>
      <c r="H22" s="0" t="n">
        <v>29.7</v>
      </c>
      <c r="I22" s="0" t="n">
        <v>34.14</v>
      </c>
      <c r="J22" s="0" t="n">
        <v>92.2</v>
      </c>
      <c r="K22" s="0" t="n">
        <v>81.32</v>
      </c>
      <c r="L22" s="0" t="n">
        <v>71.92</v>
      </c>
      <c r="M22" s="0" t="n">
        <v>2.82</v>
      </c>
      <c r="N22" s="0" t="n">
        <v>9.02</v>
      </c>
      <c r="O22" s="0" t="n">
        <v>3.33</v>
      </c>
      <c r="P22" s="0" t="n">
        <v>3.02</v>
      </c>
      <c r="Q22" s="0" t="n">
        <v>12.04</v>
      </c>
      <c r="R22" s="0" t="n">
        <v>4</v>
      </c>
      <c r="S22" s="0" t="n">
        <v>13.29</v>
      </c>
      <c r="T22" s="0" t="n">
        <v>6.53</v>
      </c>
      <c r="U22" s="0" t="n">
        <v>17.09</v>
      </c>
      <c r="V22" s="0" t="n">
        <v>27.68</v>
      </c>
      <c r="W22" s="0" t="n">
        <v>21.54</v>
      </c>
      <c r="X22" s="0" t="n">
        <v>105.05</v>
      </c>
      <c r="Y22" s="0" t="n">
        <v>118.48</v>
      </c>
      <c r="Z22" s="0" t="n">
        <v>110.95</v>
      </c>
      <c r="AA22" s="0" t="n">
        <v>124.13</v>
      </c>
      <c r="AB22" s="0" t="n">
        <v>87.43</v>
      </c>
      <c r="AC22" s="0" t="n">
        <v>101.61</v>
      </c>
      <c r="AD22" s="0" t="n">
        <v>8.47</v>
      </c>
      <c r="AE22" s="0" t="n">
        <v>84.49</v>
      </c>
      <c r="AF22" s="0" t="n">
        <v>89.01</v>
      </c>
      <c r="AG22" s="0" t="n">
        <v>88.91</v>
      </c>
      <c r="AH22" s="0" t="n">
        <v>91.05</v>
      </c>
      <c r="AI22" s="0" t="n">
        <v>31.05</v>
      </c>
      <c r="AJ22" s="0" t="n">
        <v>33.87</v>
      </c>
      <c r="AK22" s="0" t="n">
        <v>3.94</v>
      </c>
      <c r="AL22" s="0" t="n">
        <v>19.23</v>
      </c>
      <c r="AM22" s="0" t="n">
        <v>82.5</v>
      </c>
      <c r="AN22" s="0" t="n">
        <v>40.44</v>
      </c>
      <c r="AO22" s="0" t="n">
        <v>19.38</v>
      </c>
      <c r="AP22" s="0" t="n">
        <v>64.56</v>
      </c>
      <c r="AQ22" s="0" t="n">
        <v>91.52</v>
      </c>
      <c r="AR22" s="0" t="n">
        <v>89.26</v>
      </c>
      <c r="AS22" s="0" t="n">
        <v>39.06</v>
      </c>
      <c r="AT22" s="0" t="n">
        <v>6.82</v>
      </c>
      <c r="AU22" s="0" t="n">
        <v>18.91</v>
      </c>
      <c r="AV22" s="0" t="n">
        <v>57.8</v>
      </c>
      <c r="AW22" s="0" t="n">
        <v>76.94</v>
      </c>
      <c r="AX22" s="0" t="n">
        <v>36.41</v>
      </c>
      <c r="AY22" s="0" t="n">
        <v>58.36</v>
      </c>
      <c r="AZ22" s="0" t="n">
        <v>48.25</v>
      </c>
      <c r="BA22" s="0" t="n">
        <v>44.1</v>
      </c>
      <c r="BB22" s="0" t="n">
        <v>19.99</v>
      </c>
      <c r="BC22" s="0" t="n">
        <v>27.46</v>
      </c>
      <c r="BD22" s="0" t="n">
        <v>28.21</v>
      </c>
      <c r="BE22" s="0" t="n">
        <v>28.51</v>
      </c>
      <c r="BF22" s="0" t="n">
        <v>4</v>
      </c>
      <c r="BG22" s="0" t="n">
        <v>75.57</v>
      </c>
      <c r="BH22" s="0" t="n">
        <v>146.57</v>
      </c>
      <c r="BI22" s="0" t="n">
        <v>260.12</v>
      </c>
      <c r="BJ22" s="0" t="n">
        <v>525.47</v>
      </c>
      <c r="BK22" s="0" t="n">
        <v>946.76</v>
      </c>
      <c r="BL22" s="0" t="n">
        <v>0.61</v>
      </c>
      <c r="BM22" s="0" t="n">
        <v>17.62</v>
      </c>
      <c r="BN22" s="0" t="n">
        <v>24.14</v>
      </c>
      <c r="BO22" s="0" t="n">
        <v>38.19</v>
      </c>
      <c r="BP22" s="0" t="n">
        <v>48.49</v>
      </c>
      <c r="BQ22" s="0" t="n">
        <v>59.51</v>
      </c>
      <c r="BR22" s="0" t="n">
        <v>69.65</v>
      </c>
      <c r="BS22" s="0" t="n">
        <v>48.3</v>
      </c>
      <c r="BT22" s="0" t="n">
        <v>1.97</v>
      </c>
      <c r="BU22" s="0" t="n">
        <v>65.34</v>
      </c>
      <c r="BV22" s="0" t="n">
        <v>7.28</v>
      </c>
      <c r="BW22" s="0" t="n">
        <v>16.79</v>
      </c>
      <c r="BX22" s="0" t="n">
        <v>34.66</v>
      </c>
      <c r="BY22" s="0" t="n">
        <v>77.15</v>
      </c>
      <c r="BZ22" s="0" t="n">
        <v>26.55</v>
      </c>
      <c r="CA22" s="0" t="n">
        <v>17.95</v>
      </c>
      <c r="CB22" s="0" t="n">
        <v>411.43</v>
      </c>
      <c r="CC22" s="0" t="n">
        <v>40.44</v>
      </c>
      <c r="CD22" s="0" t="n">
        <v>1987.28</v>
      </c>
      <c r="CE22" s="0" t="n">
        <v>109.27</v>
      </c>
      <c r="CF22" s="0" t="n">
        <v>195.62</v>
      </c>
      <c r="CG22" s="0" t="n">
        <v>367.77</v>
      </c>
      <c r="CH22" s="0" t="n">
        <v>1343.69</v>
      </c>
      <c r="CI22" s="0" t="n">
        <v>427.25</v>
      </c>
      <c r="CJ22" s="0" t="n">
        <v>36.09</v>
      </c>
      <c r="CK22" s="0" t="n">
        <v>71.59</v>
      </c>
      <c r="CL22" s="0" t="n">
        <v>113.97</v>
      </c>
      <c r="CM22" s="0" t="n">
        <v>0.67</v>
      </c>
      <c r="CN22" s="0" t="n">
        <v>3</v>
      </c>
      <c r="CO22" s="0" t="n">
        <v>14.66</v>
      </c>
      <c r="CP22" s="0" t="n">
        <v>0.68</v>
      </c>
      <c r="CQ22" s="0" t="n">
        <v>0.2</v>
      </c>
      <c r="CR22" s="0" t="n">
        <v>75.63</v>
      </c>
      <c r="CS22" s="0" t="n">
        <v>0.5</v>
      </c>
      <c r="CT22" s="0" t="n">
        <v>4.02</v>
      </c>
      <c r="CU22" s="0" t="n">
        <v>15.5360993929105</v>
      </c>
      <c r="CV22" s="0" t="n">
        <v>1.15325325825162</v>
      </c>
      <c r="CW22" s="0" t="n">
        <v>53.08</v>
      </c>
      <c r="CX22" s="0" t="n">
        <v>36.8258293469466</v>
      </c>
      <c r="CY22" s="0" t="n">
        <v>13.9751336764603</v>
      </c>
      <c r="CZ22" s="0" t="n">
        <v>29.443845985958</v>
      </c>
      <c r="DA22" s="0" t="n">
        <v>63.36</v>
      </c>
      <c r="DB22" s="0" t="n">
        <v>44.46</v>
      </c>
      <c r="DC22" s="0" t="n">
        <v>6.54</v>
      </c>
      <c r="DD22" s="0" t="n">
        <v>3.21</v>
      </c>
      <c r="DE22" s="0" t="n">
        <v>47.72</v>
      </c>
      <c r="DF22" s="0" t="n">
        <v>69.47</v>
      </c>
      <c r="DG22" s="0" t="n">
        <v>79.67</v>
      </c>
      <c r="DH22" s="0" t="n">
        <v>91.23</v>
      </c>
      <c r="DI22" s="0" t="n">
        <v>1071.31</v>
      </c>
      <c r="DJ22" s="0" t="n">
        <v>0.52</v>
      </c>
      <c r="DK22" s="0" t="n">
        <v>4.55</v>
      </c>
      <c r="DL22" s="0" t="n">
        <v>19.81</v>
      </c>
      <c r="DM22" s="0" t="n">
        <v>45.71</v>
      </c>
      <c r="DN22" s="0" t="n">
        <v>51.31</v>
      </c>
      <c r="DO22" s="0" t="n">
        <v>58.99</v>
      </c>
      <c r="DP22" s="0" t="n">
        <v>38.16</v>
      </c>
      <c r="DQ22" s="0" t="n">
        <v>46.6</v>
      </c>
      <c r="DR22" s="0" t="n">
        <v>38.7</v>
      </c>
      <c r="DS22" s="0" t="n">
        <v>24.51</v>
      </c>
      <c r="DT22" s="0" t="n">
        <v>30.05</v>
      </c>
      <c r="DU22" s="0" t="n">
        <v>64.85</v>
      </c>
      <c r="DV22" s="0" t="n">
        <v>47.67</v>
      </c>
      <c r="DW22" s="0" t="n">
        <v>65.48</v>
      </c>
      <c r="DX22" s="0" t="n">
        <v>79.35</v>
      </c>
      <c r="DY22" s="0" t="n">
        <v>95.64</v>
      </c>
      <c r="DZ22" s="0" t="n">
        <v>28.14</v>
      </c>
      <c r="EB22" s="0" t="n">
        <v>43.09</v>
      </c>
      <c r="EC22" s="0" t="n">
        <v>80.77</v>
      </c>
      <c r="ED22" s="0" t="n">
        <v>8.48</v>
      </c>
      <c r="EE22" s="0" t="n">
        <v>34.62</v>
      </c>
      <c r="EF22" s="0" t="n">
        <v>29.02</v>
      </c>
      <c r="EG22" s="0" t="n">
        <v>47.59</v>
      </c>
      <c r="EI22" s="0" t="n">
        <v>4.92</v>
      </c>
      <c r="EJ22" s="0" t="n">
        <v>4.36</v>
      </c>
      <c r="EK22" s="0" t="n">
        <v>38.85</v>
      </c>
      <c r="EL22" s="0" t="n">
        <v>46.26</v>
      </c>
      <c r="EN22" s="0" t="n">
        <v>1317</v>
      </c>
      <c r="EO22" s="0" t="n">
        <v>3425</v>
      </c>
      <c r="EP22" s="0" t="n">
        <v>64152</v>
      </c>
      <c r="EQ22" s="0" t="n">
        <v>6554</v>
      </c>
      <c r="ER22" s="0" t="n">
        <v>23382</v>
      </c>
      <c r="ES22" s="0" t="n">
        <v>17326</v>
      </c>
      <c r="ET22" s="0" t="n">
        <v>17537</v>
      </c>
      <c r="EU22" s="0" t="n">
        <v>20013</v>
      </c>
      <c r="EV22" s="0" t="n">
        <v>144890</v>
      </c>
      <c r="EW22" s="0" t="n">
        <v>17802</v>
      </c>
      <c r="EX22" s="0" t="n">
        <v>54626</v>
      </c>
      <c r="EY22" s="0" t="n">
        <v>17783</v>
      </c>
      <c r="EZ22" s="0" t="n">
        <v>127088</v>
      </c>
      <c r="FA22" s="0" t="n">
        <v>17090</v>
      </c>
      <c r="FB22" s="0" t="n">
        <v>36824</v>
      </c>
      <c r="FC22" s="0" t="n">
        <v>16185</v>
      </c>
      <c r="FD22" s="0" t="n">
        <v>90264</v>
      </c>
      <c r="FE22" s="0" t="n">
        <v>6732</v>
      </c>
      <c r="FF22" s="0" t="n">
        <v>6409</v>
      </c>
      <c r="FG22" s="0" t="n">
        <v>6206</v>
      </c>
      <c r="FH22" s="0" t="n">
        <v>29515</v>
      </c>
      <c r="FI22" s="0" t="n">
        <v>70699</v>
      </c>
      <c r="FJ22" s="0" t="n">
        <v>6700</v>
      </c>
      <c r="FK22" s="0" t="n">
        <v>23846</v>
      </c>
      <c r="FL22" s="0" t="n">
        <v>237579</v>
      </c>
      <c r="FM22" s="0" t="n">
        <v>213733</v>
      </c>
      <c r="FN22" s="0" t="n">
        <v>1570</v>
      </c>
      <c r="FO22" s="0" t="n">
        <v>33383</v>
      </c>
      <c r="FP22" s="0" t="n">
        <v>30040</v>
      </c>
      <c r="FQ22" s="0" t="n">
        <v>29266</v>
      </c>
      <c r="FR22" s="0" t="n">
        <v>29242</v>
      </c>
      <c r="FS22" s="0" t="n">
        <v>25384</v>
      </c>
      <c r="FT22" s="0" t="n">
        <v>20955</v>
      </c>
      <c r="FU22" s="0" t="n">
        <v>17141</v>
      </c>
      <c r="FV22" s="0" t="n">
        <v>13832</v>
      </c>
      <c r="FW22" s="0" t="n">
        <v>10649</v>
      </c>
      <c r="FX22" s="0" t="n">
        <v>7907</v>
      </c>
      <c r="FY22" s="0" t="n">
        <v>5513</v>
      </c>
      <c r="FZ22" s="0" t="n">
        <v>4297</v>
      </c>
      <c r="GA22" s="0" t="n">
        <v>3270</v>
      </c>
      <c r="GB22" s="0" t="n">
        <v>2485</v>
      </c>
      <c r="GC22" s="0" t="n">
        <v>1630</v>
      </c>
      <c r="GD22" s="0" t="n">
        <v>1015</v>
      </c>
      <c r="GE22" s="0" t="n">
        <v>171261</v>
      </c>
      <c r="GF22" s="0" t="n">
        <v>28937</v>
      </c>
      <c r="GG22" s="0" t="n">
        <v>17289</v>
      </c>
      <c r="GH22" s="0" t="n">
        <v>125034</v>
      </c>
      <c r="GI22" s="0" t="n">
        <v>234094</v>
      </c>
      <c r="GJ22" s="0" t="n">
        <v>0.483</v>
      </c>
      <c r="GK22" s="0" t="n">
        <v>0.447</v>
      </c>
      <c r="GL22" s="0" t="n">
        <v>0.609</v>
      </c>
      <c r="GM22" s="0" t="n">
        <v>0.459</v>
      </c>
      <c r="GN22" s="0" t="n">
        <v>0.777</v>
      </c>
      <c r="GO22" s="0" t="n">
        <v>0.633</v>
      </c>
      <c r="GP22" s="0" t="n">
        <v>0.582</v>
      </c>
      <c r="GQ22" s="0" t="n">
        <v>0.592</v>
      </c>
    </row>
    <row r="23" customFormat="false" ht="15" hidden="false" customHeight="false" outlineLevel="0" collapsed="false">
      <c r="A23" s="10" t="n">
        <v>16</v>
      </c>
      <c r="B23" s="0" t="n">
        <v>2000000016</v>
      </c>
      <c r="C23" s="0" t="s">
        <v>568</v>
      </c>
      <c r="D23" s="0" t="n">
        <v>2000</v>
      </c>
      <c r="E23" s="0" t="s">
        <v>722</v>
      </c>
      <c r="F23" s="0" t="n">
        <v>63.57</v>
      </c>
      <c r="H23" s="0" t="n">
        <v>33.47</v>
      </c>
      <c r="I23" s="0" t="n">
        <v>38.47</v>
      </c>
      <c r="J23" s="0" t="n">
        <v>87.36</v>
      </c>
      <c r="K23" s="0" t="n">
        <v>71.81</v>
      </c>
      <c r="L23" s="0" t="n">
        <v>73.28</v>
      </c>
      <c r="M23" s="0" t="n">
        <v>2.56</v>
      </c>
      <c r="N23" s="0" t="n">
        <v>8.35</v>
      </c>
      <c r="O23" s="0" t="n">
        <v>5.54</v>
      </c>
      <c r="P23" s="0" t="n">
        <v>3.69</v>
      </c>
      <c r="Q23" s="0" t="n">
        <v>11.38</v>
      </c>
      <c r="R23" s="0" t="n">
        <v>5.58</v>
      </c>
      <c r="S23" s="0" t="n">
        <v>12.4</v>
      </c>
      <c r="T23" s="0" t="n">
        <v>8.16</v>
      </c>
      <c r="U23" s="0" t="n">
        <v>15.01</v>
      </c>
      <c r="V23" s="0" t="n">
        <v>35.57</v>
      </c>
      <c r="W23" s="0" t="n">
        <v>28.02</v>
      </c>
      <c r="X23" s="0" t="n">
        <v>99.26</v>
      </c>
      <c r="Y23" s="0" t="n">
        <v>111.54</v>
      </c>
      <c r="Z23" s="0" t="n">
        <v>110.63</v>
      </c>
      <c r="AA23" s="0" t="n">
        <v>123.33</v>
      </c>
      <c r="AB23" s="0" t="n">
        <v>62.85</v>
      </c>
      <c r="AC23" s="0" t="n">
        <v>73.75</v>
      </c>
      <c r="AD23" s="0" t="n">
        <v>6.54</v>
      </c>
      <c r="AE23" s="0" t="n">
        <v>83.31</v>
      </c>
      <c r="AF23" s="0" t="n">
        <v>88.5</v>
      </c>
      <c r="AG23" s="0" t="n">
        <v>87.58</v>
      </c>
      <c r="AH23" s="0" t="n">
        <v>90.1</v>
      </c>
      <c r="AI23" s="0" t="n">
        <v>21.68</v>
      </c>
      <c r="AJ23" s="0" t="n">
        <v>23.84</v>
      </c>
      <c r="AK23" s="0" t="n">
        <v>2.49</v>
      </c>
      <c r="AL23" s="0" t="n">
        <v>17.72</v>
      </c>
      <c r="AM23" s="0" t="n">
        <v>83.57</v>
      </c>
      <c r="AN23" s="0" t="n">
        <v>37.4</v>
      </c>
      <c r="AO23" s="0" t="n">
        <v>12.5</v>
      </c>
      <c r="AP23" s="0" t="n">
        <v>63.93</v>
      </c>
      <c r="AQ23" s="0" t="n">
        <v>90.45</v>
      </c>
      <c r="AR23" s="0" t="n">
        <v>88.81</v>
      </c>
      <c r="AS23" s="0" t="n">
        <v>47.13</v>
      </c>
      <c r="AT23" s="0" t="n">
        <v>8.02</v>
      </c>
      <c r="AU23" s="0" t="n">
        <v>15.58</v>
      </c>
      <c r="AV23" s="0" t="n">
        <v>45.73</v>
      </c>
      <c r="AW23" s="0" t="n">
        <v>66.75</v>
      </c>
      <c r="AX23" s="0" t="n">
        <v>25.77</v>
      </c>
      <c r="AY23" s="0" t="n">
        <v>52.06</v>
      </c>
      <c r="AZ23" s="0" t="n">
        <v>41.82</v>
      </c>
      <c r="BA23" s="0" t="n">
        <v>37.9</v>
      </c>
      <c r="BB23" s="0" t="n">
        <v>14.06</v>
      </c>
      <c r="BC23" s="0" t="n">
        <v>22.07</v>
      </c>
      <c r="BD23" s="0" t="n">
        <v>23</v>
      </c>
      <c r="BE23" s="0" t="n">
        <v>23.35</v>
      </c>
      <c r="BF23" s="0" t="n">
        <v>4.1</v>
      </c>
      <c r="BG23" s="0" t="n">
        <v>75.29</v>
      </c>
      <c r="BH23" s="0" t="n">
        <v>146.41</v>
      </c>
      <c r="BI23" s="0" t="n">
        <v>259.63</v>
      </c>
      <c r="BJ23" s="0" t="n">
        <v>529.85</v>
      </c>
      <c r="BK23" s="0" t="n">
        <v>944.81</v>
      </c>
      <c r="BL23" s="0" t="n">
        <v>0.63</v>
      </c>
      <c r="BM23" s="0" t="n">
        <v>17.74</v>
      </c>
      <c r="BN23" s="0" t="n">
        <v>24.15</v>
      </c>
      <c r="BO23" s="0" t="n">
        <v>38.52</v>
      </c>
      <c r="BP23" s="0" t="n">
        <v>48.91</v>
      </c>
      <c r="BQ23" s="0" t="n">
        <v>59.58</v>
      </c>
      <c r="BR23" s="0" t="n">
        <v>69.83</v>
      </c>
      <c r="BS23" s="0" t="n">
        <v>50.95</v>
      </c>
      <c r="BT23" s="0" t="n">
        <v>1.86</v>
      </c>
      <c r="BU23" s="0" t="n">
        <v>67.1</v>
      </c>
      <c r="BV23" s="0" t="n">
        <v>6.91</v>
      </c>
      <c r="BW23" s="0" t="n">
        <v>15.9</v>
      </c>
      <c r="BX23" s="0" t="n">
        <v>32.9</v>
      </c>
      <c r="BY23" s="0" t="n">
        <v>87.2</v>
      </c>
      <c r="BZ23" s="0" t="n">
        <v>29.48</v>
      </c>
      <c r="CA23" s="0" t="n">
        <v>19.44</v>
      </c>
      <c r="CB23" s="0" t="n">
        <v>434.11</v>
      </c>
      <c r="CC23" s="0" t="n">
        <v>40.44</v>
      </c>
      <c r="CD23" s="0" t="n">
        <v>2211.79</v>
      </c>
      <c r="CE23" s="0" t="n">
        <v>109.61</v>
      </c>
      <c r="CF23" s="0" t="n">
        <v>195.12</v>
      </c>
      <c r="CG23" s="0" t="n">
        <v>368.97</v>
      </c>
      <c r="CH23" s="0" t="n">
        <v>1458.22</v>
      </c>
      <c r="CI23" s="0" t="n">
        <v>451.58</v>
      </c>
      <c r="CJ23" s="0" t="n">
        <v>36.22</v>
      </c>
      <c r="CK23" s="0" t="n">
        <v>71.96</v>
      </c>
      <c r="CL23" s="0" t="n">
        <v>113.47</v>
      </c>
      <c r="CM23" s="0" t="n">
        <v>0.72</v>
      </c>
      <c r="CN23" s="0" t="n">
        <v>13.16</v>
      </c>
      <c r="CO23" s="0" t="n">
        <v>15.04</v>
      </c>
      <c r="CP23" s="0" t="n">
        <v>11.76</v>
      </c>
      <c r="CQ23" s="0" t="n">
        <v>0.91</v>
      </c>
      <c r="CR23" s="0" t="n">
        <v>46.38</v>
      </c>
      <c r="CS23" s="0" t="n">
        <v>1.21</v>
      </c>
      <c r="CT23" s="0" t="n">
        <v>9.4</v>
      </c>
      <c r="CU23" s="0" t="n">
        <v>32.583990965902</v>
      </c>
      <c r="CV23" s="0" t="n">
        <v>1.81635650961612</v>
      </c>
      <c r="CW23" s="0" t="n">
        <v>42.31</v>
      </c>
      <c r="CX23" s="0" t="n">
        <v>29.430876297301</v>
      </c>
      <c r="CY23" s="0" t="n">
        <v>9.01421485569061</v>
      </c>
      <c r="CZ23" s="0" t="n">
        <v>24.3482139906609</v>
      </c>
      <c r="DA23" s="0" t="n">
        <v>43.56</v>
      </c>
      <c r="DB23" s="0" t="n">
        <v>25.83</v>
      </c>
      <c r="DC23" s="0" t="n">
        <v>4.09</v>
      </c>
      <c r="DD23" s="0" t="n">
        <v>2.86</v>
      </c>
      <c r="DE23" s="0" t="n">
        <v>40.71</v>
      </c>
      <c r="DF23" s="0" t="n">
        <v>70.26</v>
      </c>
      <c r="DG23" s="0" t="n">
        <v>78.73</v>
      </c>
      <c r="DH23" s="0" t="n">
        <v>89.85</v>
      </c>
      <c r="DI23" s="0" t="n">
        <v>1255.12</v>
      </c>
      <c r="DJ23" s="0" t="n">
        <v>0.56</v>
      </c>
      <c r="DK23" s="0" t="n">
        <v>5.91</v>
      </c>
      <c r="DL23" s="0" t="n">
        <v>29.1</v>
      </c>
      <c r="DM23" s="0" t="n">
        <v>72.83</v>
      </c>
      <c r="DN23" s="0" t="n">
        <v>81.72</v>
      </c>
      <c r="DO23" s="0" t="n">
        <v>90.65</v>
      </c>
      <c r="DP23" s="0" t="n">
        <v>25.63</v>
      </c>
      <c r="DQ23" s="0" t="n">
        <v>36.47</v>
      </c>
      <c r="DR23" s="0" t="n">
        <v>26.83</v>
      </c>
      <c r="DS23" s="0" t="n">
        <v>14.4</v>
      </c>
      <c r="DT23" s="0" t="n">
        <v>14.24</v>
      </c>
      <c r="DU23" s="0" t="n">
        <v>62.64</v>
      </c>
      <c r="DV23" s="0" t="n">
        <v>45.42</v>
      </c>
      <c r="DW23" s="0" t="n">
        <v>65.88</v>
      </c>
      <c r="DX23" s="0" t="n">
        <v>78.34</v>
      </c>
      <c r="DY23" s="0" t="n">
        <v>94.56</v>
      </c>
      <c r="DZ23" s="0" t="n">
        <v>29.81</v>
      </c>
      <c r="EB23" s="0" t="n">
        <v>43.43</v>
      </c>
      <c r="EC23" s="0" t="n">
        <v>82.28</v>
      </c>
      <c r="ED23" s="0" t="n">
        <v>9.55</v>
      </c>
      <c r="EE23" s="0" t="n">
        <v>37.2</v>
      </c>
      <c r="EF23" s="0" t="n">
        <v>30.22</v>
      </c>
      <c r="EG23" s="0" t="n">
        <v>46.97</v>
      </c>
      <c r="EI23" s="0" t="n">
        <v>4.65</v>
      </c>
      <c r="EJ23" s="0" t="n">
        <v>5.44</v>
      </c>
      <c r="EK23" s="0" t="n">
        <v>21.98</v>
      </c>
      <c r="EL23" s="0" t="n">
        <v>44.91</v>
      </c>
      <c r="EN23" s="0" t="n">
        <v>1730</v>
      </c>
      <c r="EO23" s="0" t="n">
        <v>4905</v>
      </c>
      <c r="EP23" s="0" t="n">
        <v>101916</v>
      </c>
      <c r="EQ23" s="0" t="n">
        <v>6707</v>
      </c>
      <c r="ER23" s="0" t="n">
        <v>23306</v>
      </c>
      <c r="ES23" s="0" t="n">
        <v>17561</v>
      </c>
      <c r="ET23" s="0" t="n">
        <v>17423</v>
      </c>
      <c r="EU23" s="0" t="n">
        <v>20534</v>
      </c>
      <c r="EV23" s="0" t="n">
        <v>144317</v>
      </c>
      <c r="EW23" s="0" t="n">
        <v>17270</v>
      </c>
      <c r="EX23" s="0" t="n">
        <v>52220</v>
      </c>
      <c r="EY23" s="0" t="n">
        <v>17224</v>
      </c>
      <c r="EZ23" s="0" t="n">
        <v>127047</v>
      </c>
      <c r="FA23" s="0" t="n">
        <v>16171</v>
      </c>
      <c r="FB23" s="0" t="n">
        <v>34950</v>
      </c>
      <c r="FC23" s="0" t="n">
        <v>15276</v>
      </c>
      <c r="FD23" s="0" t="n">
        <v>92097</v>
      </c>
      <c r="FE23" s="0" t="n">
        <v>6818</v>
      </c>
      <c r="FF23" s="0" t="n">
        <v>6456</v>
      </c>
      <c r="FG23" s="0" t="n">
        <v>6571</v>
      </c>
      <c r="FH23" s="0" t="n">
        <v>31037</v>
      </c>
      <c r="FI23" s="0" t="n">
        <v>71613</v>
      </c>
      <c r="FJ23" s="0" t="n">
        <v>6131</v>
      </c>
      <c r="FK23" s="0" t="n">
        <v>28503</v>
      </c>
      <c r="FL23" s="0" t="n">
        <v>239453</v>
      </c>
      <c r="FM23" s="0" t="n">
        <v>210950</v>
      </c>
      <c r="FN23" s="0" t="n">
        <v>1152</v>
      </c>
      <c r="FO23" s="0" t="n">
        <v>34337</v>
      </c>
      <c r="FP23" s="0" t="n">
        <v>31280</v>
      </c>
      <c r="FQ23" s="0" t="n">
        <v>29519</v>
      </c>
      <c r="FR23" s="0" t="n">
        <v>28194</v>
      </c>
      <c r="FS23" s="0" t="n">
        <v>24026</v>
      </c>
      <c r="FT23" s="0" t="n">
        <v>20599</v>
      </c>
      <c r="FU23" s="0" t="n">
        <v>17345</v>
      </c>
      <c r="FV23" s="0" t="n">
        <v>14420</v>
      </c>
      <c r="FW23" s="0" t="n">
        <v>11311</v>
      </c>
      <c r="FX23" s="0" t="n">
        <v>8431</v>
      </c>
      <c r="FY23" s="0" t="n">
        <v>5972</v>
      </c>
      <c r="FZ23" s="0" t="n">
        <v>4546</v>
      </c>
      <c r="GA23" s="0" t="n">
        <v>3342</v>
      </c>
      <c r="GB23" s="0" t="n">
        <v>2440</v>
      </c>
      <c r="GC23" s="0" t="n">
        <v>1562</v>
      </c>
      <c r="GD23" s="0" t="n">
        <v>977</v>
      </c>
      <c r="GE23" s="0" t="n">
        <v>170826</v>
      </c>
      <c r="GF23" s="0" t="n">
        <v>29262</v>
      </c>
      <c r="GG23" s="0" t="n">
        <v>16854</v>
      </c>
      <c r="GH23" s="0" t="n">
        <v>124711</v>
      </c>
      <c r="GI23" s="0" t="n">
        <v>235634</v>
      </c>
      <c r="GJ23" s="0" t="n">
        <v>0.418</v>
      </c>
      <c r="GK23" s="0" t="n">
        <v>0.374</v>
      </c>
      <c r="GL23" s="0" t="n">
        <v>0.543</v>
      </c>
      <c r="GM23" s="0" t="n">
        <v>0.388</v>
      </c>
      <c r="GN23" s="0" t="n">
        <v>0.643</v>
      </c>
      <c r="GO23" s="0" t="n">
        <v>0.642</v>
      </c>
      <c r="GP23" s="0" t="n">
        <v>0.671</v>
      </c>
      <c r="GQ23" s="0" t="n">
        <v>0.551</v>
      </c>
    </row>
    <row r="24" customFormat="false" ht="15" hidden="false" customHeight="false" outlineLevel="0" collapsed="false">
      <c r="A24" s="10" t="n">
        <v>16</v>
      </c>
      <c r="B24" s="0" t="n">
        <v>2010000016</v>
      </c>
      <c r="C24" s="0" t="s">
        <v>568</v>
      </c>
      <c r="D24" s="0" t="n">
        <v>2010</v>
      </c>
      <c r="E24" s="0" t="s">
        <v>721</v>
      </c>
      <c r="F24" s="0" t="n">
        <v>78.11</v>
      </c>
      <c r="G24" s="0" t="n">
        <v>2.48</v>
      </c>
      <c r="H24" s="0" t="n">
        <v>14.22</v>
      </c>
      <c r="I24" s="0" t="n">
        <v>15.18</v>
      </c>
      <c r="J24" s="0" t="n">
        <v>98.63</v>
      </c>
      <c r="K24" s="0" t="n">
        <v>93.32</v>
      </c>
      <c r="L24" s="0" t="n">
        <v>56.95</v>
      </c>
      <c r="M24" s="0" t="n">
        <v>3.62</v>
      </c>
      <c r="N24" s="0" t="n">
        <v>9.71</v>
      </c>
      <c r="O24" s="0" t="n">
        <v>2.44</v>
      </c>
      <c r="P24" s="0" t="n">
        <v>1.75</v>
      </c>
      <c r="Q24" s="0" t="n">
        <v>7.93</v>
      </c>
      <c r="R24" s="0" t="n">
        <v>1.97</v>
      </c>
      <c r="S24" s="0" t="n">
        <v>8.63</v>
      </c>
      <c r="T24" s="0" t="n">
        <v>2.72</v>
      </c>
      <c r="U24" s="0" t="n">
        <v>10.72</v>
      </c>
      <c r="V24" s="0" t="n">
        <v>18.35</v>
      </c>
      <c r="W24" s="0" t="n">
        <v>14.69</v>
      </c>
      <c r="X24" s="0" t="n">
        <v>111.69</v>
      </c>
      <c r="Y24" s="0" t="n">
        <v>111.69</v>
      </c>
      <c r="Z24" s="0" t="n">
        <v>114.16</v>
      </c>
      <c r="AA24" s="0" t="n">
        <v>114.16</v>
      </c>
      <c r="AB24" s="0" t="n">
        <v>104.34</v>
      </c>
      <c r="AC24" s="0" t="n">
        <v>104.34</v>
      </c>
      <c r="AD24" s="0" t="n">
        <v>37.92</v>
      </c>
      <c r="AE24" s="0" t="n">
        <v>91.54</v>
      </c>
      <c r="AF24" s="0" t="n">
        <v>91.54</v>
      </c>
      <c r="AG24" s="0" t="n">
        <v>92.98</v>
      </c>
      <c r="AH24" s="0" t="n">
        <v>92.98</v>
      </c>
      <c r="AI24" s="0" t="n">
        <v>50.94</v>
      </c>
      <c r="AJ24" s="0" t="n">
        <v>50.94</v>
      </c>
      <c r="AK24" s="0" t="n">
        <v>15.44</v>
      </c>
      <c r="AL24" s="0" t="n">
        <v>28.24</v>
      </c>
      <c r="AM24" s="0" t="n">
        <v>82.25</v>
      </c>
      <c r="AN24" s="0" t="n">
        <v>36.04</v>
      </c>
      <c r="AO24" s="0" t="n">
        <v>19.17</v>
      </c>
      <c r="AP24" s="0" t="n">
        <v>82.7</v>
      </c>
      <c r="AQ24" s="0" t="n">
        <v>95.57</v>
      </c>
      <c r="AR24" s="0" t="n">
        <v>92.21</v>
      </c>
      <c r="AS24" s="0" t="n">
        <v>29.02</v>
      </c>
      <c r="AT24" s="0" t="n">
        <v>5.21</v>
      </c>
      <c r="AU24" s="0" t="n">
        <v>14.35</v>
      </c>
      <c r="AV24" s="0" t="n">
        <v>87.69</v>
      </c>
      <c r="AW24" s="0" t="n">
        <v>85.62</v>
      </c>
      <c r="AX24" s="0" t="n">
        <v>59.41</v>
      </c>
      <c r="AY24" s="0" t="n">
        <v>76.82</v>
      </c>
      <c r="AZ24" s="0" t="n">
        <v>65.13</v>
      </c>
      <c r="BA24" s="0" t="n">
        <v>61.46</v>
      </c>
      <c r="BB24" s="0" t="n">
        <v>39.04</v>
      </c>
      <c r="BC24" s="0" t="n">
        <v>49.33</v>
      </c>
      <c r="BD24" s="0" t="n">
        <v>48.05</v>
      </c>
      <c r="BE24" s="0" t="n">
        <v>47.65</v>
      </c>
      <c r="BF24" s="0" t="n">
        <v>12.72</v>
      </c>
      <c r="BG24" s="0" t="n">
        <v>124.44</v>
      </c>
      <c r="BH24" s="0" t="n">
        <v>226.8</v>
      </c>
      <c r="BI24" s="0" t="n">
        <v>382.5</v>
      </c>
      <c r="BJ24" s="0" t="n">
        <v>770</v>
      </c>
      <c r="BK24" s="0" t="n">
        <v>1300</v>
      </c>
      <c r="BL24" s="0" t="n">
        <v>0.6</v>
      </c>
      <c r="BM24" s="0" t="n">
        <v>9.78</v>
      </c>
      <c r="BN24" s="0" t="n">
        <v>14.09</v>
      </c>
      <c r="BO24" s="0" t="n">
        <v>24.04</v>
      </c>
      <c r="BP24" s="0" t="n">
        <v>33.7</v>
      </c>
      <c r="BQ24" s="0" t="n">
        <v>45.4</v>
      </c>
      <c r="BR24" s="0" t="n">
        <v>58.06</v>
      </c>
      <c r="BS24" s="0" t="n">
        <v>47.13</v>
      </c>
      <c r="BT24" s="0" t="n">
        <v>2.21</v>
      </c>
      <c r="BU24" s="0" t="n">
        <v>63.77</v>
      </c>
      <c r="BV24" s="0" t="n">
        <v>7.96</v>
      </c>
      <c r="BW24" s="0" t="n">
        <v>17.9</v>
      </c>
      <c r="BX24" s="0" t="n">
        <v>36.23</v>
      </c>
      <c r="BY24" s="0" t="n">
        <v>79.17</v>
      </c>
      <c r="BZ24" s="0" t="n">
        <v>23.68</v>
      </c>
      <c r="CA24" s="0" t="n">
        <v>16.04</v>
      </c>
      <c r="CB24" s="0" t="n">
        <v>595.25</v>
      </c>
      <c r="CC24" s="0" t="n">
        <v>65.7</v>
      </c>
      <c r="CD24" s="0" t="n">
        <v>2805.12</v>
      </c>
      <c r="CE24" s="0" t="n">
        <v>171.22</v>
      </c>
      <c r="CF24" s="0" t="n">
        <v>295.9</v>
      </c>
      <c r="CG24" s="0" t="n">
        <v>545.34</v>
      </c>
      <c r="CH24" s="0" t="n">
        <v>1900.09</v>
      </c>
      <c r="CI24" s="0" t="n">
        <v>604.79</v>
      </c>
      <c r="CJ24" s="0" t="n">
        <v>32.2</v>
      </c>
      <c r="CK24" s="0" t="n">
        <v>76.71</v>
      </c>
      <c r="CL24" s="0" t="n">
        <v>133.42</v>
      </c>
      <c r="CM24" s="0" t="n">
        <v>0.68</v>
      </c>
      <c r="CN24" s="0" t="n">
        <v>6.06</v>
      </c>
      <c r="CO24" s="0" t="n">
        <v>18.4</v>
      </c>
      <c r="CP24" s="0" t="n">
        <v>0.55</v>
      </c>
      <c r="CQ24" s="0" t="n">
        <v>0.27</v>
      </c>
      <c r="CR24" s="0" t="n">
        <v>63.01</v>
      </c>
      <c r="CS24" s="0" t="n">
        <v>0.43</v>
      </c>
      <c r="CT24" s="0" t="n">
        <v>3.44</v>
      </c>
      <c r="CU24" s="0" t="n">
        <v>18.072378624297</v>
      </c>
      <c r="CV24" s="0" t="n">
        <v>0.947807056833038</v>
      </c>
      <c r="CW24" s="0" t="n">
        <v>50.75</v>
      </c>
      <c r="CX24" s="0" t="n">
        <v>33.2642044555006</v>
      </c>
      <c r="CY24" s="0" t="n">
        <v>15.3706492123218</v>
      </c>
      <c r="CZ24" s="0" t="n">
        <v>27.2238278956697</v>
      </c>
      <c r="DA24" s="0" t="n">
        <v>74.48</v>
      </c>
      <c r="DB24" s="0" t="n">
        <v>60.1</v>
      </c>
      <c r="DC24" s="0" t="n">
        <v>17.17</v>
      </c>
      <c r="DD24" s="0" t="n">
        <v>6.08</v>
      </c>
      <c r="DE24" s="0" t="n">
        <v>26.7</v>
      </c>
      <c r="DF24" s="0" t="n">
        <v>69.74</v>
      </c>
      <c r="DG24" s="0" t="n">
        <v>78.59</v>
      </c>
      <c r="DH24" s="0" t="n">
        <v>88.99</v>
      </c>
      <c r="DI24" s="0" t="n">
        <v>1190.51</v>
      </c>
      <c r="DJ24" s="0" t="n">
        <v>0.48</v>
      </c>
      <c r="DK24" s="0" t="n">
        <v>6.72</v>
      </c>
      <c r="DL24" s="0" t="n">
        <v>20.1</v>
      </c>
      <c r="DM24" s="0" t="n">
        <v>51.27</v>
      </c>
      <c r="DN24" s="0" t="n">
        <v>59.97</v>
      </c>
      <c r="DO24" s="0" t="n">
        <v>64.27</v>
      </c>
      <c r="DP24" s="0" t="n">
        <v>26</v>
      </c>
      <c r="DQ24" s="0" t="n">
        <v>33.22</v>
      </c>
      <c r="DR24" s="0" t="n">
        <v>29.92</v>
      </c>
      <c r="DS24" s="0" t="n">
        <v>15.01</v>
      </c>
      <c r="DT24" s="0" t="n">
        <v>18.09</v>
      </c>
      <c r="DU24" s="0" t="n">
        <v>74.06</v>
      </c>
      <c r="DV24" s="0" t="n">
        <v>67.07</v>
      </c>
      <c r="DW24" s="0" t="n">
        <v>54.05</v>
      </c>
      <c r="DX24" s="0" t="n">
        <v>96.58</v>
      </c>
      <c r="DY24" s="0" t="n">
        <v>98.46</v>
      </c>
      <c r="DZ24" s="0" t="n">
        <v>20.96</v>
      </c>
      <c r="EA24" s="0" t="n">
        <v>4.49</v>
      </c>
      <c r="EB24" s="0" t="n">
        <v>23.92</v>
      </c>
      <c r="EC24" s="0" t="n">
        <v>71.76</v>
      </c>
      <c r="ED24" s="0" t="n">
        <v>4.43</v>
      </c>
      <c r="EE24" s="0" t="n">
        <v>17.74</v>
      </c>
      <c r="EF24" s="0" t="n">
        <v>13.04</v>
      </c>
      <c r="EG24" s="0" t="n">
        <v>31.6</v>
      </c>
      <c r="EH24" s="0" t="n">
        <v>1.14</v>
      </c>
      <c r="EI24" s="0" t="n">
        <v>5.77</v>
      </c>
      <c r="EJ24" s="0" t="n">
        <v>1.54</v>
      </c>
      <c r="EK24" s="0" t="n">
        <v>41.21</v>
      </c>
      <c r="EL24" s="0" t="n">
        <v>56.63</v>
      </c>
      <c r="EM24" s="0" t="n">
        <v>6.95</v>
      </c>
      <c r="EN24" s="0" t="n">
        <v>2638</v>
      </c>
      <c r="EO24" s="0" t="n">
        <v>4612</v>
      </c>
      <c r="EP24" s="0" t="n">
        <v>121207</v>
      </c>
      <c r="EQ24" s="0" t="n">
        <v>6740</v>
      </c>
      <c r="ER24" s="0" t="n">
        <v>31096</v>
      </c>
      <c r="ES24" s="0" t="n">
        <v>23196</v>
      </c>
      <c r="ET24" s="0" t="n">
        <v>23431</v>
      </c>
      <c r="EU24" s="0" t="n">
        <v>13639</v>
      </c>
      <c r="EV24" s="0" t="n">
        <v>225182</v>
      </c>
      <c r="EW24" s="0" t="n">
        <v>22737</v>
      </c>
      <c r="EX24" s="0" t="n">
        <v>71234</v>
      </c>
      <c r="EY24" s="0" t="n">
        <v>22106</v>
      </c>
      <c r="EZ24" s="0" t="n">
        <v>202445</v>
      </c>
      <c r="FA24" s="0" t="n">
        <v>20993</v>
      </c>
      <c r="FB24" s="0" t="n">
        <v>48497</v>
      </c>
      <c r="FC24" s="0" t="n">
        <v>20683</v>
      </c>
      <c r="FD24" s="0" t="n">
        <v>153948</v>
      </c>
      <c r="FE24" s="0" t="n">
        <v>6853</v>
      </c>
      <c r="FF24" s="0" t="n">
        <v>6803</v>
      </c>
      <c r="FG24" s="0" t="n">
        <v>6892</v>
      </c>
      <c r="FH24" s="0" t="n">
        <v>36991</v>
      </c>
      <c r="FI24" s="0" t="n">
        <v>90824</v>
      </c>
      <c r="FJ24" s="0" t="n">
        <v>12120</v>
      </c>
      <c r="FK24" s="0" t="n">
        <v>31151</v>
      </c>
      <c r="FL24" s="0" t="n">
        <v>334391</v>
      </c>
      <c r="FM24" s="0" t="n">
        <v>303240</v>
      </c>
      <c r="FN24" s="0" t="n">
        <v>2534</v>
      </c>
      <c r="FO24" s="0" t="n">
        <v>34319</v>
      </c>
      <c r="FP24" s="0" t="n">
        <v>35589</v>
      </c>
      <c r="FQ24" s="0" t="n">
        <v>39301</v>
      </c>
      <c r="FR24" s="0" t="n">
        <v>36731</v>
      </c>
      <c r="FS24" s="0" t="n">
        <v>34503</v>
      </c>
      <c r="FT24" s="0" t="n">
        <v>32630</v>
      </c>
      <c r="FU24" s="0" t="n">
        <v>28224</v>
      </c>
      <c r="FV24" s="0" t="n">
        <v>23540</v>
      </c>
      <c r="FW24" s="0" t="n">
        <v>18439</v>
      </c>
      <c r="FX24" s="0" t="n">
        <v>14185</v>
      </c>
      <c r="FY24" s="0" t="n">
        <v>11145</v>
      </c>
      <c r="FZ24" s="0" t="n">
        <v>8170</v>
      </c>
      <c r="GA24" s="0" t="n">
        <v>5495</v>
      </c>
      <c r="GB24" s="0" t="n">
        <v>4450</v>
      </c>
      <c r="GC24" s="0" t="n">
        <v>3057</v>
      </c>
      <c r="GD24" s="0" t="n">
        <v>2079</v>
      </c>
      <c r="GE24" s="0" t="n">
        <v>264324</v>
      </c>
      <c r="GF24" s="0" t="n">
        <v>39262</v>
      </c>
      <c r="GG24" s="0" t="n">
        <v>22941</v>
      </c>
      <c r="GH24" s="0" t="n">
        <v>202121</v>
      </c>
      <c r="GI24" s="0" t="n">
        <v>331973</v>
      </c>
      <c r="GJ24" s="0" t="n">
        <v>0.651</v>
      </c>
      <c r="GK24" s="0" t="n">
        <v>0.672</v>
      </c>
      <c r="GL24" s="0" t="n">
        <v>0.742</v>
      </c>
      <c r="GM24" s="0" t="n">
        <v>0.665</v>
      </c>
      <c r="GN24" s="0" t="n">
        <v>0.885</v>
      </c>
      <c r="GO24" s="0" t="n">
        <v>0.693</v>
      </c>
      <c r="GP24" s="0" t="n">
        <v>0.646</v>
      </c>
      <c r="GQ24" s="0" t="n">
        <v>0.724</v>
      </c>
    </row>
    <row r="25" customFormat="false" ht="15" hidden="false" customHeight="false" outlineLevel="0" collapsed="false">
      <c r="A25" s="10" t="n">
        <v>16</v>
      </c>
      <c r="B25" s="0" t="n">
        <v>2010000016</v>
      </c>
      <c r="C25" s="0" t="s">
        <v>568</v>
      </c>
      <c r="D25" s="0" t="n">
        <v>2010</v>
      </c>
      <c r="E25" s="0" t="s">
        <v>722</v>
      </c>
      <c r="F25" s="0" t="n">
        <v>69.31</v>
      </c>
      <c r="H25" s="0" t="n">
        <v>16.02</v>
      </c>
      <c r="I25" s="0" t="n">
        <v>17.1</v>
      </c>
      <c r="J25" s="0" t="n">
        <v>93.45</v>
      </c>
      <c r="K25" s="0" t="n">
        <v>82.41</v>
      </c>
      <c r="L25" s="0" t="n">
        <v>58.44</v>
      </c>
      <c r="M25" s="0" t="n">
        <v>3.27</v>
      </c>
      <c r="N25" s="0" t="n">
        <v>9.16</v>
      </c>
      <c r="O25" s="0" t="n">
        <v>4.54</v>
      </c>
      <c r="P25" s="0" t="n">
        <v>2.35</v>
      </c>
      <c r="Q25" s="0" t="n">
        <v>8.39</v>
      </c>
      <c r="R25" s="0" t="n">
        <v>2.19</v>
      </c>
      <c r="S25" s="0" t="n">
        <v>9.07</v>
      </c>
      <c r="T25" s="0" t="n">
        <v>3.88</v>
      </c>
      <c r="U25" s="0" t="n">
        <v>11.25</v>
      </c>
      <c r="V25" s="0" t="n">
        <v>25.81</v>
      </c>
      <c r="W25" s="0" t="n">
        <v>21.46</v>
      </c>
      <c r="X25" s="0" t="n">
        <v>110.47</v>
      </c>
      <c r="Y25" s="0" t="n">
        <v>110.47</v>
      </c>
      <c r="Z25" s="0" t="n">
        <v>116.81</v>
      </c>
      <c r="AA25" s="0" t="n">
        <v>116.81</v>
      </c>
      <c r="AB25" s="0" t="n">
        <v>90.74</v>
      </c>
      <c r="AC25" s="0" t="n">
        <v>90.74</v>
      </c>
      <c r="AD25" s="0" t="n">
        <v>24.5</v>
      </c>
      <c r="AE25" s="0" t="n">
        <v>91.67</v>
      </c>
      <c r="AF25" s="0" t="n">
        <v>91.67</v>
      </c>
      <c r="AG25" s="0" t="n">
        <v>93.14</v>
      </c>
      <c r="AH25" s="0" t="n">
        <v>93.14</v>
      </c>
      <c r="AI25" s="0" t="n">
        <v>42.84</v>
      </c>
      <c r="AJ25" s="0" t="n">
        <v>42.84</v>
      </c>
      <c r="AK25" s="0" t="n">
        <v>10.46</v>
      </c>
      <c r="AL25" s="0" t="n">
        <v>30.06</v>
      </c>
      <c r="AM25" s="0" t="n">
        <v>84.14</v>
      </c>
      <c r="AN25" s="0" t="n">
        <v>32.02</v>
      </c>
      <c r="AO25" s="0" t="n">
        <v>12.65</v>
      </c>
      <c r="AP25" s="0" t="n">
        <v>82.86</v>
      </c>
      <c r="AQ25" s="0" t="n">
        <v>95.12</v>
      </c>
      <c r="AR25" s="0" t="n">
        <v>92.45</v>
      </c>
      <c r="AS25" s="0" t="n">
        <v>38.61</v>
      </c>
      <c r="AT25" s="0" t="n">
        <v>5.81</v>
      </c>
      <c r="AU25" s="0" t="n">
        <v>14.79</v>
      </c>
      <c r="AV25" s="0" t="n">
        <v>79.7</v>
      </c>
      <c r="AW25" s="0" t="n">
        <v>77.72</v>
      </c>
      <c r="AX25" s="0" t="n">
        <v>49.05</v>
      </c>
      <c r="AY25" s="0" t="n">
        <v>71.12</v>
      </c>
      <c r="AZ25" s="0" t="n">
        <v>58.34</v>
      </c>
      <c r="BA25" s="0" t="n">
        <v>54.28</v>
      </c>
      <c r="BB25" s="0" t="n">
        <v>32.5</v>
      </c>
      <c r="BC25" s="0" t="n">
        <v>41.99</v>
      </c>
      <c r="BD25" s="0" t="n">
        <v>40.54</v>
      </c>
      <c r="BE25" s="0" t="n">
        <v>40.08</v>
      </c>
      <c r="BF25" s="0" t="n">
        <v>8.95</v>
      </c>
      <c r="BG25" s="0" t="n">
        <v>122.5</v>
      </c>
      <c r="BH25" s="0" t="n">
        <v>228.33</v>
      </c>
      <c r="BI25" s="0" t="n">
        <v>392.4</v>
      </c>
      <c r="BJ25" s="0" t="n">
        <v>766.67</v>
      </c>
      <c r="BK25" s="0" t="n">
        <v>1291.43</v>
      </c>
      <c r="BL25" s="0" t="n">
        <v>0.6</v>
      </c>
      <c r="BM25" s="0" t="n">
        <v>10.08</v>
      </c>
      <c r="BN25" s="0" t="n">
        <v>14.81</v>
      </c>
      <c r="BO25" s="0" t="n">
        <v>24.09</v>
      </c>
      <c r="BP25" s="0" t="n">
        <v>34.2</v>
      </c>
      <c r="BQ25" s="0" t="n">
        <v>45.03</v>
      </c>
      <c r="BR25" s="0" t="n">
        <v>58.46</v>
      </c>
      <c r="BS25" s="0" t="n">
        <v>47.72</v>
      </c>
      <c r="BT25" s="0" t="n">
        <v>2.12</v>
      </c>
      <c r="BU25" s="0" t="n">
        <v>64.08</v>
      </c>
      <c r="BV25" s="0" t="n">
        <v>7.82</v>
      </c>
      <c r="BW25" s="0" t="n">
        <v>17.76</v>
      </c>
      <c r="BX25" s="0" t="n">
        <v>35.92</v>
      </c>
      <c r="BY25" s="0" t="n">
        <v>87.83</v>
      </c>
      <c r="BZ25" s="0" t="n">
        <v>24.42</v>
      </c>
      <c r="CA25" s="0" t="n">
        <v>16.42</v>
      </c>
      <c r="CB25" s="0" t="n">
        <v>602.7</v>
      </c>
      <c r="CC25" s="0" t="n">
        <v>63.86</v>
      </c>
      <c r="CD25" s="0" t="n">
        <v>2875.95</v>
      </c>
      <c r="CE25" s="0" t="n">
        <v>171.7</v>
      </c>
      <c r="CF25" s="0" t="n">
        <v>299.71</v>
      </c>
      <c r="CG25" s="0" t="n">
        <v>547.1</v>
      </c>
      <c r="CH25" s="0" t="n">
        <v>1934.09</v>
      </c>
      <c r="CI25" s="0" t="n">
        <v>614.09</v>
      </c>
      <c r="CJ25" s="0" t="n">
        <v>31.31</v>
      </c>
      <c r="CK25" s="0" t="n">
        <v>75.12</v>
      </c>
      <c r="CL25" s="0" t="n">
        <v>131.86</v>
      </c>
      <c r="CM25" s="0" t="n">
        <v>0.69</v>
      </c>
      <c r="CN25" s="0" t="n">
        <v>12.56</v>
      </c>
      <c r="CO25" s="0" t="n">
        <v>16.4</v>
      </c>
      <c r="CP25" s="0" t="n">
        <v>13.46</v>
      </c>
      <c r="CQ25" s="0" t="n">
        <v>1.63</v>
      </c>
      <c r="CR25" s="0" t="n">
        <v>40.7</v>
      </c>
      <c r="CS25" s="0" t="n">
        <v>1.41</v>
      </c>
      <c r="CT25" s="0" t="n">
        <v>4.97</v>
      </c>
      <c r="CU25" s="0" t="n">
        <v>28.9436260435113</v>
      </c>
      <c r="CV25" s="0" t="n">
        <v>1.42943812433072</v>
      </c>
      <c r="CW25" s="0" t="n">
        <v>47.95</v>
      </c>
      <c r="CX25" s="0" t="n">
        <v>34.4869441619275</v>
      </c>
      <c r="CY25" s="0" t="n">
        <v>10.1255093782212</v>
      </c>
      <c r="CZ25" s="0" t="n">
        <v>20.9186311722539</v>
      </c>
      <c r="DA25" s="0" t="n">
        <v>61.21</v>
      </c>
      <c r="DB25" s="0" t="n">
        <v>44.32</v>
      </c>
      <c r="DC25" s="0" t="n">
        <v>9.26</v>
      </c>
      <c r="DD25" s="0" t="n">
        <v>4.54</v>
      </c>
      <c r="DE25" s="0" t="n">
        <v>21.79</v>
      </c>
      <c r="DF25" s="0" t="n">
        <v>67.77</v>
      </c>
      <c r="DG25" s="0" t="n">
        <v>79.24</v>
      </c>
      <c r="DH25" s="0" t="n">
        <v>88.95</v>
      </c>
      <c r="DI25" s="0" t="n">
        <v>1369.46</v>
      </c>
      <c r="DJ25" s="0" t="n">
        <v>0.51</v>
      </c>
      <c r="DK25" s="0" t="n">
        <v>8.71</v>
      </c>
      <c r="DL25" s="0" t="n">
        <v>25.82</v>
      </c>
      <c r="DM25" s="0" t="n">
        <v>69.86</v>
      </c>
      <c r="DN25" s="0" t="n">
        <v>79.52</v>
      </c>
      <c r="DO25" s="0" t="n">
        <v>85.71</v>
      </c>
      <c r="DP25" s="0" t="n">
        <v>18.21</v>
      </c>
      <c r="DQ25" s="0" t="n">
        <v>22.82</v>
      </c>
      <c r="DR25" s="0" t="n">
        <v>18.59</v>
      </c>
      <c r="DS25" s="0" t="n">
        <v>8.81</v>
      </c>
      <c r="DT25" s="0" t="n">
        <v>10.28</v>
      </c>
      <c r="DU25" s="0" t="n">
        <v>72.88</v>
      </c>
      <c r="DV25" s="0" t="n">
        <v>65.7</v>
      </c>
      <c r="DW25" s="0" t="n">
        <v>53.92</v>
      </c>
      <c r="DX25" s="0" t="n">
        <v>96.17</v>
      </c>
      <c r="DY25" s="0" t="n">
        <v>98.08</v>
      </c>
      <c r="DZ25" s="0" t="n">
        <v>22.06</v>
      </c>
      <c r="EA25" s="0" t="n">
        <v>5.05</v>
      </c>
      <c r="EB25" s="0" t="n">
        <v>24.65</v>
      </c>
      <c r="EC25" s="0" t="n">
        <v>69.94</v>
      </c>
      <c r="ED25" s="0" t="n">
        <v>4.88</v>
      </c>
      <c r="EE25" s="0" t="n">
        <v>19.79</v>
      </c>
      <c r="EF25" s="0" t="n">
        <v>13.64</v>
      </c>
      <c r="EG25" s="0" t="n">
        <v>33.51</v>
      </c>
      <c r="EH25" s="0" t="n">
        <v>2.1</v>
      </c>
      <c r="EI25" s="0" t="n">
        <v>5.98</v>
      </c>
      <c r="EJ25" s="0" t="n">
        <v>1.92</v>
      </c>
      <c r="EK25" s="0" t="n">
        <v>27.35</v>
      </c>
      <c r="EL25" s="0" t="n">
        <v>56.23</v>
      </c>
      <c r="EM25" s="0" t="n">
        <v>9.3</v>
      </c>
      <c r="EN25" s="0" t="n">
        <v>3471</v>
      </c>
      <c r="EO25" s="0" t="n">
        <v>5769</v>
      </c>
      <c r="EP25" s="0" t="n">
        <v>159409</v>
      </c>
      <c r="EQ25" s="0" t="n">
        <v>7008</v>
      </c>
      <c r="ER25" s="0" t="n">
        <v>31373</v>
      </c>
      <c r="ES25" s="0" t="n">
        <v>23521</v>
      </c>
      <c r="ET25" s="0" t="n">
        <v>23506</v>
      </c>
      <c r="EU25" s="0" t="n">
        <v>21253</v>
      </c>
      <c r="EV25" s="0" t="n">
        <v>154392</v>
      </c>
      <c r="EW25" s="0" t="n">
        <v>22677</v>
      </c>
      <c r="EX25" s="0" t="n">
        <v>70589</v>
      </c>
      <c r="EY25" s="0" t="n">
        <v>22318</v>
      </c>
      <c r="EZ25" s="0" t="n">
        <v>131715</v>
      </c>
      <c r="FA25" s="0" t="n">
        <v>20816</v>
      </c>
      <c r="FB25" s="0" t="n">
        <v>47912</v>
      </c>
      <c r="FC25" s="0" t="n">
        <v>20286</v>
      </c>
      <c r="FD25" s="0" t="n">
        <v>151895</v>
      </c>
      <c r="FE25" s="0" t="n">
        <v>7299</v>
      </c>
      <c r="FF25" s="0" t="n">
        <v>7223</v>
      </c>
      <c r="FG25" s="0" t="n">
        <v>6966</v>
      </c>
      <c r="FH25" s="0" t="n">
        <v>38401</v>
      </c>
      <c r="FI25" s="0" t="n">
        <v>92451</v>
      </c>
      <c r="FJ25" s="0" t="n">
        <v>10967</v>
      </c>
      <c r="FK25" s="0" t="n">
        <v>37339</v>
      </c>
      <c r="FL25" s="0" t="n">
        <v>335135</v>
      </c>
      <c r="FM25" s="0" t="n">
        <v>297796</v>
      </c>
      <c r="FN25" s="0" t="n">
        <v>1813</v>
      </c>
      <c r="FO25" s="0" t="n">
        <v>35654</v>
      </c>
      <c r="FP25" s="0" t="n">
        <v>37067</v>
      </c>
      <c r="FQ25" s="0" t="n">
        <v>39930</v>
      </c>
      <c r="FR25" s="0" t="n">
        <v>36543</v>
      </c>
      <c r="FS25" s="0" t="n">
        <v>34046</v>
      </c>
      <c r="FT25" s="0" t="n">
        <v>31171</v>
      </c>
      <c r="FU25" s="0" t="n">
        <v>27068</v>
      </c>
      <c r="FV25" s="0" t="n">
        <v>23214</v>
      </c>
      <c r="FW25" s="0" t="n">
        <v>18839</v>
      </c>
      <c r="FX25" s="0" t="n">
        <v>14774</v>
      </c>
      <c r="FY25" s="0" t="n">
        <v>11706</v>
      </c>
      <c r="FZ25" s="0" t="n">
        <v>8462</v>
      </c>
      <c r="GA25" s="0" t="n">
        <v>5694</v>
      </c>
      <c r="GB25" s="0" t="n">
        <v>4382</v>
      </c>
      <c r="GC25" s="0" t="n">
        <v>2921</v>
      </c>
      <c r="GD25" s="0" t="n">
        <v>1851</v>
      </c>
      <c r="GE25" s="0" t="n">
        <v>262652</v>
      </c>
      <c r="GF25" s="0" t="n">
        <v>39842</v>
      </c>
      <c r="GG25" s="0" t="n">
        <v>22347</v>
      </c>
      <c r="GH25" s="0" t="n">
        <v>200463</v>
      </c>
      <c r="GI25" s="0" t="n">
        <v>332195</v>
      </c>
      <c r="GJ25" s="0" t="n">
        <v>0.583</v>
      </c>
      <c r="GK25" s="0" t="n">
        <v>0.61</v>
      </c>
      <c r="GL25" s="0" t="n">
        <v>0.676</v>
      </c>
      <c r="GM25" s="0" t="n">
        <v>0.601</v>
      </c>
      <c r="GN25" s="0" t="n">
        <v>0.739</v>
      </c>
      <c r="GO25" s="0" t="n">
        <v>0.695</v>
      </c>
      <c r="GP25" s="0" t="n">
        <v>0.729</v>
      </c>
      <c r="GQ25" s="0" t="n">
        <v>0.687</v>
      </c>
    </row>
    <row r="26" customFormat="false" ht="15" hidden="false" customHeight="false" outlineLevel="0" collapsed="false">
      <c r="A26" s="10" t="n">
        <v>17</v>
      </c>
      <c r="B26" s="0" t="n">
        <v>2000000017</v>
      </c>
      <c r="C26" s="0" t="s">
        <v>569</v>
      </c>
      <c r="D26" s="0" t="n">
        <v>2000</v>
      </c>
      <c r="E26" s="0" t="s">
        <v>721</v>
      </c>
      <c r="F26" s="0" t="n">
        <v>67.95</v>
      </c>
      <c r="G26" s="0" t="n">
        <v>2.95</v>
      </c>
      <c r="H26" s="0" t="n">
        <v>34.38</v>
      </c>
      <c r="I26" s="0" t="n">
        <v>44.27</v>
      </c>
      <c r="J26" s="0" t="n">
        <v>89.91</v>
      </c>
      <c r="K26" s="0" t="n">
        <v>75.34</v>
      </c>
      <c r="L26" s="0" t="n">
        <v>65.79</v>
      </c>
      <c r="M26" s="0" t="n">
        <v>4.38</v>
      </c>
      <c r="N26" s="0" t="n">
        <v>8.42</v>
      </c>
      <c r="O26" s="0" t="n">
        <v>3.57</v>
      </c>
      <c r="P26" s="0" t="n">
        <v>2.29</v>
      </c>
      <c r="Q26" s="0" t="n">
        <v>16.81</v>
      </c>
      <c r="R26" s="0" t="n">
        <v>4.76</v>
      </c>
      <c r="S26" s="0" t="n">
        <v>18.61</v>
      </c>
      <c r="T26" s="0" t="n">
        <v>6.58</v>
      </c>
      <c r="U26" s="0" t="n">
        <v>23.3</v>
      </c>
      <c r="V26" s="0" t="n">
        <v>35.01</v>
      </c>
      <c r="W26" s="0" t="n">
        <v>27.54</v>
      </c>
      <c r="X26" s="0" t="n">
        <v>110.93</v>
      </c>
      <c r="Y26" s="0" t="n">
        <v>117.39</v>
      </c>
      <c r="Z26" s="0" t="n">
        <v>121.71</v>
      </c>
      <c r="AA26" s="0" t="n">
        <v>127.98</v>
      </c>
      <c r="AB26" s="0" t="n">
        <v>78.67</v>
      </c>
      <c r="AC26" s="0" t="n">
        <v>85.69</v>
      </c>
      <c r="AD26" s="0" t="n">
        <v>10.35</v>
      </c>
      <c r="AE26" s="0" t="n">
        <v>85.26</v>
      </c>
      <c r="AF26" s="0" t="n">
        <v>87.96</v>
      </c>
      <c r="AG26" s="0" t="n">
        <v>88.92</v>
      </c>
      <c r="AH26" s="0" t="n">
        <v>90.97</v>
      </c>
      <c r="AI26" s="0" t="n">
        <v>25.01</v>
      </c>
      <c r="AJ26" s="0" t="n">
        <v>26.42</v>
      </c>
      <c r="AK26" s="0" t="n">
        <v>4.34</v>
      </c>
      <c r="AL26" s="0" t="n">
        <v>15.3</v>
      </c>
      <c r="AM26" s="0" t="n">
        <v>77.51</v>
      </c>
      <c r="AN26" s="0" t="n">
        <v>36.38</v>
      </c>
      <c r="AO26" s="0" t="n">
        <v>18.78</v>
      </c>
      <c r="AP26" s="0" t="n">
        <v>61.37</v>
      </c>
      <c r="AQ26" s="0" t="n">
        <v>91.74</v>
      </c>
      <c r="AR26" s="0" t="n">
        <v>88.18</v>
      </c>
      <c r="AS26" s="0" t="n">
        <v>47.27</v>
      </c>
      <c r="AT26" s="0" t="n">
        <v>11.42</v>
      </c>
      <c r="AU26" s="0" t="n">
        <v>17.13</v>
      </c>
      <c r="AV26" s="0" t="n">
        <v>51.13</v>
      </c>
      <c r="AW26" s="0" t="n">
        <v>70.17</v>
      </c>
      <c r="AX26" s="0" t="n">
        <v>30.99</v>
      </c>
      <c r="AY26" s="0" t="n">
        <v>50.92</v>
      </c>
      <c r="AZ26" s="0" t="n">
        <v>35.38</v>
      </c>
      <c r="BA26" s="0" t="n">
        <v>30.11</v>
      </c>
      <c r="BB26" s="0" t="n">
        <v>17.14</v>
      </c>
      <c r="BC26" s="0" t="n">
        <v>23.73</v>
      </c>
      <c r="BD26" s="0" t="n">
        <v>21.1</v>
      </c>
      <c r="BE26" s="0" t="n">
        <v>20.21</v>
      </c>
      <c r="BF26" s="0" t="n">
        <v>3.13</v>
      </c>
      <c r="BG26" s="0" t="n">
        <v>60.84</v>
      </c>
      <c r="BH26" s="0" t="n">
        <v>117.91</v>
      </c>
      <c r="BI26" s="0" t="n">
        <v>195.79</v>
      </c>
      <c r="BJ26" s="0" t="n">
        <v>370.41</v>
      </c>
      <c r="BK26" s="0" t="n">
        <v>651.02</v>
      </c>
      <c r="BL26" s="0" t="n">
        <v>0.64</v>
      </c>
      <c r="BM26" s="0" t="n">
        <v>22.46</v>
      </c>
      <c r="BN26" s="0" t="n">
        <v>30.71</v>
      </c>
      <c r="BO26" s="0" t="n">
        <v>45.45</v>
      </c>
      <c r="BP26" s="0" t="n">
        <v>56.93</v>
      </c>
      <c r="BQ26" s="0" t="n">
        <v>68.76</v>
      </c>
      <c r="BR26" s="0" t="n">
        <v>77.65</v>
      </c>
      <c r="BS26" s="0" t="n">
        <v>53.7</v>
      </c>
      <c r="BT26" s="0" t="n">
        <v>1.6</v>
      </c>
      <c r="BU26" s="0" t="n">
        <v>67.75</v>
      </c>
      <c r="BV26" s="0" t="n">
        <v>6.96</v>
      </c>
      <c r="BW26" s="0" t="n">
        <v>16.25</v>
      </c>
      <c r="BX26" s="0" t="n">
        <v>32.25</v>
      </c>
      <c r="BY26" s="0" t="n">
        <v>76.96</v>
      </c>
      <c r="BZ26" s="0" t="n">
        <v>30.86</v>
      </c>
      <c r="CA26" s="0" t="n">
        <v>19.45</v>
      </c>
      <c r="CB26" s="0" t="n">
        <v>336.17</v>
      </c>
      <c r="CC26" s="0" t="n">
        <v>26.88</v>
      </c>
      <c r="CD26" s="0" t="n">
        <v>1805.12</v>
      </c>
      <c r="CE26" s="0" t="n">
        <v>90.12</v>
      </c>
      <c r="CF26" s="0" t="n">
        <v>156.09</v>
      </c>
      <c r="CG26" s="0" t="n">
        <v>268.91</v>
      </c>
      <c r="CH26" s="0" t="n">
        <v>1137.98</v>
      </c>
      <c r="CI26" s="0" t="n">
        <v>359.29</v>
      </c>
      <c r="CJ26" s="0" t="n">
        <v>31.06</v>
      </c>
      <c r="CK26" s="0" t="n">
        <v>66.88</v>
      </c>
      <c r="CL26" s="0" t="n">
        <v>107.8</v>
      </c>
      <c r="CM26" s="0" t="n">
        <v>0.71</v>
      </c>
      <c r="CN26" s="0" t="n">
        <v>11.35</v>
      </c>
      <c r="CO26" s="0" t="n">
        <v>12.15</v>
      </c>
      <c r="CP26" s="0" t="n">
        <v>0.58</v>
      </c>
      <c r="CQ26" s="0" t="n">
        <v>0.06</v>
      </c>
      <c r="CR26" s="0" t="n">
        <v>69.35</v>
      </c>
      <c r="CS26" s="0" t="n">
        <v>0.23</v>
      </c>
      <c r="CT26" s="0" t="n">
        <v>5.16</v>
      </c>
      <c r="CU26" s="0" t="n">
        <v>15.7589498099315</v>
      </c>
      <c r="CV26" s="0" t="n">
        <v>1.53572389558327</v>
      </c>
      <c r="CW26" s="0" t="n">
        <v>42.39</v>
      </c>
      <c r="CX26" s="0" t="n">
        <v>19.7935676550082</v>
      </c>
      <c r="CY26" s="0" t="n">
        <v>19.9628852224059</v>
      </c>
      <c r="CZ26" s="0" t="n">
        <v>32.4183329033904</v>
      </c>
      <c r="DA26" s="0" t="n">
        <v>53.51</v>
      </c>
      <c r="DB26" s="0" t="n">
        <v>37</v>
      </c>
      <c r="DC26" s="0" t="n">
        <v>5.6</v>
      </c>
      <c r="DD26" s="0" t="n">
        <v>10.67</v>
      </c>
      <c r="DE26" s="0" t="n">
        <v>68.42</v>
      </c>
      <c r="DF26" s="0" t="n">
        <v>87.39</v>
      </c>
      <c r="DG26" s="0" t="n">
        <v>91.51</v>
      </c>
      <c r="DH26" s="0" t="n">
        <v>96.4</v>
      </c>
      <c r="DI26" s="0" t="n">
        <v>662.02</v>
      </c>
      <c r="DJ26" s="0" t="n">
        <v>0.56</v>
      </c>
      <c r="DK26" s="0" t="n">
        <v>12.51</v>
      </c>
      <c r="DL26" s="0" t="n">
        <v>35.17</v>
      </c>
      <c r="DM26" s="0" t="n">
        <v>49.3</v>
      </c>
      <c r="DN26" s="0" t="n">
        <v>46.25</v>
      </c>
      <c r="DO26" s="0" t="n">
        <v>55.26</v>
      </c>
      <c r="DP26" s="0" t="n">
        <v>28.21</v>
      </c>
      <c r="DQ26" s="0" t="n">
        <v>38.2</v>
      </c>
      <c r="DR26" s="0" t="n">
        <v>27.9</v>
      </c>
      <c r="DS26" s="0" t="n">
        <v>18.4</v>
      </c>
      <c r="DT26" s="0" t="n">
        <v>19.42</v>
      </c>
      <c r="DU26" s="0" t="n">
        <v>56.29</v>
      </c>
      <c r="DV26" s="0" t="n">
        <v>51.5</v>
      </c>
      <c r="DW26" s="0" t="n">
        <v>45.79</v>
      </c>
      <c r="DX26" s="0" t="n">
        <v>74.1</v>
      </c>
      <c r="DY26" s="0" t="n">
        <v>78.86</v>
      </c>
      <c r="DZ26" s="0" t="n">
        <v>19.07</v>
      </c>
      <c r="EB26" s="0" t="n">
        <v>57.39</v>
      </c>
      <c r="EC26" s="0" t="n">
        <v>84.7</v>
      </c>
      <c r="ED26" s="0" t="n">
        <v>8.26</v>
      </c>
      <c r="EE26" s="0" t="n">
        <v>49.76</v>
      </c>
      <c r="EF26" s="0" t="n">
        <v>42.28</v>
      </c>
      <c r="EG26" s="0" t="n">
        <v>60.77</v>
      </c>
      <c r="EI26" s="0" t="n">
        <v>8.17</v>
      </c>
      <c r="EJ26" s="0" t="n">
        <v>21.14</v>
      </c>
      <c r="EK26" s="0" t="n">
        <v>39.68</v>
      </c>
      <c r="EL26" s="0" t="n">
        <v>62.15</v>
      </c>
      <c r="EN26" s="0" t="n">
        <v>8412</v>
      </c>
      <c r="EO26" s="0" t="n">
        <v>13730</v>
      </c>
      <c r="EP26" s="0" t="n">
        <v>147945</v>
      </c>
      <c r="EQ26" s="0" t="n">
        <v>12799</v>
      </c>
      <c r="ER26" s="0" t="n">
        <v>54889</v>
      </c>
      <c r="ES26" s="0" t="n">
        <v>40931</v>
      </c>
      <c r="ET26" s="0" t="n">
        <v>41362</v>
      </c>
      <c r="EU26" s="0" t="n">
        <v>39484</v>
      </c>
      <c r="EV26" s="0" t="n">
        <v>365728</v>
      </c>
      <c r="EW26" s="0" t="n">
        <v>40718</v>
      </c>
      <c r="EX26" s="0" t="n">
        <v>122596</v>
      </c>
      <c r="EY26" s="0" t="n">
        <v>40256</v>
      </c>
      <c r="EZ26" s="0" t="n">
        <v>325010</v>
      </c>
      <c r="FA26" s="0" t="n">
        <v>37772</v>
      </c>
      <c r="FB26" s="0" t="n">
        <v>81878</v>
      </c>
      <c r="FC26" s="0" t="n">
        <v>35678</v>
      </c>
      <c r="FD26" s="0" t="n">
        <v>243132</v>
      </c>
      <c r="FE26" s="0" t="n">
        <v>13413</v>
      </c>
      <c r="FF26" s="0" t="n">
        <v>13496</v>
      </c>
      <c r="FG26" s="0" t="n">
        <v>13294</v>
      </c>
      <c r="FH26" s="0" t="n">
        <v>65384</v>
      </c>
      <c r="FI26" s="0" t="n">
        <v>160991</v>
      </c>
      <c r="FJ26" s="0" t="n">
        <v>24764</v>
      </c>
      <c r="FK26" s="0" t="n">
        <v>133420</v>
      </c>
      <c r="FL26" s="0" t="n">
        <v>565291</v>
      </c>
      <c r="FM26" s="0" t="n">
        <v>431871</v>
      </c>
      <c r="FN26" s="0" t="n">
        <v>4947</v>
      </c>
      <c r="FO26" s="0" t="n">
        <v>65794</v>
      </c>
      <c r="FP26" s="0" t="n">
        <v>65664</v>
      </c>
      <c r="FQ26" s="0" t="n">
        <v>68105</v>
      </c>
      <c r="FR26" s="0" t="n">
        <v>66065</v>
      </c>
      <c r="FS26" s="0" t="n">
        <v>56531</v>
      </c>
      <c r="FT26" s="0" t="n">
        <v>45422</v>
      </c>
      <c r="FU26" s="0" t="n">
        <v>41083</v>
      </c>
      <c r="FV26" s="0" t="n">
        <v>35172</v>
      </c>
      <c r="FW26" s="0" t="n">
        <v>28846</v>
      </c>
      <c r="FX26" s="0" t="n">
        <v>22940</v>
      </c>
      <c r="FY26" s="0" t="n">
        <v>18120</v>
      </c>
      <c r="FZ26" s="0" t="n">
        <v>14516</v>
      </c>
      <c r="GA26" s="0" t="n">
        <v>12269</v>
      </c>
      <c r="GB26" s="0" t="n">
        <v>9120</v>
      </c>
      <c r="GC26" s="0" t="n">
        <v>6430</v>
      </c>
      <c r="GD26" s="0" t="n">
        <v>4267</v>
      </c>
      <c r="GE26" s="0" t="n">
        <v>426133</v>
      </c>
      <c r="GF26" s="0" t="n">
        <v>67225</v>
      </c>
      <c r="GG26" s="0" t="n">
        <v>39036</v>
      </c>
      <c r="GH26" s="0" t="n">
        <v>319871</v>
      </c>
      <c r="GI26" s="0" t="n">
        <v>556301</v>
      </c>
      <c r="GJ26" s="0" t="n">
        <v>0.354</v>
      </c>
      <c r="GK26" s="0" t="n">
        <v>0.402</v>
      </c>
      <c r="GL26" s="0" t="n">
        <v>0.549</v>
      </c>
      <c r="GM26" s="0" t="n">
        <v>0.385</v>
      </c>
      <c r="GN26" s="0" t="n">
        <v>0.716</v>
      </c>
      <c r="GO26" s="0" t="n">
        <v>0.601</v>
      </c>
      <c r="GP26" s="0" t="n">
        <v>0.482</v>
      </c>
      <c r="GQ26" s="0" t="n">
        <v>0.51</v>
      </c>
    </row>
    <row r="27" customFormat="false" ht="15" hidden="false" customHeight="false" outlineLevel="0" collapsed="false">
      <c r="A27" s="10" t="n">
        <v>17</v>
      </c>
      <c r="B27" s="0" t="n">
        <v>2000000017</v>
      </c>
      <c r="C27" s="0" t="s">
        <v>569</v>
      </c>
      <c r="D27" s="0" t="n">
        <v>2000</v>
      </c>
      <c r="E27" s="0" t="s">
        <v>722</v>
      </c>
      <c r="F27" s="0" t="n">
        <v>62.46</v>
      </c>
      <c r="H27" s="0" t="n">
        <v>37.4</v>
      </c>
      <c r="I27" s="0" t="n">
        <v>48.17</v>
      </c>
      <c r="J27" s="0" t="n">
        <v>85.01</v>
      </c>
      <c r="K27" s="0" t="n">
        <v>66.21</v>
      </c>
      <c r="L27" s="0" t="n">
        <v>66.1</v>
      </c>
      <c r="M27" s="0" t="n">
        <v>4.68</v>
      </c>
      <c r="N27" s="0" t="n">
        <v>7.49</v>
      </c>
      <c r="O27" s="0" t="n">
        <v>6.86</v>
      </c>
      <c r="P27" s="0" t="n">
        <v>5.38</v>
      </c>
      <c r="Q27" s="0" t="n">
        <v>18.86</v>
      </c>
      <c r="R27" s="0" t="n">
        <v>7.96</v>
      </c>
      <c r="S27" s="0" t="n">
        <v>20.55</v>
      </c>
      <c r="T27" s="0" t="n">
        <v>11.38</v>
      </c>
      <c r="U27" s="0" t="n">
        <v>24.68</v>
      </c>
      <c r="V27" s="0" t="n">
        <v>43.83</v>
      </c>
      <c r="W27" s="0" t="n">
        <v>35.3</v>
      </c>
      <c r="X27" s="0" t="n">
        <v>104.62</v>
      </c>
      <c r="Y27" s="0" t="n">
        <v>110.45</v>
      </c>
      <c r="Z27" s="0" t="n">
        <v>121.52</v>
      </c>
      <c r="AA27" s="0" t="n">
        <v>127.41</v>
      </c>
      <c r="AB27" s="0" t="n">
        <v>54.81</v>
      </c>
      <c r="AC27" s="0" t="n">
        <v>60.47</v>
      </c>
      <c r="AD27" s="0" t="n">
        <v>5.13</v>
      </c>
      <c r="AE27" s="0" t="n">
        <v>84.09</v>
      </c>
      <c r="AF27" s="0" t="n">
        <v>86.91</v>
      </c>
      <c r="AG27" s="0" t="n">
        <v>87.7</v>
      </c>
      <c r="AH27" s="0" t="n">
        <v>89.68</v>
      </c>
      <c r="AI27" s="0" t="n">
        <v>17.53</v>
      </c>
      <c r="AJ27" s="0" t="n">
        <v>18.72</v>
      </c>
      <c r="AK27" s="0" t="n">
        <v>2.77</v>
      </c>
      <c r="AL27" s="0" t="n">
        <v>14.25</v>
      </c>
      <c r="AM27" s="0" t="n">
        <v>78.11</v>
      </c>
      <c r="AN27" s="0" t="n">
        <v>35.08</v>
      </c>
      <c r="AO27" s="0" t="n">
        <v>12.09</v>
      </c>
      <c r="AP27" s="0" t="n">
        <v>59.01</v>
      </c>
      <c r="AQ27" s="0" t="n">
        <v>90.09</v>
      </c>
      <c r="AR27" s="0" t="n">
        <v>87.05</v>
      </c>
      <c r="AS27" s="0" t="n">
        <v>54.91</v>
      </c>
      <c r="AT27" s="0" t="n">
        <v>14.14</v>
      </c>
      <c r="AU27" s="0" t="n">
        <v>14.33</v>
      </c>
      <c r="AV27" s="0" t="n">
        <v>40.88</v>
      </c>
      <c r="AW27" s="0" t="n">
        <v>60.03</v>
      </c>
      <c r="AX27" s="0" t="n">
        <v>21.55</v>
      </c>
      <c r="AY27" s="0" t="n">
        <v>40.59</v>
      </c>
      <c r="AZ27" s="0" t="n">
        <v>27.52</v>
      </c>
      <c r="BA27" s="0" t="n">
        <v>23.23</v>
      </c>
      <c r="BB27" s="0" t="n">
        <v>11.04</v>
      </c>
      <c r="BC27" s="0" t="n">
        <v>15.41</v>
      </c>
      <c r="BD27" s="0" t="n">
        <v>14.31</v>
      </c>
      <c r="BE27" s="0" t="n">
        <v>13.95</v>
      </c>
      <c r="BF27" s="0" t="n">
        <v>2.82</v>
      </c>
      <c r="BG27" s="0" t="n">
        <v>58.95</v>
      </c>
      <c r="BH27" s="0" t="n">
        <v>117.91</v>
      </c>
      <c r="BI27" s="0" t="n">
        <v>196.43</v>
      </c>
      <c r="BJ27" s="0" t="n">
        <v>372.2</v>
      </c>
      <c r="BK27" s="0" t="n">
        <v>664.1</v>
      </c>
      <c r="BL27" s="0" t="n">
        <v>0.65</v>
      </c>
      <c r="BM27" s="0" t="n">
        <v>22.55</v>
      </c>
      <c r="BN27" s="0" t="n">
        <v>30.81</v>
      </c>
      <c r="BO27" s="0" t="n">
        <v>45.34</v>
      </c>
      <c r="BP27" s="0" t="n">
        <v>57.62</v>
      </c>
      <c r="BQ27" s="0" t="n">
        <v>68.48</v>
      </c>
      <c r="BR27" s="0" t="n">
        <v>78.86</v>
      </c>
      <c r="BS27" s="0" t="n">
        <v>54.86</v>
      </c>
      <c r="BT27" s="0" t="n">
        <v>1.49</v>
      </c>
      <c r="BU27" s="0" t="n">
        <v>68.73</v>
      </c>
      <c r="BV27" s="0" t="n">
        <v>6.66</v>
      </c>
      <c r="BW27" s="0" t="n">
        <v>15.7</v>
      </c>
      <c r="BX27" s="0" t="n">
        <v>31.27</v>
      </c>
      <c r="BY27" s="0" t="n">
        <v>87.81</v>
      </c>
      <c r="BZ27" s="0" t="n">
        <v>32.95</v>
      </c>
      <c r="CA27" s="0" t="n">
        <v>20.66</v>
      </c>
      <c r="CB27" s="0" t="n">
        <v>348.46</v>
      </c>
      <c r="CC27" s="0" t="n">
        <v>25.98</v>
      </c>
      <c r="CD27" s="0" t="n">
        <v>1911.81</v>
      </c>
      <c r="CE27" s="0" t="n">
        <v>90.05</v>
      </c>
      <c r="CF27" s="0" t="n">
        <v>157.52</v>
      </c>
      <c r="CG27" s="0" t="n">
        <v>271.24</v>
      </c>
      <c r="CH27" s="0" t="n">
        <v>1198.38</v>
      </c>
      <c r="CI27" s="0" t="n">
        <v>373.96</v>
      </c>
      <c r="CJ27" s="0" t="n">
        <v>30.35</v>
      </c>
      <c r="CK27" s="0" t="n">
        <v>66.22</v>
      </c>
      <c r="CL27" s="0" t="n">
        <v>107.45</v>
      </c>
      <c r="CM27" s="0" t="n">
        <v>0.74</v>
      </c>
      <c r="CN27" s="0" t="n">
        <v>38.12</v>
      </c>
      <c r="CO27" s="0" t="n">
        <v>11.94</v>
      </c>
      <c r="CP27" s="0" t="n">
        <v>11.82</v>
      </c>
      <c r="CQ27" s="0" t="n">
        <v>0.41</v>
      </c>
      <c r="CR27" s="0" t="n">
        <v>29.34</v>
      </c>
      <c r="CS27" s="0" t="n">
        <v>0.96</v>
      </c>
      <c r="CT27" s="0" t="n">
        <v>6.17</v>
      </c>
      <c r="CU27" s="0" t="n">
        <v>28.5200609440573</v>
      </c>
      <c r="CV27" s="0" t="n">
        <v>2.80908339462915</v>
      </c>
      <c r="CW27" s="0" t="n">
        <v>32.28</v>
      </c>
      <c r="CX27" s="0" t="n">
        <v>20.4201167039896</v>
      </c>
      <c r="CY27" s="0" t="n">
        <v>7.49315000887835</v>
      </c>
      <c r="CZ27" s="0" t="n">
        <v>30.0274679625241</v>
      </c>
      <c r="DA27" s="0" t="n">
        <v>29.79</v>
      </c>
      <c r="DB27" s="0" t="n">
        <v>16.43</v>
      </c>
      <c r="DC27" s="0" t="n">
        <v>2.8</v>
      </c>
      <c r="DD27" s="0" t="n">
        <v>10.93</v>
      </c>
      <c r="DE27" s="0" t="n">
        <v>56.34</v>
      </c>
      <c r="DF27" s="0" t="n">
        <v>81.88</v>
      </c>
      <c r="DG27" s="0" t="n">
        <v>87.32</v>
      </c>
      <c r="DH27" s="0" t="n">
        <v>93.33</v>
      </c>
      <c r="DI27" s="0" t="n">
        <v>971.29</v>
      </c>
      <c r="DJ27" s="0" t="n">
        <v>0.66</v>
      </c>
      <c r="DK27" s="0" t="n">
        <v>18.86</v>
      </c>
      <c r="DL27" s="0" t="n">
        <v>51.12</v>
      </c>
      <c r="DM27" s="0" t="n">
        <v>79.98</v>
      </c>
      <c r="DN27" s="0" t="n">
        <v>81.35</v>
      </c>
      <c r="DO27" s="0" t="n">
        <v>89.71</v>
      </c>
      <c r="DP27" s="0" t="n">
        <v>20.28</v>
      </c>
      <c r="DQ27" s="0" t="n">
        <v>28.46</v>
      </c>
      <c r="DR27" s="0" t="n">
        <v>16.75</v>
      </c>
      <c r="DS27" s="0" t="n">
        <v>9.35</v>
      </c>
      <c r="DT27" s="0" t="n">
        <v>8.34</v>
      </c>
      <c r="DU27" s="0" t="n">
        <v>53.19</v>
      </c>
      <c r="DV27" s="0" t="n">
        <v>48.2</v>
      </c>
      <c r="DW27" s="0" t="n">
        <v>46.17</v>
      </c>
      <c r="DX27" s="0" t="n">
        <v>73.25</v>
      </c>
      <c r="DY27" s="0" t="n">
        <v>75.69</v>
      </c>
      <c r="DZ27" s="0" t="n">
        <v>19.49</v>
      </c>
      <c r="EB27" s="0" t="n">
        <v>58.21</v>
      </c>
      <c r="EC27" s="0" t="n">
        <v>85.75</v>
      </c>
      <c r="ED27" s="0" t="n">
        <v>9.91</v>
      </c>
      <c r="EE27" s="0" t="n">
        <v>52.51</v>
      </c>
      <c r="EF27" s="0" t="n">
        <v>43.26</v>
      </c>
      <c r="EG27" s="0" t="n">
        <v>60.48</v>
      </c>
      <c r="EI27" s="0" t="n">
        <v>8.07</v>
      </c>
      <c r="EJ27" s="0" t="n">
        <v>24.31</v>
      </c>
      <c r="EK27" s="0" t="n">
        <v>18.38</v>
      </c>
      <c r="EL27" s="0" t="n">
        <v>61.11</v>
      </c>
      <c r="EN27" s="0" t="n">
        <v>13156</v>
      </c>
      <c r="EO27" s="0" t="n">
        <v>21572</v>
      </c>
      <c r="EP27" s="0" t="n">
        <v>272387</v>
      </c>
      <c r="EQ27" s="0" t="n">
        <v>13407</v>
      </c>
      <c r="ER27" s="0" t="n">
        <v>56645</v>
      </c>
      <c r="ES27" s="0" t="n">
        <v>42264</v>
      </c>
      <c r="ET27" s="0" t="n">
        <v>42916</v>
      </c>
      <c r="EU27" s="0" t="n">
        <v>41321</v>
      </c>
      <c r="EV27" s="0" t="n">
        <v>383998</v>
      </c>
      <c r="EW27" s="0" t="n">
        <v>42079</v>
      </c>
      <c r="EX27" s="0" t="n">
        <v>126577</v>
      </c>
      <c r="EY27" s="0" t="n">
        <v>41896</v>
      </c>
      <c r="EZ27" s="0" t="n">
        <v>341919</v>
      </c>
      <c r="FA27" s="0" t="n">
        <v>39365</v>
      </c>
      <c r="FB27" s="0" t="n">
        <v>84498</v>
      </c>
      <c r="FC27" s="0" t="n">
        <v>36835</v>
      </c>
      <c r="FD27" s="0" t="n">
        <v>257421</v>
      </c>
      <c r="FE27" s="0" t="n">
        <v>13941</v>
      </c>
      <c r="FF27" s="0" t="n">
        <v>14161</v>
      </c>
      <c r="FG27" s="0" t="n">
        <v>13969</v>
      </c>
      <c r="FH27" s="0" t="n">
        <v>68552</v>
      </c>
      <c r="FI27" s="0" t="n">
        <v>167276</v>
      </c>
      <c r="FJ27" s="0" t="n">
        <v>27703</v>
      </c>
      <c r="FK27" s="0" t="n">
        <v>163717</v>
      </c>
      <c r="FL27" s="0" t="n">
        <v>591807</v>
      </c>
      <c r="FM27" s="0" t="n">
        <v>428090</v>
      </c>
      <c r="FN27" s="0" t="n">
        <v>4838</v>
      </c>
      <c r="FO27" s="0" t="n">
        <v>68451</v>
      </c>
      <c r="FP27" s="0" t="n">
        <v>68936</v>
      </c>
      <c r="FQ27" s="0" t="n">
        <v>70422</v>
      </c>
      <c r="FR27" s="0" t="n">
        <v>68580</v>
      </c>
      <c r="FS27" s="0" t="n">
        <v>57997</v>
      </c>
      <c r="FT27" s="0" t="n">
        <v>46300</v>
      </c>
      <c r="FU27" s="0" t="n">
        <v>41568</v>
      </c>
      <c r="FV27" s="0" t="n">
        <v>36443</v>
      </c>
      <c r="FW27" s="0" t="n">
        <v>30071</v>
      </c>
      <c r="FX27" s="0" t="n">
        <v>25132</v>
      </c>
      <c r="FY27" s="0" t="n">
        <v>20429</v>
      </c>
      <c r="FZ27" s="0" t="n">
        <v>16099</v>
      </c>
      <c r="GA27" s="0" t="n">
        <v>13676</v>
      </c>
      <c r="GB27" s="0" t="n">
        <v>10447</v>
      </c>
      <c r="GC27" s="0" t="n">
        <v>7462</v>
      </c>
      <c r="GD27" s="0" t="n">
        <v>4956</v>
      </c>
      <c r="GE27" s="0" t="n">
        <v>446804</v>
      </c>
      <c r="GF27" s="0" t="n">
        <v>69768</v>
      </c>
      <c r="GG27" s="0" t="n">
        <v>42201</v>
      </c>
      <c r="GH27" s="0" t="n">
        <v>334836</v>
      </c>
      <c r="GI27" s="0" t="n">
        <v>582086</v>
      </c>
      <c r="GJ27" s="0" t="n">
        <v>0.275</v>
      </c>
      <c r="GK27" s="0" t="n">
        <v>0.331</v>
      </c>
      <c r="GL27" s="0" t="n">
        <v>0.49</v>
      </c>
      <c r="GM27" s="0" t="n">
        <v>0.311</v>
      </c>
      <c r="GN27" s="0" t="n">
        <v>0.624</v>
      </c>
      <c r="GO27" s="0" t="n">
        <v>0.606</v>
      </c>
      <c r="GP27" s="0" t="n">
        <v>0.665</v>
      </c>
      <c r="GQ27" s="0" t="n">
        <v>0.505</v>
      </c>
    </row>
    <row r="28" customFormat="false" ht="15" hidden="false" customHeight="false" outlineLevel="0" collapsed="false">
      <c r="A28" s="10" t="n">
        <v>17</v>
      </c>
      <c r="B28" s="0" t="n">
        <v>2010000017</v>
      </c>
      <c r="C28" s="0" t="s">
        <v>569</v>
      </c>
      <c r="D28" s="0" t="n">
        <v>2010</v>
      </c>
      <c r="E28" s="0" t="s">
        <v>721</v>
      </c>
      <c r="F28" s="0" t="n">
        <v>74.39</v>
      </c>
      <c r="G28" s="0" t="n">
        <v>2.41</v>
      </c>
      <c r="H28" s="0" t="n">
        <v>18.43</v>
      </c>
      <c r="I28" s="0" t="n">
        <v>19.84</v>
      </c>
      <c r="J28" s="0" t="n">
        <v>96.37</v>
      </c>
      <c r="K28" s="0" t="n">
        <v>89.68</v>
      </c>
      <c r="L28" s="0" t="n">
        <v>52.2</v>
      </c>
      <c r="M28" s="0" t="n">
        <v>5.67</v>
      </c>
      <c r="N28" s="0" t="n">
        <v>10.12</v>
      </c>
      <c r="O28" s="0" t="n">
        <v>1.59</v>
      </c>
      <c r="P28" s="0" t="n">
        <v>1.57</v>
      </c>
      <c r="Q28" s="0" t="n">
        <v>11.83</v>
      </c>
      <c r="R28" s="0" t="n">
        <v>1.7</v>
      </c>
      <c r="S28" s="0" t="n">
        <v>12.8</v>
      </c>
      <c r="T28" s="0" t="n">
        <v>3.05</v>
      </c>
      <c r="U28" s="0" t="n">
        <v>15.7</v>
      </c>
      <c r="V28" s="0" t="n">
        <v>14.26</v>
      </c>
      <c r="W28" s="0" t="n">
        <v>11.27</v>
      </c>
      <c r="X28" s="0" t="n">
        <v>112.26</v>
      </c>
      <c r="Y28" s="0" t="n">
        <v>112.26</v>
      </c>
      <c r="Z28" s="0" t="n">
        <v>115.49</v>
      </c>
      <c r="AA28" s="0" t="n">
        <v>115.49</v>
      </c>
      <c r="AB28" s="0" t="n">
        <v>102.89</v>
      </c>
      <c r="AC28" s="0" t="n">
        <v>102.89</v>
      </c>
      <c r="AD28" s="0" t="n">
        <v>36.67</v>
      </c>
      <c r="AE28" s="0" t="n">
        <v>92.9</v>
      </c>
      <c r="AF28" s="0" t="n">
        <v>92.9</v>
      </c>
      <c r="AG28" s="0" t="n">
        <v>94.43</v>
      </c>
      <c r="AH28" s="0" t="n">
        <v>94.43</v>
      </c>
      <c r="AI28" s="0" t="n">
        <v>55.03</v>
      </c>
      <c r="AJ28" s="0" t="n">
        <v>55.03</v>
      </c>
      <c r="AK28" s="0" t="n">
        <v>16.89</v>
      </c>
      <c r="AL28" s="0" t="n">
        <v>34.71</v>
      </c>
      <c r="AM28" s="0" t="n">
        <v>83.96</v>
      </c>
      <c r="AN28" s="0" t="n">
        <v>33.28</v>
      </c>
      <c r="AO28" s="0" t="n">
        <v>16.74</v>
      </c>
      <c r="AP28" s="0" t="n">
        <v>87.61</v>
      </c>
      <c r="AQ28" s="0" t="n">
        <v>97.29</v>
      </c>
      <c r="AR28" s="0" t="n">
        <v>93.88</v>
      </c>
      <c r="AS28" s="0" t="n">
        <v>25.54</v>
      </c>
      <c r="AT28" s="0" t="n">
        <v>4.04</v>
      </c>
      <c r="AU28" s="0" t="n">
        <v>11.79</v>
      </c>
      <c r="AV28" s="0" t="n">
        <v>92.03</v>
      </c>
      <c r="AW28" s="0" t="n">
        <v>90.18</v>
      </c>
      <c r="AX28" s="0" t="n">
        <v>65.2</v>
      </c>
      <c r="AY28" s="0" t="n">
        <v>79.17</v>
      </c>
      <c r="AZ28" s="0" t="n">
        <v>57.43</v>
      </c>
      <c r="BA28" s="0" t="n">
        <v>51.74</v>
      </c>
      <c r="BB28" s="0" t="n">
        <v>47.61</v>
      </c>
      <c r="BC28" s="0" t="n">
        <v>53.82</v>
      </c>
      <c r="BD28" s="0" t="n">
        <v>42.61</v>
      </c>
      <c r="BE28" s="0" t="n">
        <v>39.68</v>
      </c>
      <c r="BF28" s="0" t="n">
        <v>13.55</v>
      </c>
      <c r="BG28" s="0" t="n">
        <v>127.5</v>
      </c>
      <c r="BH28" s="0" t="n">
        <v>235.6</v>
      </c>
      <c r="BI28" s="0" t="n">
        <v>377.2</v>
      </c>
      <c r="BJ28" s="0" t="n">
        <v>671.67</v>
      </c>
      <c r="BK28" s="0" t="n">
        <v>1150.5</v>
      </c>
      <c r="BL28" s="0" t="n">
        <v>0.59</v>
      </c>
      <c r="BM28" s="0" t="n">
        <v>10.15</v>
      </c>
      <c r="BN28" s="0" t="n">
        <v>15.17</v>
      </c>
      <c r="BO28" s="0" t="n">
        <v>22.25</v>
      </c>
      <c r="BP28" s="0" t="n">
        <v>33.17</v>
      </c>
      <c r="BQ28" s="0" t="n">
        <v>45.27</v>
      </c>
      <c r="BR28" s="0" t="n">
        <v>59.95</v>
      </c>
      <c r="BS28" s="0" t="n">
        <v>48.09</v>
      </c>
      <c r="BT28" s="0" t="n">
        <v>2.34</v>
      </c>
      <c r="BU28" s="0" t="n">
        <v>63.25</v>
      </c>
      <c r="BV28" s="0" t="n">
        <v>8.65</v>
      </c>
      <c r="BW28" s="0" t="n">
        <v>19.11</v>
      </c>
      <c r="BX28" s="0" t="n">
        <v>36.75</v>
      </c>
      <c r="BY28" s="0" t="n">
        <v>75.08</v>
      </c>
      <c r="BZ28" s="0" t="n">
        <v>22.24</v>
      </c>
      <c r="CA28" s="0" t="n">
        <v>14.63</v>
      </c>
      <c r="CB28" s="0" t="n">
        <v>569.43</v>
      </c>
      <c r="CC28" s="0" t="n">
        <v>66.62</v>
      </c>
      <c r="CD28" s="0" t="n">
        <v>2738.6</v>
      </c>
      <c r="CE28" s="0" t="n">
        <v>179.67</v>
      </c>
      <c r="CF28" s="0" t="n">
        <v>297.66</v>
      </c>
      <c r="CG28" s="0" t="n">
        <v>502.5</v>
      </c>
      <c r="CH28" s="0" t="n">
        <v>1801.05</v>
      </c>
      <c r="CI28" s="0" t="n">
        <v>577.83</v>
      </c>
      <c r="CJ28" s="0" t="n">
        <v>30.03</v>
      </c>
      <c r="CK28" s="0" t="n">
        <v>73.3</v>
      </c>
      <c r="CL28" s="0" t="n">
        <v>137.97</v>
      </c>
      <c r="CM28" s="0" t="n">
        <v>0.67</v>
      </c>
      <c r="CN28" s="0" t="n">
        <v>10.41</v>
      </c>
      <c r="CO28" s="0" t="n">
        <v>14.72</v>
      </c>
      <c r="CP28" s="0" t="n">
        <v>0.6</v>
      </c>
      <c r="CQ28" s="0" t="n">
        <v>0.04</v>
      </c>
      <c r="CR28" s="0" t="n">
        <v>62.67</v>
      </c>
      <c r="CS28" s="0" t="n">
        <v>0.35</v>
      </c>
      <c r="CT28" s="0" t="n">
        <v>4.08</v>
      </c>
      <c r="CU28" s="0" t="n">
        <v>15.7977924811437</v>
      </c>
      <c r="CV28" s="0" t="n">
        <v>1.26704934126357</v>
      </c>
      <c r="CW28" s="0" t="n">
        <v>48.56</v>
      </c>
      <c r="CX28" s="0" t="n">
        <v>24.4145552544975</v>
      </c>
      <c r="CY28" s="0" t="n">
        <v>20.6960918167384</v>
      </c>
      <c r="CZ28" s="0" t="n">
        <v>29.1936447695409</v>
      </c>
      <c r="DA28" s="0" t="n">
        <v>72.75</v>
      </c>
      <c r="DB28" s="0" t="n">
        <v>58.42</v>
      </c>
      <c r="DC28" s="0" t="n">
        <v>20.18</v>
      </c>
      <c r="DD28" s="0" t="n">
        <v>9.68</v>
      </c>
      <c r="DE28" s="0" t="n">
        <v>31.57</v>
      </c>
      <c r="DF28" s="0" t="n">
        <v>76.68</v>
      </c>
      <c r="DG28" s="0" t="n">
        <v>85.07</v>
      </c>
      <c r="DH28" s="0" t="n">
        <v>92.67</v>
      </c>
      <c r="DI28" s="0" t="n">
        <v>981.61</v>
      </c>
      <c r="DJ28" s="0" t="n">
        <v>0.5</v>
      </c>
      <c r="DK28" s="0" t="n">
        <v>7.42</v>
      </c>
      <c r="DL28" s="0" t="n">
        <v>25.91</v>
      </c>
      <c r="DM28" s="0" t="n">
        <v>54.04</v>
      </c>
      <c r="DN28" s="0" t="n">
        <v>54.66</v>
      </c>
      <c r="DO28" s="0" t="n">
        <v>63.48</v>
      </c>
      <c r="DP28" s="0" t="n">
        <v>20.47</v>
      </c>
      <c r="DQ28" s="0" t="n">
        <v>25.99</v>
      </c>
      <c r="DR28" s="0" t="n">
        <v>19.38</v>
      </c>
      <c r="DS28" s="0" t="n">
        <v>9.66</v>
      </c>
      <c r="DT28" s="0" t="n">
        <v>10.75</v>
      </c>
      <c r="DU28" s="0" t="n">
        <v>85.34</v>
      </c>
      <c r="DV28" s="0" t="n">
        <v>81.74</v>
      </c>
      <c r="DW28" s="0" t="n">
        <v>31.33</v>
      </c>
      <c r="DX28" s="0" t="n">
        <v>94.66</v>
      </c>
      <c r="DY28" s="0" t="n">
        <v>95.26</v>
      </c>
      <c r="DZ28" s="0" t="n">
        <v>7.65</v>
      </c>
      <c r="EA28" s="0" t="n">
        <v>7.62</v>
      </c>
      <c r="EB28" s="0" t="n">
        <v>30.21</v>
      </c>
      <c r="EC28" s="0" t="n">
        <v>65.29</v>
      </c>
      <c r="ED28" s="0" t="n">
        <v>2.71</v>
      </c>
      <c r="EE28" s="0" t="n">
        <v>25.56</v>
      </c>
      <c r="EF28" s="0" t="n">
        <v>17.28</v>
      </c>
      <c r="EG28" s="0" t="n">
        <v>39.9</v>
      </c>
      <c r="EH28" s="0" t="n">
        <v>0.64</v>
      </c>
      <c r="EI28" s="0" t="n">
        <v>8.4</v>
      </c>
      <c r="EJ28" s="0" t="n">
        <v>4.74</v>
      </c>
      <c r="EK28" s="0" t="n">
        <v>41.82</v>
      </c>
      <c r="EL28" s="0" t="n">
        <v>70.68</v>
      </c>
      <c r="EM28" s="0" t="n">
        <v>3.94</v>
      </c>
      <c r="EN28" s="0" t="n">
        <v>5231</v>
      </c>
      <c r="EO28" s="0" t="n">
        <v>10836</v>
      </c>
      <c r="EP28" s="0" t="n">
        <v>242723</v>
      </c>
      <c r="EQ28" s="0" t="n">
        <v>11821</v>
      </c>
      <c r="ER28" s="0" t="n">
        <v>56116</v>
      </c>
      <c r="ES28" s="0" t="n">
        <v>41725</v>
      </c>
      <c r="ET28" s="0" t="n">
        <v>42602</v>
      </c>
      <c r="EU28" s="0" t="n">
        <v>24241</v>
      </c>
      <c r="EV28" s="0" t="n">
        <v>486028</v>
      </c>
      <c r="EW28" s="0" t="n">
        <v>41913</v>
      </c>
      <c r="EX28" s="0" t="n">
        <v>134060</v>
      </c>
      <c r="EY28" s="0" t="n">
        <v>41143</v>
      </c>
      <c r="EZ28" s="0" t="n">
        <v>444115</v>
      </c>
      <c r="FA28" s="0" t="n">
        <v>39713</v>
      </c>
      <c r="FB28" s="0" t="n">
        <v>92147</v>
      </c>
      <c r="FC28" s="0" t="n">
        <v>39152</v>
      </c>
      <c r="FD28" s="0" t="n">
        <v>351968</v>
      </c>
      <c r="FE28" s="0" t="n">
        <v>12851</v>
      </c>
      <c r="FF28" s="0" t="n">
        <v>12643</v>
      </c>
      <c r="FG28" s="0" t="n">
        <v>12315</v>
      </c>
      <c r="FH28" s="0" t="n">
        <v>65649</v>
      </c>
      <c r="FI28" s="0" t="n">
        <v>163678</v>
      </c>
      <c r="FJ28" s="0" t="n">
        <v>38586</v>
      </c>
      <c r="FK28" s="0" t="n">
        <v>131379</v>
      </c>
      <c r="FL28" s="0" t="n">
        <v>681021</v>
      </c>
      <c r="FM28" s="0" t="n">
        <v>549642</v>
      </c>
      <c r="FN28" s="0" t="n">
        <v>7825</v>
      </c>
      <c r="FO28" s="0" t="n">
        <v>60585</v>
      </c>
      <c r="FP28" s="0" t="n">
        <v>63933</v>
      </c>
      <c r="FQ28" s="0" t="n">
        <v>70475</v>
      </c>
      <c r="FR28" s="0" t="n">
        <v>68595</v>
      </c>
      <c r="FS28" s="0" t="n">
        <v>65465</v>
      </c>
      <c r="FT28" s="0" t="n">
        <v>62726</v>
      </c>
      <c r="FU28" s="0" t="n">
        <v>57682</v>
      </c>
      <c r="FV28" s="0" t="n">
        <v>47057</v>
      </c>
      <c r="FW28" s="0" t="n">
        <v>42049</v>
      </c>
      <c r="FX28" s="0" t="n">
        <v>34847</v>
      </c>
      <c r="FY28" s="0" t="n">
        <v>28526</v>
      </c>
      <c r="FZ28" s="0" t="n">
        <v>22862</v>
      </c>
      <c r="GA28" s="0" t="n">
        <v>17633</v>
      </c>
      <c r="GB28" s="0" t="n">
        <v>13401</v>
      </c>
      <c r="GC28" s="0" t="n">
        <v>10430</v>
      </c>
      <c r="GD28" s="0" t="n">
        <v>6930</v>
      </c>
      <c r="GE28" s="0" t="n">
        <v>556370</v>
      </c>
      <c r="GF28" s="0" t="n">
        <v>70463</v>
      </c>
      <c r="GG28" s="0" t="n">
        <v>41827</v>
      </c>
      <c r="GH28" s="0" t="n">
        <v>444080</v>
      </c>
      <c r="GI28" s="0" t="n">
        <v>676521</v>
      </c>
      <c r="GJ28" s="0" t="n">
        <v>0.574</v>
      </c>
      <c r="GK28" s="0" t="n">
        <v>0.731</v>
      </c>
      <c r="GL28" s="0" t="n">
        <v>0.724</v>
      </c>
      <c r="GM28" s="0" t="n">
        <v>0.674</v>
      </c>
      <c r="GN28" s="0" t="n">
        <v>0.823</v>
      </c>
      <c r="GO28" s="0" t="n">
        <v>0.685</v>
      </c>
      <c r="GP28" s="0" t="n">
        <v>0.609</v>
      </c>
      <c r="GQ28" s="0" t="n">
        <v>0.696</v>
      </c>
    </row>
    <row r="29" customFormat="false" ht="15" hidden="false" customHeight="false" outlineLevel="0" collapsed="false">
      <c r="A29" s="10" t="n">
        <v>17</v>
      </c>
      <c r="B29" s="0" t="n">
        <v>2010000017</v>
      </c>
      <c r="C29" s="0" t="s">
        <v>569</v>
      </c>
      <c r="D29" s="0" t="n">
        <v>2010</v>
      </c>
      <c r="E29" s="0" t="s">
        <v>722</v>
      </c>
      <c r="F29" s="0" t="n">
        <v>68.37</v>
      </c>
      <c r="H29" s="0" t="n">
        <v>20.05</v>
      </c>
      <c r="I29" s="0" t="n">
        <v>21.58</v>
      </c>
      <c r="J29" s="0" t="n">
        <v>91.12</v>
      </c>
      <c r="K29" s="0" t="n">
        <v>78.81</v>
      </c>
      <c r="L29" s="0" t="n">
        <v>53.57</v>
      </c>
      <c r="M29" s="0" t="n">
        <v>5.99</v>
      </c>
      <c r="N29" s="0" t="n">
        <v>9.49</v>
      </c>
      <c r="O29" s="0" t="n">
        <v>3.6</v>
      </c>
      <c r="P29" s="0" t="n">
        <v>2.41</v>
      </c>
      <c r="Q29" s="0" t="n">
        <v>13.88</v>
      </c>
      <c r="R29" s="0" t="n">
        <v>3.15</v>
      </c>
      <c r="S29" s="0" t="n">
        <v>14.98</v>
      </c>
      <c r="T29" s="0" t="n">
        <v>5.29</v>
      </c>
      <c r="U29" s="0" t="n">
        <v>18.03</v>
      </c>
      <c r="V29" s="0" t="n">
        <v>22.85</v>
      </c>
      <c r="W29" s="0" t="n">
        <v>17.29</v>
      </c>
      <c r="X29" s="0" t="n">
        <v>110.36</v>
      </c>
      <c r="Y29" s="0" t="n">
        <v>110.36</v>
      </c>
      <c r="Z29" s="0" t="n">
        <v>119.53</v>
      </c>
      <c r="AA29" s="0" t="n">
        <v>119.53</v>
      </c>
      <c r="AB29" s="0" t="n">
        <v>83.74</v>
      </c>
      <c r="AC29" s="0" t="n">
        <v>83.74</v>
      </c>
      <c r="AD29" s="0" t="n">
        <v>23.65</v>
      </c>
      <c r="AE29" s="0" t="n">
        <v>93.04</v>
      </c>
      <c r="AF29" s="0" t="n">
        <v>93.04</v>
      </c>
      <c r="AG29" s="0" t="n">
        <v>94.69</v>
      </c>
      <c r="AH29" s="0" t="n">
        <v>94.69</v>
      </c>
      <c r="AI29" s="0" t="n">
        <v>43.23</v>
      </c>
      <c r="AJ29" s="0" t="n">
        <v>43.23</v>
      </c>
      <c r="AK29" s="0" t="n">
        <v>11.83</v>
      </c>
      <c r="AL29" s="0" t="n">
        <v>35.3</v>
      </c>
      <c r="AM29" s="0" t="n">
        <v>85.33</v>
      </c>
      <c r="AN29" s="0" t="n">
        <v>30.65</v>
      </c>
      <c r="AO29" s="0" t="n">
        <v>11.58</v>
      </c>
      <c r="AP29" s="0" t="n">
        <v>86.18</v>
      </c>
      <c r="AQ29" s="0" t="n">
        <v>96.77</v>
      </c>
      <c r="AR29" s="0" t="n">
        <v>93.84</v>
      </c>
      <c r="AS29" s="0" t="n">
        <v>39.67</v>
      </c>
      <c r="AT29" s="0" t="n">
        <v>5.36</v>
      </c>
      <c r="AU29" s="0" t="n">
        <v>12.69</v>
      </c>
      <c r="AV29" s="0" t="n">
        <v>87.1</v>
      </c>
      <c r="AW29" s="0" t="n">
        <v>85.58</v>
      </c>
      <c r="AX29" s="0" t="n">
        <v>49.49</v>
      </c>
      <c r="AY29" s="0" t="n">
        <v>70.41</v>
      </c>
      <c r="AZ29" s="0" t="n">
        <v>47.79</v>
      </c>
      <c r="BA29" s="0" t="n">
        <v>41.97</v>
      </c>
      <c r="BB29" s="0" t="n">
        <v>33.94</v>
      </c>
      <c r="BC29" s="0" t="n">
        <v>41.17</v>
      </c>
      <c r="BD29" s="0" t="n">
        <v>31.78</v>
      </c>
      <c r="BE29" s="0" t="n">
        <v>29.37</v>
      </c>
      <c r="BF29" s="0" t="n">
        <v>7.05</v>
      </c>
      <c r="BG29" s="0" t="n">
        <v>128</v>
      </c>
      <c r="BH29" s="0" t="n">
        <v>244</v>
      </c>
      <c r="BI29" s="0" t="n">
        <v>389.5</v>
      </c>
      <c r="BJ29" s="0" t="n">
        <v>686.67</v>
      </c>
      <c r="BK29" s="0" t="n">
        <v>1168.33</v>
      </c>
      <c r="BL29" s="0" t="n">
        <v>0.61</v>
      </c>
      <c r="BM29" s="0" t="n">
        <v>10.28</v>
      </c>
      <c r="BN29" s="0" t="n">
        <v>14.76</v>
      </c>
      <c r="BO29" s="0" t="n">
        <v>22.05</v>
      </c>
      <c r="BP29" s="0" t="n">
        <v>32.92</v>
      </c>
      <c r="BQ29" s="0" t="n">
        <v>44.17</v>
      </c>
      <c r="BR29" s="0" t="n">
        <v>59.8</v>
      </c>
      <c r="BS29" s="0" t="n">
        <v>50.01</v>
      </c>
      <c r="BT29" s="0" t="n">
        <v>2.16</v>
      </c>
      <c r="BU29" s="0" t="n">
        <v>64.49</v>
      </c>
      <c r="BV29" s="0" t="n">
        <v>8.22</v>
      </c>
      <c r="BW29" s="0" t="n">
        <v>18.38</v>
      </c>
      <c r="BX29" s="0" t="n">
        <v>35.51</v>
      </c>
      <c r="BY29" s="0" t="n">
        <v>83.97</v>
      </c>
      <c r="BZ29" s="0" t="n">
        <v>24.34</v>
      </c>
      <c r="CA29" s="0" t="n">
        <v>15.7</v>
      </c>
      <c r="CB29" s="0" t="n">
        <v>603.3</v>
      </c>
      <c r="CC29" s="0" t="n">
        <v>65.12</v>
      </c>
      <c r="CD29" s="0" t="n">
        <v>3016.83</v>
      </c>
      <c r="CE29" s="0" t="n">
        <v>182.76</v>
      </c>
      <c r="CF29" s="0" t="n">
        <v>306.63</v>
      </c>
      <c r="CG29" s="0" t="n">
        <v>516.53</v>
      </c>
      <c r="CH29" s="0" t="n">
        <v>1945.73</v>
      </c>
      <c r="CI29" s="0" t="n">
        <v>615.85</v>
      </c>
      <c r="CJ29" s="0" t="n">
        <v>27.66</v>
      </c>
      <c r="CK29" s="0" t="n">
        <v>71.53</v>
      </c>
      <c r="CL29" s="0" t="n">
        <v>136.11</v>
      </c>
      <c r="CM29" s="0" t="n">
        <v>0.7</v>
      </c>
      <c r="CN29" s="0" t="n">
        <v>26.56</v>
      </c>
      <c r="CO29" s="0" t="n">
        <v>14.08</v>
      </c>
      <c r="CP29" s="0" t="n">
        <v>13.93</v>
      </c>
      <c r="CQ29" s="0" t="n">
        <v>0.34</v>
      </c>
      <c r="CR29" s="0" t="n">
        <v>32.61</v>
      </c>
      <c r="CS29" s="0" t="n">
        <v>1.32</v>
      </c>
      <c r="CT29" s="0" t="n">
        <v>5.96</v>
      </c>
      <c r="CU29" s="0" t="n">
        <v>24.0268466682905</v>
      </c>
      <c r="CV29" s="0" t="n">
        <v>1.91121735016376</v>
      </c>
      <c r="CW29" s="0" t="n">
        <v>46.23</v>
      </c>
      <c r="CX29" s="0" t="n">
        <v>31.9395504838459</v>
      </c>
      <c r="CY29" s="0" t="n">
        <v>9.53244785148647</v>
      </c>
      <c r="CZ29" s="0" t="n">
        <v>25.4974577544366</v>
      </c>
      <c r="DA29" s="0" t="n">
        <v>53.53</v>
      </c>
      <c r="DB29" s="0" t="n">
        <v>36.66</v>
      </c>
      <c r="DC29" s="0" t="n">
        <v>7.68</v>
      </c>
      <c r="DD29" s="0" t="n">
        <v>8.28</v>
      </c>
      <c r="DE29" s="0" t="n">
        <v>24.21</v>
      </c>
      <c r="DF29" s="0" t="n">
        <v>72.15</v>
      </c>
      <c r="DG29" s="0" t="n">
        <v>83.25</v>
      </c>
      <c r="DH29" s="0" t="n">
        <v>90.83</v>
      </c>
      <c r="DI29" s="0" t="n">
        <v>1241.95</v>
      </c>
      <c r="DJ29" s="0" t="n">
        <v>0.52</v>
      </c>
      <c r="DK29" s="0" t="n">
        <v>9.12</v>
      </c>
      <c r="DL29" s="0" t="n">
        <v>34.76</v>
      </c>
      <c r="DM29" s="0" t="n">
        <v>74.47</v>
      </c>
      <c r="DN29" s="0" t="n">
        <v>77.17</v>
      </c>
      <c r="DO29" s="0" t="n">
        <v>86.94</v>
      </c>
      <c r="DP29" s="0" t="n">
        <v>13.53</v>
      </c>
      <c r="DQ29" s="0" t="n">
        <v>19.36</v>
      </c>
      <c r="DR29" s="0" t="n">
        <v>10.04</v>
      </c>
      <c r="DS29" s="0" t="n">
        <v>5</v>
      </c>
      <c r="DT29" s="0" t="n">
        <v>5.38</v>
      </c>
      <c r="DU29" s="0" t="n">
        <v>83.1</v>
      </c>
      <c r="DV29" s="0" t="n">
        <v>79.11</v>
      </c>
      <c r="DW29" s="0" t="n">
        <v>31.12</v>
      </c>
      <c r="DX29" s="0" t="n">
        <v>94.03</v>
      </c>
      <c r="DY29" s="0" t="n">
        <v>94.23</v>
      </c>
      <c r="DZ29" s="0" t="n">
        <v>8.47</v>
      </c>
      <c r="EA29" s="0" t="n">
        <v>8.5</v>
      </c>
      <c r="EB29" s="0" t="n">
        <v>30.39</v>
      </c>
      <c r="EC29" s="0" t="n">
        <v>64.7</v>
      </c>
      <c r="ED29" s="0" t="n">
        <v>3.23</v>
      </c>
      <c r="EE29" s="0" t="n">
        <v>27.99</v>
      </c>
      <c r="EF29" s="0" t="n">
        <v>17.91</v>
      </c>
      <c r="EG29" s="0" t="n">
        <v>41.53</v>
      </c>
      <c r="EH29" s="0" t="n">
        <v>1.12</v>
      </c>
      <c r="EI29" s="0" t="n">
        <v>8.64</v>
      </c>
      <c r="EJ29" s="0" t="n">
        <v>5.77</v>
      </c>
      <c r="EK29" s="0" t="n">
        <v>23.7</v>
      </c>
      <c r="EL29" s="0" t="n">
        <v>71.79</v>
      </c>
      <c r="EM29" s="0" t="n">
        <v>6.04</v>
      </c>
      <c r="EN29" s="0" t="n">
        <v>6730</v>
      </c>
      <c r="EO29" s="0" t="n">
        <v>15261</v>
      </c>
      <c r="EP29" s="0" t="n">
        <v>351628</v>
      </c>
      <c r="EQ29" s="0" t="n">
        <v>12296</v>
      </c>
      <c r="ER29" s="0" t="n">
        <v>58785</v>
      </c>
      <c r="ES29" s="0" t="n">
        <v>44044</v>
      </c>
      <c r="ET29" s="0" t="n">
        <v>44446</v>
      </c>
      <c r="EU29" s="0" t="n">
        <v>36953</v>
      </c>
      <c r="EV29" s="0" t="n">
        <v>366645</v>
      </c>
      <c r="EW29" s="0" t="n">
        <v>43649</v>
      </c>
      <c r="EX29" s="0" t="n">
        <v>137124</v>
      </c>
      <c r="EY29" s="0" t="n">
        <v>42875</v>
      </c>
      <c r="EZ29" s="0" t="n">
        <v>322996</v>
      </c>
      <c r="FA29" s="0" t="n">
        <v>40276</v>
      </c>
      <c r="FB29" s="0" t="n">
        <v>93475</v>
      </c>
      <c r="FC29" s="0" t="n">
        <v>39414</v>
      </c>
      <c r="FD29" s="0" t="n">
        <v>362321</v>
      </c>
      <c r="FE29" s="0" t="n">
        <v>13133</v>
      </c>
      <c r="FF29" s="0" t="n">
        <v>13448</v>
      </c>
      <c r="FG29" s="0" t="n">
        <v>13002</v>
      </c>
      <c r="FH29" s="0" t="n">
        <v>68622</v>
      </c>
      <c r="FI29" s="0" t="n">
        <v>171056</v>
      </c>
      <c r="FJ29" s="0" t="n">
        <v>42060</v>
      </c>
      <c r="FK29" s="0" t="n">
        <v>161960</v>
      </c>
      <c r="FL29" s="0" t="n">
        <v>702424</v>
      </c>
      <c r="FM29" s="0" t="n">
        <v>540464</v>
      </c>
      <c r="FN29" s="0" t="n">
        <v>8046</v>
      </c>
      <c r="FO29" s="0" t="n">
        <v>62124</v>
      </c>
      <c r="FP29" s="0" t="n">
        <v>67070</v>
      </c>
      <c r="FQ29" s="0" t="n">
        <v>73785</v>
      </c>
      <c r="FR29" s="0" t="n">
        <v>70724</v>
      </c>
      <c r="FS29" s="0" t="n">
        <v>66400</v>
      </c>
      <c r="FT29" s="0" t="n">
        <v>62448</v>
      </c>
      <c r="FU29" s="0" t="n">
        <v>56784</v>
      </c>
      <c r="FV29" s="0" t="n">
        <v>48335</v>
      </c>
      <c r="FW29" s="0" t="n">
        <v>42919</v>
      </c>
      <c r="FX29" s="0" t="n">
        <v>36444</v>
      </c>
      <c r="FY29" s="0" t="n">
        <v>29635</v>
      </c>
      <c r="FZ29" s="0" t="n">
        <v>24421</v>
      </c>
      <c r="GA29" s="0" t="n">
        <v>19275</v>
      </c>
      <c r="GB29" s="0" t="n">
        <v>14903</v>
      </c>
      <c r="GC29" s="0" t="n">
        <v>11453</v>
      </c>
      <c r="GD29" s="0" t="n">
        <v>7658</v>
      </c>
      <c r="GE29" s="0" t="n">
        <v>573345</v>
      </c>
      <c r="GF29" s="0" t="n">
        <v>73781</v>
      </c>
      <c r="GG29" s="0" t="n">
        <v>43909</v>
      </c>
      <c r="GH29" s="0" t="n">
        <v>455655</v>
      </c>
      <c r="GI29" s="0" t="n">
        <v>697302</v>
      </c>
      <c r="GJ29" s="0" t="n">
        <v>0.478</v>
      </c>
      <c r="GK29" s="0" t="n">
        <v>0.642</v>
      </c>
      <c r="GL29" s="0" t="n">
        <v>0.664</v>
      </c>
      <c r="GM29" s="0" t="n">
        <v>0.582</v>
      </c>
      <c r="GN29" s="0" t="n">
        <v>0.723</v>
      </c>
      <c r="GO29" s="0" t="n">
        <v>0.695</v>
      </c>
      <c r="GP29" s="0" t="n">
        <v>0.746</v>
      </c>
      <c r="GQ29" s="0" t="n">
        <v>0.68</v>
      </c>
    </row>
    <row r="30" customFormat="false" ht="15" hidden="false" customHeight="false" outlineLevel="0" collapsed="false">
      <c r="A30" s="10" t="n">
        <v>21</v>
      </c>
      <c r="B30" s="0" t="n">
        <v>2000000021</v>
      </c>
      <c r="C30" s="0" t="s">
        <v>570</v>
      </c>
      <c r="D30" s="0" t="n">
        <v>2000</v>
      </c>
      <c r="E30" s="0" t="s">
        <v>721</v>
      </c>
      <c r="F30" s="0" t="n">
        <v>66.75</v>
      </c>
      <c r="G30" s="0" t="n">
        <v>3.2</v>
      </c>
      <c r="H30" s="0" t="n">
        <v>43.82</v>
      </c>
      <c r="I30" s="0" t="n">
        <v>56.61</v>
      </c>
      <c r="J30" s="0" t="n">
        <v>86.88</v>
      </c>
      <c r="K30" s="0" t="n">
        <v>73.49</v>
      </c>
      <c r="L30" s="0" t="n">
        <v>71.73</v>
      </c>
      <c r="M30" s="0" t="n">
        <v>5</v>
      </c>
      <c r="N30" s="0" t="n">
        <v>7.41</v>
      </c>
      <c r="O30" s="0" t="n">
        <v>8.36</v>
      </c>
      <c r="P30" s="0" t="n">
        <v>6.61</v>
      </c>
      <c r="Q30" s="0" t="n">
        <v>25.42</v>
      </c>
      <c r="R30" s="0" t="n">
        <v>10.54</v>
      </c>
      <c r="S30" s="0" t="n">
        <v>28.05</v>
      </c>
      <c r="T30" s="0" t="n">
        <v>14.78</v>
      </c>
      <c r="U30" s="0" t="n">
        <v>34.01</v>
      </c>
      <c r="V30" s="0" t="n">
        <v>43.72</v>
      </c>
      <c r="W30" s="0" t="n">
        <v>36.52</v>
      </c>
      <c r="X30" s="0" t="n">
        <v>103.28</v>
      </c>
      <c r="Y30" s="0" t="n">
        <v>108.69</v>
      </c>
      <c r="Z30" s="0" t="n">
        <v>121.02</v>
      </c>
      <c r="AA30" s="0" t="n">
        <v>126.57</v>
      </c>
      <c r="AB30" s="0" t="n">
        <v>52.1</v>
      </c>
      <c r="AC30" s="0" t="n">
        <v>57.07</v>
      </c>
      <c r="AD30" s="0" t="n">
        <v>5.41</v>
      </c>
      <c r="AE30" s="0" t="n">
        <v>84.21</v>
      </c>
      <c r="AF30" s="0" t="n">
        <v>86.84</v>
      </c>
      <c r="AG30" s="0" t="n">
        <v>88.6</v>
      </c>
      <c r="AH30" s="0" t="n">
        <v>90.61</v>
      </c>
      <c r="AI30" s="0" t="n">
        <v>19.72</v>
      </c>
      <c r="AJ30" s="0" t="n">
        <v>20.69</v>
      </c>
      <c r="AK30" s="0" t="n">
        <v>2.23</v>
      </c>
      <c r="AL30" s="0" t="n">
        <v>23.61</v>
      </c>
      <c r="AM30" s="0" t="n">
        <v>75.39</v>
      </c>
      <c r="AN30" s="0" t="n">
        <v>32.37</v>
      </c>
      <c r="AO30" s="0" t="n">
        <v>13.37</v>
      </c>
      <c r="AP30" s="0" t="n">
        <v>72.83</v>
      </c>
      <c r="AQ30" s="0" t="n">
        <v>91.06</v>
      </c>
      <c r="AR30" s="0" t="n">
        <v>87.03</v>
      </c>
      <c r="AS30" s="0" t="n">
        <v>50.81</v>
      </c>
      <c r="AT30" s="0" t="n">
        <v>12.92</v>
      </c>
      <c r="AU30" s="0" t="n">
        <v>13.78</v>
      </c>
      <c r="AV30" s="0" t="n">
        <v>39.25</v>
      </c>
      <c r="AW30" s="0" t="n">
        <v>58.69</v>
      </c>
      <c r="AX30" s="0" t="n">
        <v>23.23</v>
      </c>
      <c r="AY30" s="0" t="n">
        <v>41.44</v>
      </c>
      <c r="AZ30" s="0" t="n">
        <v>29.65</v>
      </c>
      <c r="BA30" s="0" t="n">
        <v>25.64</v>
      </c>
      <c r="BB30" s="0" t="n">
        <v>12.88</v>
      </c>
      <c r="BC30" s="0" t="n">
        <v>18.48</v>
      </c>
      <c r="BD30" s="0" t="n">
        <v>17.59</v>
      </c>
      <c r="BE30" s="0" t="n">
        <v>17.29</v>
      </c>
      <c r="BF30" s="0" t="n">
        <v>1.92</v>
      </c>
      <c r="BG30" s="0" t="n">
        <v>38.48</v>
      </c>
      <c r="BH30" s="0" t="n">
        <v>74.83</v>
      </c>
      <c r="BI30" s="0" t="n">
        <v>130.4</v>
      </c>
      <c r="BJ30" s="0" t="n">
        <v>244.01</v>
      </c>
      <c r="BK30" s="0" t="n">
        <v>414.82</v>
      </c>
      <c r="BL30" s="0" t="n">
        <v>0.65</v>
      </c>
      <c r="BM30" s="0" t="n">
        <v>36.53</v>
      </c>
      <c r="BN30" s="0" t="n">
        <v>47.39</v>
      </c>
      <c r="BO30" s="0" t="n">
        <v>62.02</v>
      </c>
      <c r="BP30" s="0" t="n">
        <v>73.4</v>
      </c>
      <c r="BQ30" s="0" t="n">
        <v>80.92</v>
      </c>
      <c r="BR30" s="0" t="n">
        <v>88.21</v>
      </c>
      <c r="BS30" s="0" t="n">
        <v>53.83</v>
      </c>
      <c r="BT30" s="0" t="n">
        <v>1.45</v>
      </c>
      <c r="BU30" s="0" t="n">
        <v>68.07</v>
      </c>
      <c r="BV30" s="0" t="n">
        <v>6.6</v>
      </c>
      <c r="BW30" s="0" t="n">
        <v>15.83</v>
      </c>
      <c r="BX30" s="0" t="n">
        <v>31.93</v>
      </c>
      <c r="BY30" s="0" t="n">
        <v>64.96</v>
      </c>
      <c r="BZ30" s="0" t="n">
        <v>32.61</v>
      </c>
      <c r="CA30" s="0" t="n">
        <v>20.65</v>
      </c>
      <c r="CB30" s="0" t="n">
        <v>219.5</v>
      </c>
      <c r="CC30" s="0" t="n">
        <v>15.88</v>
      </c>
      <c r="CD30" s="0" t="n">
        <v>1181.48</v>
      </c>
      <c r="CE30" s="0" t="n">
        <v>56.58</v>
      </c>
      <c r="CF30" s="0" t="n">
        <v>101.28</v>
      </c>
      <c r="CG30" s="0" t="n">
        <v>176.7</v>
      </c>
      <c r="CH30" s="0" t="n">
        <v>748.15</v>
      </c>
      <c r="CI30" s="0" t="n">
        <v>233.84</v>
      </c>
      <c r="CJ30" s="0" t="n">
        <v>32.73</v>
      </c>
      <c r="CK30" s="0" t="n">
        <v>60.43</v>
      </c>
      <c r="CL30" s="0" t="n">
        <v>89.42</v>
      </c>
      <c r="CM30" s="0" t="n">
        <v>0.74</v>
      </c>
      <c r="CN30" s="0" t="n">
        <v>29.85</v>
      </c>
      <c r="CO30" s="0" t="n">
        <v>12</v>
      </c>
      <c r="CP30" s="0" t="n">
        <v>0.49</v>
      </c>
      <c r="CQ30" s="0" t="n">
        <v>0.04</v>
      </c>
      <c r="CR30" s="0" t="n">
        <v>51.41</v>
      </c>
      <c r="CS30" s="0" t="n">
        <v>0.15</v>
      </c>
      <c r="CT30" s="0" t="n">
        <v>5.02</v>
      </c>
      <c r="CU30" s="0" t="n">
        <v>27.4443828149468</v>
      </c>
      <c r="CV30" s="0" t="n">
        <v>0.964631342508111</v>
      </c>
      <c r="CW30" s="0" t="n">
        <v>28.78</v>
      </c>
      <c r="CX30" s="0" t="n">
        <v>14.1676356529848</v>
      </c>
      <c r="CY30" s="0" t="n">
        <v>12.4911936415254</v>
      </c>
      <c r="CZ30" s="0" t="n">
        <v>25.6718062972049</v>
      </c>
      <c r="DA30" s="0" t="n">
        <v>41.13</v>
      </c>
      <c r="DB30" s="0" t="n">
        <v>29.18</v>
      </c>
      <c r="DC30" s="0" t="n">
        <v>3.23</v>
      </c>
      <c r="DD30" s="0" t="n">
        <v>19.34</v>
      </c>
      <c r="DE30" s="0" t="n">
        <v>79.21</v>
      </c>
      <c r="DF30" s="0" t="n">
        <v>91.99</v>
      </c>
      <c r="DG30" s="0" t="n">
        <v>94.79</v>
      </c>
      <c r="DH30" s="0" t="n">
        <v>97.63</v>
      </c>
      <c r="DI30" s="0" t="n">
        <v>440.99</v>
      </c>
      <c r="DJ30" s="0" t="n">
        <v>0.65</v>
      </c>
      <c r="DK30" s="0" t="n">
        <v>6.84</v>
      </c>
      <c r="DL30" s="0" t="n">
        <v>22.94</v>
      </c>
      <c r="DM30" s="0" t="n">
        <v>43.15</v>
      </c>
      <c r="DN30" s="0" t="n">
        <v>44.09</v>
      </c>
      <c r="DO30" s="0" t="n">
        <v>51.97</v>
      </c>
      <c r="DP30" s="0" t="n">
        <v>24.09</v>
      </c>
      <c r="DQ30" s="0" t="n">
        <v>34.01</v>
      </c>
      <c r="DR30" s="0" t="n">
        <v>30.11</v>
      </c>
      <c r="DS30" s="0" t="n">
        <v>16.17</v>
      </c>
      <c r="DT30" s="0" t="n">
        <v>19.77</v>
      </c>
      <c r="DU30" s="0" t="n">
        <v>33.99</v>
      </c>
      <c r="DV30" s="0" t="n">
        <v>27.97</v>
      </c>
      <c r="DW30" s="0" t="n">
        <v>56.53</v>
      </c>
      <c r="DX30" s="0" t="n">
        <v>54.31</v>
      </c>
      <c r="DY30" s="0" t="n">
        <v>79.98</v>
      </c>
      <c r="DZ30" s="0" t="n">
        <v>25.74</v>
      </c>
      <c r="EB30" s="0" t="n">
        <v>66.04</v>
      </c>
      <c r="EC30" s="0" t="n">
        <v>76.39</v>
      </c>
      <c r="ED30" s="0" t="n">
        <v>8.94</v>
      </c>
      <c r="EE30" s="0" t="n">
        <v>57.54</v>
      </c>
      <c r="EF30" s="0" t="n">
        <v>53.08</v>
      </c>
      <c r="EG30" s="0" t="n">
        <v>67.89</v>
      </c>
      <c r="EI30" s="0" t="n">
        <v>10.63</v>
      </c>
      <c r="EJ30" s="0" t="n">
        <v>20.02</v>
      </c>
      <c r="EK30" s="0" t="n">
        <v>39.5</v>
      </c>
      <c r="EL30" s="0" t="n">
        <v>65.89</v>
      </c>
      <c r="EN30" s="0" t="n">
        <v>24821</v>
      </c>
      <c r="EO30" s="0" t="n">
        <v>49610</v>
      </c>
      <c r="EP30" s="0" t="n">
        <v>684448</v>
      </c>
      <c r="EQ30" s="0" t="n">
        <v>65357</v>
      </c>
      <c r="ER30" s="0" t="n">
        <v>295233</v>
      </c>
      <c r="ES30" s="0" t="n">
        <v>221071</v>
      </c>
      <c r="ET30" s="0" t="n">
        <v>223688</v>
      </c>
      <c r="EU30" s="0" t="n">
        <v>204047</v>
      </c>
      <c r="EV30" s="0" t="n">
        <v>1794934</v>
      </c>
      <c r="EW30" s="0" t="n">
        <v>219159</v>
      </c>
      <c r="EX30" s="0" t="n">
        <v>620780</v>
      </c>
      <c r="EY30" s="0" t="n">
        <v>214114</v>
      </c>
      <c r="EZ30" s="0" t="n">
        <v>1575775</v>
      </c>
      <c r="FA30" s="0" t="n">
        <v>194724</v>
      </c>
      <c r="FB30" s="0" t="n">
        <v>401621</v>
      </c>
      <c r="FC30" s="0" t="n">
        <v>180160</v>
      </c>
      <c r="FD30" s="0" t="n">
        <v>1174154</v>
      </c>
      <c r="FE30" s="0" t="n">
        <v>68976</v>
      </c>
      <c r="FF30" s="0" t="n">
        <v>67681</v>
      </c>
      <c r="FG30" s="0" t="n">
        <v>67650</v>
      </c>
      <c r="FH30" s="0" t="n">
        <v>339429</v>
      </c>
      <c r="FI30" s="0" t="n">
        <v>853821</v>
      </c>
      <c r="FJ30" s="0" t="n">
        <v>141915</v>
      </c>
      <c r="FK30" s="0" t="n">
        <v>1092592</v>
      </c>
      <c r="FL30" s="0" t="n">
        <v>2838794</v>
      </c>
      <c r="FM30" s="0" t="n">
        <v>1746202</v>
      </c>
      <c r="FN30" s="0" t="n">
        <v>31460</v>
      </c>
      <c r="FO30" s="0" t="n">
        <v>341517</v>
      </c>
      <c r="FP30" s="0" t="n">
        <v>336795</v>
      </c>
      <c r="FQ30" s="0" t="n">
        <v>365548</v>
      </c>
      <c r="FR30" s="0" t="n">
        <v>349731</v>
      </c>
      <c r="FS30" s="0" t="n">
        <v>271049</v>
      </c>
      <c r="FT30" s="0" t="n">
        <v>204693</v>
      </c>
      <c r="FU30" s="0" t="n">
        <v>180525</v>
      </c>
      <c r="FV30" s="0" t="n">
        <v>161860</v>
      </c>
      <c r="FW30" s="0" t="n">
        <v>136429</v>
      </c>
      <c r="FX30" s="0" t="n">
        <v>113407</v>
      </c>
      <c r="FY30" s="0" t="n">
        <v>90661</v>
      </c>
      <c r="FZ30" s="0" t="n">
        <v>77836</v>
      </c>
      <c r="GA30" s="0" t="n">
        <v>66828</v>
      </c>
      <c r="GB30" s="0" t="n">
        <v>50138</v>
      </c>
      <c r="GC30" s="0" t="n">
        <v>35101</v>
      </c>
      <c r="GD30" s="0" t="n">
        <v>25216</v>
      </c>
      <c r="GE30" s="0" t="n">
        <v>2131557</v>
      </c>
      <c r="GF30" s="0" t="n">
        <v>363033</v>
      </c>
      <c r="GG30" s="0" t="n">
        <v>216255</v>
      </c>
      <c r="GH30" s="0" t="n">
        <v>1552269</v>
      </c>
      <c r="GI30" s="0" t="n">
        <v>2806869</v>
      </c>
      <c r="GJ30" s="0" t="n">
        <v>0.297</v>
      </c>
      <c r="GK30" s="0" t="n">
        <v>0.37</v>
      </c>
      <c r="GL30" s="0" t="n">
        <v>0.503</v>
      </c>
      <c r="GM30" s="0" t="n">
        <v>0.344</v>
      </c>
      <c r="GN30" s="0" t="n">
        <v>0.696</v>
      </c>
      <c r="GO30" s="0" t="n">
        <v>0.532</v>
      </c>
      <c r="GP30" s="0" t="n">
        <v>0.455</v>
      </c>
      <c r="GQ30" s="0" t="n">
        <v>0.478</v>
      </c>
    </row>
    <row r="31" customFormat="false" ht="15" hidden="false" customHeight="false" outlineLevel="0" collapsed="false">
      <c r="A31" s="10" t="n">
        <v>21</v>
      </c>
      <c r="B31" s="0" t="n">
        <v>2000000021</v>
      </c>
      <c r="C31" s="0" t="s">
        <v>570</v>
      </c>
      <c r="D31" s="0" t="n">
        <v>2000</v>
      </c>
      <c r="E31" s="0" t="s">
        <v>722</v>
      </c>
      <c r="F31" s="0" t="n">
        <v>60.19</v>
      </c>
      <c r="H31" s="0" t="n">
        <v>48.59</v>
      </c>
      <c r="I31" s="0" t="n">
        <v>62.78</v>
      </c>
      <c r="J31" s="0" t="n">
        <v>82.4</v>
      </c>
      <c r="K31" s="0" t="n">
        <v>64.82</v>
      </c>
      <c r="L31" s="0" t="n">
        <v>74.11</v>
      </c>
      <c r="M31" s="0" t="n">
        <v>4.77</v>
      </c>
      <c r="N31" s="0" t="n">
        <v>6.47</v>
      </c>
      <c r="O31" s="0" t="n">
        <v>15.93</v>
      </c>
      <c r="P31" s="0" t="n">
        <v>12.8</v>
      </c>
      <c r="Q31" s="0" t="n">
        <v>28.9</v>
      </c>
      <c r="R31" s="0" t="n">
        <v>18.27</v>
      </c>
      <c r="S31" s="0" t="n">
        <v>31.28</v>
      </c>
      <c r="T31" s="0" t="n">
        <v>23.24</v>
      </c>
      <c r="U31" s="0" t="n">
        <v>36.07</v>
      </c>
      <c r="V31" s="0" t="n">
        <v>52.12</v>
      </c>
      <c r="W31" s="0" t="n">
        <v>43.96</v>
      </c>
      <c r="X31" s="0" t="n">
        <v>99.83</v>
      </c>
      <c r="Y31" s="0" t="n">
        <v>104.59</v>
      </c>
      <c r="Z31" s="0" t="n">
        <v>122.14</v>
      </c>
      <c r="AA31" s="0" t="n">
        <v>127.56</v>
      </c>
      <c r="AB31" s="0" t="n">
        <v>36.01</v>
      </c>
      <c r="AC31" s="0" t="n">
        <v>38.89</v>
      </c>
      <c r="AD31" s="0" t="n">
        <v>3.35</v>
      </c>
      <c r="AE31" s="0" t="n">
        <v>82.82</v>
      </c>
      <c r="AF31" s="0" t="n">
        <v>85.59</v>
      </c>
      <c r="AG31" s="0" t="n">
        <v>86.85</v>
      </c>
      <c r="AH31" s="0" t="n">
        <v>88.93</v>
      </c>
      <c r="AI31" s="0" t="n">
        <v>12.99</v>
      </c>
      <c r="AJ31" s="0" t="n">
        <v>13.65</v>
      </c>
      <c r="AK31" s="0" t="n">
        <v>1.67</v>
      </c>
      <c r="AL31" s="0" t="n">
        <v>22.18</v>
      </c>
      <c r="AM31" s="0" t="n">
        <v>76.38</v>
      </c>
      <c r="AN31" s="0" t="n">
        <v>32.35</v>
      </c>
      <c r="AO31" s="0" t="n">
        <v>8.71</v>
      </c>
      <c r="AP31" s="0" t="n">
        <v>70.22</v>
      </c>
      <c r="AQ31" s="0" t="n">
        <v>89.28</v>
      </c>
      <c r="AR31" s="0" t="n">
        <v>85.94</v>
      </c>
      <c r="AS31" s="0" t="n">
        <v>57.75</v>
      </c>
      <c r="AT31" s="0" t="n">
        <v>16.08</v>
      </c>
      <c r="AU31" s="0" t="n">
        <v>10.76</v>
      </c>
      <c r="AV31" s="0" t="n">
        <v>29.13</v>
      </c>
      <c r="AW31" s="0" t="n">
        <v>47.04</v>
      </c>
      <c r="AX31" s="0" t="n">
        <v>15.05</v>
      </c>
      <c r="AY31" s="0" t="n">
        <v>30.63</v>
      </c>
      <c r="AZ31" s="0" t="n">
        <v>23.23</v>
      </c>
      <c r="BA31" s="0" t="n">
        <v>20.51</v>
      </c>
      <c r="BB31" s="0" t="n">
        <v>8.41</v>
      </c>
      <c r="BC31" s="0" t="n">
        <v>12.37</v>
      </c>
      <c r="BD31" s="0" t="n">
        <v>12.67</v>
      </c>
      <c r="BE31" s="0" t="n">
        <v>12.78</v>
      </c>
      <c r="BF31" s="0" t="n">
        <v>1.84</v>
      </c>
      <c r="BG31" s="0" t="n">
        <v>35.46</v>
      </c>
      <c r="BH31" s="0" t="n">
        <v>73.65</v>
      </c>
      <c r="BI31" s="0" t="n">
        <v>125.42</v>
      </c>
      <c r="BJ31" s="0" t="n">
        <v>234.25</v>
      </c>
      <c r="BK31" s="0" t="n">
        <v>391.2</v>
      </c>
      <c r="BL31" s="0" t="n">
        <v>0.66</v>
      </c>
      <c r="BM31" s="0" t="n">
        <v>38.17</v>
      </c>
      <c r="BN31" s="0" t="n">
        <v>48.42</v>
      </c>
      <c r="BO31" s="0" t="n">
        <v>63.62</v>
      </c>
      <c r="BP31" s="0" t="n">
        <v>74.38</v>
      </c>
      <c r="BQ31" s="0" t="n">
        <v>81.97</v>
      </c>
      <c r="BR31" s="0" t="n">
        <v>88.67</v>
      </c>
      <c r="BS31" s="0" t="n">
        <v>55.12</v>
      </c>
      <c r="BT31" s="0" t="n">
        <v>1.35</v>
      </c>
      <c r="BU31" s="0" t="n">
        <v>68.97</v>
      </c>
      <c r="BV31" s="0" t="n">
        <v>6.32</v>
      </c>
      <c r="BW31" s="0" t="n">
        <v>15.28</v>
      </c>
      <c r="BX31" s="0" t="n">
        <v>31.03</v>
      </c>
      <c r="BY31" s="0" t="n">
        <v>83.62</v>
      </c>
      <c r="BZ31" s="0" t="n">
        <v>34.89</v>
      </c>
      <c r="CA31" s="0" t="n">
        <v>21.94</v>
      </c>
      <c r="CB31" s="0" t="n">
        <v>216.28</v>
      </c>
      <c r="CC31" s="0" t="n">
        <v>14.58</v>
      </c>
      <c r="CD31" s="0" t="n">
        <v>1192.25</v>
      </c>
      <c r="CE31" s="0" t="n">
        <v>53.77</v>
      </c>
      <c r="CF31" s="0" t="n">
        <v>96.85</v>
      </c>
      <c r="CG31" s="0" t="n">
        <v>170.32</v>
      </c>
      <c r="CH31" s="0" t="n">
        <v>749.75</v>
      </c>
      <c r="CI31" s="0" t="n">
        <v>231.32</v>
      </c>
      <c r="CJ31" s="0" t="n">
        <v>32.38</v>
      </c>
      <c r="CK31" s="0" t="n">
        <v>59.51</v>
      </c>
      <c r="CL31" s="0" t="n">
        <v>87.67</v>
      </c>
      <c r="CM31" s="0" t="n">
        <v>0.77</v>
      </c>
      <c r="CN31" s="0" t="n">
        <v>49.72</v>
      </c>
      <c r="CO31" s="0" t="n">
        <v>10.8</v>
      </c>
      <c r="CP31" s="0" t="n">
        <v>7.89</v>
      </c>
      <c r="CQ31" s="0" t="n">
        <v>0.36</v>
      </c>
      <c r="CR31" s="0" t="n">
        <v>23.17</v>
      </c>
      <c r="CS31" s="0" t="n">
        <v>0.48</v>
      </c>
      <c r="CT31" s="0" t="n">
        <v>6.84</v>
      </c>
      <c r="CU31" s="0" t="n">
        <v>44.1561877984708</v>
      </c>
      <c r="CV31" s="0" t="n">
        <v>1.62230065859662</v>
      </c>
      <c r="CW31" s="0" t="n">
        <v>20.81</v>
      </c>
      <c r="CX31" s="0" t="n">
        <v>13.2656044873844</v>
      </c>
      <c r="CY31" s="0" t="n">
        <v>4.06284992673099</v>
      </c>
      <c r="CZ31" s="0" t="n">
        <v>20.035081973044</v>
      </c>
      <c r="DA31" s="0" t="n">
        <v>22.93</v>
      </c>
      <c r="DB31" s="0" t="n">
        <v>13.23</v>
      </c>
      <c r="DC31" s="0" t="n">
        <v>1.66</v>
      </c>
      <c r="DD31" s="0" t="n">
        <v>16.96</v>
      </c>
      <c r="DE31" s="0" t="n">
        <v>73.9</v>
      </c>
      <c r="DF31" s="0" t="n">
        <v>89.43</v>
      </c>
      <c r="DG31" s="0" t="n">
        <v>92.85</v>
      </c>
      <c r="DH31" s="0" t="n">
        <v>96.5</v>
      </c>
      <c r="DI31" s="0" t="n">
        <v>597.36</v>
      </c>
      <c r="DJ31" s="0" t="n">
        <v>0.72</v>
      </c>
      <c r="DK31" s="0" t="n">
        <v>15.91</v>
      </c>
      <c r="DL31" s="0" t="n">
        <v>45.64</v>
      </c>
      <c r="DM31" s="0" t="n">
        <v>77.13</v>
      </c>
      <c r="DN31" s="0" t="n">
        <v>80.48</v>
      </c>
      <c r="DO31" s="0" t="n">
        <v>89.37</v>
      </c>
      <c r="DP31" s="0" t="n">
        <v>12.05</v>
      </c>
      <c r="DQ31" s="0" t="n">
        <v>18.41</v>
      </c>
      <c r="DR31" s="0" t="n">
        <v>15.29</v>
      </c>
      <c r="DS31" s="0" t="n">
        <v>7.87</v>
      </c>
      <c r="DT31" s="0" t="n">
        <v>8.24</v>
      </c>
      <c r="DU31" s="0" t="n">
        <v>30.81</v>
      </c>
      <c r="DV31" s="0" t="n">
        <v>24.93</v>
      </c>
      <c r="DW31" s="0" t="n">
        <v>57.76</v>
      </c>
      <c r="DX31" s="0" t="n">
        <v>52.43</v>
      </c>
      <c r="DY31" s="0" t="n">
        <v>77.34</v>
      </c>
      <c r="DZ31" s="0" t="n">
        <v>26.26</v>
      </c>
      <c r="EB31" s="0" t="n">
        <v>66.81</v>
      </c>
      <c r="EC31" s="0" t="n">
        <v>77.82</v>
      </c>
      <c r="ED31" s="0" t="n">
        <v>10.72</v>
      </c>
      <c r="EE31" s="0" t="n">
        <v>60.92</v>
      </c>
      <c r="EF31" s="0" t="n">
        <v>56.16</v>
      </c>
      <c r="EG31" s="0" t="n">
        <v>69.73</v>
      </c>
      <c r="EI31" s="0" t="n">
        <v>10.21</v>
      </c>
      <c r="EJ31" s="0" t="n">
        <v>22.66</v>
      </c>
      <c r="EK31" s="0" t="n">
        <v>16.18</v>
      </c>
      <c r="EL31" s="0" t="n">
        <v>65.73</v>
      </c>
      <c r="EN31" s="0" t="n">
        <v>58612</v>
      </c>
      <c r="EO31" s="0" t="n">
        <v>102394</v>
      </c>
      <c r="EP31" s="0" t="n">
        <v>1216702</v>
      </c>
      <c r="EQ31" s="0" t="n">
        <v>67382</v>
      </c>
      <c r="ER31" s="0" t="n">
        <v>297676</v>
      </c>
      <c r="ES31" s="0" t="n">
        <v>223161</v>
      </c>
      <c r="ET31" s="0" t="n">
        <v>224510</v>
      </c>
      <c r="EU31" s="0" t="n">
        <v>209141</v>
      </c>
      <c r="EV31" s="0" t="n">
        <v>1749512</v>
      </c>
      <c r="EW31" s="0" t="n">
        <v>224216</v>
      </c>
      <c r="EX31" s="0" t="n">
        <v>634892</v>
      </c>
      <c r="EY31" s="0" t="n">
        <v>221713</v>
      </c>
      <c r="EZ31" s="0" t="n">
        <v>1525296</v>
      </c>
      <c r="FA31" s="0" t="n">
        <v>200509</v>
      </c>
      <c r="FB31" s="0" t="n">
        <v>410676</v>
      </c>
      <c r="FC31" s="0" t="n">
        <v>183327</v>
      </c>
      <c r="FD31" s="0" t="n">
        <v>1114620</v>
      </c>
      <c r="FE31" s="0" t="n">
        <v>70827</v>
      </c>
      <c r="FF31" s="0" t="n">
        <v>69386</v>
      </c>
      <c r="FG31" s="0" t="n">
        <v>68539</v>
      </c>
      <c r="FH31" s="0" t="n">
        <v>345836</v>
      </c>
      <c r="FI31" s="0" t="n">
        <v>867728</v>
      </c>
      <c r="FJ31" s="0" t="n">
        <v>134040</v>
      </c>
      <c r="FK31" s="0" t="n">
        <v>1194813</v>
      </c>
      <c r="FL31" s="0" t="n">
        <v>2812681</v>
      </c>
      <c r="FM31" s="0" t="n">
        <v>1617868</v>
      </c>
      <c r="FN31" s="0" t="n">
        <v>25321</v>
      </c>
      <c r="FO31" s="0" t="n">
        <v>350271</v>
      </c>
      <c r="FP31" s="0" t="n">
        <v>342893</v>
      </c>
      <c r="FQ31" s="0" t="n">
        <v>370005</v>
      </c>
      <c r="FR31" s="0" t="n">
        <v>359138</v>
      </c>
      <c r="FS31" s="0" t="n">
        <v>275754</v>
      </c>
      <c r="FT31" s="0" t="n">
        <v>198802</v>
      </c>
      <c r="FU31" s="0" t="n">
        <v>169994</v>
      </c>
      <c r="FV31" s="0" t="n">
        <v>150904</v>
      </c>
      <c r="FW31" s="0" t="n">
        <v>128062</v>
      </c>
      <c r="FX31" s="0" t="n">
        <v>108369</v>
      </c>
      <c r="FY31" s="0" t="n">
        <v>88702</v>
      </c>
      <c r="FZ31" s="0" t="n">
        <v>72616</v>
      </c>
      <c r="GA31" s="0" t="n">
        <v>63131</v>
      </c>
      <c r="GB31" s="0" t="n">
        <v>50093</v>
      </c>
      <c r="GC31" s="0" t="n">
        <v>34625</v>
      </c>
      <c r="GD31" s="0" t="n">
        <v>24001</v>
      </c>
      <c r="GE31" s="0" t="n">
        <v>2104652</v>
      </c>
      <c r="GF31" s="0" t="n">
        <v>368413</v>
      </c>
      <c r="GG31" s="0" t="n">
        <v>224355</v>
      </c>
      <c r="GH31" s="0" t="n">
        <v>1511884</v>
      </c>
      <c r="GI31" s="0" t="n">
        <v>2793499</v>
      </c>
      <c r="GJ31" s="0" t="n">
        <v>0.232</v>
      </c>
      <c r="GK31" s="0" t="n">
        <v>0.307</v>
      </c>
      <c r="GL31" s="0" t="n">
        <v>0.443</v>
      </c>
      <c r="GM31" s="0" t="n">
        <v>0.28</v>
      </c>
      <c r="GN31" s="0" t="n">
        <v>0.587</v>
      </c>
      <c r="GO31" s="0" t="n">
        <v>0.53</v>
      </c>
      <c r="GP31" s="0" t="n">
        <v>0.569</v>
      </c>
      <c r="GQ31" s="0" t="n">
        <v>0.454</v>
      </c>
    </row>
    <row r="32" customFormat="false" ht="15" hidden="false" customHeight="false" outlineLevel="0" collapsed="false">
      <c r="A32" s="10" t="n">
        <v>21</v>
      </c>
      <c r="B32" s="0" t="n">
        <v>2010000021</v>
      </c>
      <c r="C32" s="0" t="s">
        <v>570</v>
      </c>
      <c r="D32" s="0" t="n">
        <v>2010</v>
      </c>
      <c r="E32" s="0" t="s">
        <v>721</v>
      </c>
      <c r="F32" s="0" t="n">
        <v>73.52</v>
      </c>
      <c r="G32" s="0" t="n">
        <v>2.56</v>
      </c>
      <c r="H32" s="0" t="n">
        <v>26.39</v>
      </c>
      <c r="I32" s="0" t="n">
        <v>28.82</v>
      </c>
      <c r="J32" s="0" t="n">
        <v>95.32</v>
      </c>
      <c r="K32" s="0" t="n">
        <v>86.98</v>
      </c>
      <c r="L32" s="0" t="n">
        <v>57.33</v>
      </c>
      <c r="M32" s="0" t="n">
        <v>6.25</v>
      </c>
      <c r="N32" s="0" t="n">
        <v>9.67</v>
      </c>
      <c r="O32" s="0" t="n">
        <v>4.26</v>
      </c>
      <c r="P32" s="0" t="n">
        <v>2.52</v>
      </c>
      <c r="Q32" s="0" t="n">
        <v>18.54</v>
      </c>
      <c r="R32" s="0" t="n">
        <v>4.02</v>
      </c>
      <c r="S32" s="0" t="n">
        <v>20.11</v>
      </c>
      <c r="T32" s="0" t="n">
        <v>8.04</v>
      </c>
      <c r="U32" s="0" t="n">
        <v>24.63</v>
      </c>
      <c r="V32" s="0" t="n">
        <v>19.98</v>
      </c>
      <c r="W32" s="0" t="n">
        <v>15.92</v>
      </c>
      <c r="X32" s="0" t="n">
        <v>117.61</v>
      </c>
      <c r="Y32" s="0" t="n">
        <v>117.61</v>
      </c>
      <c r="Z32" s="0" t="n">
        <v>121.82</v>
      </c>
      <c r="AA32" s="0" t="n">
        <v>121.82</v>
      </c>
      <c r="AB32" s="0" t="n">
        <v>104.97</v>
      </c>
      <c r="AC32" s="0" t="n">
        <v>104.97</v>
      </c>
      <c r="AD32" s="0" t="n">
        <v>20.59</v>
      </c>
      <c r="AE32" s="0" t="n">
        <v>92.44</v>
      </c>
      <c r="AF32" s="0" t="n">
        <v>92.44</v>
      </c>
      <c r="AG32" s="0" t="n">
        <v>94.43</v>
      </c>
      <c r="AH32" s="0" t="n">
        <v>94.43</v>
      </c>
      <c r="AI32" s="0" t="n">
        <v>48.16</v>
      </c>
      <c r="AJ32" s="0" t="n">
        <v>48.16</v>
      </c>
      <c r="AK32" s="0" t="n">
        <v>8.35</v>
      </c>
      <c r="AL32" s="0" t="n">
        <v>44.67</v>
      </c>
      <c r="AM32" s="0" t="n">
        <v>82.54</v>
      </c>
      <c r="AN32" s="0" t="n">
        <v>31.15</v>
      </c>
      <c r="AO32" s="0" t="n">
        <v>16.18</v>
      </c>
      <c r="AP32" s="0" t="n">
        <v>94.28</v>
      </c>
      <c r="AQ32" s="0" t="n">
        <v>96.58</v>
      </c>
      <c r="AR32" s="0" t="n">
        <v>93.07</v>
      </c>
      <c r="AS32" s="0" t="n">
        <v>32.38</v>
      </c>
      <c r="AT32" s="0" t="n">
        <v>6.17</v>
      </c>
      <c r="AU32" s="0" t="n">
        <v>15.28</v>
      </c>
      <c r="AV32" s="0" t="n">
        <v>87.47</v>
      </c>
      <c r="AW32" s="0" t="n">
        <v>85.82</v>
      </c>
      <c r="AX32" s="0" t="n">
        <v>55.8</v>
      </c>
      <c r="AY32" s="0" t="n">
        <v>69.95</v>
      </c>
      <c r="AZ32" s="0" t="n">
        <v>48.39</v>
      </c>
      <c r="BA32" s="0" t="n">
        <v>42.33</v>
      </c>
      <c r="BB32" s="0" t="n">
        <v>34.93</v>
      </c>
      <c r="BC32" s="0" t="n">
        <v>40.61</v>
      </c>
      <c r="BD32" s="0" t="n">
        <v>32.16</v>
      </c>
      <c r="BE32" s="0" t="n">
        <v>29.78</v>
      </c>
      <c r="BF32" s="0" t="n">
        <v>6.77</v>
      </c>
      <c r="BG32" s="0" t="n">
        <v>61</v>
      </c>
      <c r="BH32" s="0" t="n">
        <v>145.67</v>
      </c>
      <c r="BI32" s="0" t="n">
        <v>249.86</v>
      </c>
      <c r="BJ32" s="0" t="n">
        <v>437.33</v>
      </c>
      <c r="BK32" s="0" t="n">
        <v>680.2</v>
      </c>
      <c r="BL32" s="0" t="n">
        <v>0.62</v>
      </c>
      <c r="BM32" s="0" t="n">
        <v>21.93</v>
      </c>
      <c r="BN32" s="0" t="n">
        <v>31.12</v>
      </c>
      <c r="BO32" s="0" t="n">
        <v>38.99</v>
      </c>
      <c r="BP32" s="0" t="n">
        <v>53.34</v>
      </c>
      <c r="BQ32" s="0" t="n">
        <v>63.27</v>
      </c>
      <c r="BR32" s="0" t="n">
        <v>77.22</v>
      </c>
      <c r="BS32" s="0" t="n">
        <v>49.53</v>
      </c>
      <c r="BT32" s="0" t="n">
        <v>1.42</v>
      </c>
      <c r="BU32" s="0" t="n">
        <v>64.36</v>
      </c>
      <c r="BV32" s="0" t="n">
        <v>7.22</v>
      </c>
      <c r="BW32" s="0" t="n">
        <v>17.79</v>
      </c>
      <c r="BX32" s="0" t="n">
        <v>35.64</v>
      </c>
      <c r="BY32" s="0" t="n">
        <v>61.12</v>
      </c>
      <c r="BZ32" s="0" t="n">
        <v>27.46</v>
      </c>
      <c r="CA32" s="0" t="n">
        <v>17.83</v>
      </c>
      <c r="CB32" s="0" t="n">
        <v>359.97</v>
      </c>
      <c r="CC32" s="0" t="n">
        <v>25.62</v>
      </c>
      <c r="CD32" s="0" t="n">
        <v>1782.81</v>
      </c>
      <c r="CE32" s="0" t="n">
        <v>104.23</v>
      </c>
      <c r="CF32" s="0" t="n">
        <v>190.38</v>
      </c>
      <c r="CG32" s="0" t="n">
        <v>321.2</v>
      </c>
      <c r="CH32" s="0" t="n">
        <v>1157.57</v>
      </c>
      <c r="CI32" s="0" t="n">
        <v>371.9</v>
      </c>
      <c r="CJ32" s="0" t="n">
        <v>29.14</v>
      </c>
      <c r="CK32" s="0" t="n">
        <v>62.96</v>
      </c>
      <c r="CL32" s="0" t="n">
        <v>114.47</v>
      </c>
      <c r="CM32" s="0" t="n">
        <v>0.72</v>
      </c>
      <c r="CN32" s="0" t="n">
        <v>22.74</v>
      </c>
      <c r="CO32" s="0" t="n">
        <v>16.8</v>
      </c>
      <c r="CP32" s="0" t="n">
        <v>0.51</v>
      </c>
      <c r="CQ32" s="0" t="n">
        <v>0.11</v>
      </c>
      <c r="CR32" s="0" t="n">
        <v>50.54</v>
      </c>
      <c r="CS32" s="0" t="n">
        <v>0.36</v>
      </c>
      <c r="CT32" s="0" t="n">
        <v>4.01</v>
      </c>
      <c r="CU32" s="0" t="n">
        <v>22.851202754263</v>
      </c>
      <c r="CV32" s="0" t="n">
        <v>0.761423955715478</v>
      </c>
      <c r="CW32" s="0" t="n">
        <v>32.59</v>
      </c>
      <c r="CX32" s="0" t="n">
        <v>19.4075095724663</v>
      </c>
      <c r="CY32" s="0" t="n">
        <v>9.61657558477684</v>
      </c>
      <c r="CZ32" s="0" t="n">
        <v>32.6540170728974</v>
      </c>
      <c r="DA32" s="0" t="n">
        <v>61.06</v>
      </c>
      <c r="DB32" s="0" t="n">
        <v>45.46</v>
      </c>
      <c r="DC32" s="0" t="n">
        <v>11.24</v>
      </c>
      <c r="DD32" s="0" t="n">
        <v>17.51</v>
      </c>
      <c r="DE32" s="0" t="n">
        <v>51.54</v>
      </c>
      <c r="DF32" s="0" t="n">
        <v>86.59</v>
      </c>
      <c r="DG32" s="0" t="n">
        <v>91.96</v>
      </c>
      <c r="DH32" s="0" t="n">
        <v>95.97</v>
      </c>
      <c r="DI32" s="0" t="n">
        <v>654.39</v>
      </c>
      <c r="DJ32" s="0" t="n">
        <v>0.56</v>
      </c>
      <c r="DK32" s="0" t="n">
        <v>7.72</v>
      </c>
      <c r="DL32" s="0" t="n">
        <v>19.42</v>
      </c>
      <c r="DM32" s="0" t="n">
        <v>44.92</v>
      </c>
      <c r="DN32" s="0" t="n">
        <v>47.35</v>
      </c>
      <c r="DO32" s="0" t="n">
        <v>54.27</v>
      </c>
      <c r="DP32" s="0" t="n">
        <v>14.21</v>
      </c>
      <c r="DQ32" s="0" t="n">
        <v>23.07</v>
      </c>
      <c r="DR32" s="0" t="n">
        <v>23.33</v>
      </c>
      <c r="DS32" s="0" t="n">
        <v>11.67</v>
      </c>
      <c r="DT32" s="0" t="n">
        <v>15</v>
      </c>
      <c r="DU32" s="0" t="n">
        <v>62.48</v>
      </c>
      <c r="DV32" s="0" t="n">
        <v>53.46</v>
      </c>
      <c r="DW32" s="0" t="n">
        <v>42.21</v>
      </c>
      <c r="DX32" s="0" t="n">
        <v>79.75</v>
      </c>
      <c r="DY32" s="0" t="n">
        <v>96.52</v>
      </c>
      <c r="DZ32" s="0" t="n">
        <v>23.2</v>
      </c>
      <c r="EA32" s="0" t="n">
        <v>23.74</v>
      </c>
      <c r="EB32" s="0" t="n">
        <v>42.24</v>
      </c>
      <c r="EC32" s="0" t="n">
        <v>55.33</v>
      </c>
      <c r="ED32" s="0" t="n">
        <v>3.42</v>
      </c>
      <c r="EE32" s="0" t="n">
        <v>33.39</v>
      </c>
      <c r="EF32" s="0" t="n">
        <v>26.98</v>
      </c>
      <c r="EG32" s="0" t="n">
        <v>49.71</v>
      </c>
      <c r="EH32" s="0" t="n">
        <v>2.34</v>
      </c>
      <c r="EI32" s="0" t="n">
        <v>9.92</v>
      </c>
      <c r="EJ32" s="0" t="n">
        <v>3.48</v>
      </c>
      <c r="EK32" s="0" t="n">
        <v>41.06</v>
      </c>
      <c r="EL32" s="0" t="n">
        <v>68.64</v>
      </c>
      <c r="EM32" s="0" t="n">
        <v>8.34</v>
      </c>
      <c r="EN32" s="0" t="n">
        <v>27618</v>
      </c>
      <c r="EO32" s="0" t="n">
        <v>40100</v>
      </c>
      <c r="EP32" s="0" t="n">
        <v>996907</v>
      </c>
      <c r="EQ32" s="0" t="n">
        <v>60030</v>
      </c>
      <c r="ER32" s="0" t="n">
        <v>282204</v>
      </c>
      <c r="ES32" s="0" t="n">
        <v>210425</v>
      </c>
      <c r="ET32" s="0" t="n">
        <v>213646</v>
      </c>
      <c r="EU32" s="0" t="n">
        <v>125013</v>
      </c>
      <c r="EV32" s="0" t="n">
        <v>2312906</v>
      </c>
      <c r="EW32" s="0" t="n">
        <v>207447</v>
      </c>
      <c r="EX32" s="0" t="n">
        <v>669187</v>
      </c>
      <c r="EY32" s="0" t="n">
        <v>204299</v>
      </c>
      <c r="EZ32" s="0" t="n">
        <v>2105459</v>
      </c>
      <c r="FA32" s="0" t="n">
        <v>197615</v>
      </c>
      <c r="FB32" s="0" t="n">
        <v>461740</v>
      </c>
      <c r="FC32" s="0" t="n">
        <v>195520</v>
      </c>
      <c r="FD32" s="0" t="n">
        <v>1643719</v>
      </c>
      <c r="FE32" s="0" t="n">
        <v>65078</v>
      </c>
      <c r="FF32" s="0" t="n">
        <v>65985</v>
      </c>
      <c r="FG32" s="0" t="n">
        <v>64734</v>
      </c>
      <c r="FH32" s="0" t="n">
        <v>339269</v>
      </c>
      <c r="FI32" s="0" t="n">
        <v>828920</v>
      </c>
      <c r="FJ32" s="0" t="n">
        <v>206986</v>
      </c>
      <c r="FK32" s="0" t="n">
        <v>1161970</v>
      </c>
      <c r="FL32" s="0" t="n">
        <v>3313274</v>
      </c>
      <c r="FM32" s="0" t="n">
        <v>2151304</v>
      </c>
      <c r="FN32" s="0" t="n">
        <v>45073</v>
      </c>
      <c r="FO32" s="0" t="n">
        <v>312910</v>
      </c>
      <c r="FP32" s="0" t="n">
        <v>329882</v>
      </c>
      <c r="FQ32" s="0" t="n">
        <v>357576</v>
      </c>
      <c r="FR32" s="0" t="n">
        <v>339239</v>
      </c>
      <c r="FS32" s="0" t="n">
        <v>329948</v>
      </c>
      <c r="FT32" s="0" t="n">
        <v>301572</v>
      </c>
      <c r="FU32" s="0" t="n">
        <v>254730</v>
      </c>
      <c r="FV32" s="0" t="n">
        <v>205619</v>
      </c>
      <c r="FW32" s="0" t="n">
        <v>182285</v>
      </c>
      <c r="FX32" s="0" t="n">
        <v>157769</v>
      </c>
      <c r="FY32" s="0" t="n">
        <v>133670</v>
      </c>
      <c r="FZ32" s="0" t="n">
        <v>112796</v>
      </c>
      <c r="GA32" s="0" t="n">
        <v>88292</v>
      </c>
      <c r="GB32" s="0" t="n">
        <v>69987</v>
      </c>
      <c r="GC32" s="0" t="n">
        <v>55175</v>
      </c>
      <c r="GD32" s="0" t="n">
        <v>36751</v>
      </c>
      <c r="GE32" s="0" t="n">
        <v>2669700</v>
      </c>
      <c r="GF32" s="0" t="n">
        <v>357650</v>
      </c>
      <c r="GG32" s="0" t="n">
        <v>206454</v>
      </c>
      <c r="GH32" s="0" t="n">
        <v>2105597</v>
      </c>
      <c r="GI32" s="0" t="n">
        <v>3296709</v>
      </c>
      <c r="GJ32" s="0" t="n">
        <v>0.484</v>
      </c>
      <c r="GK32" s="0" t="n">
        <v>0.681</v>
      </c>
      <c r="GL32" s="0" t="n">
        <v>0.67</v>
      </c>
      <c r="GM32" s="0" t="n">
        <v>0.608</v>
      </c>
      <c r="GN32" s="0" t="n">
        <v>0.809</v>
      </c>
      <c r="GO32" s="0" t="n">
        <v>0.612</v>
      </c>
      <c r="GP32" s="0" t="n">
        <v>0.563</v>
      </c>
      <c r="GQ32" s="0" t="n">
        <v>0.652</v>
      </c>
    </row>
    <row r="33" customFormat="false" ht="15" hidden="false" customHeight="false" outlineLevel="0" collapsed="false">
      <c r="A33" s="10" t="n">
        <v>21</v>
      </c>
      <c r="B33" s="0" t="n">
        <v>2010000021</v>
      </c>
      <c r="C33" s="0" t="s">
        <v>570</v>
      </c>
      <c r="D33" s="0" t="n">
        <v>2010</v>
      </c>
      <c r="E33" s="0" t="s">
        <v>722</v>
      </c>
      <c r="F33" s="0" t="n">
        <v>66.29</v>
      </c>
      <c r="H33" s="0" t="n">
        <v>29.27</v>
      </c>
      <c r="I33" s="0" t="n">
        <v>31.97</v>
      </c>
      <c r="J33" s="0" t="n">
        <v>90.4</v>
      </c>
      <c r="K33" s="0" t="n">
        <v>76.72</v>
      </c>
      <c r="L33" s="0" t="n">
        <v>60</v>
      </c>
      <c r="M33" s="0" t="n">
        <v>5.81</v>
      </c>
      <c r="N33" s="0" t="n">
        <v>8.87</v>
      </c>
      <c r="O33" s="0" t="n">
        <v>8.98</v>
      </c>
      <c r="P33" s="0" t="n">
        <v>5.58</v>
      </c>
      <c r="Q33" s="0" t="n">
        <v>22.45</v>
      </c>
      <c r="R33" s="0" t="n">
        <v>7.77</v>
      </c>
      <c r="S33" s="0" t="n">
        <v>24.19</v>
      </c>
      <c r="T33" s="0" t="n">
        <v>13.84</v>
      </c>
      <c r="U33" s="0" t="n">
        <v>29.05</v>
      </c>
      <c r="V33" s="0" t="n">
        <v>30.06</v>
      </c>
      <c r="W33" s="0" t="n">
        <v>23.84</v>
      </c>
      <c r="X33" s="0" t="n">
        <v>113.67</v>
      </c>
      <c r="Y33" s="0" t="n">
        <v>113.67</v>
      </c>
      <c r="Z33" s="0" t="n">
        <v>125.29</v>
      </c>
      <c r="AA33" s="0" t="n">
        <v>125.29</v>
      </c>
      <c r="AB33" s="0" t="n">
        <v>77.86</v>
      </c>
      <c r="AC33" s="0" t="n">
        <v>77.86</v>
      </c>
      <c r="AD33" s="0" t="n">
        <v>11.58</v>
      </c>
      <c r="AE33" s="0" t="n">
        <v>92.33</v>
      </c>
      <c r="AF33" s="0" t="n">
        <v>92.33</v>
      </c>
      <c r="AG33" s="0" t="n">
        <v>94.51</v>
      </c>
      <c r="AH33" s="0" t="n">
        <v>94.51</v>
      </c>
      <c r="AI33" s="0" t="n">
        <v>34.98</v>
      </c>
      <c r="AJ33" s="0" t="n">
        <v>34.98</v>
      </c>
      <c r="AK33" s="0" t="n">
        <v>5.58</v>
      </c>
      <c r="AL33" s="0" t="n">
        <v>43.35</v>
      </c>
      <c r="AM33" s="0" t="n">
        <v>83.75</v>
      </c>
      <c r="AN33" s="0" t="n">
        <v>29.16</v>
      </c>
      <c r="AO33" s="0" t="n">
        <v>10.05</v>
      </c>
      <c r="AP33" s="0" t="n">
        <v>93.44</v>
      </c>
      <c r="AQ33" s="0" t="n">
        <v>95.93</v>
      </c>
      <c r="AR33" s="0" t="n">
        <v>92.95</v>
      </c>
      <c r="AS33" s="0" t="n">
        <v>46.98</v>
      </c>
      <c r="AT33" s="0" t="n">
        <v>8.3</v>
      </c>
      <c r="AU33" s="0" t="n">
        <v>14.03</v>
      </c>
      <c r="AV33" s="0" t="n">
        <v>79.29</v>
      </c>
      <c r="AW33" s="0" t="n">
        <v>77.87</v>
      </c>
      <c r="AX33" s="0" t="n">
        <v>39.97</v>
      </c>
      <c r="AY33" s="0" t="n">
        <v>59.15</v>
      </c>
      <c r="AZ33" s="0" t="n">
        <v>40.15</v>
      </c>
      <c r="BA33" s="0" t="n">
        <v>34.53</v>
      </c>
      <c r="BB33" s="0" t="n">
        <v>24.37</v>
      </c>
      <c r="BC33" s="0" t="n">
        <v>30.35</v>
      </c>
      <c r="BD33" s="0" t="n">
        <v>24.48</v>
      </c>
      <c r="BE33" s="0" t="n">
        <v>22.74</v>
      </c>
      <c r="BF33" s="0" t="n">
        <v>4.02</v>
      </c>
      <c r="BG33" s="0" t="n">
        <v>55.25</v>
      </c>
      <c r="BH33" s="0" t="n">
        <v>140</v>
      </c>
      <c r="BI33" s="0" t="n">
        <v>240.5</v>
      </c>
      <c r="BJ33" s="0" t="n">
        <v>430.4</v>
      </c>
      <c r="BK33" s="0" t="n">
        <v>673.33</v>
      </c>
      <c r="BL33" s="0" t="n">
        <v>0.63</v>
      </c>
      <c r="BM33" s="0" t="n">
        <v>23.03</v>
      </c>
      <c r="BN33" s="0" t="n">
        <v>31.72</v>
      </c>
      <c r="BO33" s="0" t="n">
        <v>40.07</v>
      </c>
      <c r="BP33" s="0" t="n">
        <v>53.52</v>
      </c>
      <c r="BQ33" s="0" t="n">
        <v>63.9</v>
      </c>
      <c r="BR33" s="0" t="n">
        <v>77.7</v>
      </c>
      <c r="BS33" s="0" t="n">
        <v>50.66</v>
      </c>
      <c r="BT33" s="0" t="n">
        <v>1.27</v>
      </c>
      <c r="BU33" s="0" t="n">
        <v>65.36</v>
      </c>
      <c r="BV33" s="0" t="n">
        <v>6.79</v>
      </c>
      <c r="BW33" s="0" t="n">
        <v>17.09</v>
      </c>
      <c r="BX33" s="0" t="n">
        <v>34.64</v>
      </c>
      <c r="BY33" s="0" t="n">
        <v>79.22</v>
      </c>
      <c r="BZ33" s="0" t="n">
        <v>29.84</v>
      </c>
      <c r="CA33" s="0" t="n">
        <v>19.25</v>
      </c>
      <c r="CB33" s="0" t="n">
        <v>360.71</v>
      </c>
      <c r="CC33" s="0" t="n">
        <v>22.85</v>
      </c>
      <c r="CD33" s="0" t="n">
        <v>1827.48</v>
      </c>
      <c r="CE33" s="0" t="n">
        <v>99.62</v>
      </c>
      <c r="CF33" s="0" t="n">
        <v>185.71</v>
      </c>
      <c r="CG33" s="0" t="n">
        <v>316.66</v>
      </c>
      <c r="CH33" s="0" t="n">
        <v>1179</v>
      </c>
      <c r="CI33" s="0" t="n">
        <v>374.94</v>
      </c>
      <c r="CJ33" s="0" t="n">
        <v>28.1</v>
      </c>
      <c r="CK33" s="0" t="n">
        <v>61.31</v>
      </c>
      <c r="CL33" s="0" t="n">
        <v>111.74</v>
      </c>
      <c r="CM33" s="0" t="n">
        <v>0.75</v>
      </c>
      <c r="CN33" s="0" t="n">
        <v>35.53</v>
      </c>
      <c r="CO33" s="0" t="n">
        <v>13.66</v>
      </c>
      <c r="CP33" s="0" t="n">
        <v>13.5</v>
      </c>
      <c r="CQ33" s="0" t="n">
        <v>0.7</v>
      </c>
      <c r="CR33" s="0" t="n">
        <v>26.54</v>
      </c>
      <c r="CS33" s="0" t="n">
        <v>0.9</v>
      </c>
      <c r="CT33" s="0" t="n">
        <v>5.59</v>
      </c>
      <c r="CU33" s="0" t="n">
        <v>31.5474664036843</v>
      </c>
      <c r="CV33" s="0" t="n">
        <v>1.07190608283811</v>
      </c>
      <c r="CW33" s="0" t="n">
        <v>33.6</v>
      </c>
      <c r="CX33" s="0" t="n">
        <v>25.1278892278387</v>
      </c>
      <c r="CY33" s="0" t="n">
        <v>4.08464851453556</v>
      </c>
      <c r="CZ33" s="0" t="n">
        <v>25.1544713704723</v>
      </c>
      <c r="DA33" s="0" t="n">
        <v>44.51</v>
      </c>
      <c r="DB33" s="0" t="n">
        <v>28.44</v>
      </c>
      <c r="DC33" s="0" t="n">
        <v>4.49</v>
      </c>
      <c r="DD33" s="0" t="n">
        <v>16.22</v>
      </c>
      <c r="DE33" s="0" t="n">
        <v>46.9</v>
      </c>
      <c r="DF33" s="0" t="n">
        <v>84.35</v>
      </c>
      <c r="DG33" s="0" t="n">
        <v>90.9</v>
      </c>
      <c r="DH33" s="0" t="n">
        <v>95.27</v>
      </c>
      <c r="DI33" s="0" t="n">
        <v>789.7</v>
      </c>
      <c r="DJ33" s="0" t="n">
        <v>0.58</v>
      </c>
      <c r="DK33" s="0" t="n">
        <v>11.29</v>
      </c>
      <c r="DL33" s="0" t="n">
        <v>29.17</v>
      </c>
      <c r="DM33" s="0" t="n">
        <v>65.59</v>
      </c>
      <c r="DN33" s="0" t="n">
        <v>70.71</v>
      </c>
      <c r="DO33" s="0" t="n">
        <v>78.38</v>
      </c>
      <c r="DP33" s="0" t="n">
        <v>10.5</v>
      </c>
      <c r="DQ33" s="0" t="n">
        <v>13.5</v>
      </c>
      <c r="DR33" s="0" t="n">
        <v>12.98</v>
      </c>
      <c r="DS33" s="0" t="n">
        <v>6.38</v>
      </c>
      <c r="DT33" s="0" t="n">
        <v>7.48</v>
      </c>
      <c r="DU33" s="0" t="n">
        <v>59.42</v>
      </c>
      <c r="DV33" s="0" t="n">
        <v>50.1</v>
      </c>
      <c r="DW33" s="0" t="n">
        <v>43.19</v>
      </c>
      <c r="DX33" s="0" t="n">
        <v>78.36</v>
      </c>
      <c r="DY33" s="0" t="n">
        <v>95.68</v>
      </c>
      <c r="DZ33" s="0" t="n">
        <v>24.8</v>
      </c>
      <c r="EA33" s="0" t="n">
        <v>26.11</v>
      </c>
      <c r="EB33" s="0" t="n">
        <v>42.86</v>
      </c>
      <c r="EC33" s="0" t="n">
        <v>56.65</v>
      </c>
      <c r="ED33" s="0" t="n">
        <v>4.07</v>
      </c>
      <c r="EE33" s="0" t="n">
        <v>36.07</v>
      </c>
      <c r="EF33" s="0" t="n">
        <v>28.84</v>
      </c>
      <c r="EG33" s="0" t="n">
        <v>52.33</v>
      </c>
      <c r="EH33" s="0" t="n">
        <v>3.98</v>
      </c>
      <c r="EI33" s="0" t="n">
        <v>9.62</v>
      </c>
      <c r="EJ33" s="0" t="n">
        <v>4.32</v>
      </c>
      <c r="EK33" s="0" t="n">
        <v>25.55</v>
      </c>
      <c r="EL33" s="0" t="n">
        <v>68.3</v>
      </c>
      <c r="EM33" s="0" t="n">
        <v>10.67</v>
      </c>
      <c r="EN33" s="0" t="n">
        <v>41514</v>
      </c>
      <c r="EO33" s="0" t="n">
        <v>60820</v>
      </c>
      <c r="EP33" s="0" t="n">
        <v>1427612</v>
      </c>
      <c r="EQ33" s="0" t="n">
        <v>61939</v>
      </c>
      <c r="ER33" s="0" t="n">
        <v>288440</v>
      </c>
      <c r="ES33" s="0" t="n">
        <v>215870</v>
      </c>
      <c r="ET33" s="0" t="n">
        <v>217097</v>
      </c>
      <c r="EU33" s="0" t="n">
        <v>194606</v>
      </c>
      <c r="EV33" s="0" t="n">
        <v>1574173</v>
      </c>
      <c r="EW33" s="0" t="n">
        <v>209941</v>
      </c>
      <c r="EX33" s="0" t="n">
        <v>669829</v>
      </c>
      <c r="EY33" s="0" t="n">
        <v>207885</v>
      </c>
      <c r="EZ33" s="0" t="n">
        <v>1364232</v>
      </c>
      <c r="FA33" s="0" t="n">
        <v>198942</v>
      </c>
      <c r="FB33" s="0" t="n">
        <v>459888</v>
      </c>
      <c r="FC33" s="0" t="n">
        <v>194281</v>
      </c>
      <c r="FD33" s="0" t="n">
        <v>1557978</v>
      </c>
      <c r="FE33" s="0" t="n">
        <v>67364</v>
      </c>
      <c r="FF33" s="0" t="n">
        <v>68617</v>
      </c>
      <c r="FG33" s="0" t="n">
        <v>67312</v>
      </c>
      <c r="FH33" s="0" t="n">
        <v>354160</v>
      </c>
      <c r="FI33" s="0" t="n">
        <v>852541</v>
      </c>
      <c r="FJ33" s="0" t="n">
        <v>189351</v>
      </c>
      <c r="FK33" s="0" t="n">
        <v>1265670</v>
      </c>
      <c r="FL33" s="0" t="n">
        <v>3261515</v>
      </c>
      <c r="FM33" s="0" t="n">
        <v>1995845</v>
      </c>
      <c r="FN33" s="0" t="n">
        <v>36576</v>
      </c>
      <c r="FO33" s="0" t="n">
        <v>322491</v>
      </c>
      <c r="FP33" s="0" t="n">
        <v>343766</v>
      </c>
      <c r="FQ33" s="0" t="n">
        <v>367451</v>
      </c>
      <c r="FR33" s="0" t="n">
        <v>343012</v>
      </c>
      <c r="FS33" s="0" t="n">
        <v>326817</v>
      </c>
      <c r="FT33" s="0" t="n">
        <v>293601</v>
      </c>
      <c r="FU33" s="0" t="n">
        <v>245826</v>
      </c>
      <c r="FV33" s="0" t="n">
        <v>197752</v>
      </c>
      <c r="FW33" s="0" t="n">
        <v>173251</v>
      </c>
      <c r="FX33" s="0" t="n">
        <v>147551</v>
      </c>
      <c r="FY33" s="0" t="n">
        <v>123305</v>
      </c>
      <c r="FZ33" s="0" t="n">
        <v>103290</v>
      </c>
      <c r="GA33" s="0" t="n">
        <v>84051</v>
      </c>
      <c r="GB33" s="0" t="n">
        <v>67114</v>
      </c>
      <c r="GC33" s="0" t="n">
        <v>51196</v>
      </c>
      <c r="GD33" s="0" t="n">
        <v>34465</v>
      </c>
      <c r="GE33" s="0" t="n">
        <v>2595036</v>
      </c>
      <c r="GF33" s="0" t="n">
        <v>367682</v>
      </c>
      <c r="GG33" s="0" t="n">
        <v>208500</v>
      </c>
      <c r="GH33" s="0" t="n">
        <v>2018853</v>
      </c>
      <c r="GI33" s="0" t="n">
        <v>3250373</v>
      </c>
      <c r="GJ33" s="0" t="n">
        <v>0.402</v>
      </c>
      <c r="GK33" s="0" t="n">
        <v>0.593</v>
      </c>
      <c r="GL33" s="0" t="n">
        <v>0.603</v>
      </c>
      <c r="GM33" s="0" t="n">
        <v>0.521</v>
      </c>
      <c r="GN33" s="0" t="n">
        <v>0.688</v>
      </c>
      <c r="GO33" s="0" t="n">
        <v>0.612</v>
      </c>
      <c r="GP33" s="0" t="n">
        <v>0.644</v>
      </c>
      <c r="GQ33" s="0" t="n">
        <v>0.613</v>
      </c>
    </row>
    <row r="34" customFormat="false" ht="15" hidden="false" customHeight="false" outlineLevel="0" collapsed="false">
      <c r="A34" s="10" t="n">
        <v>22</v>
      </c>
      <c r="B34" s="0" t="n">
        <v>2000000022</v>
      </c>
      <c r="C34" s="0" t="s">
        <v>571</v>
      </c>
      <c r="D34" s="0" t="n">
        <v>2000</v>
      </c>
      <c r="E34" s="0" t="s">
        <v>721</v>
      </c>
      <c r="F34" s="0" t="n">
        <v>67.45</v>
      </c>
      <c r="G34" s="0" t="n">
        <v>2.67</v>
      </c>
      <c r="H34" s="0" t="n">
        <v>39.38</v>
      </c>
      <c r="I34" s="0" t="n">
        <v>50.71</v>
      </c>
      <c r="J34" s="0" t="n">
        <v>87.63</v>
      </c>
      <c r="K34" s="0" t="n">
        <v>75.35</v>
      </c>
      <c r="L34" s="0" t="n">
        <v>62.85</v>
      </c>
      <c r="M34" s="0" t="n">
        <v>5.98</v>
      </c>
      <c r="N34" s="0" t="n">
        <v>7.26</v>
      </c>
      <c r="O34" s="0" t="n">
        <v>8.9</v>
      </c>
      <c r="P34" s="0" t="n">
        <v>6.05</v>
      </c>
      <c r="Q34" s="0" t="n">
        <v>26.78</v>
      </c>
      <c r="R34" s="0" t="n">
        <v>10.45</v>
      </c>
      <c r="S34" s="0" t="n">
        <v>29.38</v>
      </c>
      <c r="T34" s="0" t="n">
        <v>13.97</v>
      </c>
      <c r="U34" s="0" t="n">
        <v>35.13</v>
      </c>
      <c r="V34" s="0" t="n">
        <v>47.96</v>
      </c>
      <c r="W34" s="0" t="n">
        <v>40</v>
      </c>
      <c r="X34" s="0" t="n">
        <v>108.63</v>
      </c>
      <c r="Y34" s="0" t="n">
        <v>113.49</v>
      </c>
      <c r="Z34" s="0" t="n">
        <v>128.69</v>
      </c>
      <c r="AA34" s="0" t="n">
        <v>133.51</v>
      </c>
      <c r="AB34" s="0" t="n">
        <v>54.72</v>
      </c>
      <c r="AC34" s="0" t="n">
        <v>59.71</v>
      </c>
      <c r="AD34" s="0" t="n">
        <v>10.32</v>
      </c>
      <c r="AE34" s="0" t="n">
        <v>86.55</v>
      </c>
      <c r="AF34" s="0" t="n">
        <v>88.47</v>
      </c>
      <c r="AG34" s="0" t="n">
        <v>91.44</v>
      </c>
      <c r="AH34" s="0" t="n">
        <v>92.75</v>
      </c>
      <c r="AI34" s="0" t="n">
        <v>17.25</v>
      </c>
      <c r="AJ34" s="0" t="n">
        <v>17.81</v>
      </c>
      <c r="AK34" s="0" t="n">
        <v>4.54</v>
      </c>
      <c r="AL34" s="0" t="n">
        <v>28.17</v>
      </c>
      <c r="AM34" s="0" t="n">
        <v>76.6</v>
      </c>
      <c r="AN34" s="0" t="n">
        <v>37.03</v>
      </c>
      <c r="AO34" s="0" t="n">
        <v>15.59</v>
      </c>
      <c r="AP34" s="0" t="n">
        <v>75.75</v>
      </c>
      <c r="AQ34" s="0" t="n">
        <v>93.2</v>
      </c>
      <c r="AR34" s="0" t="n">
        <v>88.69</v>
      </c>
      <c r="AS34" s="0" t="n">
        <v>55.27</v>
      </c>
      <c r="AT34" s="0" t="n">
        <v>14.51</v>
      </c>
      <c r="AU34" s="0" t="n">
        <v>14.54</v>
      </c>
      <c r="AV34" s="0" t="n">
        <v>35.88</v>
      </c>
      <c r="AW34" s="0" t="n">
        <v>56.22</v>
      </c>
      <c r="AX34" s="0" t="n">
        <v>20.38</v>
      </c>
      <c r="AY34" s="0" t="n">
        <v>38.33</v>
      </c>
      <c r="AZ34" s="0" t="n">
        <v>28.35</v>
      </c>
      <c r="BA34" s="0" t="n">
        <v>25.32</v>
      </c>
      <c r="BB34" s="0" t="n">
        <v>11.14</v>
      </c>
      <c r="BC34" s="0" t="n">
        <v>15.5</v>
      </c>
      <c r="BD34" s="0" t="n">
        <v>16.36</v>
      </c>
      <c r="BE34" s="0" t="n">
        <v>16.63</v>
      </c>
      <c r="BF34" s="0" t="n">
        <v>2.46</v>
      </c>
      <c r="BG34" s="0" t="n">
        <v>43.22</v>
      </c>
      <c r="BH34" s="0" t="n">
        <v>88.49</v>
      </c>
      <c r="BI34" s="0" t="n">
        <v>147.38</v>
      </c>
      <c r="BJ34" s="0" t="n">
        <v>293.2</v>
      </c>
      <c r="BK34" s="0" t="n">
        <v>488.02</v>
      </c>
      <c r="BL34" s="0" t="n">
        <v>0.65</v>
      </c>
      <c r="BM34" s="0" t="n">
        <v>31.72</v>
      </c>
      <c r="BN34" s="0" t="n">
        <v>44.08</v>
      </c>
      <c r="BO34" s="0" t="n">
        <v>56.27</v>
      </c>
      <c r="BP34" s="0" t="n">
        <v>70.06</v>
      </c>
      <c r="BQ34" s="0" t="n">
        <v>76.73</v>
      </c>
      <c r="BR34" s="0" t="n">
        <v>85.95</v>
      </c>
      <c r="BS34" s="0" t="n">
        <v>54.49</v>
      </c>
      <c r="BT34" s="0" t="n">
        <v>1.54</v>
      </c>
      <c r="BU34" s="0" t="n">
        <v>68.17</v>
      </c>
      <c r="BV34" s="0" t="n">
        <v>6.57</v>
      </c>
      <c r="BW34" s="0" t="n">
        <v>15.72</v>
      </c>
      <c r="BX34" s="0" t="n">
        <v>31.83</v>
      </c>
      <c r="BY34" s="0" t="n">
        <v>60.62</v>
      </c>
      <c r="BZ34" s="0" t="n">
        <v>33.16</v>
      </c>
      <c r="CA34" s="0" t="n">
        <v>20.8</v>
      </c>
      <c r="CB34" s="0" t="n">
        <v>259.56</v>
      </c>
      <c r="CC34" s="0" t="n">
        <v>19.94</v>
      </c>
      <c r="CD34" s="0" t="n">
        <v>1414.33</v>
      </c>
      <c r="CE34" s="0" t="n">
        <v>65.37</v>
      </c>
      <c r="CF34" s="0" t="n">
        <v>118.74</v>
      </c>
      <c r="CG34" s="0" t="n">
        <v>209.05</v>
      </c>
      <c r="CH34" s="0" t="n">
        <v>887.34</v>
      </c>
      <c r="CI34" s="0" t="n">
        <v>270.83</v>
      </c>
      <c r="CJ34" s="0" t="n">
        <v>33.36</v>
      </c>
      <c r="CK34" s="0" t="n">
        <v>62.6</v>
      </c>
      <c r="CL34" s="0" t="n">
        <v>95.31</v>
      </c>
      <c r="CM34" s="0" t="n">
        <v>0.78</v>
      </c>
      <c r="CN34" s="0" t="n">
        <v>24.02</v>
      </c>
      <c r="CO34" s="0" t="n">
        <v>12</v>
      </c>
      <c r="CP34" s="0" t="n">
        <v>0.5</v>
      </c>
      <c r="CQ34" s="0" t="n">
        <v>0.03</v>
      </c>
      <c r="CR34" s="0" t="n">
        <v>54.62</v>
      </c>
      <c r="CS34" s="0" t="n">
        <v>0.24</v>
      </c>
      <c r="CT34" s="0" t="n">
        <v>8.22</v>
      </c>
      <c r="CU34" s="0" t="n">
        <v>21.2003129921597</v>
      </c>
      <c r="CV34" s="0" t="n">
        <v>1.1369684914549</v>
      </c>
      <c r="CW34" s="0" t="n">
        <v>31.81</v>
      </c>
      <c r="CX34" s="0" t="n">
        <v>17.9410286058396</v>
      </c>
      <c r="CY34" s="0" t="n">
        <v>11.7256233027681</v>
      </c>
      <c r="CZ34" s="0" t="n">
        <v>28.4635028960295</v>
      </c>
      <c r="DA34" s="0" t="n">
        <v>42.31</v>
      </c>
      <c r="DB34" s="0" t="n">
        <v>29.09</v>
      </c>
      <c r="DC34" s="0" t="n">
        <v>4.35</v>
      </c>
      <c r="DD34" s="0" t="n">
        <v>19.7</v>
      </c>
      <c r="DE34" s="0" t="n">
        <v>78.48</v>
      </c>
      <c r="DF34" s="0" t="n">
        <v>91.79</v>
      </c>
      <c r="DG34" s="0" t="n">
        <v>94.46</v>
      </c>
      <c r="DH34" s="0" t="n">
        <v>97.32</v>
      </c>
      <c r="DI34" s="0" t="n">
        <v>471.14</v>
      </c>
      <c r="DJ34" s="0" t="n">
        <v>0.66</v>
      </c>
      <c r="DK34" s="0" t="n">
        <v>6.64</v>
      </c>
      <c r="DL34" s="0" t="n">
        <v>21.45</v>
      </c>
      <c r="DM34" s="0" t="n">
        <v>41.95</v>
      </c>
      <c r="DN34" s="0" t="n">
        <v>43.18</v>
      </c>
      <c r="DO34" s="0" t="n">
        <v>51.7</v>
      </c>
      <c r="DP34" s="0" t="n">
        <v>21.28</v>
      </c>
      <c r="DQ34" s="0" t="n">
        <v>30.34</v>
      </c>
      <c r="DR34" s="0" t="n">
        <v>28.09</v>
      </c>
      <c r="DS34" s="0" t="n">
        <v>14.53</v>
      </c>
      <c r="DT34" s="0" t="n">
        <v>17.84</v>
      </c>
      <c r="DU34" s="0" t="n">
        <v>48.66</v>
      </c>
      <c r="DV34" s="0" t="n">
        <v>43.13</v>
      </c>
      <c r="DW34" s="0" t="n">
        <v>46.66</v>
      </c>
      <c r="DX34" s="0" t="n">
        <v>67.47</v>
      </c>
      <c r="DY34" s="0" t="n">
        <v>75.94</v>
      </c>
      <c r="DZ34" s="0" t="n">
        <v>7.28</v>
      </c>
      <c r="EB34" s="0" t="n">
        <v>67.56</v>
      </c>
      <c r="EC34" s="0" t="n">
        <v>71.83</v>
      </c>
      <c r="ED34" s="0" t="n">
        <v>6.8</v>
      </c>
      <c r="EE34" s="0" t="n">
        <v>59.04</v>
      </c>
      <c r="EF34" s="0" t="n">
        <v>53.24</v>
      </c>
      <c r="EG34" s="0" t="n">
        <v>68.61</v>
      </c>
      <c r="EI34" s="0" t="n">
        <v>11.09</v>
      </c>
      <c r="EJ34" s="0" t="n">
        <v>24.06</v>
      </c>
      <c r="EK34" s="0" t="n">
        <v>38.65</v>
      </c>
      <c r="EL34" s="0" t="n">
        <v>67.87</v>
      </c>
      <c r="EN34" s="0" t="n">
        <v>11411</v>
      </c>
      <c r="EO34" s="0" t="n">
        <v>22652</v>
      </c>
      <c r="EP34" s="0" t="n">
        <v>367400</v>
      </c>
      <c r="EQ34" s="0" t="n">
        <v>28041</v>
      </c>
      <c r="ER34" s="0" t="n">
        <v>141035</v>
      </c>
      <c r="ES34" s="0" t="n">
        <v>104654</v>
      </c>
      <c r="ET34" s="0" t="n">
        <v>106502</v>
      </c>
      <c r="EU34" s="0" t="n">
        <v>88803</v>
      </c>
      <c r="EV34" s="0" t="n">
        <v>973729</v>
      </c>
      <c r="EW34" s="0" t="n">
        <v>107303</v>
      </c>
      <c r="EX34" s="0" t="n">
        <v>310386</v>
      </c>
      <c r="EY34" s="0" t="n">
        <v>103614</v>
      </c>
      <c r="EZ34" s="0" t="n">
        <v>866426</v>
      </c>
      <c r="FA34" s="0" t="n">
        <v>94672</v>
      </c>
      <c r="FB34" s="0" t="n">
        <v>203083</v>
      </c>
      <c r="FC34" s="0" t="n">
        <v>90635</v>
      </c>
      <c r="FD34" s="0" t="n">
        <v>663343</v>
      </c>
      <c r="FE34" s="0" t="n">
        <v>30865</v>
      </c>
      <c r="FF34" s="0" t="n">
        <v>31088</v>
      </c>
      <c r="FG34" s="0" t="n">
        <v>28807</v>
      </c>
      <c r="FH34" s="0" t="n">
        <v>150643</v>
      </c>
      <c r="FI34" s="0" t="n">
        <v>398981</v>
      </c>
      <c r="FJ34" s="0" t="n">
        <v>86439</v>
      </c>
      <c r="FK34" s="0" t="n">
        <v>506372</v>
      </c>
      <c r="FL34" s="0" t="n">
        <v>1444988</v>
      </c>
      <c r="FM34" s="0" t="n">
        <v>938616</v>
      </c>
      <c r="FN34" s="0" t="n">
        <v>17785</v>
      </c>
      <c r="FO34" s="0" t="n">
        <v>148493</v>
      </c>
      <c r="FP34" s="0" t="n">
        <v>149232</v>
      </c>
      <c r="FQ34" s="0" t="n">
        <v>173534</v>
      </c>
      <c r="FR34" s="0" t="n">
        <v>170902</v>
      </c>
      <c r="FS34" s="0" t="n">
        <v>139484</v>
      </c>
      <c r="FT34" s="0" t="n">
        <v>107598</v>
      </c>
      <c r="FU34" s="0" t="n">
        <v>98579</v>
      </c>
      <c r="FV34" s="0" t="n">
        <v>90409</v>
      </c>
      <c r="FW34" s="0" t="n">
        <v>77321</v>
      </c>
      <c r="FX34" s="0" t="n">
        <v>65223</v>
      </c>
      <c r="FY34" s="0" t="n">
        <v>53843</v>
      </c>
      <c r="FZ34" s="0" t="n">
        <v>44547</v>
      </c>
      <c r="GA34" s="0" t="n">
        <v>39384</v>
      </c>
      <c r="GB34" s="0" t="n">
        <v>29692</v>
      </c>
      <c r="GC34" s="0" t="n">
        <v>23326</v>
      </c>
      <c r="GD34" s="0" t="n">
        <v>15636</v>
      </c>
      <c r="GE34" s="0" t="n">
        <v>1128265</v>
      </c>
      <c r="GF34" s="0" t="n">
        <v>171874</v>
      </c>
      <c r="GG34" s="0" t="n">
        <v>105596</v>
      </c>
      <c r="GH34" s="0" t="n">
        <v>850794</v>
      </c>
      <c r="GI34" s="0" t="n">
        <v>1424668</v>
      </c>
      <c r="GJ34" s="0" t="n">
        <v>0.284</v>
      </c>
      <c r="GK34" s="0" t="n">
        <v>0.358</v>
      </c>
      <c r="GL34" s="0" t="n">
        <v>0.508</v>
      </c>
      <c r="GM34" s="0" t="n">
        <v>0.331</v>
      </c>
      <c r="GN34" s="0" t="n">
        <v>0.708</v>
      </c>
      <c r="GO34" s="0" t="n">
        <v>0.559</v>
      </c>
      <c r="GP34" s="0" t="n">
        <v>0.497</v>
      </c>
      <c r="GQ34" s="0" t="n">
        <v>0.488</v>
      </c>
    </row>
    <row r="35" customFormat="false" ht="15" hidden="false" customHeight="false" outlineLevel="0" collapsed="false">
      <c r="A35" s="10" t="n">
        <v>22</v>
      </c>
      <c r="B35" s="0" t="n">
        <v>2000000022</v>
      </c>
      <c r="C35" s="0" t="s">
        <v>571</v>
      </c>
      <c r="D35" s="0" t="n">
        <v>2000</v>
      </c>
      <c r="E35" s="0" t="s">
        <v>722</v>
      </c>
      <c r="F35" s="0" t="n">
        <v>61.65</v>
      </c>
      <c r="H35" s="0" t="n">
        <v>43.08</v>
      </c>
      <c r="I35" s="0" t="n">
        <v>55.48</v>
      </c>
      <c r="J35" s="0" t="n">
        <v>83.58</v>
      </c>
      <c r="K35" s="0" t="n">
        <v>67.58</v>
      </c>
      <c r="L35" s="0" t="n">
        <v>66.68</v>
      </c>
      <c r="M35" s="0" t="n">
        <v>5.44</v>
      </c>
      <c r="N35" s="0" t="n">
        <v>6.26</v>
      </c>
      <c r="O35" s="0" t="n">
        <v>18.73</v>
      </c>
      <c r="P35" s="0" t="n">
        <v>14.62</v>
      </c>
      <c r="Q35" s="0" t="n">
        <v>31.72</v>
      </c>
      <c r="R35" s="0" t="n">
        <v>20.95</v>
      </c>
      <c r="S35" s="0" t="n">
        <v>34.04</v>
      </c>
      <c r="T35" s="0" t="n">
        <v>25.53</v>
      </c>
      <c r="U35" s="0" t="n">
        <v>38.4</v>
      </c>
      <c r="V35" s="0" t="n">
        <v>55.26</v>
      </c>
      <c r="W35" s="0" t="n">
        <v>47.27</v>
      </c>
      <c r="X35" s="0" t="n">
        <v>102.14</v>
      </c>
      <c r="Y35" s="0" t="n">
        <v>105.83</v>
      </c>
      <c r="Z35" s="0" t="n">
        <v>126.73</v>
      </c>
      <c r="AA35" s="0" t="n">
        <v>130.85</v>
      </c>
      <c r="AB35" s="0" t="n">
        <v>35.1</v>
      </c>
      <c r="AC35" s="0" t="n">
        <v>37.61</v>
      </c>
      <c r="AD35" s="0" t="n">
        <v>6.68</v>
      </c>
      <c r="AE35" s="0" t="n">
        <v>85.23</v>
      </c>
      <c r="AF35" s="0" t="n">
        <v>87.18</v>
      </c>
      <c r="AG35" s="0" t="n">
        <v>90.21</v>
      </c>
      <c r="AH35" s="0" t="n">
        <v>91.46</v>
      </c>
      <c r="AI35" s="0" t="n">
        <v>11.82</v>
      </c>
      <c r="AJ35" s="0" t="n">
        <v>12.29</v>
      </c>
      <c r="AK35" s="0" t="n">
        <v>3.33</v>
      </c>
      <c r="AL35" s="0" t="n">
        <v>26.34</v>
      </c>
      <c r="AM35" s="0" t="n">
        <v>76.01</v>
      </c>
      <c r="AN35" s="0" t="n">
        <v>32.23</v>
      </c>
      <c r="AO35" s="0" t="n">
        <v>10.25</v>
      </c>
      <c r="AP35" s="0" t="n">
        <v>73.43</v>
      </c>
      <c r="AQ35" s="0" t="n">
        <v>91.78</v>
      </c>
      <c r="AR35" s="0" t="n">
        <v>87.55</v>
      </c>
      <c r="AS35" s="0" t="n">
        <v>59.34</v>
      </c>
      <c r="AT35" s="0" t="n">
        <v>15.32</v>
      </c>
      <c r="AU35" s="0" t="n">
        <v>10.2</v>
      </c>
      <c r="AV35" s="0" t="n">
        <v>26.07</v>
      </c>
      <c r="AW35" s="0" t="n">
        <v>42.99</v>
      </c>
      <c r="AX35" s="0" t="n">
        <v>13.77</v>
      </c>
      <c r="AY35" s="0" t="n">
        <v>27.02</v>
      </c>
      <c r="AZ35" s="0" t="n">
        <v>21.51</v>
      </c>
      <c r="BA35" s="0" t="n">
        <v>19.68</v>
      </c>
      <c r="BB35" s="0" t="n">
        <v>7.15</v>
      </c>
      <c r="BC35" s="0" t="n">
        <v>10.34</v>
      </c>
      <c r="BD35" s="0" t="n">
        <v>11.42</v>
      </c>
      <c r="BE35" s="0" t="n">
        <v>11.78</v>
      </c>
      <c r="BF35" s="0" t="n">
        <v>2.5</v>
      </c>
      <c r="BG35" s="0" t="n">
        <v>39.04</v>
      </c>
      <c r="BH35" s="0" t="n">
        <v>83.16</v>
      </c>
      <c r="BI35" s="0" t="n">
        <v>146.41</v>
      </c>
      <c r="BJ35" s="0" t="n">
        <v>273.29</v>
      </c>
      <c r="BK35" s="0" t="n">
        <v>449.37</v>
      </c>
      <c r="BL35" s="0" t="n">
        <v>0.66</v>
      </c>
      <c r="BM35" s="0" t="n">
        <v>33.59</v>
      </c>
      <c r="BN35" s="0" t="n">
        <v>44.73</v>
      </c>
      <c r="BO35" s="0" t="n">
        <v>58.48</v>
      </c>
      <c r="BP35" s="0" t="n">
        <v>70.7</v>
      </c>
      <c r="BQ35" s="0" t="n">
        <v>78.56</v>
      </c>
      <c r="BR35" s="0" t="n">
        <v>86.37</v>
      </c>
      <c r="BS35" s="0" t="n">
        <v>55.28</v>
      </c>
      <c r="BT35" s="0" t="n">
        <v>1.47</v>
      </c>
      <c r="BU35" s="0" t="n">
        <v>68.8</v>
      </c>
      <c r="BV35" s="0" t="n">
        <v>6.43</v>
      </c>
      <c r="BW35" s="0" t="n">
        <v>15.45</v>
      </c>
      <c r="BX35" s="0" t="n">
        <v>31.2</v>
      </c>
      <c r="BY35" s="0" t="n">
        <v>78.84</v>
      </c>
      <c r="BZ35" s="0" t="n">
        <v>34.39</v>
      </c>
      <c r="CA35" s="0" t="n">
        <v>21.5</v>
      </c>
      <c r="CB35" s="0" t="n">
        <v>248.54</v>
      </c>
      <c r="CC35" s="0" t="n">
        <v>18.3</v>
      </c>
      <c r="CD35" s="0" t="n">
        <v>1373.98</v>
      </c>
      <c r="CE35" s="0" t="n">
        <v>61.61</v>
      </c>
      <c r="CF35" s="0" t="n">
        <v>112.12</v>
      </c>
      <c r="CG35" s="0" t="n">
        <v>195.64</v>
      </c>
      <c r="CH35" s="0" t="n">
        <v>858.89</v>
      </c>
      <c r="CI35" s="0" t="n">
        <v>260.24</v>
      </c>
      <c r="CJ35" s="0" t="n">
        <v>32.93</v>
      </c>
      <c r="CK35" s="0" t="n">
        <v>61.66</v>
      </c>
      <c r="CL35" s="0" t="n">
        <v>93.4</v>
      </c>
      <c r="CM35" s="0" t="n">
        <v>0.8</v>
      </c>
      <c r="CN35" s="0" t="n">
        <v>42.7</v>
      </c>
      <c r="CO35" s="0" t="n">
        <v>12.1</v>
      </c>
      <c r="CP35" s="0" t="n">
        <v>10.29</v>
      </c>
      <c r="CQ35" s="0" t="n">
        <v>0.4</v>
      </c>
      <c r="CR35" s="0" t="n">
        <v>26.41</v>
      </c>
      <c r="CS35" s="0" t="n">
        <v>0.55</v>
      </c>
      <c r="CT35" s="0" t="n">
        <v>7.01</v>
      </c>
      <c r="CU35" s="0" t="n">
        <v>38.5064936209378</v>
      </c>
      <c r="CV35" s="0" t="n">
        <v>2.1141992033252</v>
      </c>
      <c r="CW35" s="0" t="n">
        <v>23.8</v>
      </c>
      <c r="CX35" s="0" t="n">
        <v>16.0159931062767</v>
      </c>
      <c r="CY35" s="0" t="n">
        <v>4.34822129886636</v>
      </c>
      <c r="CZ35" s="0" t="n">
        <v>23.2327569700568</v>
      </c>
      <c r="DA35" s="0" t="n">
        <v>21.78</v>
      </c>
      <c r="DB35" s="0" t="n">
        <v>12.23</v>
      </c>
      <c r="DC35" s="0" t="n">
        <v>2.29</v>
      </c>
      <c r="DD35" s="0" t="n">
        <v>15.85</v>
      </c>
      <c r="DE35" s="0" t="n">
        <v>74.42</v>
      </c>
      <c r="DF35" s="0" t="n">
        <v>89.26</v>
      </c>
      <c r="DG35" s="0" t="n">
        <v>92.69</v>
      </c>
      <c r="DH35" s="0" t="n">
        <v>96.19</v>
      </c>
      <c r="DI35" s="0" t="n">
        <v>603.11</v>
      </c>
      <c r="DJ35" s="0" t="n">
        <v>0.77</v>
      </c>
      <c r="DK35" s="0" t="n">
        <v>17.2</v>
      </c>
      <c r="DL35" s="0" t="n">
        <v>47.45</v>
      </c>
      <c r="DM35" s="0" t="n">
        <v>77.01</v>
      </c>
      <c r="DN35" s="0" t="n">
        <v>80.32</v>
      </c>
      <c r="DO35" s="0" t="n">
        <v>89.26</v>
      </c>
      <c r="DP35" s="0" t="n">
        <v>9.3</v>
      </c>
      <c r="DQ35" s="0" t="n">
        <v>16.39</v>
      </c>
      <c r="DR35" s="0" t="n">
        <v>14.4</v>
      </c>
      <c r="DS35" s="0" t="n">
        <v>7.19</v>
      </c>
      <c r="DT35" s="0" t="n">
        <v>8.02</v>
      </c>
      <c r="DU35" s="0" t="n">
        <v>44.76</v>
      </c>
      <c r="DV35" s="0" t="n">
        <v>39.24</v>
      </c>
      <c r="DW35" s="0" t="n">
        <v>48.04</v>
      </c>
      <c r="DX35" s="0" t="n">
        <v>65.45</v>
      </c>
      <c r="DY35" s="0" t="n">
        <v>72.99</v>
      </c>
      <c r="DZ35" s="0" t="n">
        <v>7.34</v>
      </c>
      <c r="EB35" s="0" t="n">
        <v>68.29</v>
      </c>
      <c r="EC35" s="0" t="n">
        <v>73.66</v>
      </c>
      <c r="ED35" s="0" t="n">
        <v>8.22</v>
      </c>
      <c r="EE35" s="0" t="n">
        <v>62.7</v>
      </c>
      <c r="EF35" s="0" t="n">
        <v>57</v>
      </c>
      <c r="EG35" s="0" t="n">
        <v>69.66</v>
      </c>
      <c r="EI35" s="0" t="n">
        <v>10.22</v>
      </c>
      <c r="EJ35" s="0" t="n">
        <v>27.01</v>
      </c>
      <c r="EK35" s="0" t="n">
        <v>16.43</v>
      </c>
      <c r="EL35" s="0" t="n">
        <v>67.05</v>
      </c>
      <c r="EN35" s="0" t="n">
        <v>30250</v>
      </c>
      <c r="EO35" s="0" t="n">
        <v>51745</v>
      </c>
      <c r="EP35" s="0" t="n">
        <v>643027</v>
      </c>
      <c r="EQ35" s="0" t="n">
        <v>29530</v>
      </c>
      <c r="ER35" s="0" t="n">
        <v>142833</v>
      </c>
      <c r="ES35" s="0" t="n">
        <v>105998</v>
      </c>
      <c r="ET35" s="0" t="n">
        <v>107446</v>
      </c>
      <c r="EU35" s="0" t="n">
        <v>92424</v>
      </c>
      <c r="EV35" s="0" t="n">
        <v>915057</v>
      </c>
      <c r="EW35" s="0" t="n">
        <v>108847</v>
      </c>
      <c r="EX35" s="0" t="n">
        <v>310894</v>
      </c>
      <c r="EY35" s="0" t="n">
        <v>106444</v>
      </c>
      <c r="EZ35" s="0" t="n">
        <v>806210</v>
      </c>
      <c r="FA35" s="0" t="n">
        <v>97277</v>
      </c>
      <c r="FB35" s="0" t="n">
        <v>202047</v>
      </c>
      <c r="FC35" s="0" t="n">
        <v>90852</v>
      </c>
      <c r="FD35" s="0" t="n">
        <v>604163</v>
      </c>
      <c r="FE35" s="0" t="n">
        <v>31695</v>
      </c>
      <c r="FF35" s="0" t="n">
        <v>31919</v>
      </c>
      <c r="FG35" s="0" t="n">
        <v>30079</v>
      </c>
      <c r="FH35" s="0" t="n">
        <v>155020</v>
      </c>
      <c r="FI35" s="0" t="n">
        <v>406700</v>
      </c>
      <c r="FJ35" s="0" t="n">
        <v>76130</v>
      </c>
      <c r="FK35" s="0" t="n">
        <v>548316</v>
      </c>
      <c r="FL35" s="0" t="n">
        <v>1398290</v>
      </c>
      <c r="FM35" s="0" t="n">
        <v>849974</v>
      </c>
      <c r="FN35" s="0" t="n">
        <v>14398</v>
      </c>
      <c r="FO35" s="0" t="n">
        <v>153461</v>
      </c>
      <c r="FP35" s="0" t="n">
        <v>153509</v>
      </c>
      <c r="FQ35" s="0" t="n">
        <v>176263</v>
      </c>
      <c r="FR35" s="0" t="n">
        <v>174688</v>
      </c>
      <c r="FS35" s="0" t="n">
        <v>136206</v>
      </c>
      <c r="FT35" s="0" t="n">
        <v>100686</v>
      </c>
      <c r="FU35" s="0" t="n">
        <v>90451</v>
      </c>
      <c r="FV35" s="0" t="n">
        <v>82732</v>
      </c>
      <c r="FW35" s="0" t="n">
        <v>70195</v>
      </c>
      <c r="FX35" s="0" t="n">
        <v>58943</v>
      </c>
      <c r="FY35" s="0" t="n">
        <v>49896</v>
      </c>
      <c r="FZ35" s="0" t="n">
        <v>40129</v>
      </c>
      <c r="GA35" s="0" t="n">
        <v>35001</v>
      </c>
      <c r="GB35" s="0" t="n">
        <v>26483</v>
      </c>
      <c r="GC35" s="0" t="n">
        <v>20914</v>
      </c>
      <c r="GD35" s="0" t="n">
        <v>14335</v>
      </c>
      <c r="GE35" s="0" t="n">
        <v>1085496</v>
      </c>
      <c r="GF35" s="0" t="n">
        <v>175901</v>
      </c>
      <c r="GG35" s="0" t="n">
        <v>109043</v>
      </c>
      <c r="GH35" s="0" t="n">
        <v>800552</v>
      </c>
      <c r="GI35" s="0" t="n">
        <v>1391125</v>
      </c>
      <c r="GJ35" s="0" t="n">
        <v>0.215</v>
      </c>
      <c r="GK35" s="0" t="n">
        <v>0.301</v>
      </c>
      <c r="GL35" s="0" t="n">
        <v>0.449</v>
      </c>
      <c r="GM35" s="0" t="n">
        <v>0.269</v>
      </c>
      <c r="GN35" s="0" t="n">
        <v>0.611</v>
      </c>
      <c r="GO35" s="0" t="n">
        <v>0.552</v>
      </c>
      <c r="GP35" s="0" t="n">
        <v>0.584</v>
      </c>
      <c r="GQ35" s="0" t="n">
        <v>0.458</v>
      </c>
    </row>
    <row r="36" customFormat="false" ht="15" hidden="false" customHeight="false" outlineLevel="0" collapsed="false">
      <c r="A36" s="10" t="n">
        <v>22</v>
      </c>
      <c r="B36" s="0" t="n">
        <v>2010000022</v>
      </c>
      <c r="C36" s="0" t="s">
        <v>571</v>
      </c>
      <c r="D36" s="0" t="n">
        <v>2010</v>
      </c>
      <c r="E36" s="0" t="s">
        <v>721</v>
      </c>
      <c r="F36" s="0" t="n">
        <v>73.69</v>
      </c>
      <c r="G36" s="0" t="n">
        <v>1.99</v>
      </c>
      <c r="H36" s="0" t="n">
        <v>21.68</v>
      </c>
      <c r="I36" s="0" t="n">
        <v>23.49</v>
      </c>
      <c r="J36" s="0" t="n">
        <v>95.39</v>
      </c>
      <c r="K36" s="0" t="n">
        <v>87.47</v>
      </c>
      <c r="L36" s="0" t="n">
        <v>50.43</v>
      </c>
      <c r="M36" s="0" t="n">
        <v>7.94</v>
      </c>
      <c r="N36" s="0" t="n">
        <v>9.76</v>
      </c>
      <c r="O36" s="0" t="n">
        <v>3.24</v>
      </c>
      <c r="P36" s="0" t="n">
        <v>1.99</v>
      </c>
      <c r="Q36" s="0" t="n">
        <v>19.94</v>
      </c>
      <c r="R36" s="0" t="n">
        <v>3.28</v>
      </c>
      <c r="S36" s="0" t="n">
        <v>21.45</v>
      </c>
      <c r="T36" s="0" t="n">
        <v>7.17</v>
      </c>
      <c r="U36" s="0" t="n">
        <v>25.81</v>
      </c>
      <c r="V36" s="0" t="n">
        <v>22.51</v>
      </c>
      <c r="W36" s="0" t="n">
        <v>17.68</v>
      </c>
      <c r="X36" s="0" t="n">
        <v>122.63</v>
      </c>
      <c r="Y36" s="0" t="n">
        <v>122.63</v>
      </c>
      <c r="Z36" s="0" t="n">
        <v>125.9</v>
      </c>
      <c r="AA36" s="0" t="n">
        <v>125.9</v>
      </c>
      <c r="AB36" s="0" t="n">
        <v>113.38</v>
      </c>
      <c r="AC36" s="0" t="n">
        <v>113.38</v>
      </c>
      <c r="AD36" s="0" t="n">
        <v>31.47</v>
      </c>
      <c r="AE36" s="0" t="n">
        <v>94.01</v>
      </c>
      <c r="AF36" s="0" t="n">
        <v>94.01</v>
      </c>
      <c r="AG36" s="0" t="n">
        <v>95.97</v>
      </c>
      <c r="AH36" s="0" t="n">
        <v>95.97</v>
      </c>
      <c r="AI36" s="0" t="n">
        <v>46.89</v>
      </c>
      <c r="AJ36" s="0" t="n">
        <v>46.89</v>
      </c>
      <c r="AK36" s="0" t="n">
        <v>14.69</v>
      </c>
      <c r="AL36" s="0" t="n">
        <v>44.18</v>
      </c>
      <c r="AM36" s="0" t="n">
        <v>85.72</v>
      </c>
      <c r="AN36" s="0" t="n">
        <v>39.07</v>
      </c>
      <c r="AO36" s="0" t="n">
        <v>18.99</v>
      </c>
      <c r="AP36" s="0" t="n">
        <v>95.43</v>
      </c>
      <c r="AQ36" s="0" t="n">
        <v>97.81</v>
      </c>
      <c r="AR36" s="0" t="n">
        <v>94.66</v>
      </c>
      <c r="AS36" s="0" t="n">
        <v>36.68</v>
      </c>
      <c r="AT36" s="0" t="n">
        <v>6.3</v>
      </c>
      <c r="AU36" s="0" t="n">
        <v>16.98</v>
      </c>
      <c r="AV36" s="0" t="n">
        <v>86.93</v>
      </c>
      <c r="AW36" s="0" t="n">
        <v>85.89</v>
      </c>
      <c r="AX36" s="0" t="n">
        <v>52.97</v>
      </c>
      <c r="AY36" s="0" t="n">
        <v>71.96</v>
      </c>
      <c r="AZ36" s="0" t="n">
        <v>46.47</v>
      </c>
      <c r="BA36" s="0" t="n">
        <v>40.35</v>
      </c>
      <c r="BB36" s="0" t="n">
        <v>35</v>
      </c>
      <c r="BC36" s="0" t="n">
        <v>42.39</v>
      </c>
      <c r="BD36" s="0" t="n">
        <v>31.09</v>
      </c>
      <c r="BE36" s="0" t="n">
        <v>28.38</v>
      </c>
      <c r="BF36" s="0" t="n">
        <v>8.87</v>
      </c>
      <c r="BG36" s="0" t="n">
        <v>80</v>
      </c>
      <c r="BH36" s="0" t="n">
        <v>169.8</v>
      </c>
      <c r="BI36" s="0" t="n">
        <v>276.2</v>
      </c>
      <c r="BJ36" s="0" t="n">
        <v>509.75</v>
      </c>
      <c r="BK36" s="0" t="n">
        <v>800</v>
      </c>
      <c r="BL36" s="0" t="n">
        <v>0.61</v>
      </c>
      <c r="BM36" s="0" t="n">
        <v>18.18</v>
      </c>
      <c r="BN36" s="0" t="n">
        <v>27.37</v>
      </c>
      <c r="BO36" s="0" t="n">
        <v>33.45</v>
      </c>
      <c r="BP36" s="0" t="n">
        <v>48.68</v>
      </c>
      <c r="BQ36" s="0" t="n">
        <v>57.55</v>
      </c>
      <c r="BR36" s="0" t="n">
        <v>74.21</v>
      </c>
      <c r="BS36" s="0" t="n">
        <v>49.76</v>
      </c>
      <c r="BT36" s="0" t="n">
        <v>1.71</v>
      </c>
      <c r="BU36" s="0" t="n">
        <v>64.62</v>
      </c>
      <c r="BV36" s="0" t="n">
        <v>7.58</v>
      </c>
      <c r="BW36" s="0" t="n">
        <v>17.89</v>
      </c>
      <c r="BX36" s="0" t="n">
        <v>35.38</v>
      </c>
      <c r="BY36" s="0" t="n">
        <v>57.42</v>
      </c>
      <c r="BZ36" s="0" t="n">
        <v>26.26</v>
      </c>
      <c r="CA36" s="0" t="n">
        <v>16.57</v>
      </c>
      <c r="CB36" s="0" t="n">
        <v>424.95</v>
      </c>
      <c r="CC36" s="0" t="n">
        <v>36.33</v>
      </c>
      <c r="CD36" s="0" t="n">
        <v>2114.51</v>
      </c>
      <c r="CE36" s="0" t="n">
        <v>124.72</v>
      </c>
      <c r="CF36" s="0" t="n">
        <v>219.01</v>
      </c>
      <c r="CG36" s="0" t="n">
        <v>371.73</v>
      </c>
      <c r="CH36" s="0" t="n">
        <v>1334.05</v>
      </c>
      <c r="CI36" s="0" t="n">
        <v>431.3</v>
      </c>
      <c r="CJ36" s="0" t="n">
        <v>32.32</v>
      </c>
      <c r="CK36" s="0" t="n">
        <v>66.52</v>
      </c>
      <c r="CL36" s="0" t="n">
        <v>121.72</v>
      </c>
      <c r="CM36" s="0" t="n">
        <v>0.73</v>
      </c>
      <c r="CN36" s="0" t="n">
        <v>20.52</v>
      </c>
      <c r="CO36" s="0" t="n">
        <v>15.8</v>
      </c>
      <c r="CP36" s="0" t="n">
        <v>0.44</v>
      </c>
      <c r="CQ36" s="0" t="n">
        <v>0.03</v>
      </c>
      <c r="CR36" s="0" t="n">
        <v>54.21</v>
      </c>
      <c r="CS36" s="0" t="n">
        <v>0.48</v>
      </c>
      <c r="CT36" s="0" t="n">
        <v>5.84</v>
      </c>
      <c r="CU36" s="0" t="n">
        <v>19.208518804865</v>
      </c>
      <c r="CV36" s="0" t="n">
        <v>0.842351909914143</v>
      </c>
      <c r="CW36" s="0" t="n">
        <v>36.04</v>
      </c>
      <c r="CX36" s="0" t="n">
        <v>23.9715707061386</v>
      </c>
      <c r="CY36" s="0" t="n">
        <v>8.66740323130063</v>
      </c>
      <c r="CZ36" s="0" t="n">
        <v>32.1668088068366</v>
      </c>
      <c r="DA36" s="0" t="n">
        <v>60.03</v>
      </c>
      <c r="DB36" s="0" t="n">
        <v>44.74</v>
      </c>
      <c r="DC36" s="0" t="n">
        <v>14.54</v>
      </c>
      <c r="DD36" s="0" t="n">
        <v>17.44</v>
      </c>
      <c r="DE36" s="0" t="n">
        <v>51</v>
      </c>
      <c r="DF36" s="0" t="n">
        <v>84.99</v>
      </c>
      <c r="DG36" s="0" t="n">
        <v>91.72</v>
      </c>
      <c r="DH36" s="0" t="n">
        <v>95.93</v>
      </c>
      <c r="DI36" s="0" t="n">
        <v>684.52</v>
      </c>
      <c r="DJ36" s="0" t="n">
        <v>0.61</v>
      </c>
      <c r="DK36" s="0" t="n">
        <v>7.34</v>
      </c>
      <c r="DL36" s="0" t="n">
        <v>18.88</v>
      </c>
      <c r="DM36" s="0" t="n">
        <v>45.69</v>
      </c>
      <c r="DN36" s="0" t="n">
        <v>47.94</v>
      </c>
      <c r="DO36" s="0" t="n">
        <v>56.86</v>
      </c>
      <c r="DP36" s="0" t="n">
        <v>11.04</v>
      </c>
      <c r="DQ36" s="0" t="n">
        <v>23.61</v>
      </c>
      <c r="DR36" s="0" t="n">
        <v>22.32</v>
      </c>
      <c r="DS36" s="0" t="n">
        <v>10.29</v>
      </c>
      <c r="DT36" s="0" t="n">
        <v>13.24</v>
      </c>
      <c r="DU36" s="0" t="n">
        <v>75.83</v>
      </c>
      <c r="DV36" s="0" t="n">
        <v>68.82</v>
      </c>
      <c r="DW36" s="0" t="n">
        <v>30.87</v>
      </c>
      <c r="DX36" s="0" t="n">
        <v>88.25</v>
      </c>
      <c r="DY36" s="0" t="n">
        <v>93.61</v>
      </c>
      <c r="DZ36" s="0" t="n">
        <v>7.84</v>
      </c>
      <c r="EA36" s="0" t="n">
        <v>10.57</v>
      </c>
      <c r="EB36" s="0" t="n">
        <v>43.91</v>
      </c>
      <c r="EC36" s="0" t="n">
        <v>55.82</v>
      </c>
      <c r="ED36" s="0" t="n">
        <v>2.19</v>
      </c>
      <c r="EE36" s="0" t="n">
        <v>35.01</v>
      </c>
      <c r="EF36" s="0" t="n">
        <v>26.05</v>
      </c>
      <c r="EG36" s="0" t="n">
        <v>51.2</v>
      </c>
      <c r="EH36" s="0" t="n">
        <v>1.22</v>
      </c>
      <c r="EI36" s="0" t="n">
        <v>9.89</v>
      </c>
      <c r="EJ36" s="0" t="n">
        <v>6.39</v>
      </c>
      <c r="EK36" s="0" t="n">
        <v>37.04</v>
      </c>
      <c r="EL36" s="0" t="n">
        <v>73.95</v>
      </c>
      <c r="EM36" s="0" t="n">
        <v>4.7</v>
      </c>
      <c r="EN36" s="0" t="n">
        <v>11117</v>
      </c>
      <c r="EO36" s="0" t="n">
        <v>17265</v>
      </c>
      <c r="EP36" s="0" t="n">
        <v>523296</v>
      </c>
      <c r="EQ36" s="0" t="n">
        <v>23937</v>
      </c>
      <c r="ER36" s="0" t="n">
        <v>121791</v>
      </c>
      <c r="ES36" s="0" t="n">
        <v>90225</v>
      </c>
      <c r="ET36" s="0" t="n">
        <v>93194</v>
      </c>
      <c r="EU36" s="0" t="n">
        <v>48953</v>
      </c>
      <c r="EV36" s="0" t="n">
        <v>1183149</v>
      </c>
      <c r="EW36" s="0" t="n">
        <v>91074</v>
      </c>
      <c r="EX36" s="0" t="n">
        <v>302406</v>
      </c>
      <c r="EY36" s="0" t="n">
        <v>89342</v>
      </c>
      <c r="EZ36" s="0" t="n">
        <v>1092075</v>
      </c>
      <c r="FA36" s="0" t="n">
        <v>89008</v>
      </c>
      <c r="FB36" s="0" t="n">
        <v>211332</v>
      </c>
      <c r="FC36" s="0" t="n">
        <v>89796</v>
      </c>
      <c r="FD36" s="0" t="n">
        <v>880743</v>
      </c>
      <c r="FE36" s="0" t="n">
        <v>25542</v>
      </c>
      <c r="FF36" s="0" t="n">
        <v>25827</v>
      </c>
      <c r="FG36" s="0" t="n">
        <v>25215</v>
      </c>
      <c r="FH36" s="0" t="n">
        <v>137879</v>
      </c>
      <c r="FI36" s="0" t="n">
        <v>350744</v>
      </c>
      <c r="FJ36" s="0" t="n">
        <v>126194</v>
      </c>
      <c r="FK36" s="0" t="n">
        <v>512258</v>
      </c>
      <c r="FL36" s="0" t="n">
        <v>1589938</v>
      </c>
      <c r="FM36" s="0" t="n">
        <v>1077680</v>
      </c>
      <c r="FN36" s="0" t="n">
        <v>28918</v>
      </c>
      <c r="FO36" s="0" t="n">
        <v>121292</v>
      </c>
      <c r="FP36" s="0" t="n">
        <v>133564</v>
      </c>
      <c r="FQ36" s="0" t="n">
        <v>151933</v>
      </c>
      <c r="FR36" s="0" t="n">
        <v>149923</v>
      </c>
      <c r="FS36" s="0" t="n">
        <v>152483</v>
      </c>
      <c r="FT36" s="0" t="n">
        <v>140387</v>
      </c>
      <c r="FU36" s="0" t="n">
        <v>127146</v>
      </c>
      <c r="FV36" s="0" t="n">
        <v>106679</v>
      </c>
      <c r="FW36" s="0" t="n">
        <v>98599</v>
      </c>
      <c r="FX36" s="0" t="n">
        <v>88624</v>
      </c>
      <c r="FY36" s="0" t="n">
        <v>75963</v>
      </c>
      <c r="FZ36" s="0" t="n">
        <v>64861</v>
      </c>
      <c r="GA36" s="0" t="n">
        <v>52290</v>
      </c>
      <c r="GB36" s="0" t="n">
        <v>40609</v>
      </c>
      <c r="GC36" s="0" t="n">
        <v>33811</v>
      </c>
      <c r="GD36" s="0" t="n">
        <v>22856</v>
      </c>
      <c r="GE36" s="0" t="n">
        <v>1334591</v>
      </c>
      <c r="GF36" s="0" t="n">
        <v>151454</v>
      </c>
      <c r="GG36" s="0" t="n">
        <v>91466</v>
      </c>
      <c r="GH36" s="0" t="n">
        <v>1091671</v>
      </c>
      <c r="GI36" s="0" t="n">
        <v>1579255</v>
      </c>
      <c r="GJ36" s="0" t="n">
        <v>0.465</v>
      </c>
      <c r="GK36" s="0" t="n">
        <v>0.676</v>
      </c>
      <c r="GL36" s="0" t="n">
        <v>0.676</v>
      </c>
      <c r="GM36" s="0" t="n">
        <v>0.597</v>
      </c>
      <c r="GN36" s="0" t="n">
        <v>0.812</v>
      </c>
      <c r="GO36" s="0" t="n">
        <v>0.638</v>
      </c>
      <c r="GP36" s="0" t="n">
        <v>0.598</v>
      </c>
      <c r="GQ36" s="0" t="n">
        <v>0.662</v>
      </c>
    </row>
    <row r="37" customFormat="false" ht="15" hidden="false" customHeight="false" outlineLevel="0" collapsed="false">
      <c r="A37" s="10" t="n">
        <v>22</v>
      </c>
      <c r="B37" s="0" t="n">
        <v>2010000022</v>
      </c>
      <c r="C37" s="0" t="s">
        <v>571</v>
      </c>
      <c r="D37" s="0" t="n">
        <v>2010</v>
      </c>
      <c r="E37" s="0" t="s">
        <v>722</v>
      </c>
      <c r="F37" s="0" t="n">
        <v>67.36</v>
      </c>
      <c r="H37" s="0" t="n">
        <v>23.72</v>
      </c>
      <c r="I37" s="0" t="n">
        <v>25.7</v>
      </c>
      <c r="J37" s="0" t="n">
        <v>90.99</v>
      </c>
      <c r="K37" s="0" t="n">
        <v>78.45</v>
      </c>
      <c r="L37" s="0" t="n">
        <v>53.05</v>
      </c>
      <c r="M37" s="0" t="n">
        <v>6.97</v>
      </c>
      <c r="N37" s="0" t="n">
        <v>8.71</v>
      </c>
      <c r="O37" s="0" t="n">
        <v>8.4</v>
      </c>
      <c r="P37" s="0" t="n">
        <v>5.22</v>
      </c>
      <c r="Q37" s="0" t="n">
        <v>24.7</v>
      </c>
      <c r="R37" s="0" t="n">
        <v>7.87</v>
      </c>
      <c r="S37" s="0" t="n">
        <v>26.49</v>
      </c>
      <c r="T37" s="0" t="n">
        <v>14.71</v>
      </c>
      <c r="U37" s="0" t="n">
        <v>31.31</v>
      </c>
      <c r="V37" s="0" t="n">
        <v>33.28</v>
      </c>
      <c r="W37" s="0" t="n">
        <v>26.81</v>
      </c>
      <c r="X37" s="0" t="n">
        <v>115.65</v>
      </c>
      <c r="Y37" s="0" t="n">
        <v>115.65</v>
      </c>
      <c r="Z37" s="0" t="n">
        <v>127.67</v>
      </c>
      <c r="AA37" s="0" t="n">
        <v>127.67</v>
      </c>
      <c r="AB37" s="0" t="n">
        <v>80.64</v>
      </c>
      <c r="AC37" s="0" t="n">
        <v>80.64</v>
      </c>
      <c r="AD37" s="0" t="n">
        <v>19.17</v>
      </c>
      <c r="AE37" s="0" t="n">
        <v>93.62</v>
      </c>
      <c r="AF37" s="0" t="n">
        <v>93.62</v>
      </c>
      <c r="AG37" s="0" t="n">
        <v>96.15</v>
      </c>
      <c r="AH37" s="0" t="n">
        <v>96.15</v>
      </c>
      <c r="AI37" s="0" t="n">
        <v>33.71</v>
      </c>
      <c r="AJ37" s="0" t="n">
        <v>33.71</v>
      </c>
      <c r="AK37" s="0" t="n">
        <v>9.86</v>
      </c>
      <c r="AL37" s="0" t="n">
        <v>44.14</v>
      </c>
      <c r="AM37" s="0" t="n">
        <v>85.18</v>
      </c>
      <c r="AN37" s="0" t="n">
        <v>33.7</v>
      </c>
      <c r="AO37" s="0" t="n">
        <v>13.1</v>
      </c>
      <c r="AP37" s="0" t="n">
        <v>95.05</v>
      </c>
      <c r="AQ37" s="0" t="n">
        <v>97.36</v>
      </c>
      <c r="AR37" s="0" t="n">
        <v>94.25</v>
      </c>
      <c r="AS37" s="0" t="n">
        <v>49.54</v>
      </c>
      <c r="AT37" s="0" t="n">
        <v>8.01</v>
      </c>
      <c r="AU37" s="0" t="n">
        <v>14.7</v>
      </c>
      <c r="AV37" s="0" t="n">
        <v>76.19</v>
      </c>
      <c r="AW37" s="0" t="n">
        <v>75.42</v>
      </c>
      <c r="AX37" s="0" t="n">
        <v>37.61</v>
      </c>
      <c r="AY37" s="0" t="n">
        <v>58.93</v>
      </c>
      <c r="AZ37" s="0" t="n">
        <v>36.79</v>
      </c>
      <c r="BA37" s="0" t="n">
        <v>31.06</v>
      </c>
      <c r="BB37" s="0" t="n">
        <v>23.9</v>
      </c>
      <c r="BC37" s="0" t="n">
        <v>30.57</v>
      </c>
      <c r="BD37" s="0" t="n">
        <v>22.32</v>
      </c>
      <c r="BE37" s="0" t="n">
        <v>20.18</v>
      </c>
      <c r="BF37" s="0" t="n">
        <v>5.56</v>
      </c>
      <c r="BG37" s="0" t="n">
        <v>73.33</v>
      </c>
      <c r="BH37" s="0" t="n">
        <v>163.88</v>
      </c>
      <c r="BI37" s="0" t="n">
        <v>266.67</v>
      </c>
      <c r="BJ37" s="0" t="n">
        <v>503.75</v>
      </c>
      <c r="BK37" s="0" t="n">
        <v>765.2</v>
      </c>
      <c r="BL37" s="0" t="n">
        <v>0.61</v>
      </c>
      <c r="BM37" s="0" t="n">
        <v>19.38</v>
      </c>
      <c r="BN37" s="0" t="n">
        <v>27.81</v>
      </c>
      <c r="BO37" s="0" t="n">
        <v>34.8</v>
      </c>
      <c r="BP37" s="0" t="n">
        <v>48.91</v>
      </c>
      <c r="BQ37" s="0" t="n">
        <v>58.72</v>
      </c>
      <c r="BR37" s="0" t="n">
        <v>74.51</v>
      </c>
      <c r="BS37" s="0" t="n">
        <v>50.11</v>
      </c>
      <c r="BT37" s="0" t="n">
        <v>1.59</v>
      </c>
      <c r="BU37" s="0" t="n">
        <v>64.27</v>
      </c>
      <c r="BV37" s="0" t="n">
        <v>7.46</v>
      </c>
      <c r="BW37" s="0" t="n">
        <v>17.91</v>
      </c>
      <c r="BX37" s="0" t="n">
        <v>35.73</v>
      </c>
      <c r="BY37" s="0" t="n">
        <v>77.29</v>
      </c>
      <c r="BZ37" s="0" t="n">
        <v>26.86</v>
      </c>
      <c r="CA37" s="0" t="n">
        <v>17.22</v>
      </c>
      <c r="CB37" s="0" t="n">
        <v>408.61</v>
      </c>
      <c r="CC37" s="0" t="n">
        <v>32.43</v>
      </c>
      <c r="CD37" s="0" t="n">
        <v>2047.58</v>
      </c>
      <c r="CE37" s="0" t="n">
        <v>120.05</v>
      </c>
      <c r="CF37" s="0" t="n">
        <v>213.46</v>
      </c>
      <c r="CG37" s="0" t="n">
        <v>364.13</v>
      </c>
      <c r="CH37" s="0" t="n">
        <v>1312.99</v>
      </c>
      <c r="CI37" s="0" t="n">
        <v>416.45</v>
      </c>
      <c r="CJ37" s="0" t="n">
        <v>31.15</v>
      </c>
      <c r="CK37" s="0" t="n">
        <v>64.89</v>
      </c>
      <c r="CL37" s="0" t="n">
        <v>118.91</v>
      </c>
      <c r="CM37" s="0" t="n">
        <v>0.73</v>
      </c>
      <c r="CN37" s="0" t="n">
        <v>33.2</v>
      </c>
      <c r="CO37" s="0" t="n">
        <v>14.11</v>
      </c>
      <c r="CP37" s="0" t="n">
        <v>14.01</v>
      </c>
      <c r="CQ37" s="0" t="n">
        <v>0.35</v>
      </c>
      <c r="CR37" s="0" t="n">
        <v>29.28</v>
      </c>
      <c r="CS37" s="0" t="n">
        <v>1.13</v>
      </c>
      <c r="CT37" s="0" t="n">
        <v>5.84</v>
      </c>
      <c r="CU37" s="0" t="n">
        <v>26.0656457098357</v>
      </c>
      <c r="CV37" s="0" t="n">
        <v>1.22905192118843</v>
      </c>
      <c r="CW37" s="0" t="n">
        <v>36.85</v>
      </c>
      <c r="CX37" s="0" t="n">
        <v>28.0451159927012</v>
      </c>
      <c r="CY37" s="0" t="n">
        <v>4.44043443507377</v>
      </c>
      <c r="CZ37" s="0" t="n">
        <v>25.9210750464515</v>
      </c>
      <c r="DA37" s="0" t="n">
        <v>40.65</v>
      </c>
      <c r="DB37" s="0" t="n">
        <v>25.58</v>
      </c>
      <c r="DC37" s="0" t="n">
        <v>6.2</v>
      </c>
      <c r="DD37" s="0" t="n">
        <v>16.82</v>
      </c>
      <c r="DE37" s="0" t="n">
        <v>46.4</v>
      </c>
      <c r="DF37" s="0" t="n">
        <v>83.79</v>
      </c>
      <c r="DG37" s="0" t="n">
        <v>90.46</v>
      </c>
      <c r="DH37" s="0" t="n">
        <v>94.77</v>
      </c>
      <c r="DI37" s="0" t="n">
        <v>801.58</v>
      </c>
      <c r="DJ37" s="0" t="n">
        <v>0.61</v>
      </c>
      <c r="DK37" s="0" t="n">
        <v>10.81</v>
      </c>
      <c r="DL37" s="0" t="n">
        <v>29.44</v>
      </c>
      <c r="DM37" s="0" t="n">
        <v>65.84</v>
      </c>
      <c r="DN37" s="0" t="n">
        <v>71.81</v>
      </c>
      <c r="DO37" s="0" t="n">
        <v>80.54</v>
      </c>
      <c r="DP37" s="0" t="n">
        <v>8.45</v>
      </c>
      <c r="DQ37" s="0" t="n">
        <v>13.27</v>
      </c>
      <c r="DR37" s="0" t="n">
        <v>13.51</v>
      </c>
      <c r="DS37" s="0" t="n">
        <v>6.02</v>
      </c>
      <c r="DT37" s="0" t="n">
        <v>7.02</v>
      </c>
      <c r="DU37" s="0" t="n">
        <v>72.93</v>
      </c>
      <c r="DV37" s="0" t="n">
        <v>65.36</v>
      </c>
      <c r="DW37" s="0" t="n">
        <v>32.04</v>
      </c>
      <c r="DX37" s="0" t="n">
        <v>86.91</v>
      </c>
      <c r="DY37" s="0" t="n">
        <v>92.4</v>
      </c>
      <c r="DZ37" s="0" t="n">
        <v>8.47</v>
      </c>
      <c r="EA37" s="0" t="n">
        <v>11.67</v>
      </c>
      <c r="EB37" s="0" t="n">
        <v>44.81</v>
      </c>
      <c r="EC37" s="0" t="n">
        <v>55.86</v>
      </c>
      <c r="ED37" s="0" t="n">
        <v>2.64</v>
      </c>
      <c r="EE37" s="0" t="n">
        <v>38.05</v>
      </c>
      <c r="EF37" s="0" t="n">
        <v>28.4</v>
      </c>
      <c r="EG37" s="0" t="n">
        <v>53.68</v>
      </c>
      <c r="EH37" s="0" t="n">
        <v>2.27</v>
      </c>
      <c r="EI37" s="0" t="n">
        <v>9.56</v>
      </c>
      <c r="EJ37" s="0" t="n">
        <v>7.6</v>
      </c>
      <c r="EK37" s="0" t="n">
        <v>23.68</v>
      </c>
      <c r="EL37" s="0" t="n">
        <v>73.94</v>
      </c>
      <c r="EM37" s="0" t="n">
        <v>6.35</v>
      </c>
      <c r="EN37" s="0" t="n">
        <v>17073</v>
      </c>
      <c r="EO37" s="0" t="n">
        <v>27319</v>
      </c>
      <c r="EP37" s="0" t="n">
        <v>727178</v>
      </c>
      <c r="EQ37" s="0" t="n">
        <v>24726</v>
      </c>
      <c r="ER37" s="0" t="n">
        <v>126253</v>
      </c>
      <c r="ES37" s="0" t="n">
        <v>93860</v>
      </c>
      <c r="ET37" s="0" t="n">
        <v>95992</v>
      </c>
      <c r="EU37" s="0" t="n">
        <v>75384</v>
      </c>
      <c r="EV37" s="0" t="n">
        <v>807243</v>
      </c>
      <c r="EW37" s="0" t="n">
        <v>93075</v>
      </c>
      <c r="EX37" s="0" t="n">
        <v>300911</v>
      </c>
      <c r="EY37" s="0" t="n">
        <v>91267</v>
      </c>
      <c r="EZ37" s="0" t="n">
        <v>714168</v>
      </c>
      <c r="FA37" s="0" t="n">
        <v>88484</v>
      </c>
      <c r="FB37" s="0" t="n">
        <v>207836</v>
      </c>
      <c r="FC37" s="0" t="n">
        <v>88374</v>
      </c>
      <c r="FD37" s="0" t="n">
        <v>804264</v>
      </c>
      <c r="FE37" s="0" t="n">
        <v>26947</v>
      </c>
      <c r="FF37" s="0" t="n">
        <v>27044</v>
      </c>
      <c r="FG37" s="0" t="n">
        <v>26536</v>
      </c>
      <c r="FH37" s="0" t="n">
        <v>143711</v>
      </c>
      <c r="FI37" s="0" t="n">
        <v>363039</v>
      </c>
      <c r="FJ37" s="0" t="n">
        <v>106527</v>
      </c>
      <c r="FK37" s="0" t="n">
        <v>555143</v>
      </c>
      <c r="FL37" s="0" t="n">
        <v>1528422</v>
      </c>
      <c r="FM37" s="0" t="n">
        <v>973279</v>
      </c>
      <c r="FN37" s="0" t="n">
        <v>22349</v>
      </c>
      <c r="FO37" s="0" t="n">
        <v>126239</v>
      </c>
      <c r="FP37" s="0" t="n">
        <v>139027</v>
      </c>
      <c r="FQ37" s="0" t="n">
        <v>157981</v>
      </c>
      <c r="FR37" s="0" t="n">
        <v>151945</v>
      </c>
      <c r="FS37" s="0" t="n">
        <v>148966</v>
      </c>
      <c r="FT37" s="0" t="n">
        <v>134984</v>
      </c>
      <c r="FU37" s="0" t="n">
        <v>119947</v>
      </c>
      <c r="FV37" s="0" t="n">
        <v>99900</v>
      </c>
      <c r="FW37" s="0" t="n">
        <v>91166</v>
      </c>
      <c r="FX37" s="0" t="n">
        <v>80771</v>
      </c>
      <c r="FY37" s="0" t="n">
        <v>67688</v>
      </c>
      <c r="FZ37" s="0" t="n">
        <v>56415</v>
      </c>
      <c r="GA37" s="0" t="n">
        <v>46866</v>
      </c>
      <c r="GB37" s="0" t="n">
        <v>36603</v>
      </c>
      <c r="GC37" s="0" t="n">
        <v>28635</v>
      </c>
      <c r="GD37" s="0" t="n">
        <v>18940</v>
      </c>
      <c r="GE37" s="0" t="n">
        <v>1263362</v>
      </c>
      <c r="GF37" s="0" t="n">
        <v>157977</v>
      </c>
      <c r="GG37" s="0" t="n">
        <v>92789</v>
      </c>
      <c r="GH37" s="0" t="n">
        <v>1012596</v>
      </c>
      <c r="GI37" s="0" t="n">
        <v>1523493</v>
      </c>
      <c r="GJ37" s="0" t="n">
        <v>0.368</v>
      </c>
      <c r="GK37" s="0" t="n">
        <v>0.582</v>
      </c>
      <c r="GL37" s="0" t="n">
        <v>0.606</v>
      </c>
      <c r="GM37" s="0" t="n">
        <v>0.5</v>
      </c>
      <c r="GN37" s="0" t="n">
        <v>0.706</v>
      </c>
      <c r="GO37" s="0" t="n">
        <v>0.632</v>
      </c>
      <c r="GP37" s="0" t="n">
        <v>0.659</v>
      </c>
      <c r="GQ37" s="0" t="n">
        <v>0.615</v>
      </c>
    </row>
    <row r="38" customFormat="false" ht="15" hidden="false" customHeight="false" outlineLevel="0" collapsed="false">
      <c r="A38" s="10" t="n">
        <v>23</v>
      </c>
      <c r="B38" s="0" t="n">
        <v>2000000023</v>
      </c>
      <c r="C38" s="0" t="s">
        <v>572</v>
      </c>
      <c r="D38" s="0" t="n">
        <v>2000</v>
      </c>
      <c r="E38" s="0" t="s">
        <v>721</v>
      </c>
      <c r="F38" s="0" t="n">
        <v>70.76</v>
      </c>
      <c r="G38" s="0" t="n">
        <v>2.84</v>
      </c>
      <c r="H38" s="0" t="n">
        <v>39.07</v>
      </c>
      <c r="I38" s="0" t="n">
        <v>50.34</v>
      </c>
      <c r="J38" s="0" t="n">
        <v>90.68</v>
      </c>
      <c r="K38" s="0" t="n">
        <v>82.04</v>
      </c>
      <c r="L38" s="0" t="n">
        <v>63.67</v>
      </c>
      <c r="M38" s="0" t="n">
        <v>6.59</v>
      </c>
      <c r="N38" s="0" t="n">
        <v>8.66</v>
      </c>
      <c r="O38" s="0" t="n">
        <v>5.83</v>
      </c>
      <c r="P38" s="0" t="n">
        <v>4.21</v>
      </c>
      <c r="Q38" s="0" t="n">
        <v>21.7</v>
      </c>
      <c r="R38" s="0" t="n">
        <v>7.94</v>
      </c>
      <c r="S38" s="0" t="n">
        <v>23.56</v>
      </c>
      <c r="T38" s="0" t="n">
        <v>12.67</v>
      </c>
      <c r="U38" s="0" t="n">
        <v>27.95</v>
      </c>
      <c r="V38" s="0" t="n">
        <v>32.53</v>
      </c>
      <c r="W38" s="0" t="n">
        <v>24.95</v>
      </c>
      <c r="X38" s="0" t="n">
        <v>105.82</v>
      </c>
      <c r="Y38" s="0" t="n">
        <v>116.49</v>
      </c>
      <c r="Z38" s="0" t="n">
        <v>121.75</v>
      </c>
      <c r="AA38" s="0" t="n">
        <v>131.19</v>
      </c>
      <c r="AB38" s="0" t="n">
        <v>57.65</v>
      </c>
      <c r="AC38" s="0" t="n">
        <v>72.07</v>
      </c>
      <c r="AD38" s="0" t="n">
        <v>12.15</v>
      </c>
      <c r="AE38" s="0" t="n">
        <v>86.66</v>
      </c>
      <c r="AF38" s="0" t="n">
        <v>90.2</v>
      </c>
      <c r="AG38" s="0" t="n">
        <v>91.3</v>
      </c>
      <c r="AH38" s="0" t="n">
        <v>93.65</v>
      </c>
      <c r="AI38" s="0" t="n">
        <v>24.54</v>
      </c>
      <c r="AJ38" s="0" t="n">
        <v>25.85</v>
      </c>
      <c r="AK38" s="0" t="n">
        <v>5.24</v>
      </c>
      <c r="AL38" s="0" t="n">
        <v>34.81</v>
      </c>
      <c r="AM38" s="0" t="n">
        <v>78.69</v>
      </c>
      <c r="AN38" s="0" t="n">
        <v>35.5</v>
      </c>
      <c r="AO38" s="0" t="n">
        <v>14.6</v>
      </c>
      <c r="AP38" s="0" t="n">
        <v>83.46</v>
      </c>
      <c r="AQ38" s="0" t="n">
        <v>94.17</v>
      </c>
      <c r="AR38" s="0" t="n">
        <v>90.32</v>
      </c>
      <c r="AS38" s="0" t="n">
        <v>46.68</v>
      </c>
      <c r="AT38" s="0" t="n">
        <v>10.91</v>
      </c>
      <c r="AU38" s="0" t="n">
        <v>12.61</v>
      </c>
      <c r="AV38" s="0" t="n">
        <v>54.07</v>
      </c>
      <c r="AW38" s="0" t="n">
        <v>75</v>
      </c>
      <c r="AX38" s="0" t="n">
        <v>29.26</v>
      </c>
      <c r="AY38" s="0" t="n">
        <v>46.5</v>
      </c>
      <c r="AZ38" s="0" t="n">
        <v>31.9</v>
      </c>
      <c r="BA38" s="0" t="n">
        <v>27.79</v>
      </c>
      <c r="BB38" s="0" t="n">
        <v>17.76</v>
      </c>
      <c r="BC38" s="0" t="n">
        <v>21.94</v>
      </c>
      <c r="BD38" s="0" t="n">
        <v>18.92</v>
      </c>
      <c r="BE38" s="0" t="n">
        <v>18.07</v>
      </c>
      <c r="BF38" s="0" t="n">
        <v>3.89</v>
      </c>
      <c r="BG38" s="0" t="n">
        <v>49.13</v>
      </c>
      <c r="BH38" s="0" t="n">
        <v>98.26</v>
      </c>
      <c r="BI38" s="0" t="n">
        <v>175.47</v>
      </c>
      <c r="BJ38" s="0" t="n">
        <v>325.22</v>
      </c>
      <c r="BK38" s="0" t="n">
        <v>613.51</v>
      </c>
      <c r="BL38" s="0" t="n">
        <v>0.66</v>
      </c>
      <c r="BM38" s="0" t="n">
        <v>27.42</v>
      </c>
      <c r="BN38" s="0" t="n">
        <v>39.82</v>
      </c>
      <c r="BO38" s="0" t="n">
        <v>50.89</v>
      </c>
      <c r="BP38" s="0" t="n">
        <v>66.01</v>
      </c>
      <c r="BQ38" s="0" t="n">
        <v>72.68</v>
      </c>
      <c r="BR38" s="0" t="n">
        <v>83.66</v>
      </c>
      <c r="BS38" s="0" t="n">
        <v>56.07</v>
      </c>
      <c r="BT38" s="0" t="n">
        <v>1.45</v>
      </c>
      <c r="BU38" s="0" t="n">
        <v>69.88</v>
      </c>
      <c r="BV38" s="0" t="n">
        <v>6.32</v>
      </c>
      <c r="BW38" s="0" t="n">
        <v>14.95</v>
      </c>
      <c r="BX38" s="0" t="n">
        <v>30.12</v>
      </c>
      <c r="BY38" s="0" t="n">
        <v>63.08</v>
      </c>
      <c r="BZ38" s="0" t="n">
        <v>35.49</v>
      </c>
      <c r="CA38" s="0" t="n">
        <v>22.13</v>
      </c>
      <c r="CB38" s="0" t="n">
        <v>314.59</v>
      </c>
      <c r="CC38" s="0" t="n">
        <v>22.76</v>
      </c>
      <c r="CD38" s="0" t="n">
        <v>1763.95</v>
      </c>
      <c r="CE38" s="0" t="n">
        <v>76.64</v>
      </c>
      <c r="CF38" s="0" t="n">
        <v>135.78</v>
      </c>
      <c r="CG38" s="0" t="n">
        <v>238.6</v>
      </c>
      <c r="CH38" s="0" t="n">
        <v>1099.66</v>
      </c>
      <c r="CI38" s="0" t="n">
        <v>331.07</v>
      </c>
      <c r="CJ38" s="0" t="n">
        <v>32.69</v>
      </c>
      <c r="CK38" s="0" t="n">
        <v>64.07</v>
      </c>
      <c r="CL38" s="0" t="n">
        <v>100.76</v>
      </c>
      <c r="CM38" s="0" t="n">
        <v>0.81</v>
      </c>
      <c r="CN38" s="0" t="n">
        <v>12.43</v>
      </c>
      <c r="CO38" s="0" t="n">
        <v>13.81</v>
      </c>
      <c r="CP38" s="0" t="n">
        <v>0.56</v>
      </c>
      <c r="CQ38" s="0" t="n">
        <v>0.03</v>
      </c>
      <c r="CR38" s="0" t="n">
        <v>55.27</v>
      </c>
      <c r="CS38" s="0" t="n">
        <v>0.18</v>
      </c>
      <c r="CT38" s="0" t="n">
        <v>16.2</v>
      </c>
      <c r="CU38" s="0" t="n">
        <v>20.769581553716</v>
      </c>
      <c r="CV38" s="0" t="n">
        <v>1.40419890968137</v>
      </c>
      <c r="CW38" s="0" t="n">
        <v>38.87</v>
      </c>
      <c r="CX38" s="0" t="n">
        <v>27.7558839125518</v>
      </c>
      <c r="CY38" s="0" t="n">
        <v>8.25162319031445</v>
      </c>
      <c r="CZ38" s="0" t="n">
        <v>30.0978824628451</v>
      </c>
      <c r="DA38" s="0" t="n">
        <v>46.7</v>
      </c>
      <c r="DB38" s="0" t="n">
        <v>32.23</v>
      </c>
      <c r="DC38" s="0" t="n">
        <v>6.9</v>
      </c>
      <c r="DD38" s="0" t="n">
        <v>11.97</v>
      </c>
      <c r="DE38" s="0" t="n">
        <v>74.29</v>
      </c>
      <c r="DF38" s="0" t="n">
        <v>88.74</v>
      </c>
      <c r="DG38" s="0" t="n">
        <v>91.95</v>
      </c>
      <c r="DH38" s="0" t="n">
        <v>96.16</v>
      </c>
      <c r="DI38" s="0" t="n">
        <v>591.69</v>
      </c>
      <c r="DJ38" s="0" t="n">
        <v>0.69</v>
      </c>
      <c r="DK38" s="0" t="n">
        <v>6.99</v>
      </c>
      <c r="DL38" s="0" t="n">
        <v>25.16</v>
      </c>
      <c r="DM38" s="0" t="n">
        <v>48.26</v>
      </c>
      <c r="DN38" s="0" t="n">
        <v>44.12</v>
      </c>
      <c r="DO38" s="0" t="n">
        <v>53.85</v>
      </c>
      <c r="DP38" s="0" t="n">
        <v>27.93</v>
      </c>
      <c r="DQ38" s="0" t="n">
        <v>38.7</v>
      </c>
      <c r="DR38" s="0" t="n">
        <v>28.66</v>
      </c>
      <c r="DS38" s="0" t="n">
        <v>16.25</v>
      </c>
      <c r="DT38" s="0" t="n">
        <v>18.72</v>
      </c>
      <c r="DU38" s="0" t="n">
        <v>59.82</v>
      </c>
      <c r="DV38" s="0" t="n">
        <v>51.45</v>
      </c>
      <c r="DW38" s="0" t="n">
        <v>46.11</v>
      </c>
      <c r="DX38" s="0" t="n">
        <v>82.56</v>
      </c>
      <c r="DY38" s="0" t="n">
        <v>88.99</v>
      </c>
      <c r="DZ38" s="0" t="n">
        <v>14.91</v>
      </c>
      <c r="EB38" s="0" t="n">
        <v>62.67</v>
      </c>
      <c r="EC38" s="0" t="n">
        <v>65.19</v>
      </c>
      <c r="ED38" s="0" t="n">
        <v>5.83</v>
      </c>
      <c r="EE38" s="0" t="n">
        <v>52.47</v>
      </c>
      <c r="EF38" s="0" t="n">
        <v>46.48</v>
      </c>
      <c r="EG38" s="0" t="n">
        <v>63.83</v>
      </c>
      <c r="EI38" s="0" t="n">
        <v>10.97</v>
      </c>
      <c r="EJ38" s="0" t="n">
        <v>11.01</v>
      </c>
      <c r="EK38" s="0" t="n">
        <v>38.05</v>
      </c>
      <c r="EL38" s="0" t="n">
        <v>64.44</v>
      </c>
      <c r="EN38" s="0" t="n">
        <v>29886</v>
      </c>
      <c r="EO38" s="0" t="n">
        <v>60871</v>
      </c>
      <c r="EP38" s="0" t="n">
        <v>1009924</v>
      </c>
      <c r="EQ38" s="0" t="n">
        <v>73960</v>
      </c>
      <c r="ER38" s="0" t="n">
        <v>348133</v>
      </c>
      <c r="ES38" s="0" t="n">
        <v>259916</v>
      </c>
      <c r="ET38" s="0" t="n">
        <v>261313</v>
      </c>
      <c r="EU38" s="0" t="n">
        <v>235059</v>
      </c>
      <c r="EV38" s="0" t="n">
        <v>2573863</v>
      </c>
      <c r="EW38" s="0" t="n">
        <v>249311</v>
      </c>
      <c r="EX38" s="0" t="n">
        <v>757951</v>
      </c>
      <c r="EY38" s="0" t="n">
        <v>247244</v>
      </c>
      <c r="EZ38" s="0" t="n">
        <v>2324552</v>
      </c>
      <c r="FA38" s="0" t="n">
        <v>237319</v>
      </c>
      <c r="FB38" s="0" t="n">
        <v>508640</v>
      </c>
      <c r="FC38" s="0" t="n">
        <v>223659</v>
      </c>
      <c r="FD38" s="0" t="n">
        <v>1815912</v>
      </c>
      <c r="FE38" s="0" t="n">
        <v>84333</v>
      </c>
      <c r="FF38" s="0" t="n">
        <v>86349</v>
      </c>
      <c r="FG38" s="0" t="n">
        <v>80523</v>
      </c>
      <c r="FH38" s="0" t="n">
        <v>399423</v>
      </c>
      <c r="FI38" s="0" t="n">
        <v>996867</v>
      </c>
      <c r="FJ38" s="0" t="n">
        <v>250738</v>
      </c>
      <c r="FK38" s="0" t="n">
        <v>1024341</v>
      </c>
      <c r="FL38" s="0" t="n">
        <v>3802187</v>
      </c>
      <c r="FM38" s="0" t="n">
        <v>2777846</v>
      </c>
      <c r="FN38" s="0" t="n">
        <v>52530</v>
      </c>
      <c r="FO38" s="0" t="n">
        <v>394419</v>
      </c>
      <c r="FP38" s="0" t="n">
        <v>404231</v>
      </c>
      <c r="FQ38" s="0" t="n">
        <v>429674</v>
      </c>
      <c r="FR38" s="0" t="n">
        <v>410693</v>
      </c>
      <c r="FS38" s="0" t="n">
        <v>347258</v>
      </c>
      <c r="FT38" s="0" t="n">
        <v>291575</v>
      </c>
      <c r="FU38" s="0" t="n">
        <v>275526</v>
      </c>
      <c r="FV38" s="0" t="n">
        <v>251067</v>
      </c>
      <c r="FW38" s="0" t="n">
        <v>201080</v>
      </c>
      <c r="FX38" s="0" t="n">
        <v>170144</v>
      </c>
      <c r="FY38" s="0" t="n">
        <v>147940</v>
      </c>
      <c r="FZ38" s="0" t="n">
        <v>118956</v>
      </c>
      <c r="GA38" s="0" t="n">
        <v>108886</v>
      </c>
      <c r="GB38" s="0" t="n">
        <v>80343</v>
      </c>
      <c r="GC38" s="0" t="n">
        <v>69251</v>
      </c>
      <c r="GD38" s="0" t="n">
        <v>48614</v>
      </c>
      <c r="GE38" s="0" t="n">
        <v>2958543</v>
      </c>
      <c r="GF38" s="0" t="n">
        <v>427339</v>
      </c>
      <c r="GG38" s="0" t="n">
        <v>241945</v>
      </c>
      <c r="GH38" s="0" t="n">
        <v>2289259</v>
      </c>
      <c r="GI38" s="0" t="n">
        <v>3753265</v>
      </c>
      <c r="GJ38" s="0" t="n">
        <v>0.319</v>
      </c>
      <c r="GK38" s="0" t="n">
        <v>0.461</v>
      </c>
      <c r="GL38" s="0" t="n">
        <v>0.568</v>
      </c>
      <c r="GM38" s="0" t="n">
        <v>0.408</v>
      </c>
      <c r="GN38" s="0" t="n">
        <v>0.763</v>
      </c>
      <c r="GO38" s="0" t="n">
        <v>0.59</v>
      </c>
      <c r="GP38" s="0" t="n">
        <v>0.527</v>
      </c>
      <c r="GQ38" s="0" t="n">
        <v>0.547</v>
      </c>
    </row>
    <row r="39" customFormat="false" ht="15" hidden="false" customHeight="false" outlineLevel="0" collapsed="false">
      <c r="A39" s="10" t="n">
        <v>23</v>
      </c>
      <c r="B39" s="0" t="n">
        <v>2000000023</v>
      </c>
      <c r="C39" s="0" t="s">
        <v>572</v>
      </c>
      <c r="D39" s="0" t="n">
        <v>2000</v>
      </c>
      <c r="E39" s="0" t="s">
        <v>722</v>
      </c>
      <c r="F39" s="0" t="n">
        <v>63.9</v>
      </c>
      <c r="H39" s="0" t="n">
        <v>43.26</v>
      </c>
      <c r="I39" s="0" t="n">
        <v>55.75</v>
      </c>
      <c r="J39" s="0" t="n">
        <v>85.23</v>
      </c>
      <c r="K39" s="0" t="n">
        <v>71.84</v>
      </c>
      <c r="L39" s="0" t="n">
        <v>68.27</v>
      </c>
      <c r="M39" s="0" t="n">
        <v>5.74</v>
      </c>
      <c r="N39" s="0" t="n">
        <v>7.78</v>
      </c>
      <c r="O39" s="0" t="n">
        <v>12.63</v>
      </c>
      <c r="P39" s="0" t="n">
        <v>10.15</v>
      </c>
      <c r="Q39" s="0" t="n">
        <v>28.53</v>
      </c>
      <c r="R39" s="0" t="n">
        <v>15.79</v>
      </c>
      <c r="S39" s="0" t="n">
        <v>30.72</v>
      </c>
      <c r="T39" s="0" t="n">
        <v>22.86</v>
      </c>
      <c r="U39" s="0" t="n">
        <v>35.29</v>
      </c>
      <c r="V39" s="0" t="n">
        <v>40.32</v>
      </c>
      <c r="W39" s="0" t="n">
        <v>32</v>
      </c>
      <c r="X39" s="0" t="n">
        <v>102.35</v>
      </c>
      <c r="Y39" s="0" t="n">
        <v>111.08</v>
      </c>
      <c r="Z39" s="0" t="n">
        <v>122.23</v>
      </c>
      <c r="AA39" s="0" t="n">
        <v>130.72</v>
      </c>
      <c r="AB39" s="0" t="n">
        <v>41.88</v>
      </c>
      <c r="AC39" s="0" t="n">
        <v>51.32</v>
      </c>
      <c r="AD39" s="0" t="n">
        <v>7.11</v>
      </c>
      <c r="AE39" s="0" t="n">
        <v>85.63</v>
      </c>
      <c r="AF39" s="0" t="n">
        <v>89.35</v>
      </c>
      <c r="AG39" s="0" t="n">
        <v>90.13</v>
      </c>
      <c r="AH39" s="0" t="n">
        <v>92.72</v>
      </c>
      <c r="AI39" s="0" t="n">
        <v>17.89</v>
      </c>
      <c r="AJ39" s="0" t="n">
        <v>18.8</v>
      </c>
      <c r="AK39" s="0" t="n">
        <v>3.86</v>
      </c>
      <c r="AL39" s="0" t="n">
        <v>33.33</v>
      </c>
      <c r="AM39" s="0" t="n">
        <v>79.04</v>
      </c>
      <c r="AN39" s="0" t="n">
        <v>34.98</v>
      </c>
      <c r="AO39" s="0" t="n">
        <v>10.96</v>
      </c>
      <c r="AP39" s="0" t="n">
        <v>81.66</v>
      </c>
      <c r="AQ39" s="0" t="n">
        <v>93.02</v>
      </c>
      <c r="AR39" s="0" t="n">
        <v>89.56</v>
      </c>
      <c r="AS39" s="0" t="n">
        <v>53.32</v>
      </c>
      <c r="AT39" s="0" t="n">
        <v>13.5</v>
      </c>
      <c r="AU39" s="0" t="n">
        <v>10.41</v>
      </c>
      <c r="AV39" s="0" t="n">
        <v>42.22</v>
      </c>
      <c r="AW39" s="0" t="n">
        <v>62.88</v>
      </c>
      <c r="AX39" s="0" t="n">
        <v>20.75</v>
      </c>
      <c r="AY39" s="0" t="n">
        <v>36.49</v>
      </c>
      <c r="AZ39" s="0" t="n">
        <v>26.52</v>
      </c>
      <c r="BA39" s="0" t="n">
        <v>23.47</v>
      </c>
      <c r="BB39" s="0" t="n">
        <v>12.33</v>
      </c>
      <c r="BC39" s="0" t="n">
        <v>15.56</v>
      </c>
      <c r="BD39" s="0" t="n">
        <v>14.7</v>
      </c>
      <c r="BE39" s="0" t="n">
        <v>14.44</v>
      </c>
      <c r="BF39" s="0" t="n">
        <v>3.37</v>
      </c>
      <c r="BG39" s="0" t="n">
        <v>48.59</v>
      </c>
      <c r="BH39" s="0" t="n">
        <v>97.6</v>
      </c>
      <c r="BI39" s="0" t="n">
        <v>164.33</v>
      </c>
      <c r="BJ39" s="0" t="n">
        <v>307.45</v>
      </c>
      <c r="BK39" s="0" t="n">
        <v>585.63</v>
      </c>
      <c r="BL39" s="0" t="n">
        <v>0.67</v>
      </c>
      <c r="BM39" s="0" t="n">
        <v>29.16</v>
      </c>
      <c r="BN39" s="0" t="n">
        <v>40.21</v>
      </c>
      <c r="BO39" s="0" t="n">
        <v>52.9</v>
      </c>
      <c r="BP39" s="0" t="n">
        <v>66.38</v>
      </c>
      <c r="BQ39" s="0" t="n">
        <v>74.32</v>
      </c>
      <c r="BR39" s="0" t="n">
        <v>83.66</v>
      </c>
      <c r="BS39" s="0" t="n">
        <v>56.65</v>
      </c>
      <c r="BT39" s="0" t="n">
        <v>1.32</v>
      </c>
      <c r="BU39" s="0" t="n">
        <v>70.64</v>
      </c>
      <c r="BV39" s="0" t="n">
        <v>6.01</v>
      </c>
      <c r="BW39" s="0" t="n">
        <v>14.45</v>
      </c>
      <c r="BX39" s="0" t="n">
        <v>29.36</v>
      </c>
      <c r="BY39" s="0" t="n">
        <v>78.75</v>
      </c>
      <c r="BZ39" s="0" t="n">
        <v>37.69</v>
      </c>
      <c r="CA39" s="0" t="n">
        <v>23.49</v>
      </c>
      <c r="CB39" s="0" t="n">
        <v>304.76</v>
      </c>
      <c r="CC39" s="0" t="n">
        <v>20.11</v>
      </c>
      <c r="CD39" s="0" t="n">
        <v>1726.4</v>
      </c>
      <c r="CE39" s="0" t="n">
        <v>71.51</v>
      </c>
      <c r="CF39" s="0" t="n">
        <v>128.51</v>
      </c>
      <c r="CG39" s="0" t="n">
        <v>227.33</v>
      </c>
      <c r="CH39" s="0" t="n">
        <v>1076</v>
      </c>
      <c r="CI39" s="0" t="n">
        <v>322.24</v>
      </c>
      <c r="CJ39" s="0" t="n">
        <v>32.46</v>
      </c>
      <c r="CK39" s="0" t="n">
        <v>63.13</v>
      </c>
      <c r="CL39" s="0" t="n">
        <v>98.83</v>
      </c>
      <c r="CM39" s="0" t="n">
        <v>0.82</v>
      </c>
      <c r="CN39" s="0" t="n">
        <v>33.48</v>
      </c>
      <c r="CO39" s="0" t="n">
        <v>14.12</v>
      </c>
      <c r="CP39" s="0" t="n">
        <v>9.8</v>
      </c>
      <c r="CQ39" s="0" t="n">
        <v>0.39</v>
      </c>
      <c r="CR39" s="0" t="n">
        <v>29.54</v>
      </c>
      <c r="CS39" s="0" t="n">
        <v>0.54</v>
      </c>
      <c r="CT39" s="0" t="n">
        <v>10.76</v>
      </c>
      <c r="CU39" s="0" t="n">
        <v>30.8525308693031</v>
      </c>
      <c r="CV39" s="0" t="n">
        <v>2.25092689847519</v>
      </c>
      <c r="CW39" s="0" t="n">
        <v>30.46</v>
      </c>
      <c r="CX39" s="0" t="n">
        <v>22.8525994778325</v>
      </c>
      <c r="CY39" s="0" t="n">
        <v>3.63839011127524</v>
      </c>
      <c r="CZ39" s="0" t="n">
        <v>26.5631247372102</v>
      </c>
      <c r="DA39" s="0" t="n">
        <v>27.85</v>
      </c>
      <c r="DB39" s="0" t="n">
        <v>16.08</v>
      </c>
      <c r="DC39" s="0" t="n">
        <v>3.18</v>
      </c>
      <c r="DD39" s="0" t="n">
        <v>14.08</v>
      </c>
      <c r="DE39" s="0" t="n">
        <v>67.52</v>
      </c>
      <c r="DF39" s="0" t="n">
        <v>85.88</v>
      </c>
      <c r="DG39" s="0" t="n">
        <v>90.16</v>
      </c>
      <c r="DH39" s="0" t="n">
        <v>94.85</v>
      </c>
      <c r="DI39" s="0" t="n">
        <v>754.33</v>
      </c>
      <c r="DJ39" s="0" t="n">
        <v>0.74</v>
      </c>
      <c r="DK39" s="0" t="n">
        <v>15.59</v>
      </c>
      <c r="DL39" s="0" t="n">
        <v>45</v>
      </c>
      <c r="DM39" s="0" t="n">
        <v>77.79</v>
      </c>
      <c r="DN39" s="0" t="n">
        <v>78.88</v>
      </c>
      <c r="DO39" s="0" t="n">
        <v>89.08</v>
      </c>
      <c r="DP39" s="0" t="n">
        <v>13.99</v>
      </c>
      <c r="DQ39" s="0" t="n">
        <v>21.85</v>
      </c>
      <c r="DR39" s="0" t="n">
        <v>18.07</v>
      </c>
      <c r="DS39" s="0" t="n">
        <v>9.92</v>
      </c>
      <c r="DT39" s="0" t="n">
        <v>10.17</v>
      </c>
      <c r="DU39" s="0" t="n">
        <v>56.47</v>
      </c>
      <c r="DV39" s="0" t="n">
        <v>48.13</v>
      </c>
      <c r="DW39" s="0" t="n">
        <v>47.14</v>
      </c>
      <c r="DX39" s="0" t="n">
        <v>80.95</v>
      </c>
      <c r="DY39" s="0" t="n">
        <v>87.46</v>
      </c>
      <c r="DZ39" s="0" t="n">
        <v>15.77</v>
      </c>
      <c r="EB39" s="0" t="n">
        <v>63.03</v>
      </c>
      <c r="EC39" s="0" t="n">
        <v>66.67</v>
      </c>
      <c r="ED39" s="0" t="n">
        <v>6.98</v>
      </c>
      <c r="EE39" s="0" t="n">
        <v>55.77</v>
      </c>
      <c r="EF39" s="0" t="n">
        <v>49.52</v>
      </c>
      <c r="EG39" s="0" t="n">
        <v>63.13</v>
      </c>
      <c r="EI39" s="0" t="n">
        <v>10.13</v>
      </c>
      <c r="EJ39" s="0" t="n">
        <v>12.54</v>
      </c>
      <c r="EK39" s="0" t="n">
        <v>17.66</v>
      </c>
      <c r="EL39" s="0" t="n">
        <v>63.94</v>
      </c>
      <c r="EN39" s="0" t="n">
        <v>67789</v>
      </c>
      <c r="EO39" s="0" t="n">
        <v>112724</v>
      </c>
      <c r="EP39" s="0" t="n">
        <v>1654524</v>
      </c>
      <c r="EQ39" s="0" t="n">
        <v>77166</v>
      </c>
      <c r="ER39" s="0" t="n">
        <v>352577</v>
      </c>
      <c r="ES39" s="0" t="n">
        <v>264530</v>
      </c>
      <c r="ET39" s="0" t="n">
        <v>263736</v>
      </c>
      <c r="EU39" s="0" t="n">
        <v>243023</v>
      </c>
      <c r="EV39" s="0" t="n">
        <v>2364529</v>
      </c>
      <c r="EW39" s="0" t="n">
        <v>250484</v>
      </c>
      <c r="EX39" s="0" t="n">
        <v>746156</v>
      </c>
      <c r="EY39" s="0" t="n">
        <v>248705</v>
      </c>
      <c r="EZ39" s="0" t="n">
        <v>2114045</v>
      </c>
      <c r="FA39" s="0" t="n">
        <v>234870</v>
      </c>
      <c r="FB39" s="0" t="n">
        <v>495672</v>
      </c>
      <c r="FC39" s="0" t="n">
        <v>218420</v>
      </c>
      <c r="FD39" s="0" t="n">
        <v>1618373</v>
      </c>
      <c r="FE39" s="0" t="n">
        <v>87206</v>
      </c>
      <c r="FF39" s="0" t="n">
        <v>89443</v>
      </c>
      <c r="FG39" s="0" t="n">
        <v>83166</v>
      </c>
      <c r="FH39" s="0" t="n">
        <v>413136</v>
      </c>
      <c r="FI39" s="0" t="n">
        <v>1016197</v>
      </c>
      <c r="FJ39" s="0" t="n">
        <v>208146</v>
      </c>
      <c r="FK39" s="0" t="n">
        <v>1091002</v>
      </c>
      <c r="FL39" s="0" t="n">
        <v>3628474</v>
      </c>
      <c r="FM39" s="0" t="n">
        <v>2537472</v>
      </c>
      <c r="FN39" s="0" t="n">
        <v>41939</v>
      </c>
      <c r="FO39" s="0" t="n">
        <v>408789</v>
      </c>
      <c r="FP39" s="0" t="n">
        <v>418274</v>
      </c>
      <c r="FQ39" s="0" t="n">
        <v>436882</v>
      </c>
      <c r="FR39" s="0" t="n">
        <v>410675</v>
      </c>
      <c r="FS39" s="0" t="n">
        <v>335481</v>
      </c>
      <c r="FT39" s="0" t="n">
        <v>273181</v>
      </c>
      <c r="FU39" s="0" t="n">
        <v>253668</v>
      </c>
      <c r="FV39" s="0" t="n">
        <v>232025</v>
      </c>
      <c r="FW39" s="0" t="n">
        <v>178005</v>
      </c>
      <c r="FX39" s="0" t="n">
        <v>149286</v>
      </c>
      <c r="FY39" s="0" t="n">
        <v>130805</v>
      </c>
      <c r="FZ39" s="0" t="n">
        <v>102038</v>
      </c>
      <c r="GA39" s="0" t="n">
        <v>91219</v>
      </c>
      <c r="GB39" s="0" t="n">
        <v>66165</v>
      </c>
      <c r="GC39" s="0" t="n">
        <v>57794</v>
      </c>
      <c r="GD39" s="0" t="n">
        <v>42248</v>
      </c>
      <c r="GE39" s="0" t="n">
        <v>2782800</v>
      </c>
      <c r="GF39" s="0" t="n">
        <v>434757</v>
      </c>
      <c r="GG39" s="0" t="n">
        <v>250490</v>
      </c>
      <c r="GH39" s="0" t="n">
        <v>2097553</v>
      </c>
      <c r="GI39" s="0" t="n">
        <v>3605698</v>
      </c>
      <c r="GJ39" s="0" t="n">
        <v>0.265</v>
      </c>
      <c r="GK39" s="0" t="n">
        <v>0.392</v>
      </c>
      <c r="GL39" s="0" t="n">
        <v>0.507</v>
      </c>
      <c r="GM39" s="0" t="n">
        <v>0.344</v>
      </c>
      <c r="GN39" s="0" t="n">
        <v>0.648</v>
      </c>
      <c r="GO39" s="0" t="n">
        <v>0.585</v>
      </c>
      <c r="GP39" s="0" t="n">
        <v>0.621</v>
      </c>
      <c r="GQ39" s="0" t="n">
        <v>0.517</v>
      </c>
    </row>
    <row r="40" customFormat="false" ht="15" hidden="false" customHeight="false" outlineLevel="0" collapsed="false">
      <c r="A40" s="10" t="n">
        <v>23</v>
      </c>
      <c r="B40" s="0" t="n">
        <v>2010000023</v>
      </c>
      <c r="C40" s="0" t="s">
        <v>572</v>
      </c>
      <c r="D40" s="0" t="n">
        <v>2010</v>
      </c>
      <c r="E40" s="0" t="s">
        <v>721</v>
      </c>
      <c r="F40" s="0" t="n">
        <v>75.8</v>
      </c>
      <c r="G40" s="0" t="n">
        <v>1.99</v>
      </c>
      <c r="H40" s="0" t="n">
        <v>18.19</v>
      </c>
      <c r="I40" s="0" t="n">
        <v>19.58</v>
      </c>
      <c r="J40" s="0" t="n">
        <v>97.86</v>
      </c>
      <c r="K40" s="0" t="n">
        <v>91.23</v>
      </c>
      <c r="L40" s="0" t="n">
        <v>49.38</v>
      </c>
      <c r="M40" s="0" t="n">
        <v>8.27</v>
      </c>
      <c r="N40" s="0" t="n">
        <v>10.14</v>
      </c>
      <c r="O40" s="0" t="n">
        <v>2.43</v>
      </c>
      <c r="P40" s="0" t="n">
        <v>1.62</v>
      </c>
      <c r="Q40" s="0" t="n">
        <v>15.75</v>
      </c>
      <c r="R40" s="0" t="n">
        <v>2.5</v>
      </c>
      <c r="S40" s="0" t="n">
        <v>16.98</v>
      </c>
      <c r="T40" s="0" t="n">
        <v>5.26</v>
      </c>
      <c r="U40" s="0" t="n">
        <v>20.43</v>
      </c>
      <c r="V40" s="0" t="n">
        <v>14.61</v>
      </c>
      <c r="W40" s="0" t="n">
        <v>11.24</v>
      </c>
      <c r="X40" s="0" t="n">
        <v>112.02</v>
      </c>
      <c r="Y40" s="0" t="n">
        <v>112.02</v>
      </c>
      <c r="Z40" s="0" t="n">
        <v>117.06</v>
      </c>
      <c r="AA40" s="0" t="n">
        <v>117.06</v>
      </c>
      <c r="AB40" s="0" t="n">
        <v>98.7</v>
      </c>
      <c r="AC40" s="0" t="n">
        <v>98.7</v>
      </c>
      <c r="AD40" s="0" t="n">
        <v>23.94</v>
      </c>
      <c r="AE40" s="0" t="n">
        <v>92.12</v>
      </c>
      <c r="AF40" s="0" t="n">
        <v>92.12</v>
      </c>
      <c r="AG40" s="0" t="n">
        <v>94.16</v>
      </c>
      <c r="AH40" s="0" t="n">
        <v>94.16</v>
      </c>
      <c r="AI40" s="0" t="n">
        <v>53.36</v>
      </c>
      <c r="AJ40" s="0" t="n">
        <v>53.36</v>
      </c>
      <c r="AK40" s="0" t="n">
        <v>11.12</v>
      </c>
      <c r="AL40" s="0" t="n">
        <v>49.78</v>
      </c>
      <c r="AM40" s="0" t="n">
        <v>81.28</v>
      </c>
      <c r="AN40" s="0" t="n">
        <v>27.26</v>
      </c>
      <c r="AO40" s="0" t="n">
        <v>13.24</v>
      </c>
      <c r="AP40" s="0" t="n">
        <v>96.42</v>
      </c>
      <c r="AQ40" s="0" t="n">
        <v>97.18</v>
      </c>
      <c r="AR40" s="0" t="n">
        <v>92.82</v>
      </c>
      <c r="AS40" s="0" t="n">
        <v>25.74</v>
      </c>
      <c r="AT40" s="0" t="n">
        <v>4.01</v>
      </c>
      <c r="AU40" s="0" t="n">
        <v>11.29</v>
      </c>
      <c r="AV40" s="0" t="n">
        <v>90.92</v>
      </c>
      <c r="AW40" s="0" t="n">
        <v>88.94</v>
      </c>
      <c r="AX40" s="0" t="n">
        <v>64.48</v>
      </c>
      <c r="AY40" s="0" t="n">
        <v>77.3</v>
      </c>
      <c r="AZ40" s="0" t="n">
        <v>51.79</v>
      </c>
      <c r="BA40" s="0" t="n">
        <v>45.72</v>
      </c>
      <c r="BB40" s="0" t="n">
        <v>42.94</v>
      </c>
      <c r="BC40" s="0" t="n">
        <v>48.55</v>
      </c>
      <c r="BD40" s="0" t="n">
        <v>34.92</v>
      </c>
      <c r="BE40" s="0" t="n">
        <v>31.68</v>
      </c>
      <c r="BF40" s="0" t="n">
        <v>8.54</v>
      </c>
      <c r="BG40" s="0" t="n">
        <v>100</v>
      </c>
      <c r="BH40" s="0" t="n">
        <v>184.4</v>
      </c>
      <c r="BI40" s="0" t="n">
        <v>302</v>
      </c>
      <c r="BJ40" s="0" t="n">
        <v>510</v>
      </c>
      <c r="BK40" s="0" t="n">
        <v>853</v>
      </c>
      <c r="BL40" s="0" t="n">
        <v>0.61</v>
      </c>
      <c r="BM40" s="0" t="n">
        <v>14.31</v>
      </c>
      <c r="BN40" s="0" t="n">
        <v>22.23</v>
      </c>
      <c r="BO40" s="0" t="n">
        <v>29.78</v>
      </c>
      <c r="BP40" s="0" t="n">
        <v>44.9</v>
      </c>
      <c r="BQ40" s="0" t="n">
        <v>54.35</v>
      </c>
      <c r="BR40" s="0" t="n">
        <v>71.78</v>
      </c>
      <c r="BS40" s="0" t="n">
        <v>50.19</v>
      </c>
      <c r="BT40" s="0" t="n">
        <v>2.15</v>
      </c>
      <c r="BU40" s="0" t="n">
        <v>63.69</v>
      </c>
      <c r="BV40" s="0" t="n">
        <v>8.31</v>
      </c>
      <c r="BW40" s="0" t="n">
        <v>18.69</v>
      </c>
      <c r="BX40" s="0" t="n">
        <v>36.31</v>
      </c>
      <c r="BY40" s="0" t="n">
        <v>60.55</v>
      </c>
      <c r="BZ40" s="0" t="n">
        <v>24.17</v>
      </c>
      <c r="CA40" s="0" t="n">
        <v>16.04</v>
      </c>
      <c r="CB40" s="0" t="n">
        <v>462.12</v>
      </c>
      <c r="CC40" s="0" t="n">
        <v>49.72</v>
      </c>
      <c r="CD40" s="0" t="n">
        <v>2319.29</v>
      </c>
      <c r="CE40" s="0" t="n">
        <v>142.19</v>
      </c>
      <c r="CF40" s="0" t="n">
        <v>239.98</v>
      </c>
      <c r="CG40" s="0" t="n">
        <v>407.17</v>
      </c>
      <c r="CH40" s="0" t="n">
        <v>1539.24</v>
      </c>
      <c r="CI40" s="0" t="n">
        <v>466.2</v>
      </c>
      <c r="CJ40" s="0" t="n">
        <v>34.94</v>
      </c>
      <c r="CK40" s="0" t="n">
        <v>72.56</v>
      </c>
      <c r="CL40" s="0" t="n">
        <v>129.64</v>
      </c>
      <c r="CM40" s="0" t="n">
        <v>0.7</v>
      </c>
      <c r="CN40" s="0" t="n">
        <v>11.01</v>
      </c>
      <c r="CO40" s="0" t="n">
        <v>16.63</v>
      </c>
      <c r="CP40" s="0" t="n">
        <v>0.39</v>
      </c>
      <c r="CQ40" s="0" t="n">
        <v>0.02</v>
      </c>
      <c r="CR40" s="0" t="n">
        <v>51.68</v>
      </c>
      <c r="CS40" s="0" t="n">
        <v>0.46</v>
      </c>
      <c r="CT40" s="0" t="n">
        <v>14.86</v>
      </c>
      <c r="CU40" s="0" t="n">
        <v>18.8370173372238</v>
      </c>
      <c r="CV40" s="0" t="n">
        <v>1.03191354181133</v>
      </c>
      <c r="CW40" s="0" t="n">
        <v>42.23</v>
      </c>
      <c r="CX40" s="0" t="n">
        <v>32.9854282627733</v>
      </c>
      <c r="CY40" s="0" t="n">
        <v>5.89708427987736</v>
      </c>
      <c r="CZ40" s="0" t="n">
        <v>32.694536444153</v>
      </c>
      <c r="DA40" s="0" t="n">
        <v>66.28</v>
      </c>
      <c r="DB40" s="0" t="n">
        <v>49.19</v>
      </c>
      <c r="DC40" s="0" t="n">
        <v>13.17</v>
      </c>
      <c r="DD40" s="0" t="n">
        <v>10.16</v>
      </c>
      <c r="DE40" s="0" t="n">
        <v>43.52</v>
      </c>
      <c r="DF40" s="0" t="n">
        <v>85.48</v>
      </c>
      <c r="DG40" s="0" t="n">
        <v>91.5</v>
      </c>
      <c r="DH40" s="0" t="n">
        <v>95.7</v>
      </c>
      <c r="DI40" s="0" t="n">
        <v>732.23</v>
      </c>
      <c r="DJ40" s="0" t="n">
        <v>0.55</v>
      </c>
      <c r="DK40" s="0" t="n">
        <v>6.46</v>
      </c>
      <c r="DL40" s="0" t="n">
        <v>19.86</v>
      </c>
      <c r="DM40" s="0" t="n">
        <v>51.59</v>
      </c>
      <c r="DN40" s="0" t="n">
        <v>48.56</v>
      </c>
      <c r="DO40" s="0" t="n">
        <v>60.09</v>
      </c>
      <c r="DP40" s="0" t="n">
        <v>14.47</v>
      </c>
      <c r="DQ40" s="0" t="n">
        <v>25.32</v>
      </c>
      <c r="DR40" s="0" t="n">
        <v>19.73</v>
      </c>
      <c r="DS40" s="0" t="n">
        <v>9.62</v>
      </c>
      <c r="DT40" s="0" t="n">
        <v>11.72</v>
      </c>
      <c r="DU40" s="0" t="n">
        <v>81.99</v>
      </c>
      <c r="DV40" s="0" t="n">
        <v>77.57</v>
      </c>
      <c r="DW40" s="0" t="n">
        <v>33.64</v>
      </c>
      <c r="DX40" s="0" t="n">
        <v>93.88</v>
      </c>
      <c r="DY40" s="0" t="n">
        <v>99.2</v>
      </c>
      <c r="DZ40" s="0" t="n">
        <v>10.4</v>
      </c>
      <c r="EA40" s="0" t="n">
        <v>4.31</v>
      </c>
      <c r="EB40" s="0" t="n">
        <v>33.86</v>
      </c>
      <c r="EC40" s="0" t="n">
        <v>50.22</v>
      </c>
      <c r="ED40" s="0" t="n">
        <v>2.82</v>
      </c>
      <c r="EE40" s="0" t="n">
        <v>26.73</v>
      </c>
      <c r="EF40" s="0" t="n">
        <v>18.97</v>
      </c>
      <c r="EG40" s="0" t="n">
        <v>45.42</v>
      </c>
      <c r="EH40" s="0" t="n">
        <v>1.25</v>
      </c>
      <c r="EI40" s="0" t="n">
        <v>9.64</v>
      </c>
      <c r="EJ40" s="0" t="n">
        <v>0.8</v>
      </c>
      <c r="EK40" s="0" t="n">
        <v>42.16</v>
      </c>
      <c r="EL40" s="0" t="n">
        <v>71.98</v>
      </c>
      <c r="EM40" s="0" t="n">
        <v>5.51</v>
      </c>
      <c r="EN40" s="0" t="n">
        <v>26903</v>
      </c>
      <c r="EO40" s="0" t="n">
        <v>52049</v>
      </c>
      <c r="EP40" s="0" t="n">
        <v>1455282</v>
      </c>
      <c r="EQ40" s="0" t="n">
        <v>61406</v>
      </c>
      <c r="ER40" s="0" t="n">
        <v>334646</v>
      </c>
      <c r="ES40" s="0" t="n">
        <v>245747</v>
      </c>
      <c r="ET40" s="0" t="n">
        <v>256549</v>
      </c>
      <c r="EU40" s="0" t="n">
        <v>125261</v>
      </c>
      <c r="EV40" s="0" t="n">
        <v>3258513</v>
      </c>
      <c r="EW40" s="0" t="n">
        <v>261082</v>
      </c>
      <c r="EX40" s="0" t="n">
        <v>837678</v>
      </c>
      <c r="EY40" s="0" t="n">
        <v>254736</v>
      </c>
      <c r="EZ40" s="0" t="n">
        <v>2997431</v>
      </c>
      <c r="FA40" s="0" t="n">
        <v>241629</v>
      </c>
      <c r="FB40" s="0" t="n">
        <v>576596</v>
      </c>
      <c r="FC40" s="0" t="n">
        <v>240654</v>
      </c>
      <c r="FD40" s="0" t="n">
        <v>2420835</v>
      </c>
      <c r="FE40" s="0" t="n">
        <v>65823</v>
      </c>
      <c r="FF40" s="0" t="n">
        <v>66331</v>
      </c>
      <c r="FG40" s="0" t="n">
        <v>64547</v>
      </c>
      <c r="FH40" s="0" t="n">
        <v>356797</v>
      </c>
      <c r="FI40" s="0" t="n">
        <v>952525</v>
      </c>
      <c r="FJ40" s="0" t="n">
        <v>358383</v>
      </c>
      <c r="FK40" s="0" t="n">
        <v>1017567</v>
      </c>
      <c r="FL40" s="0" t="n">
        <v>4332293</v>
      </c>
      <c r="FM40" s="0" t="n">
        <v>3314726</v>
      </c>
      <c r="FN40" s="0" t="n">
        <v>88865</v>
      </c>
      <c r="FO40" s="0" t="n">
        <v>316006</v>
      </c>
      <c r="FP40" s="0" t="n">
        <v>341621</v>
      </c>
      <c r="FQ40" s="0" t="n">
        <v>416153</v>
      </c>
      <c r="FR40" s="0" t="n">
        <v>421375</v>
      </c>
      <c r="FS40" s="0" t="n">
        <v>416303</v>
      </c>
      <c r="FT40" s="0" t="n">
        <v>378499</v>
      </c>
      <c r="FU40" s="0" t="n">
        <v>337965</v>
      </c>
      <c r="FV40" s="0" t="n">
        <v>298631</v>
      </c>
      <c r="FW40" s="0" t="n">
        <v>282318</v>
      </c>
      <c r="FX40" s="0" t="n">
        <v>250729</v>
      </c>
      <c r="FY40" s="0" t="n">
        <v>200514</v>
      </c>
      <c r="FZ40" s="0" t="n">
        <v>169422</v>
      </c>
      <c r="GA40" s="0" t="n">
        <v>144374</v>
      </c>
      <c r="GB40" s="0" t="n">
        <v>111093</v>
      </c>
      <c r="GC40" s="0" t="n">
        <v>95031</v>
      </c>
      <c r="GD40" s="0" t="n">
        <v>63394</v>
      </c>
      <c r="GE40" s="0" t="n">
        <v>3675128</v>
      </c>
      <c r="GF40" s="0" t="n">
        <v>416282</v>
      </c>
      <c r="GG40" s="0" t="n">
        <v>262036</v>
      </c>
      <c r="GH40" s="0" t="n">
        <v>2996810</v>
      </c>
      <c r="GI40" s="0" t="n">
        <v>4301640</v>
      </c>
      <c r="GJ40" s="0" t="n">
        <v>0.518</v>
      </c>
      <c r="GK40" s="0" t="n">
        <v>0.737</v>
      </c>
      <c r="GL40" s="0" t="n">
        <v>0.713</v>
      </c>
      <c r="GM40" s="0" t="n">
        <v>0.655</v>
      </c>
      <c r="GN40" s="0" t="n">
        <v>0.847</v>
      </c>
      <c r="GO40" s="0" t="n">
        <v>0.652</v>
      </c>
      <c r="GP40" s="0" t="n">
        <v>0.602</v>
      </c>
      <c r="GQ40" s="0" t="n">
        <v>0.694</v>
      </c>
    </row>
    <row r="41" customFormat="false" ht="15" hidden="false" customHeight="false" outlineLevel="0" collapsed="false">
      <c r="A41" s="10" t="n">
        <v>23</v>
      </c>
      <c r="B41" s="0" t="n">
        <v>2010000023</v>
      </c>
      <c r="C41" s="0" t="s">
        <v>572</v>
      </c>
      <c r="D41" s="0" t="n">
        <v>2010</v>
      </c>
      <c r="E41" s="0" t="s">
        <v>722</v>
      </c>
      <c r="F41" s="0" t="n">
        <v>68.46</v>
      </c>
      <c r="H41" s="0" t="n">
        <v>20.14</v>
      </c>
      <c r="I41" s="0" t="n">
        <v>21.68</v>
      </c>
      <c r="J41" s="0" t="n">
        <v>91.98</v>
      </c>
      <c r="K41" s="0" t="n">
        <v>79.88</v>
      </c>
      <c r="L41" s="0" t="n">
        <v>51.34</v>
      </c>
      <c r="M41" s="0" t="n">
        <v>6.87</v>
      </c>
      <c r="N41" s="0" t="n">
        <v>9.5</v>
      </c>
      <c r="O41" s="0" t="n">
        <v>5.26</v>
      </c>
      <c r="P41" s="0" t="n">
        <v>3.88</v>
      </c>
      <c r="Q41" s="0" t="n">
        <v>20.86</v>
      </c>
      <c r="R41" s="0" t="n">
        <v>5.67</v>
      </c>
      <c r="S41" s="0" t="n">
        <v>22.49</v>
      </c>
      <c r="T41" s="0" t="n">
        <v>10.05</v>
      </c>
      <c r="U41" s="0" t="n">
        <v>26.89</v>
      </c>
      <c r="V41" s="0" t="n">
        <v>22.15</v>
      </c>
      <c r="W41" s="0" t="n">
        <v>16.76</v>
      </c>
      <c r="X41" s="0" t="n">
        <v>110.13</v>
      </c>
      <c r="Y41" s="0" t="n">
        <v>110.13</v>
      </c>
      <c r="Z41" s="0" t="n">
        <v>120.63</v>
      </c>
      <c r="AA41" s="0" t="n">
        <v>120.63</v>
      </c>
      <c r="AB41" s="0" t="n">
        <v>81.52</v>
      </c>
      <c r="AC41" s="0" t="n">
        <v>81.52</v>
      </c>
      <c r="AD41" s="0" t="n">
        <v>16.56</v>
      </c>
      <c r="AE41" s="0" t="n">
        <v>92</v>
      </c>
      <c r="AF41" s="0" t="n">
        <v>92</v>
      </c>
      <c r="AG41" s="0" t="n">
        <v>94.49</v>
      </c>
      <c r="AH41" s="0" t="n">
        <v>94.49</v>
      </c>
      <c r="AI41" s="0" t="n">
        <v>42.03</v>
      </c>
      <c r="AJ41" s="0" t="n">
        <v>42.03</v>
      </c>
      <c r="AK41" s="0" t="n">
        <v>8.22</v>
      </c>
      <c r="AL41" s="0" t="n">
        <v>49.58</v>
      </c>
      <c r="AM41" s="0" t="n">
        <v>81.81</v>
      </c>
      <c r="AN41" s="0" t="n">
        <v>25.93</v>
      </c>
      <c r="AO41" s="0" t="n">
        <v>10.34</v>
      </c>
      <c r="AP41" s="0" t="n">
        <v>96.18</v>
      </c>
      <c r="AQ41" s="0" t="n">
        <v>96.61</v>
      </c>
      <c r="AR41" s="0" t="n">
        <v>92.63</v>
      </c>
      <c r="AS41" s="0" t="n">
        <v>37.88</v>
      </c>
      <c r="AT41" s="0" t="n">
        <v>5.03</v>
      </c>
      <c r="AU41" s="0" t="n">
        <v>11.75</v>
      </c>
      <c r="AV41" s="0" t="n">
        <v>85.37</v>
      </c>
      <c r="AW41" s="0" t="n">
        <v>83.5</v>
      </c>
      <c r="AX41" s="0" t="n">
        <v>49.32</v>
      </c>
      <c r="AY41" s="0" t="n">
        <v>68.02</v>
      </c>
      <c r="AZ41" s="0" t="n">
        <v>45.59</v>
      </c>
      <c r="BA41" s="0" t="n">
        <v>39.72</v>
      </c>
      <c r="BB41" s="0" t="n">
        <v>31.86</v>
      </c>
      <c r="BC41" s="0" t="n">
        <v>38.08</v>
      </c>
      <c r="BD41" s="0" t="n">
        <v>28.9</v>
      </c>
      <c r="BE41" s="0" t="n">
        <v>26.5</v>
      </c>
      <c r="BF41" s="0" t="n">
        <v>5.63</v>
      </c>
      <c r="BG41" s="0" t="n">
        <v>96.6</v>
      </c>
      <c r="BH41" s="0" t="n">
        <v>177.33</v>
      </c>
      <c r="BI41" s="0" t="n">
        <v>294.57</v>
      </c>
      <c r="BJ41" s="0" t="n">
        <v>509.75</v>
      </c>
      <c r="BK41" s="0" t="n">
        <v>825.5</v>
      </c>
      <c r="BL41" s="0" t="n">
        <v>0.62</v>
      </c>
      <c r="BM41" s="0" t="n">
        <v>15.08</v>
      </c>
      <c r="BN41" s="0" t="n">
        <v>22.53</v>
      </c>
      <c r="BO41" s="0" t="n">
        <v>30.88</v>
      </c>
      <c r="BP41" s="0" t="n">
        <v>45</v>
      </c>
      <c r="BQ41" s="0" t="n">
        <v>55.37</v>
      </c>
      <c r="BR41" s="0" t="n">
        <v>71.68</v>
      </c>
      <c r="BS41" s="0" t="n">
        <v>51.38</v>
      </c>
      <c r="BT41" s="0" t="n">
        <v>2</v>
      </c>
      <c r="BU41" s="0" t="n">
        <v>65.29</v>
      </c>
      <c r="BV41" s="0" t="n">
        <v>7.98</v>
      </c>
      <c r="BW41" s="0" t="n">
        <v>18.13</v>
      </c>
      <c r="BX41" s="0" t="n">
        <v>34.71</v>
      </c>
      <c r="BY41" s="0" t="n">
        <v>77.5</v>
      </c>
      <c r="BZ41" s="0" t="n">
        <v>25.75</v>
      </c>
      <c r="CA41" s="0" t="n">
        <v>15.44</v>
      </c>
      <c r="CB41" s="0" t="n">
        <v>459.06</v>
      </c>
      <c r="CC41" s="0" t="n">
        <v>45.89</v>
      </c>
      <c r="CD41" s="0" t="n">
        <v>2358.72</v>
      </c>
      <c r="CE41" s="0" t="n">
        <v>137.33</v>
      </c>
      <c r="CF41" s="0" t="n">
        <v>232.95</v>
      </c>
      <c r="CG41" s="0" t="n">
        <v>380.46</v>
      </c>
      <c r="CH41" s="0" t="n">
        <v>1414.56</v>
      </c>
      <c r="CI41" s="0" t="n">
        <v>464.51</v>
      </c>
      <c r="CJ41" s="0" t="n">
        <v>33.84</v>
      </c>
      <c r="CK41" s="0" t="n">
        <v>71.44</v>
      </c>
      <c r="CL41" s="0" t="n">
        <v>127.44</v>
      </c>
      <c r="CM41" s="0" t="n">
        <v>0.73</v>
      </c>
      <c r="CN41" s="0" t="n">
        <v>25.58</v>
      </c>
      <c r="CO41" s="0" t="n">
        <v>15.82</v>
      </c>
      <c r="CP41" s="0" t="n">
        <v>10.96</v>
      </c>
      <c r="CQ41" s="0" t="n">
        <v>0.34</v>
      </c>
      <c r="CR41" s="0" t="n">
        <v>30.46</v>
      </c>
      <c r="CS41" s="0" t="n">
        <v>1.34</v>
      </c>
      <c r="CT41" s="0" t="n">
        <v>11.29</v>
      </c>
      <c r="CU41" s="0" t="n">
        <v>24.8054836740923</v>
      </c>
      <c r="CV41" s="0" t="n">
        <v>1.4263202079314</v>
      </c>
      <c r="CW41" s="0" t="n">
        <v>41.2</v>
      </c>
      <c r="CX41" s="0" t="n">
        <v>33.6238527208611</v>
      </c>
      <c r="CY41" s="0" t="n">
        <v>3.34372915089617</v>
      </c>
      <c r="CZ41" s="0" t="n">
        <v>27.7187498192005</v>
      </c>
      <c r="DA41" s="0" t="n">
        <v>50.32</v>
      </c>
      <c r="DB41" s="0" t="n">
        <v>33.01</v>
      </c>
      <c r="DC41" s="0" t="n">
        <v>5.88</v>
      </c>
      <c r="DD41" s="0" t="n">
        <v>11.15</v>
      </c>
      <c r="DE41" s="0" t="n">
        <v>40.02</v>
      </c>
      <c r="DF41" s="0" t="n">
        <v>83.23</v>
      </c>
      <c r="DG41" s="0" t="n">
        <v>89.88</v>
      </c>
      <c r="DH41" s="0" t="n">
        <v>94.42</v>
      </c>
      <c r="DI41" s="0" t="n">
        <v>883.5</v>
      </c>
      <c r="DJ41" s="0" t="n">
        <v>0.59</v>
      </c>
      <c r="DK41" s="0" t="n">
        <v>9.22</v>
      </c>
      <c r="DL41" s="0" t="n">
        <v>28.82</v>
      </c>
      <c r="DM41" s="0" t="n">
        <v>69.72</v>
      </c>
      <c r="DN41" s="0" t="n">
        <v>73.2</v>
      </c>
      <c r="DO41" s="0" t="n">
        <v>83.1</v>
      </c>
      <c r="DP41" s="0" t="n">
        <v>9.82</v>
      </c>
      <c r="DQ41" s="0" t="n">
        <v>16.66</v>
      </c>
      <c r="DR41" s="0" t="n">
        <v>13.11</v>
      </c>
      <c r="DS41" s="0" t="n">
        <v>6.06</v>
      </c>
      <c r="DT41" s="0" t="n">
        <v>6.91</v>
      </c>
      <c r="DU41" s="0" t="n">
        <v>79.75</v>
      </c>
      <c r="DV41" s="0" t="n">
        <v>74.94</v>
      </c>
      <c r="DW41" s="0" t="n">
        <v>34.65</v>
      </c>
      <c r="DX41" s="0" t="n">
        <v>93.22</v>
      </c>
      <c r="DY41" s="0" t="n">
        <v>98.95</v>
      </c>
      <c r="DZ41" s="0" t="n">
        <v>11.6</v>
      </c>
      <c r="EA41" s="0" t="n">
        <v>4.94</v>
      </c>
      <c r="EB41" s="0" t="n">
        <v>34.12</v>
      </c>
      <c r="EC41" s="0" t="n">
        <v>50.42</v>
      </c>
      <c r="ED41" s="0" t="n">
        <v>3.39</v>
      </c>
      <c r="EE41" s="0" t="n">
        <v>28.83</v>
      </c>
      <c r="EF41" s="0" t="n">
        <v>20.39</v>
      </c>
      <c r="EG41" s="0" t="n">
        <v>45.88</v>
      </c>
      <c r="EH41" s="0" t="n">
        <v>2.26</v>
      </c>
      <c r="EI41" s="0" t="n">
        <v>9.23</v>
      </c>
      <c r="EJ41" s="0" t="n">
        <v>1.05</v>
      </c>
      <c r="EK41" s="0" t="n">
        <v>25.59</v>
      </c>
      <c r="EL41" s="0" t="n">
        <v>71.93</v>
      </c>
      <c r="EM41" s="0" t="n">
        <v>6.77</v>
      </c>
      <c r="EN41" s="0" t="n">
        <v>39742</v>
      </c>
      <c r="EO41" s="0" t="n">
        <v>75781</v>
      </c>
      <c r="EP41" s="0" t="n">
        <v>2007280</v>
      </c>
      <c r="EQ41" s="0" t="n">
        <v>63382</v>
      </c>
      <c r="ER41" s="0" t="n">
        <v>344454</v>
      </c>
      <c r="ES41" s="0" t="n">
        <v>253647</v>
      </c>
      <c r="ET41" s="0" t="n">
        <v>262934</v>
      </c>
      <c r="EU41" s="0" t="n">
        <v>196194</v>
      </c>
      <c r="EV41" s="0" t="n">
        <v>2192550</v>
      </c>
      <c r="EW41" s="0" t="n">
        <v>264551</v>
      </c>
      <c r="EX41" s="0" t="n">
        <v>832000</v>
      </c>
      <c r="EY41" s="0" t="n">
        <v>258397</v>
      </c>
      <c r="EZ41" s="0" t="n">
        <v>1927999</v>
      </c>
      <c r="FA41" s="0" t="n">
        <v>241180</v>
      </c>
      <c r="FB41" s="0" t="n">
        <v>567449</v>
      </c>
      <c r="FC41" s="0" t="n">
        <v>236604</v>
      </c>
      <c r="FD41" s="0" t="n">
        <v>2173618</v>
      </c>
      <c r="FE41" s="0" t="n">
        <v>68328</v>
      </c>
      <c r="FF41" s="0" t="n">
        <v>68497</v>
      </c>
      <c r="FG41" s="0" t="n">
        <v>66723</v>
      </c>
      <c r="FH41" s="0" t="n">
        <v>372825</v>
      </c>
      <c r="FI41" s="0" t="n">
        <v>981830</v>
      </c>
      <c r="FJ41" s="0" t="n">
        <v>283173</v>
      </c>
      <c r="FK41" s="0" t="n">
        <v>1088245</v>
      </c>
      <c r="FL41" s="0" t="n">
        <v>4120088</v>
      </c>
      <c r="FM41" s="0" t="n">
        <v>3031843</v>
      </c>
      <c r="FN41" s="0" t="n">
        <v>64707</v>
      </c>
      <c r="FO41" s="0" t="n">
        <v>328694</v>
      </c>
      <c r="FP41" s="0" t="n">
        <v>354622</v>
      </c>
      <c r="FQ41" s="0" t="n">
        <v>431154</v>
      </c>
      <c r="FR41" s="0" t="n">
        <v>425466</v>
      </c>
      <c r="FS41" s="0" t="n">
        <v>406534</v>
      </c>
      <c r="FT41" s="0" t="n">
        <v>364393</v>
      </c>
      <c r="FU41" s="0" t="n">
        <v>319976</v>
      </c>
      <c r="FV41" s="0" t="n">
        <v>277797</v>
      </c>
      <c r="FW41" s="0" t="n">
        <v>258829</v>
      </c>
      <c r="FX41" s="0" t="n">
        <v>228511</v>
      </c>
      <c r="FY41" s="0" t="n">
        <v>173702</v>
      </c>
      <c r="FZ41" s="0" t="n">
        <v>143692</v>
      </c>
      <c r="GA41" s="0" t="n">
        <v>123545</v>
      </c>
      <c r="GB41" s="0" t="n">
        <v>93990</v>
      </c>
      <c r="GC41" s="0" t="n">
        <v>75849</v>
      </c>
      <c r="GD41" s="0" t="n">
        <v>48627</v>
      </c>
      <c r="GE41" s="0" t="n">
        <v>3436175</v>
      </c>
      <c r="GF41" s="0" t="n">
        <v>431182</v>
      </c>
      <c r="GG41" s="0" t="n">
        <v>262955</v>
      </c>
      <c r="GH41" s="0" t="n">
        <v>2742038</v>
      </c>
      <c r="GI41" s="0" t="n">
        <v>4101661</v>
      </c>
      <c r="GJ41" s="0" t="n">
        <v>0.456</v>
      </c>
      <c r="GK41" s="0" t="n">
        <v>0.657</v>
      </c>
      <c r="GL41" s="0" t="n">
        <v>0.65</v>
      </c>
      <c r="GM41" s="0" t="n">
        <v>0.582</v>
      </c>
      <c r="GN41" s="0" t="n">
        <v>0.724</v>
      </c>
      <c r="GO41" s="0" t="n">
        <v>0.651</v>
      </c>
      <c r="GP41" s="0" t="n">
        <v>0.686</v>
      </c>
      <c r="GQ41" s="0" t="n">
        <v>0.661</v>
      </c>
    </row>
    <row r="42" customFormat="false" ht="15" hidden="false" customHeight="false" outlineLevel="0" collapsed="false">
      <c r="A42" s="10" t="n">
        <v>24</v>
      </c>
      <c r="B42" s="0" t="n">
        <v>2000000024</v>
      </c>
      <c r="C42" s="0" t="s">
        <v>573</v>
      </c>
      <c r="D42" s="0" t="n">
        <v>2000</v>
      </c>
      <c r="E42" s="0" t="s">
        <v>721</v>
      </c>
      <c r="F42" s="0" t="n">
        <v>69.74</v>
      </c>
      <c r="G42" s="0" t="n">
        <v>2.54</v>
      </c>
      <c r="H42" s="0" t="n">
        <v>40.43</v>
      </c>
      <c r="I42" s="0" t="n">
        <v>52.34</v>
      </c>
      <c r="J42" s="0" t="n">
        <v>89.06</v>
      </c>
      <c r="K42" s="0" t="n">
        <v>79.56</v>
      </c>
      <c r="L42" s="0" t="n">
        <v>59.6</v>
      </c>
      <c r="M42" s="0" t="n">
        <v>6.81</v>
      </c>
      <c r="N42" s="0" t="n">
        <v>9.07</v>
      </c>
      <c r="O42" s="0" t="n">
        <v>5.84</v>
      </c>
      <c r="P42" s="0" t="n">
        <v>4.19</v>
      </c>
      <c r="Q42" s="0" t="n">
        <v>20.25</v>
      </c>
      <c r="R42" s="0" t="n">
        <v>7.69</v>
      </c>
      <c r="S42" s="0" t="n">
        <v>21.92</v>
      </c>
      <c r="T42" s="0" t="n">
        <v>11.14</v>
      </c>
      <c r="U42" s="0" t="n">
        <v>25.82</v>
      </c>
      <c r="V42" s="0" t="n">
        <v>31.76</v>
      </c>
      <c r="W42" s="0" t="n">
        <v>24.39</v>
      </c>
      <c r="X42" s="0" t="n">
        <v>106.98</v>
      </c>
      <c r="Y42" s="0" t="n">
        <v>113.96</v>
      </c>
      <c r="Z42" s="0" t="n">
        <v>119.69</v>
      </c>
      <c r="AA42" s="0" t="n">
        <v>127.2</v>
      </c>
      <c r="AB42" s="0" t="n">
        <v>70.44</v>
      </c>
      <c r="AC42" s="0" t="n">
        <v>75.9</v>
      </c>
      <c r="AD42" s="0" t="n">
        <v>11.97</v>
      </c>
      <c r="AE42" s="0" t="n">
        <v>86.7</v>
      </c>
      <c r="AF42" s="0" t="n">
        <v>90.06</v>
      </c>
      <c r="AG42" s="0" t="n">
        <v>91.28</v>
      </c>
      <c r="AH42" s="0" t="n">
        <v>93.98</v>
      </c>
      <c r="AI42" s="0" t="n">
        <v>27.79</v>
      </c>
      <c r="AJ42" s="0" t="n">
        <v>28.98</v>
      </c>
      <c r="AK42" s="0" t="n">
        <v>5.82</v>
      </c>
      <c r="AL42" s="0" t="n">
        <v>34.44</v>
      </c>
      <c r="AM42" s="0" t="n">
        <v>77.68</v>
      </c>
      <c r="AN42" s="0" t="n">
        <v>34.51</v>
      </c>
      <c r="AO42" s="0" t="n">
        <v>12.47</v>
      </c>
      <c r="AP42" s="0" t="n">
        <v>82.32</v>
      </c>
      <c r="AQ42" s="0" t="n">
        <v>94.62</v>
      </c>
      <c r="AR42" s="0" t="n">
        <v>90.25</v>
      </c>
      <c r="AS42" s="0" t="n">
        <v>44.02</v>
      </c>
      <c r="AT42" s="0" t="n">
        <v>10.09</v>
      </c>
      <c r="AU42" s="0" t="n">
        <v>15.09</v>
      </c>
      <c r="AV42" s="0" t="n">
        <v>55.94</v>
      </c>
      <c r="AW42" s="0" t="n">
        <v>74.46</v>
      </c>
      <c r="AX42" s="0" t="n">
        <v>32.78</v>
      </c>
      <c r="AY42" s="0" t="n">
        <v>49.9</v>
      </c>
      <c r="AZ42" s="0" t="n">
        <v>35.62</v>
      </c>
      <c r="BA42" s="0" t="n">
        <v>31.71</v>
      </c>
      <c r="BB42" s="0" t="n">
        <v>20.64</v>
      </c>
      <c r="BC42" s="0" t="n">
        <v>25.42</v>
      </c>
      <c r="BD42" s="0" t="n">
        <v>22.79</v>
      </c>
      <c r="BE42" s="0" t="n">
        <v>22.06</v>
      </c>
      <c r="BF42" s="0" t="n">
        <v>5.01</v>
      </c>
      <c r="BG42" s="0" t="n">
        <v>65.07</v>
      </c>
      <c r="BH42" s="0" t="n">
        <v>122.2</v>
      </c>
      <c r="BI42" s="0" t="n">
        <v>199.76</v>
      </c>
      <c r="BJ42" s="0" t="n">
        <v>390.42</v>
      </c>
      <c r="BK42" s="0" t="n">
        <v>718.76</v>
      </c>
      <c r="BL42" s="0" t="n">
        <v>0.64</v>
      </c>
      <c r="BM42" s="0" t="n">
        <v>21.2</v>
      </c>
      <c r="BN42" s="0" t="n">
        <v>31.99</v>
      </c>
      <c r="BO42" s="0" t="n">
        <v>44.17</v>
      </c>
      <c r="BP42" s="0" t="n">
        <v>59.07</v>
      </c>
      <c r="BQ42" s="0" t="n">
        <v>67.52</v>
      </c>
      <c r="BR42" s="0" t="n">
        <v>79.37</v>
      </c>
      <c r="BS42" s="0" t="n">
        <v>53.28</v>
      </c>
      <c r="BT42" s="0" t="n">
        <v>1.79</v>
      </c>
      <c r="BU42" s="0" t="n">
        <v>67.86</v>
      </c>
      <c r="BV42" s="0" t="n">
        <v>7.07</v>
      </c>
      <c r="BW42" s="0" t="n">
        <v>16.18</v>
      </c>
      <c r="BX42" s="0" t="n">
        <v>32.14</v>
      </c>
      <c r="BY42" s="0" t="n">
        <v>61.2</v>
      </c>
      <c r="BZ42" s="0" t="n">
        <v>30.14</v>
      </c>
      <c r="CA42" s="0" t="n">
        <v>19.42</v>
      </c>
      <c r="CB42" s="0" t="n">
        <v>352.75</v>
      </c>
      <c r="CC42" s="0" t="n">
        <v>31.62</v>
      </c>
      <c r="CD42" s="0" t="n">
        <v>1879.6</v>
      </c>
      <c r="CE42" s="0" t="n">
        <v>93.12</v>
      </c>
      <c r="CF42" s="0" t="n">
        <v>160.62</v>
      </c>
      <c r="CG42" s="0" t="n">
        <v>281.54</v>
      </c>
      <c r="CH42" s="0" t="n">
        <v>1210.96</v>
      </c>
      <c r="CI42" s="0" t="n">
        <v>371.8</v>
      </c>
      <c r="CJ42" s="0" t="n">
        <v>33.42</v>
      </c>
      <c r="CK42" s="0" t="n">
        <v>68.66</v>
      </c>
      <c r="CL42" s="0" t="n">
        <v>109.76</v>
      </c>
      <c r="CM42" s="0" t="n">
        <v>0.72</v>
      </c>
      <c r="CN42" s="0" t="n">
        <v>9.1</v>
      </c>
      <c r="CO42" s="0" t="n">
        <v>14.02</v>
      </c>
      <c r="CP42" s="0" t="n">
        <v>0.49</v>
      </c>
      <c r="CQ42" s="0" t="n">
        <v>0.15</v>
      </c>
      <c r="CR42" s="0" t="n">
        <v>65.73</v>
      </c>
      <c r="CS42" s="0" t="n">
        <v>0.12</v>
      </c>
      <c r="CT42" s="0" t="n">
        <v>9.44</v>
      </c>
      <c r="CU42" s="0" t="n">
        <v>16.701825276476</v>
      </c>
      <c r="CV42" s="0" t="n">
        <v>1.56762372066609</v>
      </c>
      <c r="CW42" s="0" t="n">
        <v>50.16</v>
      </c>
      <c r="CX42" s="0" t="n">
        <v>37.2275586252556</v>
      </c>
      <c r="CY42" s="0" t="n">
        <v>10.0853705912764</v>
      </c>
      <c r="CZ42" s="0" t="n">
        <v>25.6808465242556</v>
      </c>
      <c r="DA42" s="0" t="n">
        <v>55.55</v>
      </c>
      <c r="DB42" s="0" t="n">
        <v>41.77</v>
      </c>
      <c r="DC42" s="0" t="n">
        <v>9.68</v>
      </c>
      <c r="DD42" s="0" t="n">
        <v>8.91</v>
      </c>
      <c r="DE42" s="0" t="n">
        <v>70.06</v>
      </c>
      <c r="DF42" s="0" t="n">
        <v>87.22</v>
      </c>
      <c r="DG42" s="0" t="n">
        <v>91.43</v>
      </c>
      <c r="DH42" s="0" t="n">
        <v>95.93</v>
      </c>
      <c r="DI42" s="0" t="n">
        <v>656.57</v>
      </c>
      <c r="DJ42" s="0" t="n">
        <v>0.55</v>
      </c>
      <c r="DK42" s="0" t="n">
        <v>5.48</v>
      </c>
      <c r="DL42" s="0" t="n">
        <v>22.23</v>
      </c>
      <c r="DM42" s="0" t="n">
        <v>46.5</v>
      </c>
      <c r="DN42" s="0" t="n">
        <v>42.73</v>
      </c>
      <c r="DO42" s="0" t="n">
        <v>51.42</v>
      </c>
      <c r="DP42" s="0" t="n">
        <v>39.34</v>
      </c>
      <c r="DQ42" s="0" t="n">
        <v>45.09</v>
      </c>
      <c r="DR42" s="0" t="n">
        <v>33.85</v>
      </c>
      <c r="DS42" s="0" t="n">
        <v>19.4</v>
      </c>
      <c r="DT42" s="0" t="n">
        <v>23.19</v>
      </c>
      <c r="DU42" s="0" t="n">
        <v>68.13</v>
      </c>
      <c r="DV42" s="0" t="n">
        <v>62.55</v>
      </c>
      <c r="DW42" s="0" t="n">
        <v>42.5</v>
      </c>
      <c r="DX42" s="0" t="n">
        <v>92.43</v>
      </c>
      <c r="DY42" s="0" t="n">
        <v>94.55</v>
      </c>
      <c r="DZ42" s="0" t="n">
        <v>19.59</v>
      </c>
      <c r="EB42" s="0" t="n">
        <v>56.66</v>
      </c>
      <c r="EC42" s="0" t="n">
        <v>65.56</v>
      </c>
      <c r="ED42" s="0" t="n">
        <v>5.38</v>
      </c>
      <c r="EE42" s="0" t="n">
        <v>47</v>
      </c>
      <c r="EF42" s="0" t="n">
        <v>39.98</v>
      </c>
      <c r="EG42" s="0" t="n">
        <v>59.69</v>
      </c>
      <c r="EI42" s="0" t="n">
        <v>10.95</v>
      </c>
      <c r="EJ42" s="0" t="n">
        <v>5.45</v>
      </c>
      <c r="EK42" s="0" t="n">
        <v>41.89</v>
      </c>
      <c r="EL42" s="0" t="n">
        <v>62.71</v>
      </c>
      <c r="EN42" s="0" t="n">
        <v>8466</v>
      </c>
      <c r="EO42" s="0" t="n">
        <v>20279</v>
      </c>
      <c r="EP42" s="0" t="n">
        <v>376328</v>
      </c>
      <c r="EQ42" s="0" t="n">
        <v>26238</v>
      </c>
      <c r="ER42" s="0" t="n">
        <v>126802</v>
      </c>
      <c r="ES42" s="0" t="n">
        <v>94704</v>
      </c>
      <c r="ET42" s="0" t="n">
        <v>95744</v>
      </c>
      <c r="EU42" s="0" t="n">
        <v>81488</v>
      </c>
      <c r="EV42" s="0" t="n">
        <v>984217</v>
      </c>
      <c r="EW42" s="0" t="n">
        <v>92535</v>
      </c>
      <c r="EX42" s="0" t="n">
        <v>284476</v>
      </c>
      <c r="EY42" s="0" t="n">
        <v>92802</v>
      </c>
      <c r="EZ42" s="0" t="n">
        <v>891682</v>
      </c>
      <c r="FA42" s="0" t="n">
        <v>89749</v>
      </c>
      <c r="FB42" s="0" t="n">
        <v>191941</v>
      </c>
      <c r="FC42" s="0" t="n">
        <v>85008</v>
      </c>
      <c r="FD42" s="0" t="n">
        <v>699741</v>
      </c>
      <c r="FE42" s="0" t="n">
        <v>28355</v>
      </c>
      <c r="FF42" s="0" t="n">
        <v>30086</v>
      </c>
      <c r="FG42" s="0" t="n">
        <v>28676</v>
      </c>
      <c r="FH42" s="0" t="n">
        <v>139039</v>
      </c>
      <c r="FI42" s="0" t="n">
        <v>358376</v>
      </c>
      <c r="FJ42" s="0" t="n">
        <v>96466</v>
      </c>
      <c r="FK42" s="0" t="n">
        <v>356953</v>
      </c>
      <c r="FL42" s="0" t="n">
        <v>1416829</v>
      </c>
      <c r="FM42" s="0" t="n">
        <v>1059876</v>
      </c>
      <c r="FN42" s="0" t="n">
        <v>22378</v>
      </c>
      <c r="FO42" s="0" t="n">
        <v>136685</v>
      </c>
      <c r="FP42" s="0" t="n">
        <v>140611</v>
      </c>
      <c r="FQ42" s="0" t="n">
        <v>155316</v>
      </c>
      <c r="FR42" s="0" t="n">
        <v>153510</v>
      </c>
      <c r="FS42" s="0" t="n">
        <v>130966</v>
      </c>
      <c r="FT42" s="0" t="n">
        <v>111968</v>
      </c>
      <c r="FU42" s="0" t="n">
        <v>108126</v>
      </c>
      <c r="FV42" s="0" t="n">
        <v>100172</v>
      </c>
      <c r="FW42" s="0" t="n">
        <v>77789</v>
      </c>
      <c r="FX42" s="0" t="n">
        <v>62815</v>
      </c>
      <c r="FY42" s="0" t="n">
        <v>57307</v>
      </c>
      <c r="FZ42" s="0" t="n">
        <v>45089</v>
      </c>
      <c r="GA42" s="0" t="n">
        <v>40009</v>
      </c>
      <c r="GB42" s="0" t="n">
        <v>29061</v>
      </c>
      <c r="GC42" s="0" t="n">
        <v>25851</v>
      </c>
      <c r="GD42" s="0" t="n">
        <v>19176</v>
      </c>
      <c r="GE42" s="0" t="n">
        <v>1126329</v>
      </c>
      <c r="GF42" s="0" t="n">
        <v>154432</v>
      </c>
      <c r="GG42" s="0" t="n">
        <v>91233</v>
      </c>
      <c r="GH42" s="0" t="n">
        <v>880663</v>
      </c>
      <c r="GI42" s="0" t="n">
        <v>1401737</v>
      </c>
      <c r="GJ42" s="0" t="n">
        <v>0.356</v>
      </c>
      <c r="GK42" s="0" t="n">
        <v>0.479</v>
      </c>
      <c r="GL42" s="0" t="n">
        <v>0.582</v>
      </c>
      <c r="GM42" s="0" t="n">
        <v>0.434</v>
      </c>
      <c r="GN42" s="0" t="n">
        <v>0.746</v>
      </c>
      <c r="GO42" s="0" t="n">
        <v>0.608</v>
      </c>
      <c r="GP42" s="0" t="n">
        <v>0.536</v>
      </c>
      <c r="GQ42" s="0" t="n">
        <v>0.558</v>
      </c>
    </row>
    <row r="43" customFormat="false" ht="15" hidden="false" customHeight="false" outlineLevel="0" collapsed="false">
      <c r="A43" s="10" t="n">
        <v>24</v>
      </c>
      <c r="B43" s="0" t="n">
        <v>2000000024</v>
      </c>
      <c r="C43" s="0" t="s">
        <v>573</v>
      </c>
      <c r="D43" s="0" t="n">
        <v>2000</v>
      </c>
      <c r="E43" s="0" t="s">
        <v>722</v>
      </c>
      <c r="F43" s="0" t="n">
        <v>62.59</v>
      </c>
      <c r="H43" s="0" t="n">
        <v>45.06</v>
      </c>
      <c r="I43" s="0" t="n">
        <v>58.32</v>
      </c>
      <c r="J43" s="0" t="n">
        <v>84.25</v>
      </c>
      <c r="K43" s="0" t="n">
        <v>69.43</v>
      </c>
      <c r="L43" s="0" t="n">
        <v>63.16</v>
      </c>
      <c r="M43" s="0" t="n">
        <v>5.99</v>
      </c>
      <c r="N43" s="0" t="n">
        <v>8.07</v>
      </c>
      <c r="O43" s="0" t="n">
        <v>13.11</v>
      </c>
      <c r="P43" s="0" t="n">
        <v>10.47</v>
      </c>
      <c r="Q43" s="0" t="n">
        <v>27.84</v>
      </c>
      <c r="R43" s="0" t="n">
        <v>15.16</v>
      </c>
      <c r="S43" s="0" t="n">
        <v>29.8</v>
      </c>
      <c r="T43" s="0" t="n">
        <v>21.73</v>
      </c>
      <c r="U43" s="0" t="n">
        <v>34.27</v>
      </c>
      <c r="V43" s="0" t="n">
        <v>40.95</v>
      </c>
      <c r="W43" s="0" t="n">
        <v>32.65</v>
      </c>
      <c r="X43" s="0" t="n">
        <v>103.1</v>
      </c>
      <c r="Y43" s="0" t="n">
        <v>110.51</v>
      </c>
      <c r="Z43" s="0" t="n">
        <v>121.32</v>
      </c>
      <c r="AA43" s="0" t="n">
        <v>129.67</v>
      </c>
      <c r="AB43" s="0" t="n">
        <v>49.73</v>
      </c>
      <c r="AC43" s="0" t="n">
        <v>54.41</v>
      </c>
      <c r="AD43" s="0" t="n">
        <v>8.43</v>
      </c>
      <c r="AE43" s="0" t="n">
        <v>85.39</v>
      </c>
      <c r="AF43" s="0" t="n">
        <v>89.1</v>
      </c>
      <c r="AG43" s="0" t="n">
        <v>89.81</v>
      </c>
      <c r="AH43" s="0" t="n">
        <v>92.65</v>
      </c>
      <c r="AI43" s="0" t="n">
        <v>18.82</v>
      </c>
      <c r="AJ43" s="0" t="n">
        <v>19.7</v>
      </c>
      <c r="AK43" s="0" t="n">
        <v>4.53</v>
      </c>
      <c r="AL43" s="0" t="n">
        <v>33.05</v>
      </c>
      <c r="AM43" s="0" t="n">
        <v>78.24</v>
      </c>
      <c r="AN43" s="0" t="n">
        <v>34.2</v>
      </c>
      <c r="AO43" s="0" t="n">
        <v>10.19</v>
      </c>
      <c r="AP43" s="0" t="n">
        <v>80.32</v>
      </c>
      <c r="AQ43" s="0" t="n">
        <v>93.15</v>
      </c>
      <c r="AR43" s="0" t="n">
        <v>89.35</v>
      </c>
      <c r="AS43" s="0" t="n">
        <v>52.37</v>
      </c>
      <c r="AT43" s="0" t="n">
        <v>12.5</v>
      </c>
      <c r="AU43" s="0" t="n">
        <v>11.89</v>
      </c>
      <c r="AV43" s="0" t="n">
        <v>42.39</v>
      </c>
      <c r="AW43" s="0" t="n">
        <v>62.68</v>
      </c>
      <c r="AX43" s="0" t="n">
        <v>21.67</v>
      </c>
      <c r="AY43" s="0" t="n">
        <v>37.7</v>
      </c>
      <c r="AZ43" s="0" t="n">
        <v>29.26</v>
      </c>
      <c r="BA43" s="0" t="n">
        <v>26.68</v>
      </c>
      <c r="BB43" s="0" t="n">
        <v>13.3</v>
      </c>
      <c r="BC43" s="0" t="n">
        <v>17.27</v>
      </c>
      <c r="BD43" s="0" t="n">
        <v>17.61</v>
      </c>
      <c r="BE43" s="0" t="n">
        <v>17.71</v>
      </c>
      <c r="BF43" s="0" t="n">
        <v>4.23</v>
      </c>
      <c r="BG43" s="0" t="n">
        <v>62.11</v>
      </c>
      <c r="BH43" s="0" t="n">
        <v>117.86</v>
      </c>
      <c r="BI43" s="0" t="n">
        <v>195.99</v>
      </c>
      <c r="BJ43" s="0" t="n">
        <v>370.41</v>
      </c>
      <c r="BK43" s="0" t="n">
        <v>683.23</v>
      </c>
      <c r="BL43" s="0" t="n">
        <v>0.65</v>
      </c>
      <c r="BM43" s="0" t="n">
        <v>22.38</v>
      </c>
      <c r="BN43" s="0" t="n">
        <v>32.18</v>
      </c>
      <c r="BO43" s="0" t="n">
        <v>45.82</v>
      </c>
      <c r="BP43" s="0" t="n">
        <v>59.39</v>
      </c>
      <c r="BQ43" s="0" t="n">
        <v>69.13</v>
      </c>
      <c r="BR43" s="0" t="n">
        <v>79.77</v>
      </c>
      <c r="BS43" s="0" t="n">
        <v>54.72</v>
      </c>
      <c r="BT43" s="0" t="n">
        <v>1.67</v>
      </c>
      <c r="BU43" s="0" t="n">
        <v>68.98</v>
      </c>
      <c r="BV43" s="0" t="n">
        <v>6.79</v>
      </c>
      <c r="BW43" s="0" t="n">
        <v>15.68</v>
      </c>
      <c r="BX43" s="0" t="n">
        <v>31.02</v>
      </c>
      <c r="BY43" s="0" t="n">
        <v>76.45</v>
      </c>
      <c r="BZ43" s="0" t="n">
        <v>32.21</v>
      </c>
      <c r="CA43" s="0" t="n">
        <v>20.28</v>
      </c>
      <c r="CB43" s="0" t="n">
        <v>348.13</v>
      </c>
      <c r="CC43" s="0" t="n">
        <v>29.14</v>
      </c>
      <c r="CD43" s="0" t="n">
        <v>1904.96</v>
      </c>
      <c r="CE43" s="0" t="n">
        <v>89.13</v>
      </c>
      <c r="CF43" s="0" t="n">
        <v>154.73</v>
      </c>
      <c r="CG43" s="0" t="n">
        <v>266.95</v>
      </c>
      <c r="CH43" s="0" t="n">
        <v>1198.97</v>
      </c>
      <c r="CI43" s="0" t="n">
        <v>368.89</v>
      </c>
      <c r="CJ43" s="0" t="n">
        <v>33.03</v>
      </c>
      <c r="CK43" s="0" t="n">
        <v>67.95</v>
      </c>
      <c r="CL43" s="0" t="n">
        <v>108.5</v>
      </c>
      <c r="CM43" s="0" t="n">
        <v>0.74</v>
      </c>
      <c r="CN43" s="0" t="n">
        <v>28.41</v>
      </c>
      <c r="CO43" s="0" t="n">
        <v>13.89</v>
      </c>
      <c r="CP43" s="0" t="n">
        <v>9.89</v>
      </c>
      <c r="CQ43" s="0" t="n">
        <v>1.44</v>
      </c>
      <c r="CR43" s="0" t="n">
        <v>34.95</v>
      </c>
      <c r="CS43" s="0" t="n">
        <v>0.6</v>
      </c>
      <c r="CT43" s="0" t="n">
        <v>9.81</v>
      </c>
      <c r="CU43" s="0" t="n">
        <v>26.6224811862064</v>
      </c>
      <c r="CV43" s="0" t="n">
        <v>2.55909362688371</v>
      </c>
      <c r="CW43" s="0" t="n">
        <v>38.65</v>
      </c>
      <c r="CX43" s="0" t="n">
        <v>29.0104854472868</v>
      </c>
      <c r="CY43" s="0" t="n">
        <v>5.2824376258768</v>
      </c>
      <c r="CZ43" s="0" t="n">
        <v>24.1754598571302</v>
      </c>
      <c r="DA43" s="0" t="n">
        <v>32.5</v>
      </c>
      <c r="DB43" s="0" t="n">
        <v>20.56</v>
      </c>
      <c r="DC43" s="0" t="n">
        <v>4.33</v>
      </c>
      <c r="DD43" s="0" t="n">
        <v>12.49</v>
      </c>
      <c r="DE43" s="0" t="n">
        <v>62.61</v>
      </c>
      <c r="DF43" s="0" t="n">
        <v>83.46</v>
      </c>
      <c r="DG43" s="0" t="n">
        <v>88.43</v>
      </c>
      <c r="DH43" s="0" t="n">
        <v>93.87</v>
      </c>
      <c r="DI43" s="0" t="n">
        <v>866.47</v>
      </c>
      <c r="DJ43" s="0" t="n">
        <v>0.66</v>
      </c>
      <c r="DK43" s="0" t="n">
        <v>10.51</v>
      </c>
      <c r="DL43" s="0" t="n">
        <v>37.66</v>
      </c>
      <c r="DM43" s="0" t="n">
        <v>74.68</v>
      </c>
      <c r="DN43" s="0" t="n">
        <v>76.11</v>
      </c>
      <c r="DO43" s="0" t="n">
        <v>86.81</v>
      </c>
      <c r="DP43" s="0" t="n">
        <v>21.64</v>
      </c>
      <c r="DQ43" s="0" t="n">
        <v>31.39</v>
      </c>
      <c r="DR43" s="0" t="n">
        <v>22.7</v>
      </c>
      <c r="DS43" s="0" t="n">
        <v>12.7</v>
      </c>
      <c r="DT43" s="0" t="n">
        <v>13.02</v>
      </c>
      <c r="DU43" s="0" t="n">
        <v>65.27</v>
      </c>
      <c r="DV43" s="0" t="n">
        <v>59.48</v>
      </c>
      <c r="DW43" s="0" t="n">
        <v>43.55</v>
      </c>
      <c r="DX43" s="0" t="n">
        <v>91.76</v>
      </c>
      <c r="DY43" s="0" t="n">
        <v>93.61</v>
      </c>
      <c r="DZ43" s="0" t="n">
        <v>21.06</v>
      </c>
      <c r="EB43" s="0" t="n">
        <v>57.05</v>
      </c>
      <c r="EC43" s="0" t="n">
        <v>66.95</v>
      </c>
      <c r="ED43" s="0" t="n">
        <v>6.85</v>
      </c>
      <c r="EE43" s="0" t="n">
        <v>50.16</v>
      </c>
      <c r="EF43" s="0" t="n">
        <v>42.76</v>
      </c>
      <c r="EG43" s="0" t="n">
        <v>58.53</v>
      </c>
      <c r="EI43" s="0" t="n">
        <v>10.32</v>
      </c>
      <c r="EJ43" s="0" t="n">
        <v>6.39</v>
      </c>
      <c r="EK43" s="0" t="n">
        <v>22.67</v>
      </c>
      <c r="EL43" s="0" t="n">
        <v>62.17</v>
      </c>
      <c r="EN43" s="0" t="n">
        <v>16543</v>
      </c>
      <c r="EO43" s="0" t="n">
        <v>34819</v>
      </c>
      <c r="EP43" s="0" t="n">
        <v>620479</v>
      </c>
      <c r="EQ43" s="0" t="n">
        <v>27358</v>
      </c>
      <c r="ER43" s="0" t="n">
        <v>128740</v>
      </c>
      <c r="ES43" s="0" t="n">
        <v>96442</v>
      </c>
      <c r="ET43" s="0" t="n">
        <v>97041</v>
      </c>
      <c r="EU43" s="0" t="n">
        <v>84876</v>
      </c>
      <c r="EV43" s="0" t="n">
        <v>914926</v>
      </c>
      <c r="EW43" s="0" t="n">
        <v>93127</v>
      </c>
      <c r="EX43" s="0" t="n">
        <v>284645</v>
      </c>
      <c r="EY43" s="0" t="n">
        <v>94013</v>
      </c>
      <c r="EZ43" s="0" t="n">
        <v>821799</v>
      </c>
      <c r="FA43" s="0" t="n">
        <v>90510</v>
      </c>
      <c r="FB43" s="0" t="n">
        <v>191518</v>
      </c>
      <c r="FC43" s="0" t="n">
        <v>85085</v>
      </c>
      <c r="FD43" s="0" t="n">
        <v>630281</v>
      </c>
      <c r="FE43" s="0" t="n">
        <v>29020</v>
      </c>
      <c r="FF43" s="0" t="n">
        <v>31363</v>
      </c>
      <c r="FG43" s="0" t="n">
        <v>29247</v>
      </c>
      <c r="FH43" s="0" t="n">
        <v>142966</v>
      </c>
      <c r="FI43" s="0" t="n">
        <v>364833</v>
      </c>
      <c r="FJ43" s="0" t="n">
        <v>81399</v>
      </c>
      <c r="FK43" s="0" t="n">
        <v>383156</v>
      </c>
      <c r="FL43" s="0" t="n">
        <v>1359953</v>
      </c>
      <c r="FM43" s="0" t="n">
        <v>976797</v>
      </c>
      <c r="FN43" s="0" t="n">
        <v>18794</v>
      </c>
      <c r="FO43" s="0" t="n">
        <v>141958</v>
      </c>
      <c r="FP43" s="0" t="n">
        <v>144926</v>
      </c>
      <c r="FQ43" s="0" t="n">
        <v>158143</v>
      </c>
      <c r="FR43" s="0" t="n">
        <v>154986</v>
      </c>
      <c r="FS43" s="0" t="n">
        <v>129659</v>
      </c>
      <c r="FT43" s="0" t="n">
        <v>106724</v>
      </c>
      <c r="FU43" s="0" t="n">
        <v>101954</v>
      </c>
      <c r="FV43" s="0" t="n">
        <v>93156</v>
      </c>
      <c r="FW43" s="0" t="n">
        <v>70665</v>
      </c>
      <c r="FX43" s="0" t="n">
        <v>55290</v>
      </c>
      <c r="FY43" s="0" t="n">
        <v>50432</v>
      </c>
      <c r="FZ43" s="0" t="n">
        <v>37941</v>
      </c>
      <c r="GA43" s="0" t="n">
        <v>32720</v>
      </c>
      <c r="GB43" s="0" t="n">
        <v>23574</v>
      </c>
      <c r="GC43" s="0" t="n">
        <v>21930</v>
      </c>
      <c r="GD43" s="0" t="n">
        <v>17101</v>
      </c>
      <c r="GE43" s="0" t="n">
        <v>1065019</v>
      </c>
      <c r="GF43" s="0" t="n">
        <v>157339</v>
      </c>
      <c r="GG43" s="0" t="n">
        <v>92447</v>
      </c>
      <c r="GH43" s="0" t="n">
        <v>815233</v>
      </c>
      <c r="GI43" s="0" t="n">
        <v>1350131</v>
      </c>
      <c r="GJ43" s="0" t="n">
        <v>0.293</v>
      </c>
      <c r="GK43" s="0" t="n">
        <v>0.394</v>
      </c>
      <c r="GL43" s="0" t="n">
        <v>0.514</v>
      </c>
      <c r="GM43" s="0" t="n">
        <v>0.357</v>
      </c>
      <c r="GN43" s="0" t="n">
        <v>0.627</v>
      </c>
      <c r="GO43" s="0" t="n">
        <v>0.606</v>
      </c>
      <c r="GP43" s="0" t="n">
        <v>0.646</v>
      </c>
      <c r="GQ43" s="0" t="n">
        <v>0.525</v>
      </c>
    </row>
    <row r="44" customFormat="false" ht="15" hidden="false" customHeight="false" outlineLevel="0" collapsed="false">
      <c r="A44" s="10" t="n">
        <v>24</v>
      </c>
      <c r="B44" s="0" t="n">
        <v>2010000024</v>
      </c>
      <c r="C44" s="0" t="s">
        <v>573</v>
      </c>
      <c r="D44" s="0" t="n">
        <v>2010</v>
      </c>
      <c r="E44" s="0" t="s">
        <v>721</v>
      </c>
      <c r="F44" s="0" t="n">
        <v>75.51</v>
      </c>
      <c r="G44" s="0" t="n">
        <v>1.98</v>
      </c>
      <c r="H44" s="0" t="n">
        <v>18.41</v>
      </c>
      <c r="I44" s="0" t="n">
        <v>19.82</v>
      </c>
      <c r="J44" s="0" t="n">
        <v>96.83</v>
      </c>
      <c r="K44" s="0" t="n">
        <v>90.47</v>
      </c>
      <c r="L44" s="0" t="n">
        <v>47.35</v>
      </c>
      <c r="M44" s="0" t="n">
        <v>8.35</v>
      </c>
      <c r="N44" s="0" t="n">
        <v>9.84</v>
      </c>
      <c r="O44" s="0" t="n">
        <v>3.37</v>
      </c>
      <c r="P44" s="0" t="n">
        <v>2</v>
      </c>
      <c r="Q44" s="0" t="n">
        <v>14.98</v>
      </c>
      <c r="R44" s="0" t="n">
        <v>2.7</v>
      </c>
      <c r="S44" s="0" t="n">
        <v>16.02</v>
      </c>
      <c r="T44" s="0" t="n">
        <v>5.31</v>
      </c>
      <c r="U44" s="0" t="n">
        <v>19.02</v>
      </c>
      <c r="V44" s="0" t="n">
        <v>18.7</v>
      </c>
      <c r="W44" s="0" t="n">
        <v>13.98</v>
      </c>
      <c r="X44" s="0" t="n">
        <v>115.58</v>
      </c>
      <c r="Y44" s="0" t="n">
        <v>115.58</v>
      </c>
      <c r="Z44" s="0" t="n">
        <v>121.43</v>
      </c>
      <c r="AA44" s="0" t="n">
        <v>121.43</v>
      </c>
      <c r="AB44" s="0" t="n">
        <v>99.94</v>
      </c>
      <c r="AC44" s="0" t="n">
        <v>99.94</v>
      </c>
      <c r="AD44" s="0" t="n">
        <v>30.58</v>
      </c>
      <c r="AE44" s="0" t="n">
        <v>92.14</v>
      </c>
      <c r="AF44" s="0" t="n">
        <v>92.14</v>
      </c>
      <c r="AG44" s="0" t="n">
        <v>94.12</v>
      </c>
      <c r="AH44" s="0" t="n">
        <v>94.12</v>
      </c>
      <c r="AI44" s="0" t="n">
        <v>47.02</v>
      </c>
      <c r="AJ44" s="0" t="n">
        <v>47.02</v>
      </c>
      <c r="AK44" s="0" t="n">
        <v>14.48</v>
      </c>
      <c r="AL44" s="0" t="n">
        <v>49.33</v>
      </c>
      <c r="AM44" s="0" t="n">
        <v>81.18</v>
      </c>
      <c r="AN44" s="0" t="n">
        <v>32.19</v>
      </c>
      <c r="AO44" s="0" t="n">
        <v>15.93</v>
      </c>
      <c r="AP44" s="0" t="n">
        <v>94.79</v>
      </c>
      <c r="AQ44" s="0" t="n">
        <v>97.35</v>
      </c>
      <c r="AR44" s="0" t="n">
        <v>92.94</v>
      </c>
      <c r="AS44" s="0" t="n">
        <v>31.45</v>
      </c>
      <c r="AT44" s="0" t="n">
        <v>4.95</v>
      </c>
      <c r="AU44" s="0" t="n">
        <v>11.97</v>
      </c>
      <c r="AV44" s="0" t="n">
        <v>90.62</v>
      </c>
      <c r="AW44" s="0" t="n">
        <v>88.73</v>
      </c>
      <c r="AX44" s="0" t="n">
        <v>56.47</v>
      </c>
      <c r="AY44" s="0" t="n">
        <v>73.85</v>
      </c>
      <c r="AZ44" s="0" t="n">
        <v>52.02</v>
      </c>
      <c r="BA44" s="0" t="n">
        <v>47.1</v>
      </c>
      <c r="BB44" s="0" t="n">
        <v>42.15</v>
      </c>
      <c r="BC44" s="0" t="n">
        <v>49.22</v>
      </c>
      <c r="BD44" s="0" t="n">
        <v>37.11</v>
      </c>
      <c r="BE44" s="0" t="n">
        <v>34.39</v>
      </c>
      <c r="BF44" s="0" t="n">
        <v>9.72</v>
      </c>
      <c r="BG44" s="0" t="n">
        <v>127.45</v>
      </c>
      <c r="BH44" s="0" t="n">
        <v>222</v>
      </c>
      <c r="BI44" s="0" t="n">
        <v>353.75</v>
      </c>
      <c r="BJ44" s="0" t="n">
        <v>624.88</v>
      </c>
      <c r="BK44" s="0" t="n">
        <v>1072.86</v>
      </c>
      <c r="BL44" s="0" t="n">
        <v>0.6</v>
      </c>
      <c r="BM44" s="0" t="n">
        <v>10.15</v>
      </c>
      <c r="BN44" s="0" t="n">
        <v>16.51</v>
      </c>
      <c r="BO44" s="0" t="n">
        <v>23.43</v>
      </c>
      <c r="BP44" s="0" t="n">
        <v>37.35</v>
      </c>
      <c r="BQ44" s="0" t="n">
        <v>47.27</v>
      </c>
      <c r="BR44" s="0" t="n">
        <v>65.14</v>
      </c>
      <c r="BS44" s="0" t="n">
        <v>49.64</v>
      </c>
      <c r="BT44" s="0" t="n">
        <v>2.39</v>
      </c>
      <c r="BU44" s="0" t="n">
        <v>64.16</v>
      </c>
      <c r="BV44" s="0" t="n">
        <v>8.56</v>
      </c>
      <c r="BW44" s="0" t="n">
        <v>18.81</v>
      </c>
      <c r="BX44" s="0" t="n">
        <v>35.84</v>
      </c>
      <c r="BY44" s="0" t="n">
        <v>59.81</v>
      </c>
      <c r="BZ44" s="0" t="n">
        <v>23.2</v>
      </c>
      <c r="CA44" s="0" t="n">
        <v>14.99</v>
      </c>
      <c r="CB44" s="0" t="n">
        <v>554.52</v>
      </c>
      <c r="CC44" s="0" t="n">
        <v>66.27</v>
      </c>
      <c r="CD44" s="0" t="n">
        <v>2752.59</v>
      </c>
      <c r="CE44" s="0" t="n">
        <v>171</v>
      </c>
      <c r="CF44" s="0" t="n">
        <v>284.24</v>
      </c>
      <c r="CG44" s="0" t="n">
        <v>472.17</v>
      </c>
      <c r="CH44" s="0" t="n">
        <v>1778.42</v>
      </c>
      <c r="CI44" s="0" t="n">
        <v>558.03</v>
      </c>
      <c r="CJ44" s="0" t="n">
        <v>34.17</v>
      </c>
      <c r="CK44" s="0" t="n">
        <v>76.22</v>
      </c>
      <c r="CL44" s="0" t="n">
        <v>138.23</v>
      </c>
      <c r="CM44" s="0" t="n">
        <v>0.69</v>
      </c>
      <c r="CN44" s="0" t="n">
        <v>8.44</v>
      </c>
      <c r="CO44" s="0" t="n">
        <v>17.69</v>
      </c>
      <c r="CP44" s="0" t="n">
        <v>0.59</v>
      </c>
      <c r="CQ44" s="0" t="n">
        <v>0.22</v>
      </c>
      <c r="CR44" s="0" t="n">
        <v>59.42</v>
      </c>
      <c r="CS44" s="0" t="n">
        <v>0.44</v>
      </c>
      <c r="CT44" s="0" t="n">
        <v>8.8</v>
      </c>
      <c r="CU44" s="0" t="n">
        <v>16.6059113566747</v>
      </c>
      <c r="CV44" s="0" t="n">
        <v>1.28039303538673</v>
      </c>
      <c r="CW44" s="0" t="n">
        <v>51.92</v>
      </c>
      <c r="CX44" s="0" t="n">
        <v>39.4838542196462</v>
      </c>
      <c r="CY44" s="0" t="n">
        <v>8.58982580167163</v>
      </c>
      <c r="CZ44" s="0" t="n">
        <v>26.705156585156</v>
      </c>
      <c r="DA44" s="0" t="n">
        <v>68.69</v>
      </c>
      <c r="DB44" s="0" t="n">
        <v>53.81</v>
      </c>
      <c r="DC44" s="0" t="n">
        <v>15.97</v>
      </c>
      <c r="DD44" s="0" t="n">
        <v>8.44</v>
      </c>
      <c r="DE44" s="0" t="n">
        <v>34.32</v>
      </c>
      <c r="DF44" s="0" t="n">
        <v>81.6</v>
      </c>
      <c r="DG44" s="0" t="n">
        <v>89.08</v>
      </c>
      <c r="DH44" s="0" t="n">
        <v>94.43</v>
      </c>
      <c r="DI44" s="0" t="n">
        <v>867.38</v>
      </c>
      <c r="DJ44" s="0" t="n">
        <v>0.51</v>
      </c>
      <c r="DK44" s="0" t="n">
        <v>4.72</v>
      </c>
      <c r="DL44" s="0" t="n">
        <v>18.4</v>
      </c>
      <c r="DM44" s="0" t="n">
        <v>50.84</v>
      </c>
      <c r="DN44" s="0" t="n">
        <v>47.89</v>
      </c>
      <c r="DO44" s="0" t="n">
        <v>58.79</v>
      </c>
      <c r="DP44" s="0" t="n">
        <v>19.16</v>
      </c>
      <c r="DQ44" s="0" t="n">
        <v>34.84</v>
      </c>
      <c r="DR44" s="0" t="n">
        <v>26.64</v>
      </c>
      <c r="DS44" s="0" t="n">
        <v>12.63</v>
      </c>
      <c r="DT44" s="0" t="n">
        <v>15.44</v>
      </c>
      <c r="DU44" s="0" t="n">
        <v>88.05</v>
      </c>
      <c r="DV44" s="0" t="n">
        <v>85.95</v>
      </c>
      <c r="DW44" s="0" t="n">
        <v>29.25</v>
      </c>
      <c r="DX44" s="0" t="n">
        <v>97.66</v>
      </c>
      <c r="DY44" s="0" t="n">
        <v>99.45</v>
      </c>
      <c r="DZ44" s="0" t="n">
        <v>8.78</v>
      </c>
      <c r="EA44" s="0" t="n">
        <v>2.13</v>
      </c>
      <c r="EB44" s="0" t="n">
        <v>35.63</v>
      </c>
      <c r="EC44" s="0" t="n">
        <v>50.67</v>
      </c>
      <c r="ED44" s="0" t="n">
        <v>2.65</v>
      </c>
      <c r="EE44" s="0" t="n">
        <v>28.05</v>
      </c>
      <c r="EF44" s="0" t="n">
        <v>19.2</v>
      </c>
      <c r="EG44" s="0" t="n">
        <v>44.37</v>
      </c>
      <c r="EH44" s="0" t="n">
        <v>0.94</v>
      </c>
      <c r="EI44" s="0" t="n">
        <v>9.29</v>
      </c>
      <c r="EJ44" s="0" t="n">
        <v>0.55</v>
      </c>
      <c r="EK44" s="0" t="n">
        <v>44.16</v>
      </c>
      <c r="EL44" s="0" t="n">
        <v>69.61</v>
      </c>
      <c r="EM44" s="0" t="n">
        <v>5.2</v>
      </c>
      <c r="EN44" s="0" t="n">
        <v>6797</v>
      </c>
      <c r="EO44" s="0" t="n">
        <v>16861</v>
      </c>
      <c r="EP44" s="0" t="n">
        <v>547217</v>
      </c>
      <c r="EQ44" s="0" t="n">
        <v>22837</v>
      </c>
      <c r="ER44" s="0" t="n">
        <v>115363</v>
      </c>
      <c r="ES44" s="0" t="n">
        <v>85375</v>
      </c>
      <c r="ET44" s="0" t="n">
        <v>87710</v>
      </c>
      <c r="EU44" s="0" t="n">
        <v>45739</v>
      </c>
      <c r="EV44" s="0" t="n">
        <v>1233959</v>
      </c>
      <c r="EW44" s="0" t="n">
        <v>91550</v>
      </c>
      <c r="EX44" s="0" t="n">
        <v>301921</v>
      </c>
      <c r="EY44" s="0" t="n">
        <v>88501</v>
      </c>
      <c r="EZ44" s="0" t="n">
        <v>1142409</v>
      </c>
      <c r="FA44" s="0" t="n">
        <v>85120</v>
      </c>
      <c r="FB44" s="0" t="n">
        <v>210371</v>
      </c>
      <c r="FC44" s="0" t="n">
        <v>87439</v>
      </c>
      <c r="FD44" s="0" t="n">
        <v>932038</v>
      </c>
      <c r="FE44" s="0" t="n">
        <v>24282</v>
      </c>
      <c r="FF44" s="0" t="n">
        <v>25021</v>
      </c>
      <c r="FG44" s="0" t="n">
        <v>24095</v>
      </c>
      <c r="FH44" s="0" t="n">
        <v>129032</v>
      </c>
      <c r="FI44" s="0" t="n">
        <v>335945</v>
      </c>
      <c r="FJ44" s="0" t="n">
        <v>135149</v>
      </c>
      <c r="FK44" s="0" t="n">
        <v>337476</v>
      </c>
      <c r="FL44" s="0" t="n">
        <v>1619140</v>
      </c>
      <c r="FM44" s="0" t="n">
        <v>1281664</v>
      </c>
      <c r="FN44" s="0" t="n">
        <v>35159</v>
      </c>
      <c r="FO44" s="0" t="n">
        <v>115765</v>
      </c>
      <c r="FP44" s="0" t="n">
        <v>125382</v>
      </c>
      <c r="FQ44" s="0" t="n">
        <v>144034</v>
      </c>
      <c r="FR44" s="0" t="n">
        <v>147407</v>
      </c>
      <c r="FS44" s="0" t="n">
        <v>154514</v>
      </c>
      <c r="FT44" s="0" t="n">
        <v>145209</v>
      </c>
      <c r="FU44" s="0" t="n">
        <v>128956</v>
      </c>
      <c r="FV44" s="0" t="n">
        <v>115217</v>
      </c>
      <c r="FW44" s="0" t="n">
        <v>111485</v>
      </c>
      <c r="FX44" s="0" t="n">
        <v>99812</v>
      </c>
      <c r="FY44" s="0" t="n">
        <v>77642</v>
      </c>
      <c r="FZ44" s="0" t="n">
        <v>62185</v>
      </c>
      <c r="GA44" s="0" t="n">
        <v>56383</v>
      </c>
      <c r="GB44" s="0" t="n">
        <v>41921</v>
      </c>
      <c r="GC44" s="0" t="n">
        <v>34840</v>
      </c>
      <c r="GD44" s="0" t="n">
        <v>23229</v>
      </c>
      <c r="GE44" s="0" t="n">
        <v>1378288</v>
      </c>
      <c r="GF44" s="0" t="n">
        <v>143979</v>
      </c>
      <c r="GG44" s="0" t="n">
        <v>91634</v>
      </c>
      <c r="GH44" s="0" t="n">
        <v>1142676</v>
      </c>
      <c r="GI44" s="0" t="n">
        <v>1610157</v>
      </c>
      <c r="GJ44" s="0" t="n">
        <v>0.52</v>
      </c>
      <c r="GK44" s="0" t="n">
        <v>0.71</v>
      </c>
      <c r="GL44" s="0" t="n">
        <v>0.716</v>
      </c>
      <c r="GM44" s="0" t="n">
        <v>0.64</v>
      </c>
      <c r="GN44" s="0" t="n">
        <v>0.842</v>
      </c>
      <c r="GO44" s="0" t="n">
        <v>0.681</v>
      </c>
      <c r="GP44" s="0" t="n">
        <v>0.626</v>
      </c>
      <c r="GQ44" s="0" t="n">
        <v>0.696</v>
      </c>
    </row>
    <row r="45" customFormat="false" ht="15" hidden="false" customHeight="false" outlineLevel="0" collapsed="false">
      <c r="A45" s="10" t="n">
        <v>24</v>
      </c>
      <c r="B45" s="0" t="n">
        <v>2010000024</v>
      </c>
      <c r="C45" s="0" t="s">
        <v>573</v>
      </c>
      <c r="D45" s="0" t="n">
        <v>2010</v>
      </c>
      <c r="E45" s="0" t="s">
        <v>722</v>
      </c>
      <c r="F45" s="0" t="n">
        <v>67.77</v>
      </c>
      <c r="H45" s="0" t="n">
        <v>20.51</v>
      </c>
      <c r="I45" s="0" t="n">
        <v>22.09</v>
      </c>
      <c r="J45" s="0" t="n">
        <v>91.61</v>
      </c>
      <c r="K45" s="0" t="n">
        <v>78.96</v>
      </c>
      <c r="L45" s="0" t="n">
        <v>48.36</v>
      </c>
      <c r="M45" s="0" t="n">
        <v>6.72</v>
      </c>
      <c r="N45" s="0" t="n">
        <v>9.25</v>
      </c>
      <c r="O45" s="0" t="n">
        <v>7.51</v>
      </c>
      <c r="P45" s="0" t="n">
        <v>4.81</v>
      </c>
      <c r="Q45" s="0" t="n">
        <v>20.95</v>
      </c>
      <c r="R45" s="0" t="n">
        <v>6.74</v>
      </c>
      <c r="S45" s="0" t="n">
        <v>22.37</v>
      </c>
      <c r="T45" s="0" t="n">
        <v>11.08</v>
      </c>
      <c r="U45" s="0" t="n">
        <v>26.3</v>
      </c>
      <c r="V45" s="0" t="n">
        <v>27.24</v>
      </c>
      <c r="W45" s="0" t="n">
        <v>20.37</v>
      </c>
      <c r="X45" s="0" t="n">
        <v>114.36</v>
      </c>
      <c r="Y45" s="0" t="n">
        <v>114.36</v>
      </c>
      <c r="Z45" s="0" t="n">
        <v>126.43</v>
      </c>
      <c r="AA45" s="0" t="n">
        <v>126.43</v>
      </c>
      <c r="AB45" s="0" t="n">
        <v>81.21</v>
      </c>
      <c r="AC45" s="0" t="n">
        <v>81.21</v>
      </c>
      <c r="AD45" s="0" t="n">
        <v>21.94</v>
      </c>
      <c r="AE45" s="0" t="n">
        <v>92.87</v>
      </c>
      <c r="AF45" s="0" t="n">
        <v>92.87</v>
      </c>
      <c r="AG45" s="0" t="n">
        <v>94.88</v>
      </c>
      <c r="AH45" s="0" t="n">
        <v>94.88</v>
      </c>
      <c r="AI45" s="0" t="n">
        <v>35.67</v>
      </c>
      <c r="AJ45" s="0" t="n">
        <v>35.67</v>
      </c>
      <c r="AK45" s="0" t="n">
        <v>10.54</v>
      </c>
      <c r="AL45" s="0" t="n">
        <v>48.67</v>
      </c>
      <c r="AM45" s="0" t="n">
        <v>84.1</v>
      </c>
      <c r="AN45" s="0" t="n">
        <v>30.93</v>
      </c>
      <c r="AO45" s="0" t="n">
        <v>12.5</v>
      </c>
      <c r="AP45" s="0" t="n">
        <v>94.37</v>
      </c>
      <c r="AQ45" s="0" t="n">
        <v>96.98</v>
      </c>
      <c r="AR45" s="0" t="n">
        <v>93.54</v>
      </c>
      <c r="AS45" s="0" t="n">
        <v>46.23</v>
      </c>
      <c r="AT45" s="0" t="n">
        <v>7.07</v>
      </c>
      <c r="AU45" s="0" t="n">
        <v>12.42</v>
      </c>
      <c r="AV45" s="0" t="n">
        <v>84.33</v>
      </c>
      <c r="AW45" s="0" t="n">
        <v>82.91</v>
      </c>
      <c r="AX45" s="0" t="n">
        <v>41.17</v>
      </c>
      <c r="AY45" s="0" t="n">
        <v>62.68</v>
      </c>
      <c r="AZ45" s="0" t="n">
        <v>44.9</v>
      </c>
      <c r="BA45" s="0" t="n">
        <v>40.43</v>
      </c>
      <c r="BB45" s="0" t="n">
        <v>30.16</v>
      </c>
      <c r="BC45" s="0" t="n">
        <v>36.73</v>
      </c>
      <c r="BD45" s="0" t="n">
        <v>30.11</v>
      </c>
      <c r="BE45" s="0" t="n">
        <v>28.45</v>
      </c>
      <c r="BF45" s="0" t="n">
        <v>6.76</v>
      </c>
      <c r="BG45" s="0" t="n">
        <v>124.86</v>
      </c>
      <c r="BH45" s="0" t="n">
        <v>215.5</v>
      </c>
      <c r="BI45" s="0" t="n">
        <v>342.73</v>
      </c>
      <c r="BJ45" s="0" t="n">
        <v>603</v>
      </c>
      <c r="BK45" s="0" t="n">
        <v>1020.25</v>
      </c>
      <c r="BL45" s="0" t="n">
        <v>0.6</v>
      </c>
      <c r="BM45" s="0" t="n">
        <v>10.53</v>
      </c>
      <c r="BN45" s="0" t="n">
        <v>16.37</v>
      </c>
      <c r="BO45" s="0" t="n">
        <v>24.17</v>
      </c>
      <c r="BP45" s="0" t="n">
        <v>37.31</v>
      </c>
      <c r="BQ45" s="0" t="n">
        <v>48.15</v>
      </c>
      <c r="BR45" s="0" t="n">
        <v>65.13</v>
      </c>
      <c r="BS45" s="0" t="n">
        <v>49.26</v>
      </c>
      <c r="BT45" s="0" t="n">
        <v>2.39</v>
      </c>
      <c r="BU45" s="0" t="n">
        <v>63.79</v>
      </c>
      <c r="BV45" s="0" t="n">
        <v>8.63</v>
      </c>
      <c r="BW45" s="0" t="n">
        <v>19.01</v>
      </c>
      <c r="BX45" s="0" t="n">
        <v>36.21</v>
      </c>
      <c r="BY45" s="0" t="n">
        <v>77.27</v>
      </c>
      <c r="BZ45" s="0" t="n">
        <v>22.83</v>
      </c>
      <c r="CA45" s="0" t="n">
        <v>14.78</v>
      </c>
      <c r="CB45" s="0" t="n">
        <v>535.92</v>
      </c>
      <c r="CC45" s="0" t="n">
        <v>64.01</v>
      </c>
      <c r="CD45" s="0" t="n">
        <v>2639.72</v>
      </c>
      <c r="CE45" s="0" t="n">
        <v>167.21</v>
      </c>
      <c r="CF45" s="0" t="n">
        <v>278.15</v>
      </c>
      <c r="CG45" s="0" t="n">
        <v>460.83</v>
      </c>
      <c r="CH45" s="0" t="n">
        <v>1709.05</v>
      </c>
      <c r="CI45" s="0" t="n">
        <v>540.69</v>
      </c>
      <c r="CJ45" s="0" t="n">
        <v>32.92</v>
      </c>
      <c r="CK45" s="0" t="n">
        <v>75.53</v>
      </c>
      <c r="CL45" s="0" t="n">
        <v>136.93</v>
      </c>
      <c r="CM45" s="0" t="n">
        <v>0.68</v>
      </c>
      <c r="CN45" s="0" t="n">
        <v>20.01</v>
      </c>
      <c r="CO45" s="0" t="n">
        <v>15.97</v>
      </c>
      <c r="CP45" s="0" t="n">
        <v>12.49</v>
      </c>
      <c r="CQ45" s="0" t="n">
        <v>1.95</v>
      </c>
      <c r="CR45" s="0" t="n">
        <v>34.6</v>
      </c>
      <c r="CS45" s="0" t="n">
        <v>1.39</v>
      </c>
      <c r="CT45" s="0" t="n">
        <v>8.84</v>
      </c>
      <c r="CU45" s="0" t="n">
        <v>23.7773076140636</v>
      </c>
      <c r="CV45" s="0" t="n">
        <v>1.73365459621016</v>
      </c>
      <c r="CW45" s="0" t="n">
        <v>49.57</v>
      </c>
      <c r="CX45" s="0" t="n">
        <v>38.9575280747187</v>
      </c>
      <c r="CY45" s="0" t="n">
        <v>5.54393401546817</v>
      </c>
      <c r="CZ45" s="0" t="n">
        <v>22.6399208413599</v>
      </c>
      <c r="DA45" s="0" t="n">
        <v>49.92</v>
      </c>
      <c r="DB45" s="0" t="n">
        <v>34.56</v>
      </c>
      <c r="DC45" s="0" t="n">
        <v>7.17</v>
      </c>
      <c r="DD45" s="0" t="n">
        <v>8.46</v>
      </c>
      <c r="DE45" s="0" t="n">
        <v>30.88</v>
      </c>
      <c r="DF45" s="0" t="n">
        <v>77.93</v>
      </c>
      <c r="DG45" s="0" t="n">
        <v>86.26</v>
      </c>
      <c r="DH45" s="0" t="n">
        <v>92.66</v>
      </c>
      <c r="DI45" s="0" t="n">
        <v>1055.03</v>
      </c>
      <c r="DJ45" s="0" t="n">
        <v>0.54</v>
      </c>
      <c r="DK45" s="0" t="n">
        <v>6.64</v>
      </c>
      <c r="DL45" s="0" t="n">
        <v>25.18</v>
      </c>
      <c r="DM45" s="0" t="n">
        <v>69.2</v>
      </c>
      <c r="DN45" s="0" t="n">
        <v>73.52</v>
      </c>
      <c r="DO45" s="0" t="n">
        <v>83.6</v>
      </c>
      <c r="DP45" s="0" t="n">
        <v>16.2</v>
      </c>
      <c r="DQ45" s="0" t="n">
        <v>20.9</v>
      </c>
      <c r="DR45" s="0" t="n">
        <v>15.85</v>
      </c>
      <c r="DS45" s="0" t="n">
        <v>7.62</v>
      </c>
      <c r="DT45" s="0" t="n">
        <v>9.12</v>
      </c>
      <c r="DU45" s="0" t="n">
        <v>86.42</v>
      </c>
      <c r="DV45" s="0" t="n">
        <v>84.14</v>
      </c>
      <c r="DW45" s="0" t="n">
        <v>30.11</v>
      </c>
      <c r="DX45" s="0" t="n">
        <v>97.35</v>
      </c>
      <c r="DY45" s="0" t="n">
        <v>99.28</v>
      </c>
      <c r="DZ45" s="0" t="n">
        <v>10.04</v>
      </c>
      <c r="EA45" s="0" t="n">
        <v>2.45</v>
      </c>
      <c r="EB45" s="0" t="n">
        <v>35.83</v>
      </c>
      <c r="EC45" s="0" t="n">
        <v>51.33</v>
      </c>
      <c r="ED45" s="0" t="n">
        <v>3.02</v>
      </c>
      <c r="EE45" s="0" t="n">
        <v>30.55</v>
      </c>
      <c r="EF45" s="0" t="n">
        <v>20.62</v>
      </c>
      <c r="EG45" s="0" t="n">
        <v>43.57</v>
      </c>
      <c r="EH45" s="0" t="n">
        <v>1.68</v>
      </c>
      <c r="EI45" s="0" t="n">
        <v>8.88</v>
      </c>
      <c r="EJ45" s="0" t="n">
        <v>0.72</v>
      </c>
      <c r="EK45" s="0" t="n">
        <v>26.05</v>
      </c>
      <c r="EL45" s="0" t="n">
        <v>69.65</v>
      </c>
      <c r="EM45" s="0" t="n">
        <v>6.16</v>
      </c>
      <c r="EN45" s="0" t="n">
        <v>9931</v>
      </c>
      <c r="EO45" s="0" t="n">
        <v>23388</v>
      </c>
      <c r="EP45" s="0" t="n">
        <v>776028</v>
      </c>
      <c r="EQ45" s="0" t="n">
        <v>23737</v>
      </c>
      <c r="ER45" s="0" t="n">
        <v>119457</v>
      </c>
      <c r="ES45" s="0" t="n">
        <v>88717</v>
      </c>
      <c r="ET45" s="0" t="n">
        <v>90491</v>
      </c>
      <c r="EU45" s="0" t="n">
        <v>71544</v>
      </c>
      <c r="EV45" s="0" t="n">
        <v>837964</v>
      </c>
      <c r="EW45" s="0" t="n">
        <v>93275</v>
      </c>
      <c r="EX45" s="0" t="n">
        <v>304922</v>
      </c>
      <c r="EY45" s="0" t="n">
        <v>90013</v>
      </c>
      <c r="EZ45" s="0" t="n">
        <v>744689</v>
      </c>
      <c r="FA45" s="0" t="n">
        <v>85965</v>
      </c>
      <c r="FB45" s="0" t="n">
        <v>211647</v>
      </c>
      <c r="FC45" s="0" t="n">
        <v>87672</v>
      </c>
      <c r="FD45" s="0" t="n">
        <v>843144</v>
      </c>
      <c r="FE45" s="0" t="n">
        <v>25317</v>
      </c>
      <c r="FF45" s="0" t="n">
        <v>25783</v>
      </c>
      <c r="FG45" s="0" t="n">
        <v>25044</v>
      </c>
      <c r="FH45" s="0" t="n">
        <v>135028</v>
      </c>
      <c r="FI45" s="0" t="n">
        <v>347760</v>
      </c>
      <c r="FJ45" s="0" t="n">
        <v>104085</v>
      </c>
      <c r="FK45" s="0" t="n">
        <v>365560</v>
      </c>
      <c r="FL45" s="0" t="n">
        <v>1548887</v>
      </c>
      <c r="FM45" s="0" t="n">
        <v>1183327</v>
      </c>
      <c r="FN45" s="0" t="n">
        <v>25293</v>
      </c>
      <c r="FO45" s="0" t="n">
        <v>120553</v>
      </c>
      <c r="FP45" s="0" t="n">
        <v>130579</v>
      </c>
      <c r="FQ45" s="0" t="n">
        <v>149689</v>
      </c>
      <c r="FR45" s="0" t="n">
        <v>149871</v>
      </c>
      <c r="FS45" s="0" t="n">
        <v>155051</v>
      </c>
      <c r="FT45" s="0" t="n">
        <v>142913</v>
      </c>
      <c r="FU45" s="0" t="n">
        <v>124136</v>
      </c>
      <c r="FV45" s="0" t="n">
        <v>108483</v>
      </c>
      <c r="FW45" s="0" t="n">
        <v>103637</v>
      </c>
      <c r="FX45" s="0" t="n">
        <v>91203</v>
      </c>
      <c r="FY45" s="0" t="n">
        <v>68712</v>
      </c>
      <c r="FZ45" s="0" t="n">
        <v>52702</v>
      </c>
      <c r="GA45" s="0" t="n">
        <v>47273</v>
      </c>
      <c r="GB45" s="0" t="n">
        <v>34185</v>
      </c>
      <c r="GC45" s="0" t="n">
        <v>27411</v>
      </c>
      <c r="GD45" s="0" t="n">
        <v>17196</v>
      </c>
      <c r="GE45" s="0" t="n">
        <v>1298020</v>
      </c>
      <c r="GF45" s="0" t="n">
        <v>149651</v>
      </c>
      <c r="GG45" s="0" t="n">
        <v>92883</v>
      </c>
      <c r="GH45" s="0" t="n">
        <v>1055486</v>
      </c>
      <c r="GI45" s="0" t="n">
        <v>1541392</v>
      </c>
      <c r="GJ45" s="0" t="n">
        <v>0.449</v>
      </c>
      <c r="GK45" s="0" t="n">
        <v>0.625</v>
      </c>
      <c r="GL45" s="0" t="n">
        <v>0.646</v>
      </c>
      <c r="GM45" s="0" t="n">
        <v>0.56</v>
      </c>
      <c r="GN45" s="0" t="n">
        <v>0.713</v>
      </c>
      <c r="GO45" s="0" t="n">
        <v>0.676</v>
      </c>
      <c r="GP45" s="0" t="n">
        <v>0.712</v>
      </c>
      <c r="GQ45" s="0" t="n">
        <v>0.658</v>
      </c>
    </row>
    <row r="46" customFormat="false" ht="15" hidden="false" customHeight="false" outlineLevel="0" collapsed="false">
      <c r="A46" s="10" t="n">
        <v>25</v>
      </c>
      <c r="B46" s="0" t="n">
        <v>2000000025</v>
      </c>
      <c r="C46" s="0" t="s">
        <v>574</v>
      </c>
      <c r="D46" s="0" t="n">
        <v>2000</v>
      </c>
      <c r="E46" s="0" t="s">
        <v>721</v>
      </c>
      <c r="F46" s="0" t="n">
        <v>68.06</v>
      </c>
      <c r="G46" s="0" t="n">
        <v>2.54</v>
      </c>
      <c r="H46" s="0" t="n">
        <v>40.43</v>
      </c>
      <c r="I46" s="0" t="n">
        <v>51.91</v>
      </c>
      <c r="J46" s="0" t="n">
        <v>88.46</v>
      </c>
      <c r="K46" s="0" t="n">
        <v>76.87</v>
      </c>
      <c r="L46" s="0" t="n">
        <v>61.18</v>
      </c>
      <c r="M46" s="0" t="n">
        <v>7.75</v>
      </c>
      <c r="N46" s="0" t="n">
        <v>7.9</v>
      </c>
      <c r="O46" s="0" t="n">
        <v>6.34</v>
      </c>
      <c r="P46" s="0" t="n">
        <v>5.34</v>
      </c>
      <c r="Q46" s="0" t="n">
        <v>24.83</v>
      </c>
      <c r="R46" s="0" t="n">
        <v>9.83</v>
      </c>
      <c r="S46" s="0" t="n">
        <v>26.89</v>
      </c>
      <c r="T46" s="0" t="n">
        <v>15.06</v>
      </c>
      <c r="U46" s="0" t="n">
        <v>31.5</v>
      </c>
      <c r="V46" s="0" t="n">
        <v>41.85</v>
      </c>
      <c r="W46" s="0" t="n">
        <v>34</v>
      </c>
      <c r="X46" s="0" t="n">
        <v>108.06</v>
      </c>
      <c r="Y46" s="0" t="n">
        <v>113.19</v>
      </c>
      <c r="Z46" s="0" t="n">
        <v>127.74</v>
      </c>
      <c r="AA46" s="0" t="n">
        <v>131.89</v>
      </c>
      <c r="AB46" s="0" t="n">
        <v>52.92</v>
      </c>
      <c r="AC46" s="0" t="n">
        <v>60.79</v>
      </c>
      <c r="AD46" s="0" t="n">
        <v>10.05</v>
      </c>
      <c r="AE46" s="0" t="n">
        <v>87.05</v>
      </c>
      <c r="AF46" s="0" t="n">
        <v>88.73</v>
      </c>
      <c r="AG46" s="0" t="n">
        <v>92.03</v>
      </c>
      <c r="AH46" s="0" t="n">
        <v>93.33</v>
      </c>
      <c r="AI46" s="0" t="n">
        <v>19.9</v>
      </c>
      <c r="AJ46" s="0" t="n">
        <v>20.51</v>
      </c>
      <c r="AK46" s="0" t="n">
        <v>5.46</v>
      </c>
      <c r="AL46" s="0" t="n">
        <v>28.15</v>
      </c>
      <c r="AM46" s="0" t="n">
        <v>75.18</v>
      </c>
      <c r="AN46" s="0" t="n">
        <v>34.82</v>
      </c>
      <c r="AO46" s="0" t="n">
        <v>12.73</v>
      </c>
      <c r="AP46" s="0" t="n">
        <v>80.47</v>
      </c>
      <c r="AQ46" s="0" t="n">
        <v>93.89</v>
      </c>
      <c r="AR46" s="0" t="n">
        <v>88.97</v>
      </c>
      <c r="AS46" s="0" t="n">
        <v>51.93</v>
      </c>
      <c r="AT46" s="0" t="n">
        <v>12.93</v>
      </c>
      <c r="AU46" s="0" t="n">
        <v>12.81</v>
      </c>
      <c r="AV46" s="0" t="n">
        <v>41.38</v>
      </c>
      <c r="AW46" s="0" t="n">
        <v>62.09</v>
      </c>
      <c r="AX46" s="0" t="n">
        <v>23.45</v>
      </c>
      <c r="AY46" s="0" t="n">
        <v>41.32</v>
      </c>
      <c r="AZ46" s="0" t="n">
        <v>30.02</v>
      </c>
      <c r="BA46" s="0" t="n">
        <v>26.96</v>
      </c>
      <c r="BB46" s="0" t="n">
        <v>15.29</v>
      </c>
      <c r="BC46" s="0" t="n">
        <v>20.08</v>
      </c>
      <c r="BD46" s="0" t="n">
        <v>18.95</v>
      </c>
      <c r="BE46" s="0" t="n">
        <v>18.64</v>
      </c>
      <c r="BF46" s="0" t="n">
        <v>5.88</v>
      </c>
      <c r="BG46" s="0" t="n">
        <v>58.56</v>
      </c>
      <c r="BH46" s="0" t="n">
        <v>108.83</v>
      </c>
      <c r="BI46" s="0" t="n">
        <v>182.38</v>
      </c>
      <c r="BJ46" s="0" t="n">
        <v>325.35</v>
      </c>
      <c r="BK46" s="0" t="n">
        <v>589.92</v>
      </c>
      <c r="BL46" s="0" t="n">
        <v>0.63</v>
      </c>
      <c r="BM46" s="0" t="n">
        <v>24.58</v>
      </c>
      <c r="BN46" s="0" t="n">
        <v>36.75</v>
      </c>
      <c r="BO46" s="0" t="n">
        <v>48.74</v>
      </c>
      <c r="BP46" s="0" t="n">
        <v>64.19</v>
      </c>
      <c r="BQ46" s="0" t="n">
        <v>71.59</v>
      </c>
      <c r="BR46" s="0" t="n">
        <v>82.81</v>
      </c>
      <c r="BS46" s="0" t="n">
        <v>52.93</v>
      </c>
      <c r="BT46" s="0" t="n">
        <v>1.9</v>
      </c>
      <c r="BU46" s="0" t="n">
        <v>67.08</v>
      </c>
      <c r="BV46" s="0" t="n">
        <v>7.34</v>
      </c>
      <c r="BW46" s="0" t="n">
        <v>16.71</v>
      </c>
      <c r="BX46" s="0" t="n">
        <v>32.92</v>
      </c>
      <c r="BY46" s="0" t="n">
        <v>58.74</v>
      </c>
      <c r="BZ46" s="0" t="n">
        <v>28.85</v>
      </c>
      <c r="CA46" s="0" t="n">
        <v>18.35</v>
      </c>
      <c r="CB46" s="0" t="n">
        <v>304.24</v>
      </c>
      <c r="CC46" s="0" t="n">
        <v>28.87</v>
      </c>
      <c r="CD46" s="0" t="n">
        <v>1610.37</v>
      </c>
      <c r="CE46" s="0" t="n">
        <v>82.77</v>
      </c>
      <c r="CF46" s="0" t="n">
        <v>142.6</v>
      </c>
      <c r="CG46" s="0" t="n">
        <v>246.52</v>
      </c>
      <c r="CH46" s="0" t="n">
        <v>1024.47</v>
      </c>
      <c r="CI46" s="0" t="n">
        <v>316.15</v>
      </c>
      <c r="CJ46" s="0" t="n">
        <v>35.23</v>
      </c>
      <c r="CK46" s="0" t="n">
        <v>67.94</v>
      </c>
      <c r="CL46" s="0" t="n">
        <v>105.64</v>
      </c>
      <c r="CM46" s="0" t="n">
        <v>0.72</v>
      </c>
      <c r="CN46" s="0" t="n">
        <v>18.16</v>
      </c>
      <c r="CO46" s="0" t="n">
        <v>12.13</v>
      </c>
      <c r="CP46" s="0" t="n">
        <v>0.49</v>
      </c>
      <c r="CQ46" s="0" t="n">
        <v>0.07</v>
      </c>
      <c r="CR46" s="0" t="n">
        <v>59.96</v>
      </c>
      <c r="CS46" s="0" t="n">
        <v>0.19</v>
      </c>
      <c r="CT46" s="0" t="n">
        <v>8.41</v>
      </c>
      <c r="CU46" s="0" t="n">
        <v>16.69726387849</v>
      </c>
      <c r="CV46" s="0" t="n">
        <v>1.19680897485218</v>
      </c>
      <c r="CW46" s="0" t="n">
        <v>41.57</v>
      </c>
      <c r="CX46" s="0" t="n">
        <v>25.0279918742324</v>
      </c>
      <c r="CY46" s="0" t="n">
        <v>14.0065129766964</v>
      </c>
      <c r="CZ46" s="0" t="n">
        <v>25.6523099605345</v>
      </c>
      <c r="DA46" s="0" t="n">
        <v>44.81</v>
      </c>
      <c r="DB46" s="0" t="n">
        <v>32.81</v>
      </c>
      <c r="DC46" s="0" t="n">
        <v>10.54</v>
      </c>
      <c r="DD46" s="0" t="n">
        <v>17.6</v>
      </c>
      <c r="DE46" s="0" t="n">
        <v>76.2</v>
      </c>
      <c r="DF46" s="0" t="n">
        <v>89.36</v>
      </c>
      <c r="DG46" s="0" t="n">
        <v>92.77</v>
      </c>
      <c r="DH46" s="0" t="n">
        <v>96.73</v>
      </c>
      <c r="DI46" s="0" t="n">
        <v>546.27</v>
      </c>
      <c r="DJ46" s="0" t="n">
        <v>0.62</v>
      </c>
      <c r="DK46" s="0" t="n">
        <v>6.85</v>
      </c>
      <c r="DL46" s="0" t="n">
        <v>24.36</v>
      </c>
      <c r="DM46" s="0" t="n">
        <v>45.74</v>
      </c>
      <c r="DN46" s="0" t="n">
        <v>43.45</v>
      </c>
      <c r="DO46" s="0" t="n">
        <v>51.8</v>
      </c>
      <c r="DP46" s="0" t="n">
        <v>22.93</v>
      </c>
      <c r="DQ46" s="0" t="n">
        <v>38.04</v>
      </c>
      <c r="DR46" s="0" t="n">
        <v>32.38</v>
      </c>
      <c r="DS46" s="0" t="n">
        <v>17.49</v>
      </c>
      <c r="DT46" s="0" t="n">
        <v>22.33</v>
      </c>
      <c r="DU46" s="0" t="n">
        <v>66.18</v>
      </c>
      <c r="DV46" s="0" t="n">
        <v>61.73</v>
      </c>
      <c r="DW46" s="0" t="n">
        <v>42.34</v>
      </c>
      <c r="DX46" s="0" t="n">
        <v>88.23</v>
      </c>
      <c r="DY46" s="0" t="n">
        <v>94.85</v>
      </c>
      <c r="DZ46" s="0" t="n">
        <v>14.04</v>
      </c>
      <c r="EB46" s="0" t="n">
        <v>65.11</v>
      </c>
      <c r="EC46" s="0" t="n">
        <v>71.85</v>
      </c>
      <c r="ED46" s="0" t="n">
        <v>6.11</v>
      </c>
      <c r="EE46" s="0" t="n">
        <v>56.4</v>
      </c>
      <c r="EF46" s="0" t="n">
        <v>48.86</v>
      </c>
      <c r="EG46" s="0" t="n">
        <v>65.22</v>
      </c>
      <c r="EI46" s="0" t="n">
        <v>12.43</v>
      </c>
      <c r="EJ46" s="0" t="n">
        <v>5.15</v>
      </c>
      <c r="EK46" s="0" t="n">
        <v>40.64</v>
      </c>
      <c r="EL46" s="0" t="n">
        <v>66.26</v>
      </c>
      <c r="EN46" s="0" t="n">
        <v>13183</v>
      </c>
      <c r="EO46" s="0" t="n">
        <v>28475</v>
      </c>
      <c r="EP46" s="0" t="n">
        <v>480432</v>
      </c>
      <c r="EQ46" s="0" t="n">
        <v>31639</v>
      </c>
      <c r="ER46" s="0" t="n">
        <v>157064</v>
      </c>
      <c r="ES46" s="0" t="n">
        <v>116964</v>
      </c>
      <c r="ET46" s="0" t="n">
        <v>119251</v>
      </c>
      <c r="EU46" s="0" t="n">
        <v>99242</v>
      </c>
      <c r="EV46" s="0" t="n">
        <v>1236655</v>
      </c>
      <c r="EW46" s="0" t="n">
        <v>116713</v>
      </c>
      <c r="EX46" s="0" t="n">
        <v>356100</v>
      </c>
      <c r="EY46" s="0" t="n">
        <v>116528</v>
      </c>
      <c r="EZ46" s="0" t="n">
        <v>1119942</v>
      </c>
      <c r="FA46" s="0" t="n">
        <v>111258</v>
      </c>
      <c r="FB46" s="0" t="n">
        <v>239387</v>
      </c>
      <c r="FC46" s="0" t="n">
        <v>105689</v>
      </c>
      <c r="FD46" s="0" t="n">
        <v>880555</v>
      </c>
      <c r="FE46" s="0" t="n">
        <v>35187</v>
      </c>
      <c r="FF46" s="0" t="n">
        <v>36624</v>
      </c>
      <c r="FG46" s="0" t="n">
        <v>34257</v>
      </c>
      <c r="FH46" s="0" t="n">
        <v>174789</v>
      </c>
      <c r="FI46" s="0" t="n">
        <v>448566</v>
      </c>
      <c r="FJ46" s="0" t="n">
        <v>137359</v>
      </c>
      <c r="FK46" s="0" t="n">
        <v>488543</v>
      </c>
      <c r="FL46" s="0" t="n">
        <v>1771847</v>
      </c>
      <c r="FM46" s="0" t="n">
        <v>1283304</v>
      </c>
      <c r="FN46" s="0" t="n">
        <v>32064</v>
      </c>
      <c r="FO46" s="0" t="n">
        <v>166715</v>
      </c>
      <c r="FP46" s="0" t="n">
        <v>175431</v>
      </c>
      <c r="FQ46" s="0" t="n">
        <v>193046</v>
      </c>
      <c r="FR46" s="0" t="n">
        <v>192429</v>
      </c>
      <c r="FS46" s="0" t="n">
        <v>163671</v>
      </c>
      <c r="FT46" s="0" t="n">
        <v>135029</v>
      </c>
      <c r="FU46" s="0" t="n">
        <v>126791</v>
      </c>
      <c r="FV46" s="0" t="n">
        <v>114185</v>
      </c>
      <c r="FW46" s="0" t="n">
        <v>93452</v>
      </c>
      <c r="FX46" s="0" t="n">
        <v>81450</v>
      </c>
      <c r="FY46" s="0" t="n">
        <v>73317</v>
      </c>
      <c r="FZ46" s="0" t="n">
        <v>61605</v>
      </c>
      <c r="GA46" s="0" t="n">
        <v>57367</v>
      </c>
      <c r="GB46" s="0" t="n">
        <v>41855</v>
      </c>
      <c r="GC46" s="0" t="n">
        <v>36470</v>
      </c>
      <c r="GD46" s="0" t="n">
        <v>26970</v>
      </c>
      <c r="GE46" s="0" t="n">
        <v>1414886</v>
      </c>
      <c r="GF46" s="0" t="n">
        <v>192323</v>
      </c>
      <c r="GG46" s="0" t="n">
        <v>116874</v>
      </c>
      <c r="GH46" s="0" t="n">
        <v>1105689</v>
      </c>
      <c r="GI46" s="0" t="n">
        <v>1755295</v>
      </c>
      <c r="GJ46" s="0" t="n">
        <v>0.3</v>
      </c>
      <c r="GK46" s="0" t="n">
        <v>0.401</v>
      </c>
      <c r="GL46" s="0" t="n">
        <v>0.535</v>
      </c>
      <c r="GM46" s="0" t="n">
        <v>0.364</v>
      </c>
      <c r="GN46" s="0" t="n">
        <v>0.718</v>
      </c>
      <c r="GO46" s="0" t="n">
        <v>0.585</v>
      </c>
      <c r="GP46" s="0" t="n">
        <v>0.526</v>
      </c>
      <c r="GQ46" s="0" t="n">
        <v>0.516</v>
      </c>
    </row>
    <row r="47" customFormat="false" ht="15" hidden="false" customHeight="false" outlineLevel="0" collapsed="false">
      <c r="A47" s="10" t="n">
        <v>25</v>
      </c>
      <c r="B47" s="0" t="n">
        <v>2000000025</v>
      </c>
      <c r="C47" s="0" t="s">
        <v>574</v>
      </c>
      <c r="D47" s="0" t="n">
        <v>2000</v>
      </c>
      <c r="E47" s="0" t="s">
        <v>722</v>
      </c>
      <c r="F47" s="0" t="n">
        <v>61.01</v>
      </c>
      <c r="H47" s="0" t="n">
        <v>45.1</v>
      </c>
      <c r="I47" s="0" t="n">
        <v>57.91</v>
      </c>
      <c r="J47" s="0" t="n">
        <v>82.62</v>
      </c>
      <c r="K47" s="0" t="n">
        <v>65.23</v>
      </c>
      <c r="L47" s="0" t="n">
        <v>65.1</v>
      </c>
      <c r="M47" s="0" t="n">
        <v>6.63</v>
      </c>
      <c r="N47" s="0" t="n">
        <v>6.8</v>
      </c>
      <c r="O47" s="0" t="n">
        <v>14.85</v>
      </c>
      <c r="P47" s="0" t="n">
        <v>13.06</v>
      </c>
      <c r="Q47" s="0" t="n">
        <v>32.01</v>
      </c>
      <c r="R47" s="0" t="n">
        <v>20.58</v>
      </c>
      <c r="S47" s="0" t="n">
        <v>34.29</v>
      </c>
      <c r="T47" s="0" t="n">
        <v>27.6</v>
      </c>
      <c r="U47" s="0" t="n">
        <v>38.5</v>
      </c>
      <c r="V47" s="0" t="n">
        <v>49.94</v>
      </c>
      <c r="W47" s="0" t="n">
        <v>41.89</v>
      </c>
      <c r="X47" s="0" t="n">
        <v>103.36</v>
      </c>
      <c r="Y47" s="0" t="n">
        <v>107.07</v>
      </c>
      <c r="Z47" s="0" t="n">
        <v>127.67</v>
      </c>
      <c r="AA47" s="0" t="n">
        <v>131.36</v>
      </c>
      <c r="AB47" s="0" t="n">
        <v>34.96</v>
      </c>
      <c r="AC47" s="0" t="n">
        <v>38.74</v>
      </c>
      <c r="AD47" s="0" t="n">
        <v>7.25</v>
      </c>
      <c r="AE47" s="0" t="n">
        <v>85.57</v>
      </c>
      <c r="AF47" s="0" t="n">
        <v>87.21</v>
      </c>
      <c r="AG47" s="0" t="n">
        <v>90.73</v>
      </c>
      <c r="AH47" s="0" t="n">
        <v>91.9</v>
      </c>
      <c r="AI47" s="0" t="n">
        <v>13.68</v>
      </c>
      <c r="AJ47" s="0" t="n">
        <v>14.19</v>
      </c>
      <c r="AK47" s="0" t="n">
        <v>4.28</v>
      </c>
      <c r="AL47" s="0" t="n">
        <v>26.59</v>
      </c>
      <c r="AM47" s="0" t="n">
        <v>74.33</v>
      </c>
      <c r="AN47" s="0" t="n">
        <v>32.51</v>
      </c>
      <c r="AO47" s="0" t="n">
        <v>9.75</v>
      </c>
      <c r="AP47" s="0" t="n">
        <v>77.74</v>
      </c>
      <c r="AQ47" s="0" t="n">
        <v>92.4</v>
      </c>
      <c r="AR47" s="0" t="n">
        <v>87.66</v>
      </c>
      <c r="AS47" s="0" t="n">
        <v>56.55</v>
      </c>
      <c r="AT47" s="0" t="n">
        <v>15.54</v>
      </c>
      <c r="AU47" s="0" t="n">
        <v>8.94</v>
      </c>
      <c r="AV47" s="0" t="n">
        <v>30.14</v>
      </c>
      <c r="AW47" s="0" t="n">
        <v>48.54</v>
      </c>
      <c r="AX47" s="0" t="n">
        <v>15.98</v>
      </c>
      <c r="AY47" s="0" t="n">
        <v>28.54</v>
      </c>
      <c r="AZ47" s="0" t="n">
        <v>23.38</v>
      </c>
      <c r="BA47" s="0" t="n">
        <v>21.8</v>
      </c>
      <c r="BB47" s="0" t="n">
        <v>9.41</v>
      </c>
      <c r="BC47" s="0" t="n">
        <v>13.19</v>
      </c>
      <c r="BD47" s="0" t="n">
        <v>14.18</v>
      </c>
      <c r="BE47" s="0" t="n">
        <v>14.48</v>
      </c>
      <c r="BF47" s="0" t="n">
        <v>4.55</v>
      </c>
      <c r="BG47" s="0" t="n">
        <v>55.77</v>
      </c>
      <c r="BH47" s="0" t="n">
        <v>101.69</v>
      </c>
      <c r="BI47" s="0" t="n">
        <v>174.13</v>
      </c>
      <c r="BJ47" s="0" t="n">
        <v>312.33</v>
      </c>
      <c r="BK47" s="0" t="n">
        <v>566.38</v>
      </c>
      <c r="BL47" s="0" t="n">
        <v>0.64</v>
      </c>
      <c r="BM47" s="0" t="n">
        <v>26.17</v>
      </c>
      <c r="BN47" s="0" t="n">
        <v>37.03</v>
      </c>
      <c r="BO47" s="0" t="n">
        <v>50.75</v>
      </c>
      <c r="BP47" s="0" t="n">
        <v>64.43</v>
      </c>
      <c r="BQ47" s="0" t="n">
        <v>73.3</v>
      </c>
      <c r="BR47" s="0" t="n">
        <v>82.99</v>
      </c>
      <c r="BS47" s="0" t="n">
        <v>53.31</v>
      </c>
      <c r="BT47" s="0" t="n">
        <v>1.81</v>
      </c>
      <c r="BU47" s="0" t="n">
        <v>67.39</v>
      </c>
      <c r="BV47" s="0" t="n">
        <v>7.21</v>
      </c>
      <c r="BW47" s="0" t="n">
        <v>16.53</v>
      </c>
      <c r="BX47" s="0" t="n">
        <v>32.61</v>
      </c>
      <c r="BY47" s="0" t="n">
        <v>76.82</v>
      </c>
      <c r="BZ47" s="0" t="n">
        <v>29.57</v>
      </c>
      <c r="CA47" s="0" t="n">
        <v>18.73</v>
      </c>
      <c r="CB47" s="0" t="n">
        <v>292.41</v>
      </c>
      <c r="CC47" s="0" t="n">
        <v>26.49</v>
      </c>
      <c r="CD47" s="0" t="n">
        <v>1558.92</v>
      </c>
      <c r="CE47" s="0" t="n">
        <v>78.94</v>
      </c>
      <c r="CF47" s="0" t="n">
        <v>136.18</v>
      </c>
      <c r="CG47" s="0" t="n">
        <v>235.09</v>
      </c>
      <c r="CH47" s="0" t="n">
        <v>987.26</v>
      </c>
      <c r="CI47" s="0" t="n">
        <v>305.25</v>
      </c>
      <c r="CJ47" s="0" t="n">
        <v>34.79</v>
      </c>
      <c r="CK47" s="0" t="n">
        <v>67.03</v>
      </c>
      <c r="CL47" s="0" t="n">
        <v>103.8</v>
      </c>
      <c r="CM47" s="0" t="n">
        <v>0.73</v>
      </c>
      <c r="CN47" s="0" t="n">
        <v>35.55</v>
      </c>
      <c r="CO47" s="0" t="n">
        <v>13.2</v>
      </c>
      <c r="CP47" s="0" t="n">
        <v>9.12</v>
      </c>
      <c r="CQ47" s="0" t="n">
        <v>0.63</v>
      </c>
      <c r="CR47" s="0" t="n">
        <v>30.73</v>
      </c>
      <c r="CS47" s="0" t="n">
        <v>0.71</v>
      </c>
      <c r="CT47" s="0" t="n">
        <v>9.4</v>
      </c>
      <c r="CU47" s="0" t="n">
        <v>29.2540423028385</v>
      </c>
      <c r="CV47" s="0" t="n">
        <v>2.28867562859183</v>
      </c>
      <c r="CW47" s="0" t="n">
        <v>32.86</v>
      </c>
      <c r="CX47" s="0" t="n">
        <v>22.9482266512091</v>
      </c>
      <c r="CY47" s="0" t="n">
        <v>5.77972323259626</v>
      </c>
      <c r="CZ47" s="0" t="n">
        <v>24.652456547736</v>
      </c>
      <c r="DA47" s="0" t="n">
        <v>25.27</v>
      </c>
      <c r="DB47" s="0" t="n">
        <v>16.02</v>
      </c>
      <c r="DC47" s="0" t="n">
        <v>4.44</v>
      </c>
      <c r="DD47" s="0" t="n">
        <v>15.26</v>
      </c>
      <c r="DE47" s="0" t="n">
        <v>68.85</v>
      </c>
      <c r="DF47" s="0" t="n">
        <v>87</v>
      </c>
      <c r="DG47" s="0" t="n">
        <v>90.94</v>
      </c>
      <c r="DH47" s="0" t="n">
        <v>95.38</v>
      </c>
      <c r="DI47" s="0" t="n">
        <v>693.48</v>
      </c>
      <c r="DJ47" s="0" t="n">
        <v>0.66</v>
      </c>
      <c r="DK47" s="0" t="n">
        <v>16.58</v>
      </c>
      <c r="DL47" s="0" t="n">
        <v>44.53</v>
      </c>
      <c r="DM47" s="0" t="n">
        <v>77.18</v>
      </c>
      <c r="DN47" s="0" t="n">
        <v>77.95</v>
      </c>
      <c r="DO47" s="0" t="n">
        <v>88.79</v>
      </c>
      <c r="DP47" s="0" t="n">
        <v>12.92</v>
      </c>
      <c r="DQ47" s="0" t="n">
        <v>23.17</v>
      </c>
      <c r="DR47" s="0" t="n">
        <v>19.48</v>
      </c>
      <c r="DS47" s="0" t="n">
        <v>10.86</v>
      </c>
      <c r="DT47" s="0" t="n">
        <v>12.25</v>
      </c>
      <c r="DU47" s="0" t="n">
        <v>63.29</v>
      </c>
      <c r="DV47" s="0" t="n">
        <v>58.75</v>
      </c>
      <c r="DW47" s="0" t="n">
        <v>43.93</v>
      </c>
      <c r="DX47" s="0" t="n">
        <v>87.35</v>
      </c>
      <c r="DY47" s="0" t="n">
        <v>94.02</v>
      </c>
      <c r="DZ47" s="0" t="n">
        <v>15.04</v>
      </c>
      <c r="EB47" s="0" t="n">
        <v>65.21</v>
      </c>
      <c r="EC47" s="0" t="n">
        <v>73.41</v>
      </c>
      <c r="ED47" s="0" t="n">
        <v>7.6</v>
      </c>
      <c r="EE47" s="0" t="n">
        <v>59.32</v>
      </c>
      <c r="EF47" s="0" t="n">
        <v>51.71</v>
      </c>
      <c r="EG47" s="0" t="n">
        <v>64.68</v>
      </c>
      <c r="EI47" s="0" t="n">
        <v>11.13</v>
      </c>
      <c r="EJ47" s="0" t="n">
        <v>5.98</v>
      </c>
      <c r="EK47" s="0" t="n">
        <v>20.13</v>
      </c>
      <c r="EL47" s="0" t="n">
        <v>65.1</v>
      </c>
      <c r="EN47" s="0" t="n">
        <v>32515</v>
      </c>
      <c r="EO47" s="0" t="n">
        <v>53506</v>
      </c>
      <c r="EP47" s="0" t="n">
        <v>775685</v>
      </c>
      <c r="EQ47" s="0" t="n">
        <v>32566</v>
      </c>
      <c r="ER47" s="0" t="n">
        <v>159573</v>
      </c>
      <c r="ES47" s="0" t="n">
        <v>118787</v>
      </c>
      <c r="ET47" s="0" t="n">
        <v>120747</v>
      </c>
      <c r="EU47" s="0" t="n">
        <v>102014</v>
      </c>
      <c r="EV47" s="0" t="n">
        <v>1123560</v>
      </c>
      <c r="EW47" s="0" t="n">
        <v>119365</v>
      </c>
      <c r="EX47" s="0" t="n">
        <v>355806</v>
      </c>
      <c r="EY47" s="0" t="n">
        <v>119585</v>
      </c>
      <c r="EZ47" s="0" t="n">
        <v>1004195</v>
      </c>
      <c r="FA47" s="0" t="n">
        <v>112224</v>
      </c>
      <c r="FB47" s="0" t="n">
        <v>236441</v>
      </c>
      <c r="FC47" s="0" t="n">
        <v>104684</v>
      </c>
      <c r="FD47" s="0" t="n">
        <v>767754</v>
      </c>
      <c r="FE47" s="0" t="n">
        <v>36289</v>
      </c>
      <c r="FF47" s="0" t="n">
        <v>37712</v>
      </c>
      <c r="FG47" s="0" t="n">
        <v>35164</v>
      </c>
      <c r="FH47" s="0" t="n">
        <v>179527</v>
      </c>
      <c r="FI47" s="0" t="n">
        <v>458465</v>
      </c>
      <c r="FJ47" s="0" t="n">
        <v>110830</v>
      </c>
      <c r="FK47" s="0" t="n">
        <v>508070</v>
      </c>
      <c r="FL47" s="0" t="n">
        <v>1671978</v>
      </c>
      <c r="FM47" s="0" t="n">
        <v>1163908</v>
      </c>
      <c r="FN47" s="0" t="n">
        <v>25863</v>
      </c>
      <c r="FO47" s="0" t="n">
        <v>171606</v>
      </c>
      <c r="FP47" s="0" t="n">
        <v>179961</v>
      </c>
      <c r="FQ47" s="0" t="n">
        <v>196851</v>
      </c>
      <c r="FR47" s="0" t="n">
        <v>196360</v>
      </c>
      <c r="FS47" s="0" t="n">
        <v>159446</v>
      </c>
      <c r="FT47" s="0" t="n">
        <v>125733</v>
      </c>
      <c r="FU47" s="0" t="n">
        <v>115324</v>
      </c>
      <c r="FV47" s="0" t="n">
        <v>105085</v>
      </c>
      <c r="FW47" s="0" t="n">
        <v>83269</v>
      </c>
      <c r="FX47" s="0" t="n">
        <v>69832</v>
      </c>
      <c r="FY47" s="0" t="n">
        <v>62798</v>
      </c>
      <c r="FZ47" s="0" t="n">
        <v>49873</v>
      </c>
      <c r="GA47" s="0" t="n">
        <v>45010</v>
      </c>
      <c r="GB47" s="0" t="n">
        <v>32462</v>
      </c>
      <c r="GC47" s="0" t="n">
        <v>29230</v>
      </c>
      <c r="GD47" s="0" t="n">
        <v>23275</v>
      </c>
      <c r="GE47" s="0" t="n">
        <v>1311379</v>
      </c>
      <c r="GF47" s="0" t="n">
        <v>196117</v>
      </c>
      <c r="GG47" s="0" t="n">
        <v>120145</v>
      </c>
      <c r="GH47" s="0" t="n">
        <v>995117</v>
      </c>
      <c r="GI47" s="0" t="n">
        <v>1661294</v>
      </c>
      <c r="GJ47" s="0" t="n">
        <v>0.234</v>
      </c>
      <c r="GK47" s="0" t="n">
        <v>0.333</v>
      </c>
      <c r="GL47" s="0" t="n">
        <v>0.468</v>
      </c>
      <c r="GM47" s="0" t="n">
        <v>0.296</v>
      </c>
      <c r="GN47" s="0" t="n">
        <v>0.6</v>
      </c>
      <c r="GO47" s="0" t="n">
        <v>0.578</v>
      </c>
      <c r="GP47" s="0" t="n">
        <v>0.611</v>
      </c>
      <c r="GQ47" s="0" t="n">
        <v>0.477</v>
      </c>
    </row>
    <row r="48" customFormat="false" ht="15" hidden="false" customHeight="false" outlineLevel="0" collapsed="false">
      <c r="A48" s="10" t="n">
        <v>25</v>
      </c>
      <c r="B48" s="0" t="n">
        <v>2010000025</v>
      </c>
      <c r="C48" s="0" t="s">
        <v>574</v>
      </c>
      <c r="D48" s="0" t="n">
        <v>2010</v>
      </c>
      <c r="E48" s="0" t="s">
        <v>721</v>
      </c>
      <c r="F48" s="0" t="n">
        <v>75</v>
      </c>
      <c r="G48" s="0" t="n">
        <v>1.95</v>
      </c>
      <c r="H48" s="0" t="n">
        <v>20.23</v>
      </c>
      <c r="I48" s="0" t="n">
        <v>21.87</v>
      </c>
      <c r="J48" s="0" t="n">
        <v>96.99</v>
      </c>
      <c r="K48" s="0" t="n">
        <v>90.68</v>
      </c>
      <c r="L48" s="0" t="n">
        <v>50.55</v>
      </c>
      <c r="M48" s="0" t="n">
        <v>9.5</v>
      </c>
      <c r="N48" s="0" t="n">
        <v>9.73</v>
      </c>
      <c r="O48" s="0" t="n">
        <v>2.74</v>
      </c>
      <c r="P48" s="0" t="n">
        <v>1.81</v>
      </c>
      <c r="Q48" s="0" t="n">
        <v>18.56</v>
      </c>
      <c r="R48" s="0" t="n">
        <v>2.93</v>
      </c>
      <c r="S48" s="0" t="n">
        <v>19.86</v>
      </c>
      <c r="T48" s="0" t="n">
        <v>6.63</v>
      </c>
      <c r="U48" s="0" t="n">
        <v>23.53</v>
      </c>
      <c r="V48" s="0" t="n">
        <v>20.48</v>
      </c>
      <c r="W48" s="0" t="n">
        <v>15.63</v>
      </c>
      <c r="X48" s="0" t="n">
        <v>117.75</v>
      </c>
      <c r="Y48" s="0" t="n">
        <v>117.75</v>
      </c>
      <c r="Z48" s="0" t="n">
        <v>125.12</v>
      </c>
      <c r="AA48" s="0" t="n">
        <v>125.12</v>
      </c>
      <c r="AB48" s="0" t="n">
        <v>97.27</v>
      </c>
      <c r="AC48" s="0" t="n">
        <v>97.27</v>
      </c>
      <c r="AD48" s="0" t="n">
        <v>29.54</v>
      </c>
      <c r="AE48" s="0" t="n">
        <v>92.42</v>
      </c>
      <c r="AF48" s="0" t="n">
        <v>92.42</v>
      </c>
      <c r="AG48" s="0" t="n">
        <v>94.58</v>
      </c>
      <c r="AH48" s="0" t="n">
        <v>94.58</v>
      </c>
      <c r="AI48" s="0" t="n">
        <v>44.26</v>
      </c>
      <c r="AJ48" s="0" t="n">
        <v>44.26</v>
      </c>
      <c r="AK48" s="0" t="n">
        <v>14.01</v>
      </c>
      <c r="AL48" s="0" t="n">
        <v>42.63</v>
      </c>
      <c r="AM48" s="0" t="n">
        <v>81.77</v>
      </c>
      <c r="AN48" s="0" t="n">
        <v>33.55</v>
      </c>
      <c r="AO48" s="0" t="n">
        <v>17.36</v>
      </c>
      <c r="AP48" s="0" t="n">
        <v>94.57</v>
      </c>
      <c r="AQ48" s="0" t="n">
        <v>97.5</v>
      </c>
      <c r="AR48" s="0" t="n">
        <v>93.34</v>
      </c>
      <c r="AS48" s="0" t="n">
        <v>34.45</v>
      </c>
      <c r="AT48" s="0" t="n">
        <v>5.83</v>
      </c>
      <c r="AU48" s="0" t="n">
        <v>12.65</v>
      </c>
      <c r="AV48" s="0" t="n">
        <v>87.9</v>
      </c>
      <c r="AW48" s="0" t="n">
        <v>86.16</v>
      </c>
      <c r="AX48" s="0" t="n">
        <v>53.1</v>
      </c>
      <c r="AY48" s="0" t="n">
        <v>70.39</v>
      </c>
      <c r="AZ48" s="0" t="n">
        <v>46.16</v>
      </c>
      <c r="BA48" s="0" t="n">
        <v>40.91</v>
      </c>
      <c r="BB48" s="0" t="n">
        <v>38.39</v>
      </c>
      <c r="BC48" s="0" t="n">
        <v>45.02</v>
      </c>
      <c r="BD48" s="0" t="n">
        <v>32.49</v>
      </c>
      <c r="BE48" s="0" t="n">
        <v>29.78</v>
      </c>
      <c r="BF48" s="0" t="n">
        <v>9.48</v>
      </c>
      <c r="BG48" s="0" t="n">
        <v>103.67</v>
      </c>
      <c r="BH48" s="0" t="n">
        <v>192.33</v>
      </c>
      <c r="BI48" s="0" t="n">
        <v>311.43</v>
      </c>
      <c r="BJ48" s="0" t="n">
        <v>510</v>
      </c>
      <c r="BK48" s="0" t="n">
        <v>902.67</v>
      </c>
      <c r="BL48" s="0" t="n">
        <v>0.6</v>
      </c>
      <c r="BM48" s="0" t="n">
        <v>13.12</v>
      </c>
      <c r="BN48" s="0" t="n">
        <v>21.01</v>
      </c>
      <c r="BO48" s="0" t="n">
        <v>28.44</v>
      </c>
      <c r="BP48" s="0" t="n">
        <v>44.33</v>
      </c>
      <c r="BQ48" s="0" t="n">
        <v>53.1</v>
      </c>
      <c r="BR48" s="0" t="n">
        <v>71.12</v>
      </c>
      <c r="BS48" s="0" t="n">
        <v>49.82</v>
      </c>
      <c r="BT48" s="0" t="n">
        <v>2.23</v>
      </c>
      <c r="BU48" s="0" t="n">
        <v>63.83</v>
      </c>
      <c r="BV48" s="0" t="n">
        <v>8.41</v>
      </c>
      <c r="BW48" s="0" t="n">
        <v>18.77</v>
      </c>
      <c r="BX48" s="0" t="n">
        <v>36.17</v>
      </c>
      <c r="BY48" s="0" t="n">
        <v>57.4</v>
      </c>
      <c r="BZ48" s="0" t="n">
        <v>23.69</v>
      </c>
      <c r="CA48" s="0" t="n">
        <v>15.23</v>
      </c>
      <c r="CB48" s="0" t="n">
        <v>478.08</v>
      </c>
      <c r="CC48" s="0" t="n">
        <v>53.39</v>
      </c>
      <c r="CD48" s="0" t="n">
        <v>2381.98</v>
      </c>
      <c r="CE48" s="0" t="n">
        <v>147.66</v>
      </c>
      <c r="CF48" s="0" t="n">
        <v>247.62</v>
      </c>
      <c r="CG48" s="0" t="n">
        <v>415.99</v>
      </c>
      <c r="CH48" s="0" t="n">
        <v>1530.84</v>
      </c>
      <c r="CI48" s="0" t="n">
        <v>482.27</v>
      </c>
      <c r="CJ48" s="0" t="n">
        <v>34.59</v>
      </c>
      <c r="CK48" s="0" t="n">
        <v>74.01</v>
      </c>
      <c r="CL48" s="0" t="n">
        <v>132</v>
      </c>
      <c r="CM48" s="0" t="n">
        <v>0.69</v>
      </c>
      <c r="CN48" s="0" t="n">
        <v>17.01</v>
      </c>
      <c r="CO48" s="0" t="n">
        <v>15.71</v>
      </c>
      <c r="CP48" s="0" t="n">
        <v>0.39</v>
      </c>
      <c r="CQ48" s="0" t="n">
        <v>0.05</v>
      </c>
      <c r="CR48" s="0" t="n">
        <v>55.76</v>
      </c>
      <c r="CS48" s="0" t="n">
        <v>0.68</v>
      </c>
      <c r="CT48" s="0" t="n">
        <v>6.27</v>
      </c>
      <c r="CU48" s="0" t="n">
        <v>17.1709222086003</v>
      </c>
      <c r="CV48" s="0" t="n">
        <v>1.1735249661399</v>
      </c>
      <c r="CW48" s="0" t="n">
        <v>41.41</v>
      </c>
      <c r="CX48" s="0" t="n">
        <v>26.4391322206057</v>
      </c>
      <c r="CY48" s="0" t="n">
        <v>11.2761897853551</v>
      </c>
      <c r="CZ48" s="0" t="n">
        <v>30.1200948422372</v>
      </c>
      <c r="DA48" s="0" t="n">
        <v>60.54</v>
      </c>
      <c r="DB48" s="0" t="n">
        <v>47.01</v>
      </c>
      <c r="DC48" s="0" t="n">
        <v>15.4</v>
      </c>
      <c r="DD48" s="0" t="n">
        <v>15.11</v>
      </c>
      <c r="DE48" s="0" t="n">
        <v>45.44</v>
      </c>
      <c r="DF48" s="0" t="n">
        <v>84.86</v>
      </c>
      <c r="DG48" s="0" t="n">
        <v>90.95</v>
      </c>
      <c r="DH48" s="0" t="n">
        <v>95.28</v>
      </c>
      <c r="DI48" s="0" t="n">
        <v>743.06</v>
      </c>
      <c r="DJ48" s="0" t="n">
        <v>0.57</v>
      </c>
      <c r="DK48" s="0" t="n">
        <v>6.46</v>
      </c>
      <c r="DL48" s="0" t="n">
        <v>18.54</v>
      </c>
      <c r="DM48" s="0" t="n">
        <v>46.94</v>
      </c>
      <c r="DN48" s="0" t="n">
        <v>46.81</v>
      </c>
      <c r="DO48" s="0" t="n">
        <v>58.23</v>
      </c>
      <c r="DP48" s="0" t="n">
        <v>12.08</v>
      </c>
      <c r="DQ48" s="0" t="n">
        <v>26.71</v>
      </c>
      <c r="DR48" s="0" t="n">
        <v>24.68</v>
      </c>
      <c r="DS48" s="0" t="n">
        <v>11.31</v>
      </c>
      <c r="DT48" s="0" t="n">
        <v>15.17</v>
      </c>
      <c r="DU48" s="0" t="n">
        <v>82.38</v>
      </c>
      <c r="DV48" s="0" t="n">
        <v>80.06</v>
      </c>
      <c r="DW48" s="0" t="n">
        <v>28.37</v>
      </c>
      <c r="DX48" s="0" t="n">
        <v>96.71</v>
      </c>
      <c r="DY48" s="0" t="n">
        <v>99.52</v>
      </c>
      <c r="DZ48" s="0" t="n">
        <v>11.17</v>
      </c>
      <c r="EA48" s="0" t="n">
        <v>2.93</v>
      </c>
      <c r="EB48" s="0" t="n">
        <v>44.13</v>
      </c>
      <c r="EC48" s="0" t="n">
        <v>57.37</v>
      </c>
      <c r="ED48" s="0" t="n">
        <v>2.5</v>
      </c>
      <c r="EE48" s="0" t="n">
        <v>35.34</v>
      </c>
      <c r="EF48" s="0" t="n">
        <v>24.99</v>
      </c>
      <c r="EG48" s="0" t="n">
        <v>50.74</v>
      </c>
      <c r="EH48" s="0" t="n">
        <v>1.02</v>
      </c>
      <c r="EI48" s="0" t="n">
        <v>10.26</v>
      </c>
      <c r="EJ48" s="0" t="n">
        <v>0.48</v>
      </c>
      <c r="EK48" s="0" t="n">
        <v>41.53</v>
      </c>
      <c r="EL48" s="0" t="n">
        <v>73.17</v>
      </c>
      <c r="EM48" s="0" t="n">
        <v>4.48</v>
      </c>
      <c r="EN48" s="0" t="n">
        <v>11068</v>
      </c>
      <c r="EO48" s="0" t="n">
        <v>19698</v>
      </c>
      <c r="EP48" s="0" t="n">
        <v>640122</v>
      </c>
      <c r="EQ48" s="0" t="n">
        <v>28063</v>
      </c>
      <c r="ER48" s="0" t="n">
        <v>137568</v>
      </c>
      <c r="ES48" s="0" t="n">
        <v>101314</v>
      </c>
      <c r="ET48" s="0" t="n">
        <v>104788</v>
      </c>
      <c r="EU48" s="0" t="n">
        <v>56734</v>
      </c>
      <c r="EV48" s="0" t="n">
        <v>1474441</v>
      </c>
      <c r="EW48" s="0" t="n">
        <v>106528</v>
      </c>
      <c r="EX48" s="0" t="n">
        <v>350344</v>
      </c>
      <c r="EY48" s="0" t="n">
        <v>104508</v>
      </c>
      <c r="EZ48" s="0" t="n">
        <v>1367913</v>
      </c>
      <c r="FA48" s="0" t="n">
        <v>102676</v>
      </c>
      <c r="FB48" s="0" t="n">
        <v>243816</v>
      </c>
      <c r="FC48" s="0" t="n">
        <v>102214</v>
      </c>
      <c r="FD48" s="0" t="n">
        <v>1124097</v>
      </c>
      <c r="FE48" s="0" t="n">
        <v>29083</v>
      </c>
      <c r="FF48" s="0" t="n">
        <v>29929</v>
      </c>
      <c r="FG48" s="0" t="n">
        <v>29394</v>
      </c>
      <c r="FH48" s="0" t="n">
        <v>157844</v>
      </c>
      <c r="FI48" s="0" t="n">
        <v>401940</v>
      </c>
      <c r="FJ48" s="0" t="n">
        <v>184432</v>
      </c>
      <c r="FK48" s="0" t="n">
        <v>453291</v>
      </c>
      <c r="FL48" s="0" t="n">
        <v>1942149</v>
      </c>
      <c r="FM48" s="0" t="n">
        <v>1488858</v>
      </c>
      <c r="FN48" s="0" t="n">
        <v>47121</v>
      </c>
      <c r="FO48" s="0" t="n">
        <v>142367</v>
      </c>
      <c r="FP48" s="0" t="n">
        <v>153860</v>
      </c>
      <c r="FQ48" s="0" t="n">
        <v>171481</v>
      </c>
      <c r="FR48" s="0" t="n">
        <v>175236</v>
      </c>
      <c r="FS48" s="0" t="n">
        <v>175108</v>
      </c>
      <c r="FT48" s="0" t="n">
        <v>166963</v>
      </c>
      <c r="FU48" s="0" t="n">
        <v>153271</v>
      </c>
      <c r="FV48" s="0" t="n">
        <v>135305</v>
      </c>
      <c r="FW48" s="0" t="n">
        <v>127730</v>
      </c>
      <c r="FX48" s="0" t="n">
        <v>112357</v>
      </c>
      <c r="FY48" s="0" t="n">
        <v>92178</v>
      </c>
      <c r="FZ48" s="0" t="n">
        <v>80358</v>
      </c>
      <c r="GA48" s="0" t="n">
        <v>71503</v>
      </c>
      <c r="GB48" s="0" t="n">
        <v>56536</v>
      </c>
      <c r="GC48" s="0" t="n">
        <v>48832</v>
      </c>
      <c r="GD48" s="0" t="n">
        <v>31943</v>
      </c>
      <c r="GE48" s="0" t="n">
        <v>1645046</v>
      </c>
      <c r="GF48" s="0" t="n">
        <v>171295</v>
      </c>
      <c r="GG48" s="0" t="n">
        <v>106226</v>
      </c>
      <c r="GH48" s="0" t="n">
        <v>1367525</v>
      </c>
      <c r="GI48" s="0" t="n">
        <v>1930697</v>
      </c>
      <c r="GJ48" s="0" t="n">
        <v>0.462</v>
      </c>
      <c r="GK48" s="0" t="n">
        <v>0.685</v>
      </c>
      <c r="GL48" s="0" t="n">
        <v>0.69</v>
      </c>
      <c r="GM48" s="0" t="n">
        <v>0.601</v>
      </c>
      <c r="GN48" s="0" t="n">
        <v>0.833</v>
      </c>
      <c r="GO48" s="0" t="n">
        <v>0.657</v>
      </c>
      <c r="GP48" s="0" t="n">
        <v>0.611</v>
      </c>
      <c r="GQ48" s="0" t="n">
        <v>0.674</v>
      </c>
    </row>
    <row r="49" customFormat="false" ht="15" hidden="false" customHeight="false" outlineLevel="0" collapsed="false">
      <c r="A49" s="10" t="n">
        <v>25</v>
      </c>
      <c r="B49" s="0" t="n">
        <v>2010000025</v>
      </c>
      <c r="C49" s="0" t="s">
        <v>574</v>
      </c>
      <c r="D49" s="0" t="n">
        <v>2010</v>
      </c>
      <c r="E49" s="0" t="s">
        <v>722</v>
      </c>
      <c r="F49" s="0" t="n">
        <v>67.22</v>
      </c>
      <c r="H49" s="0" t="n">
        <v>22.57</v>
      </c>
      <c r="I49" s="0" t="n">
        <v>24.39</v>
      </c>
      <c r="J49" s="0" t="n">
        <v>90.59</v>
      </c>
      <c r="K49" s="0" t="n">
        <v>76.94</v>
      </c>
      <c r="L49" s="0" t="n">
        <v>51.78</v>
      </c>
      <c r="M49" s="0" t="n">
        <v>7.52</v>
      </c>
      <c r="N49" s="0" t="n">
        <v>8.75</v>
      </c>
      <c r="O49" s="0" t="n">
        <v>6.77</v>
      </c>
      <c r="P49" s="0" t="n">
        <v>5.36</v>
      </c>
      <c r="Q49" s="0" t="n">
        <v>24.53</v>
      </c>
      <c r="R49" s="0" t="n">
        <v>7.51</v>
      </c>
      <c r="S49" s="0" t="n">
        <v>26.22</v>
      </c>
      <c r="T49" s="0" t="n">
        <v>13.54</v>
      </c>
      <c r="U49" s="0" t="n">
        <v>30.77</v>
      </c>
      <c r="V49" s="0" t="n">
        <v>31.03</v>
      </c>
      <c r="W49" s="0" t="n">
        <v>24.21</v>
      </c>
      <c r="X49" s="0" t="n">
        <v>112.9</v>
      </c>
      <c r="Y49" s="0" t="n">
        <v>112.9</v>
      </c>
      <c r="Z49" s="0" t="n">
        <v>128.15</v>
      </c>
      <c r="AA49" s="0" t="n">
        <v>128.15</v>
      </c>
      <c r="AB49" s="0" t="n">
        <v>70.06</v>
      </c>
      <c r="AC49" s="0" t="n">
        <v>70.06</v>
      </c>
      <c r="AD49" s="0" t="n">
        <v>20.17</v>
      </c>
      <c r="AE49" s="0" t="n">
        <v>92.22</v>
      </c>
      <c r="AF49" s="0" t="n">
        <v>92.22</v>
      </c>
      <c r="AG49" s="0" t="n">
        <v>94.94</v>
      </c>
      <c r="AH49" s="0" t="n">
        <v>94.94</v>
      </c>
      <c r="AI49" s="0" t="n">
        <v>31.96</v>
      </c>
      <c r="AJ49" s="0" t="n">
        <v>31.96</v>
      </c>
      <c r="AK49" s="0" t="n">
        <v>10.21</v>
      </c>
      <c r="AL49" s="0" t="n">
        <v>41.96</v>
      </c>
      <c r="AM49" s="0" t="n">
        <v>82.06</v>
      </c>
      <c r="AN49" s="0" t="n">
        <v>30.72</v>
      </c>
      <c r="AO49" s="0" t="n">
        <v>12.73</v>
      </c>
      <c r="AP49" s="0" t="n">
        <v>93.71</v>
      </c>
      <c r="AQ49" s="0" t="n">
        <v>96.77</v>
      </c>
      <c r="AR49" s="0" t="n">
        <v>92.9</v>
      </c>
      <c r="AS49" s="0" t="n">
        <v>48</v>
      </c>
      <c r="AT49" s="0" t="n">
        <v>8.21</v>
      </c>
      <c r="AU49" s="0" t="n">
        <v>11.22</v>
      </c>
      <c r="AV49" s="0" t="n">
        <v>79.45</v>
      </c>
      <c r="AW49" s="0" t="n">
        <v>78.08</v>
      </c>
      <c r="AX49" s="0" t="n">
        <v>36.8</v>
      </c>
      <c r="AY49" s="0" t="n">
        <v>57.25</v>
      </c>
      <c r="AZ49" s="0" t="n">
        <v>38.53</v>
      </c>
      <c r="BA49" s="0" t="n">
        <v>33.99</v>
      </c>
      <c r="BB49" s="0" t="n">
        <v>27.36</v>
      </c>
      <c r="BC49" s="0" t="n">
        <v>33.59</v>
      </c>
      <c r="BD49" s="0" t="n">
        <v>25.71</v>
      </c>
      <c r="BE49" s="0" t="n">
        <v>23.8</v>
      </c>
      <c r="BF49" s="0" t="n">
        <v>6.37</v>
      </c>
      <c r="BG49" s="0" t="n">
        <v>101.9</v>
      </c>
      <c r="BH49" s="0" t="n">
        <v>184.89</v>
      </c>
      <c r="BI49" s="0" t="n">
        <v>303.33</v>
      </c>
      <c r="BJ49" s="0" t="n">
        <v>510</v>
      </c>
      <c r="BK49" s="0" t="n">
        <v>875</v>
      </c>
      <c r="BL49" s="0" t="n">
        <v>0.61</v>
      </c>
      <c r="BM49" s="0" t="n">
        <v>13.68</v>
      </c>
      <c r="BN49" s="0" t="n">
        <v>21.17</v>
      </c>
      <c r="BO49" s="0" t="n">
        <v>29.46</v>
      </c>
      <c r="BP49" s="0" t="n">
        <v>44.23</v>
      </c>
      <c r="BQ49" s="0" t="n">
        <v>54.22</v>
      </c>
      <c r="BR49" s="0" t="n">
        <v>71.27</v>
      </c>
      <c r="BS49" s="0" t="n">
        <v>50.63</v>
      </c>
      <c r="BT49" s="0" t="n">
        <v>2.11</v>
      </c>
      <c r="BU49" s="0" t="n">
        <v>64.33</v>
      </c>
      <c r="BV49" s="0" t="n">
        <v>8.16</v>
      </c>
      <c r="BW49" s="0" t="n">
        <v>18.35</v>
      </c>
      <c r="BX49" s="0" t="n">
        <v>35.67</v>
      </c>
      <c r="BY49" s="0" t="n">
        <v>75.17</v>
      </c>
      <c r="BZ49" s="0" t="n">
        <v>24.83</v>
      </c>
      <c r="CA49" s="0" t="n">
        <v>16.25</v>
      </c>
      <c r="CB49" s="0" t="n">
        <v>471.61</v>
      </c>
      <c r="CC49" s="0" t="n">
        <v>49.76</v>
      </c>
      <c r="CD49" s="0" t="n">
        <v>2387.9</v>
      </c>
      <c r="CE49" s="0" t="n">
        <v>142.58</v>
      </c>
      <c r="CF49" s="0" t="n">
        <v>240.41</v>
      </c>
      <c r="CG49" s="0" t="n">
        <v>408.26</v>
      </c>
      <c r="CH49" s="0" t="n">
        <v>1563.15</v>
      </c>
      <c r="CI49" s="0" t="n">
        <v>477.12</v>
      </c>
      <c r="CJ49" s="0" t="n">
        <v>33.44</v>
      </c>
      <c r="CK49" s="0" t="n">
        <v>73.25</v>
      </c>
      <c r="CL49" s="0" t="n">
        <v>130.29</v>
      </c>
      <c r="CM49" s="0" t="n">
        <v>0.71</v>
      </c>
      <c r="CN49" s="0" t="n">
        <v>27.69</v>
      </c>
      <c r="CO49" s="0" t="n">
        <v>15.45</v>
      </c>
      <c r="CP49" s="0" t="n">
        <v>11.61</v>
      </c>
      <c r="CQ49" s="0" t="n">
        <v>0.68</v>
      </c>
      <c r="CR49" s="0" t="n">
        <v>29.86</v>
      </c>
      <c r="CS49" s="0" t="n">
        <v>1.46</v>
      </c>
      <c r="CT49" s="0" t="n">
        <v>9.1</v>
      </c>
      <c r="CU49" s="0" t="n">
        <v>25.8233570680717</v>
      </c>
      <c r="CV49" s="0" t="n">
        <v>1.56409228094788</v>
      </c>
      <c r="CW49" s="0" t="n">
        <v>40.37</v>
      </c>
      <c r="CX49" s="0" t="n">
        <v>29.7062082190841</v>
      </c>
      <c r="CY49" s="0" t="n">
        <v>5.72565534134364</v>
      </c>
      <c r="CZ49" s="0" t="n">
        <v>25.4554649666143</v>
      </c>
      <c r="DA49" s="0" t="n">
        <v>42.36</v>
      </c>
      <c r="DB49" s="0" t="n">
        <v>28.98</v>
      </c>
      <c r="DC49" s="0" t="n">
        <v>6.71</v>
      </c>
      <c r="DD49" s="0" t="n">
        <v>13.03</v>
      </c>
      <c r="DE49" s="0" t="n">
        <v>41.97</v>
      </c>
      <c r="DF49" s="0" t="n">
        <v>83.18</v>
      </c>
      <c r="DG49" s="0" t="n">
        <v>89.57</v>
      </c>
      <c r="DH49" s="0" t="n">
        <v>94.14</v>
      </c>
      <c r="DI49" s="0" t="n">
        <v>888.23</v>
      </c>
      <c r="DJ49" s="0" t="n">
        <v>0.59</v>
      </c>
      <c r="DK49" s="0" t="n">
        <v>10.72</v>
      </c>
      <c r="DL49" s="0" t="n">
        <v>30.51</v>
      </c>
      <c r="DM49" s="0" t="n">
        <v>69.02</v>
      </c>
      <c r="DN49" s="0" t="n">
        <v>73.15</v>
      </c>
      <c r="DO49" s="0" t="n">
        <v>82.88</v>
      </c>
      <c r="DP49" s="0" t="n">
        <v>8.35</v>
      </c>
      <c r="DQ49" s="0" t="n">
        <v>16.05</v>
      </c>
      <c r="DR49" s="0" t="n">
        <v>14.64</v>
      </c>
      <c r="DS49" s="0" t="n">
        <v>6.53</v>
      </c>
      <c r="DT49" s="0" t="n">
        <v>7.82</v>
      </c>
      <c r="DU49" s="0" t="n">
        <v>80.22</v>
      </c>
      <c r="DV49" s="0" t="n">
        <v>77.7</v>
      </c>
      <c r="DW49" s="0" t="n">
        <v>29.55</v>
      </c>
      <c r="DX49" s="0" t="n">
        <v>96.26</v>
      </c>
      <c r="DY49" s="0" t="n">
        <v>99.34</v>
      </c>
      <c r="DZ49" s="0" t="n">
        <v>12.36</v>
      </c>
      <c r="EA49" s="0" t="n">
        <v>3.31</v>
      </c>
      <c r="EB49" s="0" t="n">
        <v>44.42</v>
      </c>
      <c r="EC49" s="0" t="n">
        <v>58.04</v>
      </c>
      <c r="ED49" s="0" t="n">
        <v>3.23</v>
      </c>
      <c r="EE49" s="0" t="n">
        <v>37.84</v>
      </c>
      <c r="EF49" s="0" t="n">
        <v>26.85</v>
      </c>
      <c r="EG49" s="0" t="n">
        <v>50.99</v>
      </c>
      <c r="EH49" s="0" t="n">
        <v>1.76</v>
      </c>
      <c r="EI49" s="0" t="n">
        <v>9.31</v>
      </c>
      <c r="EJ49" s="0" t="n">
        <v>0.66</v>
      </c>
      <c r="EK49" s="0" t="n">
        <v>24.44</v>
      </c>
      <c r="EL49" s="0" t="n">
        <v>73.04</v>
      </c>
      <c r="EM49" s="0" t="n">
        <v>5.53</v>
      </c>
      <c r="EN49" s="0" t="n">
        <v>19007</v>
      </c>
      <c r="EO49" s="0" t="n">
        <v>33258</v>
      </c>
      <c r="EP49" s="0" t="n">
        <v>899698</v>
      </c>
      <c r="EQ49" s="0" t="n">
        <v>29257</v>
      </c>
      <c r="ER49" s="0" t="n">
        <v>141652</v>
      </c>
      <c r="ES49" s="0" t="n">
        <v>104793</v>
      </c>
      <c r="ET49" s="0" t="n">
        <v>107714</v>
      </c>
      <c r="EU49" s="0" t="n">
        <v>87778</v>
      </c>
      <c r="EV49" s="0" t="n">
        <v>996418</v>
      </c>
      <c r="EW49" s="0" t="n">
        <v>109281</v>
      </c>
      <c r="EX49" s="0" t="n">
        <v>349135</v>
      </c>
      <c r="EY49" s="0" t="n">
        <v>106620</v>
      </c>
      <c r="EZ49" s="0" t="n">
        <v>887137</v>
      </c>
      <c r="FA49" s="0" t="n">
        <v>101924</v>
      </c>
      <c r="FB49" s="0" t="n">
        <v>239854</v>
      </c>
      <c r="FC49" s="0" t="n">
        <v>100451</v>
      </c>
      <c r="FD49" s="0" t="n">
        <v>990071</v>
      </c>
      <c r="FE49" s="0" t="n">
        <v>30507</v>
      </c>
      <c r="FF49" s="0" t="n">
        <v>31057</v>
      </c>
      <c r="FG49" s="0" t="n">
        <v>30890</v>
      </c>
      <c r="FH49" s="0" t="n">
        <v>164730</v>
      </c>
      <c r="FI49" s="0" t="n">
        <v>415663</v>
      </c>
      <c r="FJ49" s="0" t="n">
        <v>137186</v>
      </c>
      <c r="FK49" s="0" t="n">
        <v>474559</v>
      </c>
      <c r="FL49" s="0" t="n">
        <v>1824379</v>
      </c>
      <c r="FM49" s="0" t="n">
        <v>1349820</v>
      </c>
      <c r="FN49" s="0" t="n">
        <v>32736</v>
      </c>
      <c r="FO49" s="0" t="n">
        <v>147734</v>
      </c>
      <c r="FP49" s="0" t="n">
        <v>160227</v>
      </c>
      <c r="FQ49" s="0" t="n">
        <v>177212</v>
      </c>
      <c r="FR49" s="0" t="n">
        <v>177741</v>
      </c>
      <c r="FS49" s="0" t="n">
        <v>171394</v>
      </c>
      <c r="FT49" s="0" t="n">
        <v>160566</v>
      </c>
      <c r="FU49" s="0" t="n">
        <v>144475</v>
      </c>
      <c r="FV49" s="0" t="n">
        <v>124961</v>
      </c>
      <c r="FW49" s="0" t="n">
        <v>116043</v>
      </c>
      <c r="FX49" s="0" t="n">
        <v>102039</v>
      </c>
      <c r="FY49" s="0" t="n">
        <v>80016</v>
      </c>
      <c r="FZ49" s="0" t="n">
        <v>66520</v>
      </c>
      <c r="GA49" s="0" t="n">
        <v>58265</v>
      </c>
      <c r="GB49" s="0" t="n">
        <v>44805</v>
      </c>
      <c r="GC49" s="0" t="n">
        <v>36583</v>
      </c>
      <c r="GD49" s="0" t="n">
        <v>23062</v>
      </c>
      <c r="GE49" s="0" t="n">
        <v>1516186</v>
      </c>
      <c r="GF49" s="0" t="n">
        <v>177289</v>
      </c>
      <c r="GG49" s="0" t="n">
        <v>109018</v>
      </c>
      <c r="GH49" s="0" t="n">
        <v>1229879</v>
      </c>
      <c r="GI49" s="0" t="n">
        <v>1814025</v>
      </c>
      <c r="GJ49" s="0" t="n">
        <v>0.385</v>
      </c>
      <c r="GK49" s="0" t="n">
        <v>0.593</v>
      </c>
      <c r="GL49" s="0" t="n">
        <v>0.618</v>
      </c>
      <c r="GM49" s="0" t="n">
        <v>0.513</v>
      </c>
      <c r="GN49" s="0" t="n">
        <v>0.704</v>
      </c>
      <c r="GO49" s="0" t="n">
        <v>0.655</v>
      </c>
      <c r="GP49" s="0" t="n">
        <v>0.686</v>
      </c>
      <c r="GQ49" s="0" t="n">
        <v>0.628</v>
      </c>
    </row>
    <row r="50" customFormat="false" ht="15" hidden="false" customHeight="false" outlineLevel="0" collapsed="false">
      <c r="A50" s="10" t="n">
        <v>26</v>
      </c>
      <c r="B50" s="0" t="n">
        <v>2000000026</v>
      </c>
      <c r="C50" s="0" t="s">
        <v>575</v>
      </c>
      <c r="D50" s="0" t="n">
        <v>2000</v>
      </c>
      <c r="E50" s="0" t="s">
        <v>721</v>
      </c>
      <c r="F50" s="0" t="n">
        <v>70.66</v>
      </c>
      <c r="G50" s="0" t="n">
        <v>2.48</v>
      </c>
      <c r="H50" s="0" t="n">
        <v>44.4</v>
      </c>
      <c r="I50" s="0" t="n">
        <v>51.25</v>
      </c>
      <c r="J50" s="0" t="n">
        <v>90.69</v>
      </c>
      <c r="K50" s="0" t="n">
        <v>80.67</v>
      </c>
      <c r="L50" s="0" t="n">
        <v>57.46</v>
      </c>
      <c r="M50" s="0" t="n">
        <v>6.71</v>
      </c>
      <c r="N50" s="0" t="n">
        <v>8.24</v>
      </c>
      <c r="O50" s="0" t="n">
        <v>7.24</v>
      </c>
      <c r="P50" s="0" t="n">
        <v>5.8</v>
      </c>
      <c r="Q50" s="0" t="n">
        <v>22.04</v>
      </c>
      <c r="R50" s="0" t="n">
        <v>8.44</v>
      </c>
      <c r="S50" s="0" t="n">
        <v>23.69</v>
      </c>
      <c r="T50" s="0" t="n">
        <v>12.26</v>
      </c>
      <c r="U50" s="0" t="n">
        <v>27.88</v>
      </c>
      <c r="V50" s="0" t="n">
        <v>35.06</v>
      </c>
      <c r="W50" s="0" t="n">
        <v>28.1</v>
      </c>
      <c r="X50" s="0" t="n">
        <v>106.79</v>
      </c>
      <c r="Y50" s="0" t="n">
        <v>111.75</v>
      </c>
      <c r="Z50" s="0" t="n">
        <v>121.05</v>
      </c>
      <c r="AA50" s="0" t="n">
        <v>125.8</v>
      </c>
      <c r="AB50" s="0" t="n">
        <v>66.66</v>
      </c>
      <c r="AC50" s="0" t="n">
        <v>72.23</v>
      </c>
      <c r="AD50" s="0" t="n">
        <v>9.61</v>
      </c>
      <c r="AE50" s="0" t="n">
        <v>84.92</v>
      </c>
      <c r="AF50" s="0" t="n">
        <v>87.18</v>
      </c>
      <c r="AG50" s="0" t="n">
        <v>89.46</v>
      </c>
      <c r="AH50" s="0" t="n">
        <v>91.16</v>
      </c>
      <c r="AI50" s="0" t="n">
        <v>25.81</v>
      </c>
      <c r="AJ50" s="0" t="n">
        <v>26.88</v>
      </c>
      <c r="AK50" s="0" t="n">
        <v>5.2</v>
      </c>
      <c r="AL50" s="0" t="n">
        <v>29.19</v>
      </c>
      <c r="AM50" s="0" t="n">
        <v>74.72</v>
      </c>
      <c r="AN50" s="0" t="n">
        <v>32.99</v>
      </c>
      <c r="AO50" s="0" t="n">
        <v>11.87</v>
      </c>
      <c r="AP50" s="0" t="n">
        <v>75.9</v>
      </c>
      <c r="AQ50" s="0" t="n">
        <v>91.85</v>
      </c>
      <c r="AR50" s="0" t="n">
        <v>87.36</v>
      </c>
      <c r="AS50" s="0" t="n">
        <v>44.63</v>
      </c>
      <c r="AT50" s="0" t="n">
        <v>10.49</v>
      </c>
      <c r="AU50" s="0" t="n">
        <v>14.39</v>
      </c>
      <c r="AV50" s="0" t="n">
        <v>49.86</v>
      </c>
      <c r="AW50" s="0" t="n">
        <v>67.69</v>
      </c>
      <c r="AX50" s="0" t="n">
        <v>30.64</v>
      </c>
      <c r="AY50" s="0" t="n">
        <v>47.71</v>
      </c>
      <c r="AZ50" s="0" t="n">
        <v>34.9</v>
      </c>
      <c r="BA50" s="0" t="n">
        <v>31.38</v>
      </c>
      <c r="BB50" s="0" t="n">
        <v>19.37</v>
      </c>
      <c r="BC50" s="0" t="n">
        <v>24.78</v>
      </c>
      <c r="BD50" s="0" t="n">
        <v>22.66</v>
      </c>
      <c r="BE50" s="0" t="n">
        <v>22.08</v>
      </c>
      <c r="BF50" s="0" t="n">
        <v>6.16</v>
      </c>
      <c r="BG50" s="0" t="n">
        <v>63.39</v>
      </c>
      <c r="BH50" s="0" t="n">
        <v>120.32</v>
      </c>
      <c r="BI50" s="0" t="n">
        <v>200</v>
      </c>
      <c r="BJ50" s="0" t="n">
        <v>390.42</v>
      </c>
      <c r="BK50" s="0" t="n">
        <v>733.34</v>
      </c>
      <c r="BL50" s="0" t="n">
        <v>0.66</v>
      </c>
      <c r="BM50" s="0" t="n">
        <v>21.95</v>
      </c>
      <c r="BN50" s="0" t="n">
        <v>33.85</v>
      </c>
      <c r="BO50" s="0" t="n">
        <v>44.68</v>
      </c>
      <c r="BP50" s="0" t="n">
        <v>60.55</v>
      </c>
      <c r="BQ50" s="0" t="n">
        <v>67.2</v>
      </c>
      <c r="BR50" s="0" t="n">
        <v>79.85</v>
      </c>
      <c r="BS50" s="0" t="n">
        <v>55.19</v>
      </c>
      <c r="BT50" s="0" t="n">
        <v>1.7</v>
      </c>
      <c r="BU50" s="0" t="n">
        <v>69.44</v>
      </c>
      <c r="BV50" s="0" t="n">
        <v>6.63</v>
      </c>
      <c r="BW50" s="0" t="n">
        <v>15.22</v>
      </c>
      <c r="BX50" s="0" t="n">
        <v>30.56</v>
      </c>
      <c r="BY50" s="0" t="n">
        <v>61.99</v>
      </c>
      <c r="BZ50" s="0" t="n">
        <v>33.32</v>
      </c>
      <c r="CA50" s="0" t="n">
        <v>21.18</v>
      </c>
      <c r="CB50" s="0" t="n">
        <v>369.2</v>
      </c>
      <c r="CC50" s="0" t="n">
        <v>31.43</v>
      </c>
      <c r="CD50" s="0" t="n">
        <v>2037.64</v>
      </c>
      <c r="CE50" s="0" t="n">
        <v>90.87</v>
      </c>
      <c r="CF50" s="0" t="n">
        <v>158.72</v>
      </c>
      <c r="CG50" s="0" t="n">
        <v>283.2</v>
      </c>
      <c r="CH50" s="0" t="n">
        <v>1295.4</v>
      </c>
      <c r="CI50" s="0" t="n">
        <v>385.64</v>
      </c>
      <c r="CJ50" s="0" t="n">
        <v>34.61</v>
      </c>
      <c r="CK50" s="0" t="n">
        <v>68.44</v>
      </c>
      <c r="CL50" s="0" t="n">
        <v>108.09</v>
      </c>
      <c r="CM50" s="0" t="n">
        <v>0.78</v>
      </c>
      <c r="CN50" s="0" t="n">
        <v>16.86</v>
      </c>
      <c r="CO50" s="0" t="n">
        <v>14.98</v>
      </c>
      <c r="CP50" s="0" t="n">
        <v>0.55</v>
      </c>
      <c r="CQ50" s="0" t="n">
        <v>0.02</v>
      </c>
      <c r="CR50" s="0" t="n">
        <v>56.19</v>
      </c>
      <c r="CS50" s="0" t="n">
        <v>0.18</v>
      </c>
      <c r="CT50" s="0" t="n">
        <v>9.72</v>
      </c>
      <c r="CU50" s="0" t="n">
        <v>19.9720668015353</v>
      </c>
      <c r="CV50" s="0" t="n">
        <v>1.683261784101</v>
      </c>
      <c r="CW50" s="0" t="n">
        <v>41.06</v>
      </c>
      <c r="CX50" s="0" t="n">
        <v>29.914376693913</v>
      </c>
      <c r="CY50" s="0" t="n">
        <v>7.83245799746373</v>
      </c>
      <c r="CZ50" s="0" t="n">
        <v>26.6264231610667</v>
      </c>
      <c r="DA50" s="0" t="n">
        <v>49.18</v>
      </c>
      <c r="DB50" s="0" t="n">
        <v>37</v>
      </c>
      <c r="DC50" s="0" t="n">
        <v>10.48</v>
      </c>
      <c r="DD50" s="0" t="n">
        <v>14.06</v>
      </c>
      <c r="DE50" s="0" t="n">
        <v>71.26</v>
      </c>
      <c r="DF50" s="0" t="n">
        <v>86.92</v>
      </c>
      <c r="DG50" s="0" t="n">
        <v>91.13</v>
      </c>
      <c r="DH50" s="0" t="n">
        <v>95.64</v>
      </c>
      <c r="DI50" s="0" t="n">
        <v>663.81</v>
      </c>
      <c r="DJ50" s="0" t="n">
        <v>0.62</v>
      </c>
      <c r="DK50" s="0" t="n">
        <v>7.24</v>
      </c>
      <c r="DL50" s="0" t="n">
        <v>26.69</v>
      </c>
      <c r="DM50" s="0" t="n">
        <v>50.6</v>
      </c>
      <c r="DN50" s="0" t="n">
        <v>45.4</v>
      </c>
      <c r="DO50" s="0" t="n">
        <v>56.41</v>
      </c>
      <c r="DP50" s="0" t="n">
        <v>29.85</v>
      </c>
      <c r="DQ50" s="0" t="n">
        <v>42.49</v>
      </c>
      <c r="DR50" s="0" t="n">
        <v>36.16</v>
      </c>
      <c r="DS50" s="0" t="n">
        <v>21.35</v>
      </c>
      <c r="DT50" s="0" t="n">
        <v>24.86</v>
      </c>
      <c r="DU50" s="0" t="n">
        <v>67.41</v>
      </c>
      <c r="DV50" s="0" t="n">
        <v>63.21</v>
      </c>
      <c r="DW50" s="0" t="n">
        <v>42.76</v>
      </c>
      <c r="DX50" s="0" t="n">
        <v>85.18</v>
      </c>
      <c r="DY50" s="0" t="n">
        <v>95.79</v>
      </c>
      <c r="DZ50" s="0" t="n">
        <v>14.43</v>
      </c>
      <c r="EB50" s="0" t="n">
        <v>60.43</v>
      </c>
      <c r="EC50" s="0" t="n">
        <v>70.81</v>
      </c>
      <c r="ED50" s="0" t="n">
        <v>8.15</v>
      </c>
      <c r="EE50" s="0" t="n">
        <v>49.5</v>
      </c>
      <c r="EF50" s="0" t="n">
        <v>41.98</v>
      </c>
      <c r="EG50" s="0" t="n">
        <v>60.96</v>
      </c>
      <c r="EI50" s="0" t="n">
        <v>10.22</v>
      </c>
      <c r="EJ50" s="0" t="n">
        <v>4.21</v>
      </c>
      <c r="EK50" s="0" t="n">
        <v>41.97</v>
      </c>
      <c r="EL50" s="0" t="n">
        <v>62.58</v>
      </c>
      <c r="EN50" s="0" t="n">
        <v>30861</v>
      </c>
      <c r="EO50" s="0" t="n">
        <v>69942</v>
      </c>
      <c r="EP50" s="0" t="n">
        <v>1171638</v>
      </c>
      <c r="EQ50" s="0" t="n">
        <v>76241</v>
      </c>
      <c r="ER50" s="0" t="n">
        <v>347364</v>
      </c>
      <c r="ES50" s="0" t="n">
        <v>258933</v>
      </c>
      <c r="ET50" s="0" t="n">
        <v>262058</v>
      </c>
      <c r="EU50" s="0" t="n">
        <v>234642</v>
      </c>
      <c r="EV50" s="0" t="n">
        <v>2873219</v>
      </c>
      <c r="EW50" s="0" t="n">
        <v>263911</v>
      </c>
      <c r="EX50" s="0" t="n">
        <v>828078</v>
      </c>
      <c r="EY50" s="0" t="n">
        <v>266986</v>
      </c>
      <c r="EZ50" s="0" t="n">
        <v>2609308</v>
      </c>
      <c r="FA50" s="0" t="n">
        <v>257895</v>
      </c>
      <c r="FB50" s="0" t="n">
        <v>564167</v>
      </c>
      <c r="FC50" s="0" t="n">
        <v>245341</v>
      </c>
      <c r="FD50" s="0" t="n">
        <v>2045141</v>
      </c>
      <c r="FE50" s="0" t="n">
        <v>80863</v>
      </c>
      <c r="FF50" s="0" t="n">
        <v>82217</v>
      </c>
      <c r="FG50" s="0" t="n">
        <v>76901</v>
      </c>
      <c r="FH50" s="0" t="n">
        <v>395226</v>
      </c>
      <c r="FI50" s="0" t="n">
        <v>1006501</v>
      </c>
      <c r="FJ50" s="0" t="n">
        <v>274686</v>
      </c>
      <c r="FK50" s="0" t="n">
        <v>908430</v>
      </c>
      <c r="FL50" s="0" t="n">
        <v>4091687</v>
      </c>
      <c r="FM50" s="0" t="n">
        <v>3183257</v>
      </c>
      <c r="FN50" s="0" t="n">
        <v>58031</v>
      </c>
      <c r="FO50" s="0" t="n">
        <v>393661</v>
      </c>
      <c r="FP50" s="0" t="n">
        <v>395829</v>
      </c>
      <c r="FQ50" s="0" t="n">
        <v>428978</v>
      </c>
      <c r="FR50" s="0" t="n">
        <v>438874</v>
      </c>
      <c r="FS50" s="0" t="n">
        <v>389204</v>
      </c>
      <c r="FT50" s="0" t="n">
        <v>333574</v>
      </c>
      <c r="FU50" s="0" t="n">
        <v>304959</v>
      </c>
      <c r="FV50" s="0" t="n">
        <v>277006</v>
      </c>
      <c r="FW50" s="0" t="n">
        <v>230943</v>
      </c>
      <c r="FX50" s="0" t="n">
        <v>195841</v>
      </c>
      <c r="FY50" s="0" t="n">
        <v>168557</v>
      </c>
      <c r="FZ50" s="0" t="n">
        <v>137310</v>
      </c>
      <c r="GA50" s="0" t="n">
        <v>122265</v>
      </c>
      <c r="GB50" s="0" t="n">
        <v>92130</v>
      </c>
      <c r="GC50" s="0" t="n">
        <v>73953</v>
      </c>
      <c r="GD50" s="0" t="n">
        <v>50572</v>
      </c>
      <c r="GE50" s="0" t="n">
        <v>3268992</v>
      </c>
      <c r="GF50" s="0" t="n">
        <v>426292</v>
      </c>
      <c r="GG50" s="0" t="n">
        <v>262014</v>
      </c>
      <c r="GH50" s="0" t="n">
        <v>2580686</v>
      </c>
      <c r="GI50" s="0" t="n">
        <v>4054266</v>
      </c>
      <c r="GJ50" s="0" t="n">
        <v>0.349</v>
      </c>
      <c r="GK50" s="0" t="n">
        <v>0.439</v>
      </c>
      <c r="GL50" s="0" t="n">
        <v>0.576</v>
      </c>
      <c r="GM50" s="0" t="n">
        <v>0.407</v>
      </c>
      <c r="GN50" s="0" t="n">
        <v>0.761</v>
      </c>
      <c r="GO50" s="0" t="n">
        <v>0.616</v>
      </c>
      <c r="GP50" s="0" t="n">
        <v>0.527</v>
      </c>
      <c r="GQ50" s="0" t="n">
        <v>0.547</v>
      </c>
    </row>
    <row r="51" customFormat="false" ht="15" hidden="false" customHeight="false" outlineLevel="0" collapsed="false">
      <c r="A51" s="10" t="n">
        <v>26</v>
      </c>
      <c r="B51" s="0" t="n">
        <v>2000000026</v>
      </c>
      <c r="C51" s="0" t="s">
        <v>575</v>
      </c>
      <c r="D51" s="0" t="n">
        <v>2000</v>
      </c>
      <c r="E51" s="0" t="s">
        <v>722</v>
      </c>
      <c r="F51" s="0" t="n">
        <v>63.19</v>
      </c>
      <c r="H51" s="0" t="n">
        <v>49.66</v>
      </c>
      <c r="I51" s="0" t="n">
        <v>57.31</v>
      </c>
      <c r="J51" s="0" t="n">
        <v>84.52</v>
      </c>
      <c r="K51" s="0" t="n">
        <v>68.72</v>
      </c>
      <c r="L51" s="0" t="n">
        <v>61.43</v>
      </c>
      <c r="M51" s="0" t="n">
        <v>5.53</v>
      </c>
      <c r="N51" s="0" t="n">
        <v>7.18</v>
      </c>
      <c r="O51" s="0" t="n">
        <v>15.04</v>
      </c>
      <c r="P51" s="0" t="n">
        <v>12.19</v>
      </c>
      <c r="Q51" s="0" t="n">
        <v>24.2</v>
      </c>
      <c r="R51" s="0" t="n">
        <v>15.34</v>
      </c>
      <c r="S51" s="0" t="n">
        <v>25.58</v>
      </c>
      <c r="T51" s="0" t="n">
        <v>18.52</v>
      </c>
      <c r="U51" s="0" t="n">
        <v>28.82</v>
      </c>
      <c r="V51" s="0" t="n">
        <v>44.36</v>
      </c>
      <c r="W51" s="0" t="n">
        <v>36.25</v>
      </c>
      <c r="X51" s="0" t="n">
        <v>102.76</v>
      </c>
      <c r="Y51" s="0" t="n">
        <v>107.64</v>
      </c>
      <c r="Z51" s="0" t="n">
        <v>122.62</v>
      </c>
      <c r="AA51" s="0" t="n">
        <v>127.41</v>
      </c>
      <c r="AB51" s="0" t="n">
        <v>46.04</v>
      </c>
      <c r="AC51" s="0" t="n">
        <v>51.17</v>
      </c>
      <c r="AD51" s="0" t="n">
        <v>7.11</v>
      </c>
      <c r="AE51" s="0" t="n">
        <v>83.26</v>
      </c>
      <c r="AF51" s="0" t="n">
        <v>85.58</v>
      </c>
      <c r="AG51" s="0" t="n">
        <v>88</v>
      </c>
      <c r="AH51" s="0" t="n">
        <v>89.72</v>
      </c>
      <c r="AI51" s="0" t="n">
        <v>16.78</v>
      </c>
      <c r="AJ51" s="0" t="n">
        <v>17.69</v>
      </c>
      <c r="AK51" s="0" t="n">
        <v>4</v>
      </c>
      <c r="AL51" s="0" t="n">
        <v>27.73</v>
      </c>
      <c r="AM51" s="0" t="n">
        <v>73.63</v>
      </c>
      <c r="AN51" s="0" t="n">
        <v>32.85</v>
      </c>
      <c r="AO51" s="0" t="n">
        <v>10.27</v>
      </c>
      <c r="AP51" s="0" t="n">
        <v>73.95</v>
      </c>
      <c r="AQ51" s="0" t="n">
        <v>90.17</v>
      </c>
      <c r="AR51" s="0" t="n">
        <v>85.88</v>
      </c>
      <c r="AS51" s="0" t="n">
        <v>52.04</v>
      </c>
      <c r="AT51" s="0" t="n">
        <v>14.09</v>
      </c>
      <c r="AU51" s="0" t="n">
        <v>11.14</v>
      </c>
      <c r="AV51" s="0" t="n">
        <v>37.19</v>
      </c>
      <c r="AW51" s="0" t="n">
        <v>54.68</v>
      </c>
      <c r="AX51" s="0" t="n">
        <v>19.8</v>
      </c>
      <c r="AY51" s="0" t="n">
        <v>35.31</v>
      </c>
      <c r="AZ51" s="0" t="n">
        <v>29.96</v>
      </c>
      <c r="BA51" s="0" t="n">
        <v>28.27</v>
      </c>
      <c r="BB51" s="0" t="n">
        <v>12.05</v>
      </c>
      <c r="BC51" s="0" t="n">
        <v>16.2</v>
      </c>
      <c r="BD51" s="0" t="n">
        <v>17.86</v>
      </c>
      <c r="BE51" s="0" t="n">
        <v>18.39</v>
      </c>
      <c r="BF51" s="0" t="n">
        <v>4.72</v>
      </c>
      <c r="BG51" s="0" t="n">
        <v>58.95</v>
      </c>
      <c r="BH51" s="0" t="n">
        <v>117.13</v>
      </c>
      <c r="BI51" s="0" t="n">
        <v>195.64</v>
      </c>
      <c r="BJ51" s="0" t="n">
        <v>381.24</v>
      </c>
      <c r="BK51" s="0" t="n">
        <v>708.61</v>
      </c>
      <c r="BL51" s="0" t="n">
        <v>0.67</v>
      </c>
      <c r="BM51" s="0" t="n">
        <v>23.14</v>
      </c>
      <c r="BN51" s="0" t="n">
        <v>33.58</v>
      </c>
      <c r="BO51" s="0" t="n">
        <v>46.2</v>
      </c>
      <c r="BP51" s="0" t="n">
        <v>60.53</v>
      </c>
      <c r="BQ51" s="0" t="n">
        <v>68.61</v>
      </c>
      <c r="BR51" s="0" t="n">
        <v>79.89</v>
      </c>
      <c r="BS51" s="0" t="n">
        <v>56.4</v>
      </c>
      <c r="BT51" s="0" t="n">
        <v>1.64</v>
      </c>
      <c r="BU51" s="0" t="n">
        <v>70.22</v>
      </c>
      <c r="BV51" s="0" t="n">
        <v>6.49</v>
      </c>
      <c r="BW51" s="0" t="n">
        <v>14.93</v>
      </c>
      <c r="BX51" s="0" t="n">
        <v>29.78</v>
      </c>
      <c r="BY51" s="0" t="n">
        <v>78.19</v>
      </c>
      <c r="BZ51" s="0" t="n">
        <v>34.78</v>
      </c>
      <c r="CA51" s="0" t="n">
        <v>21.69</v>
      </c>
      <c r="CB51" s="0" t="n">
        <v>365.22</v>
      </c>
      <c r="CC51" s="0" t="n">
        <v>30.01</v>
      </c>
      <c r="CD51" s="0" t="n">
        <v>2059.83</v>
      </c>
      <c r="CE51" s="0" t="n">
        <v>88.44</v>
      </c>
      <c r="CF51" s="0" t="n">
        <v>154.14</v>
      </c>
      <c r="CG51" s="0" t="n">
        <v>271.3</v>
      </c>
      <c r="CH51" s="0" t="n">
        <v>1284.49</v>
      </c>
      <c r="CI51" s="0" t="n">
        <v>382.9</v>
      </c>
      <c r="CJ51" s="0" t="n">
        <v>34.22</v>
      </c>
      <c r="CK51" s="0" t="n">
        <v>67.64</v>
      </c>
      <c r="CL51" s="0" t="n">
        <v>106.73</v>
      </c>
      <c r="CM51" s="0" t="n">
        <v>0.8</v>
      </c>
      <c r="CN51" s="0" t="n">
        <v>27.58</v>
      </c>
      <c r="CO51" s="0" t="n">
        <v>15.56</v>
      </c>
      <c r="CP51" s="0" t="n">
        <v>8.95</v>
      </c>
      <c r="CQ51" s="0" t="n">
        <v>0.2</v>
      </c>
      <c r="CR51" s="0" t="n">
        <v>34.83</v>
      </c>
      <c r="CS51" s="0" t="n">
        <v>0.69</v>
      </c>
      <c r="CT51" s="0" t="n">
        <v>10.49</v>
      </c>
      <c r="CU51" s="0" t="n">
        <v>30.0644352703307</v>
      </c>
      <c r="CV51" s="0" t="n">
        <v>2.72205541070942</v>
      </c>
      <c r="CW51" s="0" t="n">
        <v>39.64</v>
      </c>
      <c r="CX51" s="0" t="n">
        <v>30.3514759644558</v>
      </c>
      <c r="CY51" s="0" t="n">
        <v>4.39790000877342</v>
      </c>
      <c r="CZ51" s="0" t="n">
        <v>22.8361078897914</v>
      </c>
      <c r="DA51" s="0" t="n">
        <v>33</v>
      </c>
      <c r="DB51" s="0" t="n">
        <v>20.8</v>
      </c>
      <c r="DC51" s="0" t="n">
        <v>4.7</v>
      </c>
      <c r="DD51" s="0" t="n">
        <v>9.71</v>
      </c>
      <c r="DE51" s="0" t="n">
        <v>60.25</v>
      </c>
      <c r="DF51" s="0" t="n">
        <v>81.72</v>
      </c>
      <c r="DG51" s="0" t="n">
        <v>87.39</v>
      </c>
      <c r="DH51" s="0" t="n">
        <v>93.38</v>
      </c>
      <c r="DI51" s="0" t="n">
        <v>937.65</v>
      </c>
      <c r="DJ51" s="0" t="n">
        <v>0.7</v>
      </c>
      <c r="DK51" s="0" t="n">
        <v>13.22</v>
      </c>
      <c r="DL51" s="0" t="n">
        <v>41.26</v>
      </c>
      <c r="DM51" s="0" t="n">
        <v>76.91</v>
      </c>
      <c r="DN51" s="0" t="n">
        <v>76.91</v>
      </c>
      <c r="DO51" s="0" t="n">
        <v>88.27</v>
      </c>
      <c r="DP51" s="0" t="n">
        <v>18.6</v>
      </c>
      <c r="DQ51" s="0" t="n">
        <v>30.31</v>
      </c>
      <c r="DR51" s="0" t="n">
        <v>24.65</v>
      </c>
      <c r="DS51" s="0" t="n">
        <v>14.59</v>
      </c>
      <c r="DT51" s="0" t="n">
        <v>14.92</v>
      </c>
      <c r="DU51" s="0" t="n">
        <v>64.65</v>
      </c>
      <c r="DV51" s="0" t="n">
        <v>60.39</v>
      </c>
      <c r="DW51" s="0" t="n">
        <v>44.24</v>
      </c>
      <c r="DX51" s="0" t="n">
        <v>84.15</v>
      </c>
      <c r="DY51" s="0" t="n">
        <v>95.1</v>
      </c>
      <c r="DZ51" s="0" t="n">
        <v>15.33</v>
      </c>
      <c r="EB51" s="0" t="n">
        <v>60.2</v>
      </c>
      <c r="EC51" s="0" t="n">
        <v>72.27</v>
      </c>
      <c r="ED51" s="0" t="n">
        <v>9.83</v>
      </c>
      <c r="EE51" s="0" t="n">
        <v>52.33</v>
      </c>
      <c r="EF51" s="0" t="n">
        <v>44.51</v>
      </c>
      <c r="EG51" s="0" t="n">
        <v>57.6</v>
      </c>
      <c r="EI51" s="0" t="n">
        <v>9.3</v>
      </c>
      <c r="EJ51" s="0" t="n">
        <v>4.9</v>
      </c>
      <c r="EK51" s="0" t="n">
        <v>24.22</v>
      </c>
      <c r="EL51" s="0" t="n">
        <v>61.56</v>
      </c>
      <c r="EN51" s="0" t="n">
        <v>57365</v>
      </c>
      <c r="EO51" s="0" t="n">
        <v>109121</v>
      </c>
      <c r="EP51" s="0" t="n">
        <v>1764802</v>
      </c>
      <c r="EQ51" s="0" t="n">
        <v>78933</v>
      </c>
      <c r="ER51" s="0" t="n">
        <v>351947</v>
      </c>
      <c r="ES51" s="0" t="n">
        <v>262796</v>
      </c>
      <c r="ET51" s="0" t="n">
        <v>264600</v>
      </c>
      <c r="EU51" s="0" t="n">
        <v>240768</v>
      </c>
      <c r="EV51" s="0" t="n">
        <v>2581969</v>
      </c>
      <c r="EW51" s="0" t="n">
        <v>264772</v>
      </c>
      <c r="EX51" s="0" t="n">
        <v>822253</v>
      </c>
      <c r="EY51" s="0" t="n">
        <v>269487</v>
      </c>
      <c r="EZ51" s="0" t="n">
        <v>2317197</v>
      </c>
      <c r="FA51" s="0" t="n">
        <v>258956</v>
      </c>
      <c r="FB51" s="0" t="n">
        <v>557481</v>
      </c>
      <c r="FC51" s="0" t="n">
        <v>243259</v>
      </c>
      <c r="FD51" s="0" t="n">
        <v>1759716</v>
      </c>
      <c r="FE51" s="0" t="n">
        <v>82666</v>
      </c>
      <c r="FF51" s="0" t="n">
        <v>84912</v>
      </c>
      <c r="FG51" s="0" t="n">
        <v>78807</v>
      </c>
      <c r="FH51" s="0" t="n">
        <v>403834</v>
      </c>
      <c r="FI51" s="0" t="n">
        <v>1020553</v>
      </c>
      <c r="FJ51" s="0" t="n">
        <v>211498</v>
      </c>
      <c r="FK51" s="0" t="n">
        <v>951665</v>
      </c>
      <c r="FL51" s="0" t="n">
        <v>3826657</v>
      </c>
      <c r="FM51" s="0" t="n">
        <v>2874992</v>
      </c>
      <c r="FN51" s="0" t="n">
        <v>41396</v>
      </c>
      <c r="FO51" s="0" t="n">
        <v>403995</v>
      </c>
      <c r="FP51" s="0" t="n">
        <v>405352</v>
      </c>
      <c r="FQ51" s="0" t="n">
        <v>435341</v>
      </c>
      <c r="FR51" s="0" t="n">
        <v>441311</v>
      </c>
      <c r="FS51" s="0" t="n">
        <v>380942</v>
      </c>
      <c r="FT51" s="0" t="n">
        <v>309245</v>
      </c>
      <c r="FU51" s="0" t="n">
        <v>273790</v>
      </c>
      <c r="FV51" s="0" t="n">
        <v>246625</v>
      </c>
      <c r="FW51" s="0" t="n">
        <v>202276</v>
      </c>
      <c r="FX51" s="0" t="n">
        <v>165290</v>
      </c>
      <c r="FY51" s="0" t="n">
        <v>143506</v>
      </c>
      <c r="FZ51" s="0" t="n">
        <v>111049</v>
      </c>
      <c r="GA51" s="0" t="n">
        <v>96437</v>
      </c>
      <c r="GB51" s="0" t="n">
        <v>70544</v>
      </c>
      <c r="GC51" s="0" t="n">
        <v>58193</v>
      </c>
      <c r="GD51" s="0" t="n">
        <v>41365</v>
      </c>
      <c r="GE51" s="0" t="n">
        <v>2992826</v>
      </c>
      <c r="GF51" s="0" t="n">
        <v>433816</v>
      </c>
      <c r="GG51" s="0" t="n">
        <v>264446</v>
      </c>
      <c r="GH51" s="0" t="n">
        <v>2294563</v>
      </c>
      <c r="GI51" s="0" t="n">
        <v>3797750</v>
      </c>
      <c r="GJ51" s="0" t="n">
        <v>0.3</v>
      </c>
      <c r="GK51" s="0" t="n">
        <v>0.357</v>
      </c>
      <c r="GL51" s="0" t="n">
        <v>0.509</v>
      </c>
      <c r="GM51" s="0" t="n">
        <v>0.337</v>
      </c>
      <c r="GN51" s="0" t="n">
        <v>0.637</v>
      </c>
      <c r="GO51" s="0" t="n">
        <v>0.614</v>
      </c>
      <c r="GP51" s="0" t="n">
        <v>0.668</v>
      </c>
      <c r="GQ51" s="0" t="n">
        <v>0.523</v>
      </c>
    </row>
    <row r="52" customFormat="false" ht="15" hidden="false" customHeight="false" outlineLevel="0" collapsed="false">
      <c r="A52" s="10" t="n">
        <v>26</v>
      </c>
      <c r="B52" s="0" t="n">
        <v>2010000026</v>
      </c>
      <c r="C52" s="0" t="s">
        <v>575</v>
      </c>
      <c r="D52" s="0" t="n">
        <v>2010</v>
      </c>
      <c r="E52" s="0" t="s">
        <v>721</v>
      </c>
      <c r="F52" s="0" t="n">
        <v>75.91</v>
      </c>
      <c r="G52" s="0" t="n">
        <v>1.92</v>
      </c>
      <c r="H52" s="0" t="n">
        <v>19.18</v>
      </c>
      <c r="I52" s="0" t="n">
        <v>20.68</v>
      </c>
      <c r="J52" s="0" t="n">
        <v>98.04</v>
      </c>
      <c r="K52" s="0" t="n">
        <v>91.78</v>
      </c>
      <c r="L52" s="0" t="n">
        <v>48.36</v>
      </c>
      <c r="M52" s="0" t="n">
        <v>8.27</v>
      </c>
      <c r="N52" s="0" t="n">
        <v>9.59</v>
      </c>
      <c r="O52" s="0" t="n">
        <v>2.98</v>
      </c>
      <c r="P52" s="0" t="n">
        <v>1.97</v>
      </c>
      <c r="Q52" s="0" t="n">
        <v>16.3</v>
      </c>
      <c r="R52" s="0" t="n">
        <v>3.05</v>
      </c>
      <c r="S52" s="0" t="n">
        <v>17.39</v>
      </c>
      <c r="T52" s="0" t="n">
        <v>5.85</v>
      </c>
      <c r="U52" s="0" t="n">
        <v>20.53</v>
      </c>
      <c r="V52" s="0" t="n">
        <v>18.62</v>
      </c>
      <c r="W52" s="0" t="n">
        <v>14.62</v>
      </c>
      <c r="X52" s="0" t="n">
        <v>118.23</v>
      </c>
      <c r="Y52" s="0" t="n">
        <v>118.23</v>
      </c>
      <c r="Z52" s="0" t="n">
        <v>122.58</v>
      </c>
      <c r="AA52" s="0" t="n">
        <v>122.58</v>
      </c>
      <c r="AB52" s="0" t="n">
        <v>105.66</v>
      </c>
      <c r="AC52" s="0" t="n">
        <v>105.66</v>
      </c>
      <c r="AD52" s="0" t="n">
        <v>25.18</v>
      </c>
      <c r="AE52" s="0" t="n">
        <v>92.04</v>
      </c>
      <c r="AF52" s="0" t="n">
        <v>92.04</v>
      </c>
      <c r="AG52" s="0" t="n">
        <v>93.76</v>
      </c>
      <c r="AH52" s="0" t="n">
        <v>93.76</v>
      </c>
      <c r="AI52" s="0" t="n">
        <v>46.49</v>
      </c>
      <c r="AJ52" s="0" t="n">
        <v>46.49</v>
      </c>
      <c r="AK52" s="0" t="n">
        <v>11.4</v>
      </c>
      <c r="AL52" s="0" t="n">
        <v>43.6</v>
      </c>
      <c r="AM52" s="0" t="n">
        <v>82.05</v>
      </c>
      <c r="AN52" s="0" t="n">
        <v>31.69</v>
      </c>
      <c r="AO52" s="0" t="n">
        <v>15.57</v>
      </c>
      <c r="AP52" s="0" t="n">
        <v>93.06</v>
      </c>
      <c r="AQ52" s="0" t="n">
        <v>96.79</v>
      </c>
      <c r="AR52" s="0" t="n">
        <v>93</v>
      </c>
      <c r="AS52" s="0" t="n">
        <v>32.3</v>
      </c>
      <c r="AT52" s="0" t="n">
        <v>5.9</v>
      </c>
      <c r="AU52" s="0" t="n">
        <v>12.79</v>
      </c>
      <c r="AV52" s="0" t="n">
        <v>88.55</v>
      </c>
      <c r="AW52" s="0" t="n">
        <v>86.04</v>
      </c>
      <c r="AX52" s="0" t="n">
        <v>55.22</v>
      </c>
      <c r="AY52" s="0" t="n">
        <v>70.4</v>
      </c>
      <c r="AZ52" s="0" t="n">
        <v>49.75</v>
      </c>
      <c r="BA52" s="0" t="n">
        <v>45.23</v>
      </c>
      <c r="BB52" s="0" t="n">
        <v>38.49</v>
      </c>
      <c r="BC52" s="0" t="n">
        <v>44.61</v>
      </c>
      <c r="BD52" s="0" t="n">
        <v>34.89</v>
      </c>
      <c r="BE52" s="0" t="n">
        <v>32.77</v>
      </c>
      <c r="BF52" s="0" t="n">
        <v>9.21</v>
      </c>
      <c r="BG52" s="0" t="n">
        <v>110.5</v>
      </c>
      <c r="BH52" s="0" t="n">
        <v>200</v>
      </c>
      <c r="BI52" s="0" t="n">
        <v>327.5</v>
      </c>
      <c r="BJ52" s="0" t="n">
        <v>549.75</v>
      </c>
      <c r="BK52" s="0" t="n">
        <v>990.5</v>
      </c>
      <c r="BL52" s="0" t="n">
        <v>0.62</v>
      </c>
      <c r="BM52" s="0" t="n">
        <v>12.15</v>
      </c>
      <c r="BN52" s="0" t="n">
        <v>19.81</v>
      </c>
      <c r="BO52" s="0" t="n">
        <v>26.82</v>
      </c>
      <c r="BP52" s="0" t="n">
        <v>42.13</v>
      </c>
      <c r="BQ52" s="0" t="n">
        <v>51.62</v>
      </c>
      <c r="BR52" s="0" t="n">
        <v>69.79</v>
      </c>
      <c r="BS52" s="0" t="n">
        <v>51.89</v>
      </c>
      <c r="BT52" s="0" t="n">
        <v>2.17</v>
      </c>
      <c r="BU52" s="0" t="n">
        <v>65.54</v>
      </c>
      <c r="BV52" s="0" t="n">
        <v>8.12</v>
      </c>
      <c r="BW52" s="0" t="n">
        <v>18</v>
      </c>
      <c r="BX52" s="0" t="n">
        <v>34.46</v>
      </c>
      <c r="BY52" s="0" t="n">
        <v>59.38</v>
      </c>
      <c r="BZ52" s="0" t="n">
        <v>25.55</v>
      </c>
      <c r="CA52" s="0" t="n">
        <v>16.11</v>
      </c>
      <c r="CB52" s="0" t="n">
        <v>522.91</v>
      </c>
      <c r="CC52" s="0" t="n">
        <v>56.76</v>
      </c>
      <c r="CD52" s="0" t="n">
        <v>2713.31</v>
      </c>
      <c r="CE52" s="0" t="n">
        <v>155.65</v>
      </c>
      <c r="CF52" s="0" t="n">
        <v>258.16</v>
      </c>
      <c r="CG52" s="0" t="n">
        <v>430.51</v>
      </c>
      <c r="CH52" s="0" t="n">
        <v>1710.44</v>
      </c>
      <c r="CI52" s="0" t="n">
        <v>528.04</v>
      </c>
      <c r="CJ52" s="0" t="n">
        <v>34.1</v>
      </c>
      <c r="CK52" s="0" t="n">
        <v>74.41</v>
      </c>
      <c r="CL52" s="0" t="n">
        <v>134.5</v>
      </c>
      <c r="CM52" s="0" t="n">
        <v>0.73</v>
      </c>
      <c r="CN52" s="0" t="n">
        <v>14.72</v>
      </c>
      <c r="CO52" s="0" t="n">
        <v>17.17</v>
      </c>
      <c r="CP52" s="0" t="n">
        <v>0.51</v>
      </c>
      <c r="CQ52" s="0" t="n">
        <v>0.03</v>
      </c>
      <c r="CR52" s="0" t="n">
        <v>54.04</v>
      </c>
      <c r="CS52" s="0" t="n">
        <v>0.52</v>
      </c>
      <c r="CT52" s="0" t="n">
        <v>8.41</v>
      </c>
      <c r="CU52" s="0" t="n">
        <v>19.5482696737805</v>
      </c>
      <c r="CV52" s="0" t="n">
        <v>1.24093300318543</v>
      </c>
      <c r="CW52" s="0" t="n">
        <v>44.65</v>
      </c>
      <c r="CX52" s="0" t="n">
        <v>34.1981242746556</v>
      </c>
      <c r="CY52" s="0" t="n">
        <v>7.19554731709982</v>
      </c>
      <c r="CZ52" s="0" t="n">
        <v>28.2228963184534</v>
      </c>
      <c r="DA52" s="0" t="n">
        <v>63.27</v>
      </c>
      <c r="DB52" s="0" t="n">
        <v>48.95</v>
      </c>
      <c r="DC52" s="0" t="n">
        <v>14.52</v>
      </c>
      <c r="DD52" s="0" t="n">
        <v>10.84</v>
      </c>
      <c r="DE52" s="0" t="n">
        <v>40.38</v>
      </c>
      <c r="DF52" s="0" t="n">
        <v>83.66</v>
      </c>
      <c r="DG52" s="0" t="n">
        <v>89.95</v>
      </c>
      <c r="DH52" s="0" t="n">
        <v>94.78</v>
      </c>
      <c r="DI52" s="0" t="n">
        <v>813.21</v>
      </c>
      <c r="DJ52" s="0" t="n">
        <v>0.54</v>
      </c>
      <c r="DK52" s="0" t="n">
        <v>6.72</v>
      </c>
      <c r="DL52" s="0" t="n">
        <v>20.23</v>
      </c>
      <c r="DM52" s="0" t="n">
        <v>52.29</v>
      </c>
      <c r="DN52" s="0" t="n">
        <v>48.85</v>
      </c>
      <c r="DO52" s="0" t="n">
        <v>60.94</v>
      </c>
      <c r="DP52" s="0" t="n">
        <v>18</v>
      </c>
      <c r="DQ52" s="0" t="n">
        <v>31.59</v>
      </c>
      <c r="DR52" s="0" t="n">
        <v>27.17</v>
      </c>
      <c r="DS52" s="0" t="n">
        <v>14.25</v>
      </c>
      <c r="DT52" s="0" t="n">
        <v>17.55</v>
      </c>
      <c r="DU52" s="0" t="n">
        <v>81.67</v>
      </c>
      <c r="DV52" s="0" t="n">
        <v>79.35</v>
      </c>
      <c r="DW52" s="0" t="n">
        <v>29.24</v>
      </c>
      <c r="DX52" s="0" t="n">
        <v>95.05</v>
      </c>
      <c r="DY52" s="0" t="n">
        <v>99.54</v>
      </c>
      <c r="DZ52" s="0" t="n">
        <v>10.31</v>
      </c>
      <c r="EA52" s="0" t="n">
        <v>2.56</v>
      </c>
      <c r="EB52" s="0" t="n">
        <v>40.65</v>
      </c>
      <c r="EC52" s="0" t="n">
        <v>56.4</v>
      </c>
      <c r="ED52" s="0" t="n">
        <v>3.21</v>
      </c>
      <c r="EE52" s="0" t="n">
        <v>31.78</v>
      </c>
      <c r="EF52" s="0" t="n">
        <v>22.4</v>
      </c>
      <c r="EG52" s="0" t="n">
        <v>46.98</v>
      </c>
      <c r="EH52" s="0" t="n">
        <v>1.62</v>
      </c>
      <c r="EI52" s="0" t="n">
        <v>9.6</v>
      </c>
      <c r="EJ52" s="0" t="n">
        <v>0.46</v>
      </c>
      <c r="EK52" s="0" t="n">
        <v>41.84</v>
      </c>
      <c r="EL52" s="0" t="n">
        <v>71.52</v>
      </c>
      <c r="EM52" s="0" t="n">
        <v>7.9</v>
      </c>
      <c r="EN52" s="0" t="n">
        <v>27647</v>
      </c>
      <c r="EO52" s="0" t="n">
        <v>49498</v>
      </c>
      <c r="EP52" s="0" t="n">
        <v>1568403</v>
      </c>
      <c r="EQ52" s="0" t="n">
        <v>65840</v>
      </c>
      <c r="ER52" s="0" t="n">
        <v>327378</v>
      </c>
      <c r="ES52" s="0" t="n">
        <v>242939</v>
      </c>
      <c r="ET52" s="0" t="n">
        <v>247538</v>
      </c>
      <c r="EU52" s="0" t="n">
        <v>132940</v>
      </c>
      <c r="EV52" s="0" t="n">
        <v>3455156</v>
      </c>
      <c r="EW52" s="0" t="n">
        <v>246100</v>
      </c>
      <c r="EX52" s="0" t="n">
        <v>820846</v>
      </c>
      <c r="EY52" s="0" t="n">
        <v>242127</v>
      </c>
      <c r="EZ52" s="0" t="n">
        <v>3209056</v>
      </c>
      <c r="FA52" s="0" t="n">
        <v>241530</v>
      </c>
      <c r="FB52" s="0" t="n">
        <v>574746</v>
      </c>
      <c r="FC52" s="0" t="n">
        <v>242461</v>
      </c>
      <c r="FD52" s="0" t="n">
        <v>2634310</v>
      </c>
      <c r="FE52" s="0" t="n">
        <v>69149</v>
      </c>
      <c r="FF52" s="0" t="n">
        <v>70602</v>
      </c>
      <c r="FG52" s="0" t="n">
        <v>70988</v>
      </c>
      <c r="FH52" s="0" t="n">
        <v>379988</v>
      </c>
      <c r="FI52" s="0" t="n">
        <v>953466</v>
      </c>
      <c r="FJ52" s="0" t="n">
        <v>377733</v>
      </c>
      <c r="FK52" s="0" t="n">
        <v>847997</v>
      </c>
      <c r="FL52" s="0" t="n">
        <v>4565767</v>
      </c>
      <c r="FM52" s="0" t="n">
        <v>3717770</v>
      </c>
      <c r="FN52" s="0" t="n">
        <v>86620</v>
      </c>
      <c r="FO52" s="0" t="n">
        <v>332643</v>
      </c>
      <c r="FP52" s="0" t="n">
        <v>366005</v>
      </c>
      <c r="FQ52" s="0" t="n">
        <v>411963</v>
      </c>
      <c r="FR52" s="0" t="n">
        <v>406100</v>
      </c>
      <c r="FS52" s="0" t="n">
        <v>414746</v>
      </c>
      <c r="FT52" s="0" t="n">
        <v>400641</v>
      </c>
      <c r="FU52" s="0" t="n">
        <v>372344</v>
      </c>
      <c r="FV52" s="0" t="n">
        <v>333661</v>
      </c>
      <c r="FW52" s="0" t="n">
        <v>305896</v>
      </c>
      <c r="FX52" s="0" t="n">
        <v>268313</v>
      </c>
      <c r="FY52" s="0" t="n">
        <v>225663</v>
      </c>
      <c r="FZ52" s="0" t="n">
        <v>190010</v>
      </c>
      <c r="GA52" s="0" t="n">
        <v>160049</v>
      </c>
      <c r="GB52" s="0" t="n">
        <v>124093</v>
      </c>
      <c r="GC52" s="0" t="n">
        <v>100594</v>
      </c>
      <c r="GD52" s="0" t="n">
        <v>66426</v>
      </c>
      <c r="GE52" s="0" t="n">
        <v>3866625</v>
      </c>
      <c r="GF52" s="0" t="n">
        <v>411581</v>
      </c>
      <c r="GG52" s="0" t="n">
        <v>244672</v>
      </c>
      <c r="GH52" s="0" t="n">
        <v>3210373</v>
      </c>
      <c r="GI52" s="0" t="n">
        <v>4542587</v>
      </c>
      <c r="GJ52" s="0" t="n">
        <v>0.498</v>
      </c>
      <c r="GK52" s="0" t="n">
        <v>0.688</v>
      </c>
      <c r="GL52" s="0" t="n">
        <v>0.706</v>
      </c>
      <c r="GM52" s="0" t="n">
        <v>0.618</v>
      </c>
      <c r="GN52" s="0" t="n">
        <v>0.849</v>
      </c>
      <c r="GO52" s="0" t="n">
        <v>0.672</v>
      </c>
      <c r="GP52" s="0" t="n">
        <v>0.612</v>
      </c>
      <c r="GQ52" s="0" t="n">
        <v>0.685</v>
      </c>
    </row>
    <row r="53" customFormat="false" ht="15" hidden="false" customHeight="false" outlineLevel="0" collapsed="false">
      <c r="A53" s="10" t="n">
        <v>26</v>
      </c>
      <c r="B53" s="0" t="n">
        <v>2010000026</v>
      </c>
      <c r="C53" s="0" t="s">
        <v>575</v>
      </c>
      <c r="D53" s="0" t="n">
        <v>2010</v>
      </c>
      <c r="E53" s="0" t="s">
        <v>722</v>
      </c>
      <c r="F53" s="0" t="n">
        <v>67.88</v>
      </c>
      <c r="H53" s="0" t="n">
        <v>21.44</v>
      </c>
      <c r="I53" s="0" t="n">
        <v>23.12</v>
      </c>
      <c r="J53" s="0" t="n">
        <v>91.37</v>
      </c>
      <c r="K53" s="0" t="n">
        <v>78.18</v>
      </c>
      <c r="L53" s="0" t="n">
        <v>50.4</v>
      </c>
      <c r="M53" s="0" t="n">
        <v>6.42</v>
      </c>
      <c r="N53" s="0" t="n">
        <v>8.68</v>
      </c>
      <c r="O53" s="0" t="n">
        <v>7.09</v>
      </c>
      <c r="P53" s="0" t="n">
        <v>5.11</v>
      </c>
      <c r="Q53" s="0" t="n">
        <v>18.82</v>
      </c>
      <c r="R53" s="0" t="n">
        <v>7.21</v>
      </c>
      <c r="S53" s="0" t="n">
        <v>20.03</v>
      </c>
      <c r="T53" s="0" t="n">
        <v>11.11</v>
      </c>
      <c r="U53" s="0" t="n">
        <v>23.19</v>
      </c>
      <c r="V53" s="0" t="n">
        <v>28.44</v>
      </c>
      <c r="W53" s="0" t="n">
        <v>22.27</v>
      </c>
      <c r="X53" s="0" t="n">
        <v>113.76</v>
      </c>
      <c r="Y53" s="0" t="n">
        <v>113.76</v>
      </c>
      <c r="Z53" s="0" t="n">
        <v>125.53</v>
      </c>
      <c r="AA53" s="0" t="n">
        <v>125.53</v>
      </c>
      <c r="AB53" s="0" t="n">
        <v>79.31</v>
      </c>
      <c r="AC53" s="0" t="n">
        <v>79.31</v>
      </c>
      <c r="AD53" s="0" t="n">
        <v>16.93</v>
      </c>
      <c r="AE53" s="0" t="n">
        <v>91.44</v>
      </c>
      <c r="AF53" s="0" t="n">
        <v>91.44</v>
      </c>
      <c r="AG53" s="0" t="n">
        <v>93.83</v>
      </c>
      <c r="AH53" s="0" t="n">
        <v>93.83</v>
      </c>
      <c r="AI53" s="0" t="n">
        <v>33.39</v>
      </c>
      <c r="AJ53" s="0" t="n">
        <v>33.39</v>
      </c>
      <c r="AK53" s="0" t="n">
        <v>7.78</v>
      </c>
      <c r="AL53" s="0" t="n">
        <v>42.86</v>
      </c>
      <c r="AM53" s="0" t="n">
        <v>81.88</v>
      </c>
      <c r="AN53" s="0" t="n">
        <v>30</v>
      </c>
      <c r="AO53" s="0" t="n">
        <v>11.92</v>
      </c>
      <c r="AP53" s="0" t="n">
        <v>91.95</v>
      </c>
      <c r="AQ53" s="0" t="n">
        <v>95.94</v>
      </c>
      <c r="AR53" s="0" t="n">
        <v>92.36</v>
      </c>
      <c r="AS53" s="0" t="n">
        <v>45.74</v>
      </c>
      <c r="AT53" s="0" t="n">
        <v>8.26</v>
      </c>
      <c r="AU53" s="0" t="n">
        <v>12.57</v>
      </c>
      <c r="AV53" s="0" t="n">
        <v>80.94</v>
      </c>
      <c r="AW53" s="0" t="n">
        <v>78.91</v>
      </c>
      <c r="AX53" s="0" t="n">
        <v>38.92</v>
      </c>
      <c r="AY53" s="0" t="n">
        <v>57.63</v>
      </c>
      <c r="AZ53" s="0" t="n">
        <v>43.9</v>
      </c>
      <c r="BA53" s="0" t="n">
        <v>40.51</v>
      </c>
      <c r="BB53" s="0" t="n">
        <v>26.69</v>
      </c>
      <c r="BC53" s="0" t="n">
        <v>32.61</v>
      </c>
      <c r="BD53" s="0" t="n">
        <v>28.97</v>
      </c>
      <c r="BE53" s="0" t="n">
        <v>28.07</v>
      </c>
      <c r="BF53" s="0" t="n">
        <v>6.61</v>
      </c>
      <c r="BG53" s="0" t="n">
        <v>107.29</v>
      </c>
      <c r="BH53" s="0" t="n">
        <v>199.8</v>
      </c>
      <c r="BI53" s="0" t="n">
        <v>322.5</v>
      </c>
      <c r="BJ53" s="0" t="n">
        <v>539.75</v>
      </c>
      <c r="BK53" s="0" t="n">
        <v>950.67</v>
      </c>
      <c r="BL53" s="0" t="n">
        <v>0.63</v>
      </c>
      <c r="BM53" s="0" t="n">
        <v>12.51</v>
      </c>
      <c r="BN53" s="0" t="n">
        <v>19.69</v>
      </c>
      <c r="BO53" s="0" t="n">
        <v>27.53</v>
      </c>
      <c r="BP53" s="0" t="n">
        <v>42.21</v>
      </c>
      <c r="BQ53" s="0" t="n">
        <v>52.12</v>
      </c>
      <c r="BR53" s="0" t="n">
        <v>69.69</v>
      </c>
      <c r="BS53" s="0" t="n">
        <v>53.46</v>
      </c>
      <c r="BT53" s="0" t="n">
        <v>2.06</v>
      </c>
      <c r="BU53" s="0" t="n">
        <v>66.65</v>
      </c>
      <c r="BV53" s="0" t="n">
        <v>7.77</v>
      </c>
      <c r="BW53" s="0" t="n">
        <v>17.32</v>
      </c>
      <c r="BX53" s="0" t="n">
        <v>33.35</v>
      </c>
      <c r="BY53" s="0" t="n">
        <v>75.09</v>
      </c>
      <c r="BZ53" s="0" t="n">
        <v>27.51</v>
      </c>
      <c r="CA53" s="0" t="n">
        <v>17.12</v>
      </c>
      <c r="CB53" s="0" t="n">
        <v>528.59</v>
      </c>
      <c r="CC53" s="0" t="n">
        <v>54.34</v>
      </c>
      <c r="CD53" s="0" t="n">
        <v>2825.61</v>
      </c>
      <c r="CE53" s="0" t="n">
        <v>151.05</v>
      </c>
      <c r="CF53" s="0" t="n">
        <v>252.43</v>
      </c>
      <c r="CG53" s="0" t="n">
        <v>423.5</v>
      </c>
      <c r="CH53" s="0" t="n">
        <v>1758.18</v>
      </c>
      <c r="CI53" s="0" t="n">
        <v>535.48</v>
      </c>
      <c r="CJ53" s="0" t="n">
        <v>32.88</v>
      </c>
      <c r="CK53" s="0" t="n">
        <v>73.75</v>
      </c>
      <c r="CL53" s="0" t="n">
        <v>132.6</v>
      </c>
      <c r="CM53" s="0" t="n">
        <v>0.76</v>
      </c>
      <c r="CN53" s="0" t="n">
        <v>21.77</v>
      </c>
      <c r="CO53" s="0" t="n">
        <v>15.63</v>
      </c>
      <c r="CP53" s="0" t="n">
        <v>11.15</v>
      </c>
      <c r="CQ53" s="0" t="n">
        <v>0.27</v>
      </c>
      <c r="CR53" s="0" t="n">
        <v>33.03</v>
      </c>
      <c r="CS53" s="0" t="n">
        <v>1.42</v>
      </c>
      <c r="CT53" s="0" t="n">
        <v>11.01</v>
      </c>
      <c r="CU53" s="0" t="n">
        <v>25.9911005794147</v>
      </c>
      <c r="CV53" s="0" t="n">
        <v>1.73572483735967</v>
      </c>
      <c r="CW53" s="0" t="n">
        <v>47.86</v>
      </c>
      <c r="CX53" s="0" t="n">
        <v>39.2467890255763</v>
      </c>
      <c r="CY53" s="0" t="n">
        <v>4.20095244607814</v>
      </c>
      <c r="CZ53" s="0" t="n">
        <v>21.9496929093429</v>
      </c>
      <c r="DA53" s="0" t="n">
        <v>48.4</v>
      </c>
      <c r="DB53" s="0" t="n">
        <v>33.21</v>
      </c>
      <c r="DC53" s="0" t="n">
        <v>7.01</v>
      </c>
      <c r="DD53" s="0" t="n">
        <v>7.86</v>
      </c>
      <c r="DE53" s="0" t="n">
        <v>32.92</v>
      </c>
      <c r="DF53" s="0" t="n">
        <v>80.31</v>
      </c>
      <c r="DG53" s="0" t="n">
        <v>88.04</v>
      </c>
      <c r="DH53" s="0" t="n">
        <v>93.32</v>
      </c>
      <c r="DI53" s="0" t="n">
        <v>1019.83</v>
      </c>
      <c r="DJ53" s="0" t="n">
        <v>0.57</v>
      </c>
      <c r="DK53" s="0" t="n">
        <v>9.27</v>
      </c>
      <c r="DL53" s="0" t="n">
        <v>28.61</v>
      </c>
      <c r="DM53" s="0" t="n">
        <v>70.46</v>
      </c>
      <c r="DN53" s="0" t="n">
        <v>73.64</v>
      </c>
      <c r="DO53" s="0" t="n">
        <v>84.01</v>
      </c>
      <c r="DP53" s="0" t="n">
        <v>13.17</v>
      </c>
      <c r="DQ53" s="0" t="n">
        <v>19.77</v>
      </c>
      <c r="DR53" s="0" t="n">
        <v>16.78</v>
      </c>
      <c r="DS53" s="0" t="n">
        <v>8.43</v>
      </c>
      <c r="DT53" s="0" t="n">
        <v>9.63</v>
      </c>
      <c r="DU53" s="0" t="n">
        <v>79.53</v>
      </c>
      <c r="DV53" s="0" t="n">
        <v>77</v>
      </c>
      <c r="DW53" s="0" t="n">
        <v>30.6</v>
      </c>
      <c r="DX53" s="0" t="n">
        <v>94.4</v>
      </c>
      <c r="DY53" s="0" t="n">
        <v>99.4</v>
      </c>
      <c r="DZ53" s="0" t="n">
        <v>11.39</v>
      </c>
      <c r="EA53" s="0" t="n">
        <v>2.96</v>
      </c>
      <c r="EB53" s="0" t="n">
        <v>41.08</v>
      </c>
      <c r="EC53" s="0" t="n">
        <v>57.14</v>
      </c>
      <c r="ED53" s="0" t="n">
        <v>4.06</v>
      </c>
      <c r="EE53" s="0" t="n">
        <v>34.19</v>
      </c>
      <c r="EF53" s="0" t="n">
        <v>23.96</v>
      </c>
      <c r="EG53" s="0" t="n">
        <v>44.64</v>
      </c>
      <c r="EH53" s="0" t="n">
        <v>2.85</v>
      </c>
      <c r="EI53" s="0" t="n">
        <v>8.65</v>
      </c>
      <c r="EJ53" s="0" t="n">
        <v>0.6</v>
      </c>
      <c r="EK53" s="0" t="n">
        <v>26.01</v>
      </c>
      <c r="EL53" s="0" t="n">
        <v>70.54</v>
      </c>
      <c r="EM53" s="0" t="n">
        <v>9.79</v>
      </c>
      <c r="EN53" s="0" t="n">
        <v>39246</v>
      </c>
      <c r="EO53" s="0" t="n">
        <v>71364</v>
      </c>
      <c r="EP53" s="0" t="n">
        <v>2087108</v>
      </c>
      <c r="EQ53" s="0" t="n">
        <v>67369</v>
      </c>
      <c r="ER53" s="0" t="n">
        <v>335284</v>
      </c>
      <c r="ES53" s="0" t="n">
        <v>249461</v>
      </c>
      <c r="ET53" s="0" t="n">
        <v>252088</v>
      </c>
      <c r="EU53" s="0" t="n">
        <v>205713</v>
      </c>
      <c r="EV53" s="0" t="n">
        <v>2278851</v>
      </c>
      <c r="EW53" s="0" t="n">
        <v>248420</v>
      </c>
      <c r="EX53" s="0" t="n">
        <v>810334</v>
      </c>
      <c r="EY53" s="0" t="n">
        <v>243879</v>
      </c>
      <c r="EZ53" s="0" t="n">
        <v>2030431</v>
      </c>
      <c r="FA53" s="0" t="n">
        <v>238856</v>
      </c>
      <c r="FB53" s="0" t="n">
        <v>561914</v>
      </c>
      <c r="FC53" s="0" t="n">
        <v>237003</v>
      </c>
      <c r="FD53" s="0" t="n">
        <v>2274189</v>
      </c>
      <c r="FE53" s="0" t="n">
        <v>71795</v>
      </c>
      <c r="FF53" s="0" t="n">
        <v>72968</v>
      </c>
      <c r="FG53" s="0" t="n">
        <v>72600</v>
      </c>
      <c r="FH53" s="0" t="n">
        <v>393640</v>
      </c>
      <c r="FI53" s="0" t="n">
        <v>977344</v>
      </c>
      <c r="FJ53" s="0" t="n">
        <v>271601</v>
      </c>
      <c r="FK53" s="0" t="n">
        <v>896241</v>
      </c>
      <c r="FL53" s="0" t="n">
        <v>4230681</v>
      </c>
      <c r="FM53" s="0" t="n">
        <v>3334440</v>
      </c>
      <c r="FN53" s="0" t="n">
        <v>56297</v>
      </c>
      <c r="FO53" s="0" t="n">
        <v>344266</v>
      </c>
      <c r="FP53" s="0" t="n">
        <v>378324</v>
      </c>
      <c r="FQ53" s="0" t="n">
        <v>423568</v>
      </c>
      <c r="FR53" s="0" t="n">
        <v>407498</v>
      </c>
      <c r="FS53" s="0" t="n">
        <v>402836</v>
      </c>
      <c r="FT53" s="0" t="n">
        <v>379000</v>
      </c>
      <c r="FU53" s="0" t="n">
        <v>344709</v>
      </c>
      <c r="FV53" s="0" t="n">
        <v>301541</v>
      </c>
      <c r="FW53" s="0" t="n">
        <v>271173</v>
      </c>
      <c r="FX53" s="0" t="n">
        <v>233862</v>
      </c>
      <c r="FY53" s="0" t="n">
        <v>191000</v>
      </c>
      <c r="FZ53" s="0" t="n">
        <v>152743</v>
      </c>
      <c r="GA53" s="0" t="n">
        <v>128560</v>
      </c>
      <c r="GB53" s="0" t="n">
        <v>95597</v>
      </c>
      <c r="GC53" s="0" t="n">
        <v>73653</v>
      </c>
      <c r="GD53" s="0" t="n">
        <v>46054</v>
      </c>
      <c r="GE53" s="0" t="n">
        <v>3507046</v>
      </c>
      <c r="GF53" s="0" t="n">
        <v>423518</v>
      </c>
      <c r="GG53" s="0" t="n">
        <v>249459</v>
      </c>
      <c r="GH53" s="0" t="n">
        <v>2834070</v>
      </c>
      <c r="GI53" s="0" t="n">
        <v>4202009</v>
      </c>
      <c r="GJ53" s="0" t="n">
        <v>0.439</v>
      </c>
      <c r="GK53" s="0" t="n">
        <v>0.596</v>
      </c>
      <c r="GL53" s="0" t="n">
        <v>0.637</v>
      </c>
      <c r="GM53" s="0" t="n">
        <v>0.538</v>
      </c>
      <c r="GN53" s="0" t="n">
        <v>0.715</v>
      </c>
      <c r="GO53" s="0" t="n">
        <v>0.673</v>
      </c>
      <c r="GP53" s="0" t="n">
        <v>0.715</v>
      </c>
      <c r="GQ53" s="0" t="n">
        <v>0.65</v>
      </c>
    </row>
    <row r="54" customFormat="false" ht="15" hidden="false" customHeight="false" outlineLevel="0" collapsed="false">
      <c r="A54" s="10" t="n">
        <v>27</v>
      </c>
      <c r="B54" s="0" t="n">
        <v>2000000027</v>
      </c>
      <c r="C54" s="0" t="s">
        <v>576</v>
      </c>
      <c r="D54" s="0" t="n">
        <v>2000</v>
      </c>
      <c r="E54" s="0" t="s">
        <v>721</v>
      </c>
      <c r="F54" s="0" t="n">
        <v>67.43</v>
      </c>
      <c r="G54" s="0" t="n">
        <v>3.14</v>
      </c>
      <c r="H54" s="0" t="n">
        <v>45.58</v>
      </c>
      <c r="I54" s="0" t="n">
        <v>57.76</v>
      </c>
      <c r="J54" s="0" t="n">
        <v>89.59</v>
      </c>
      <c r="K54" s="0" t="n">
        <v>75.32</v>
      </c>
      <c r="L54" s="0" t="n">
        <v>65.17</v>
      </c>
      <c r="M54" s="0" t="n">
        <v>5.34</v>
      </c>
      <c r="N54" s="0" t="n">
        <v>6.97</v>
      </c>
      <c r="O54" s="0" t="n">
        <v>12.41</v>
      </c>
      <c r="P54" s="0" t="n">
        <v>11.49</v>
      </c>
      <c r="Q54" s="0" t="n">
        <v>30.7</v>
      </c>
      <c r="R54" s="0" t="n">
        <v>16.89</v>
      </c>
      <c r="S54" s="0" t="n">
        <v>33</v>
      </c>
      <c r="T54" s="0" t="n">
        <v>21.51</v>
      </c>
      <c r="U54" s="0" t="n">
        <v>38.09</v>
      </c>
      <c r="V54" s="0" t="n">
        <v>46.68</v>
      </c>
      <c r="W54" s="0" t="n">
        <v>38.7</v>
      </c>
      <c r="X54" s="0" t="n">
        <v>102.94</v>
      </c>
      <c r="Y54" s="0" t="n">
        <v>107.16</v>
      </c>
      <c r="Z54" s="0" t="n">
        <v>122.09</v>
      </c>
      <c r="AA54" s="0" t="n">
        <v>126.3</v>
      </c>
      <c r="AB54" s="0" t="n">
        <v>47.9</v>
      </c>
      <c r="AC54" s="0" t="n">
        <v>52.16</v>
      </c>
      <c r="AD54" s="0" t="n">
        <v>7.7</v>
      </c>
      <c r="AE54" s="0" t="n">
        <v>81.84</v>
      </c>
      <c r="AF54" s="0" t="n">
        <v>83.76</v>
      </c>
      <c r="AG54" s="0" t="n">
        <v>86.34</v>
      </c>
      <c r="AH54" s="0" t="n">
        <v>87.96</v>
      </c>
      <c r="AI54" s="0" t="n">
        <v>15.27</v>
      </c>
      <c r="AJ54" s="0" t="n">
        <v>15.87</v>
      </c>
      <c r="AK54" s="0" t="n">
        <v>3.95</v>
      </c>
      <c r="AL54" s="0" t="n">
        <v>22.37</v>
      </c>
      <c r="AM54" s="0" t="n">
        <v>71.58</v>
      </c>
      <c r="AN54" s="0" t="n">
        <v>33.35</v>
      </c>
      <c r="AO54" s="0" t="n">
        <v>12.99</v>
      </c>
      <c r="AP54" s="0" t="n">
        <v>66.35</v>
      </c>
      <c r="AQ54" s="0" t="n">
        <v>88.45</v>
      </c>
      <c r="AR54" s="0" t="n">
        <v>84.1</v>
      </c>
      <c r="AS54" s="0" t="n">
        <v>52.63</v>
      </c>
      <c r="AT54" s="0" t="n">
        <v>14.53</v>
      </c>
      <c r="AU54" s="0" t="n">
        <v>11.93</v>
      </c>
      <c r="AV54" s="0" t="n">
        <v>34.1</v>
      </c>
      <c r="AW54" s="0" t="n">
        <v>53.07</v>
      </c>
      <c r="AX54" s="0" t="n">
        <v>18.62</v>
      </c>
      <c r="AY54" s="0" t="n">
        <v>33.81</v>
      </c>
      <c r="AZ54" s="0" t="n">
        <v>27.26</v>
      </c>
      <c r="BA54" s="0" t="n">
        <v>25.19</v>
      </c>
      <c r="BB54" s="0" t="n">
        <v>11.41</v>
      </c>
      <c r="BC54" s="0" t="n">
        <v>15.25</v>
      </c>
      <c r="BD54" s="0" t="n">
        <v>16.84</v>
      </c>
      <c r="BE54" s="0" t="n">
        <v>17.35</v>
      </c>
      <c r="BF54" s="0" t="n">
        <v>4.29</v>
      </c>
      <c r="BG54" s="0" t="n">
        <v>45.55</v>
      </c>
      <c r="BH54" s="0" t="n">
        <v>90.19</v>
      </c>
      <c r="BI54" s="0" t="n">
        <v>147.65</v>
      </c>
      <c r="BJ54" s="0" t="n">
        <v>294.49</v>
      </c>
      <c r="BK54" s="0" t="n">
        <v>540.73</v>
      </c>
      <c r="BL54" s="0" t="n">
        <v>0.67</v>
      </c>
      <c r="BM54" s="0" t="n">
        <v>31.52</v>
      </c>
      <c r="BN54" s="0" t="n">
        <v>44.03</v>
      </c>
      <c r="BO54" s="0" t="n">
        <v>56.07</v>
      </c>
      <c r="BP54" s="0" t="n">
        <v>70.03</v>
      </c>
      <c r="BQ54" s="0" t="n">
        <v>75.67</v>
      </c>
      <c r="BR54" s="0" t="n">
        <v>85.43</v>
      </c>
      <c r="BS54" s="0" t="n">
        <v>56.93</v>
      </c>
      <c r="BT54" s="0" t="n">
        <v>1.38</v>
      </c>
      <c r="BU54" s="0" t="n">
        <v>70.8</v>
      </c>
      <c r="BV54" s="0" t="n">
        <v>6.03</v>
      </c>
      <c r="BW54" s="0" t="n">
        <v>14.35</v>
      </c>
      <c r="BX54" s="0" t="n">
        <v>29.2</v>
      </c>
      <c r="BY54" s="0" t="n">
        <v>62.05</v>
      </c>
      <c r="BZ54" s="0" t="n">
        <v>37.76</v>
      </c>
      <c r="CA54" s="0" t="n">
        <v>22.9</v>
      </c>
      <c r="CB54" s="0" t="n">
        <v>285.03</v>
      </c>
      <c r="CC54" s="0" t="n">
        <v>19.69</v>
      </c>
      <c r="CD54" s="0" t="n">
        <v>1622.65</v>
      </c>
      <c r="CE54" s="0" t="n">
        <v>66.25</v>
      </c>
      <c r="CF54" s="0" t="n">
        <v>118.54</v>
      </c>
      <c r="CG54" s="0" t="n">
        <v>211.63</v>
      </c>
      <c r="CH54" s="0" t="n">
        <v>983.91</v>
      </c>
      <c r="CI54" s="0" t="n">
        <v>304.67</v>
      </c>
      <c r="CJ54" s="0" t="n">
        <v>33.36</v>
      </c>
      <c r="CK54" s="0" t="n">
        <v>62.66</v>
      </c>
      <c r="CL54" s="0" t="n">
        <v>94.65</v>
      </c>
      <c r="CM54" s="0" t="n">
        <v>0.8</v>
      </c>
      <c r="CN54" s="0" t="n">
        <v>23.01</v>
      </c>
      <c r="CO54" s="0" t="n">
        <v>12.49</v>
      </c>
      <c r="CP54" s="0" t="n">
        <v>0.46</v>
      </c>
      <c r="CQ54" s="0" t="n">
        <v>0.02</v>
      </c>
      <c r="CR54" s="0" t="n">
        <v>58.37</v>
      </c>
      <c r="CS54" s="0" t="n">
        <v>0.18</v>
      </c>
      <c r="CT54" s="0" t="n">
        <v>4.4</v>
      </c>
      <c r="CU54" s="0" t="n">
        <v>16.7207224029918</v>
      </c>
      <c r="CV54" s="0" t="n">
        <v>1.32025707464914</v>
      </c>
      <c r="CW54" s="0" t="n">
        <v>39.48</v>
      </c>
      <c r="CX54" s="0" t="n">
        <v>28.9392089010183</v>
      </c>
      <c r="CY54" s="0" t="n">
        <v>7.80306144745451</v>
      </c>
      <c r="CZ54" s="0" t="n">
        <v>27.9441291964272</v>
      </c>
      <c r="DA54" s="0" t="n">
        <v>41.68</v>
      </c>
      <c r="DB54" s="0" t="n">
        <v>30.08</v>
      </c>
      <c r="DC54" s="0" t="n">
        <v>7.53</v>
      </c>
      <c r="DD54" s="0" t="n">
        <v>17.37</v>
      </c>
      <c r="DE54" s="0" t="n">
        <v>74.96</v>
      </c>
      <c r="DF54" s="0" t="n">
        <v>88.7</v>
      </c>
      <c r="DG54" s="0" t="n">
        <v>92.53</v>
      </c>
      <c r="DH54" s="0" t="n">
        <v>96.34</v>
      </c>
      <c r="DI54" s="0" t="n">
        <v>570.88</v>
      </c>
      <c r="DJ54" s="0" t="n">
        <v>0.59</v>
      </c>
      <c r="DK54" s="0" t="n">
        <v>8.18</v>
      </c>
      <c r="DL54" s="0" t="n">
        <v>25.43</v>
      </c>
      <c r="DM54" s="0" t="n">
        <v>45.15</v>
      </c>
      <c r="DN54" s="0" t="n">
        <v>44.15</v>
      </c>
      <c r="DO54" s="0" t="n">
        <v>53.24</v>
      </c>
      <c r="DP54" s="0" t="n">
        <v>25.54</v>
      </c>
      <c r="DQ54" s="0" t="n">
        <v>38.08</v>
      </c>
      <c r="DR54" s="0" t="n">
        <v>34.43</v>
      </c>
      <c r="DS54" s="0" t="n">
        <v>21.26</v>
      </c>
      <c r="DT54" s="0" t="n">
        <v>25.25</v>
      </c>
      <c r="DU54" s="0" t="n">
        <v>62</v>
      </c>
      <c r="DV54" s="0" t="n">
        <v>56.41</v>
      </c>
      <c r="DW54" s="0" t="n">
        <v>49.55</v>
      </c>
      <c r="DX54" s="0" t="n">
        <v>91.33</v>
      </c>
      <c r="DY54" s="0" t="n">
        <v>90.38</v>
      </c>
      <c r="DZ54" s="0" t="n">
        <v>17.79</v>
      </c>
      <c r="EB54" s="0" t="n">
        <v>70.45</v>
      </c>
      <c r="EC54" s="0" t="n">
        <v>77.63</v>
      </c>
      <c r="ED54" s="0" t="n">
        <v>11.55</v>
      </c>
      <c r="EE54" s="0" t="n">
        <v>60.99</v>
      </c>
      <c r="EF54" s="0" t="n">
        <v>54.61</v>
      </c>
      <c r="EG54" s="0" t="n">
        <v>68.18</v>
      </c>
      <c r="EI54" s="0" t="n">
        <v>9.46</v>
      </c>
      <c r="EJ54" s="0" t="n">
        <v>9.62</v>
      </c>
      <c r="EK54" s="0" t="n">
        <v>43.05</v>
      </c>
      <c r="EL54" s="0" t="n">
        <v>64.12</v>
      </c>
      <c r="EN54" s="0" t="n">
        <v>13429</v>
      </c>
      <c r="EO54" s="0" t="n">
        <v>25453</v>
      </c>
      <c r="EP54" s="0" t="n">
        <v>369368</v>
      </c>
      <c r="EQ54" s="0" t="n">
        <v>31640</v>
      </c>
      <c r="ER54" s="0" t="n">
        <v>134348</v>
      </c>
      <c r="ES54" s="0" t="n">
        <v>100163</v>
      </c>
      <c r="ET54" s="0" t="n">
        <v>101520</v>
      </c>
      <c r="EU54" s="0" t="n">
        <v>99105</v>
      </c>
      <c r="EV54" s="0" t="n">
        <v>951131</v>
      </c>
      <c r="EW54" s="0" t="n">
        <v>100675</v>
      </c>
      <c r="EX54" s="0" t="n">
        <v>304826</v>
      </c>
      <c r="EY54" s="0" t="n">
        <v>100019</v>
      </c>
      <c r="EZ54" s="0" t="n">
        <v>850456</v>
      </c>
      <c r="FA54" s="0" t="n">
        <v>93455</v>
      </c>
      <c r="FB54" s="0" t="n">
        <v>204151</v>
      </c>
      <c r="FC54" s="0" t="n">
        <v>88198</v>
      </c>
      <c r="FD54" s="0" t="n">
        <v>646305</v>
      </c>
      <c r="FE54" s="0" t="n">
        <v>34567</v>
      </c>
      <c r="FF54" s="0" t="n">
        <v>34660</v>
      </c>
      <c r="FG54" s="0" t="n">
        <v>32315</v>
      </c>
      <c r="FH54" s="0" t="n">
        <v>157302</v>
      </c>
      <c r="FI54" s="0" t="n">
        <v>392325</v>
      </c>
      <c r="FJ54" s="0" t="n">
        <v>77063</v>
      </c>
      <c r="FK54" s="0" t="n">
        <v>443108</v>
      </c>
      <c r="FL54" s="0" t="n">
        <v>1443679</v>
      </c>
      <c r="FM54" s="0" t="n">
        <v>1000571</v>
      </c>
      <c r="FN54" s="0" t="n">
        <v>16857</v>
      </c>
      <c r="FO54" s="0" t="n">
        <v>166238</v>
      </c>
      <c r="FP54" s="0" t="n">
        <v>160338</v>
      </c>
      <c r="FQ54" s="0" t="n">
        <v>165972</v>
      </c>
      <c r="FR54" s="0" t="n">
        <v>164143</v>
      </c>
      <c r="FS54" s="0" t="n">
        <v>140683</v>
      </c>
      <c r="FT54" s="0" t="n">
        <v>113660</v>
      </c>
      <c r="FU54" s="0" t="n">
        <v>102702</v>
      </c>
      <c r="FV54" s="0" t="n">
        <v>89704</v>
      </c>
      <c r="FW54" s="0" t="n">
        <v>74099</v>
      </c>
      <c r="FX54" s="0" t="n">
        <v>62388</v>
      </c>
      <c r="FY54" s="0" t="n">
        <v>50412</v>
      </c>
      <c r="FZ54" s="0" t="n">
        <v>41559</v>
      </c>
      <c r="GA54" s="0" t="n">
        <v>34718</v>
      </c>
      <c r="GB54" s="0" t="n">
        <v>27122</v>
      </c>
      <c r="GC54" s="0" t="n">
        <v>19743</v>
      </c>
      <c r="GD54" s="0" t="n">
        <v>13341</v>
      </c>
      <c r="GE54" s="0" t="n">
        <v>1100929</v>
      </c>
      <c r="GF54" s="0" t="n">
        <v>164205</v>
      </c>
      <c r="GG54" s="0" t="n">
        <v>100085</v>
      </c>
      <c r="GH54" s="0" t="n">
        <v>836639</v>
      </c>
      <c r="GI54" s="0" t="n">
        <v>1424791</v>
      </c>
      <c r="GJ54" s="0" t="n">
        <v>0.273</v>
      </c>
      <c r="GK54" s="0" t="n">
        <v>0.326</v>
      </c>
      <c r="GL54" s="0" t="n">
        <v>0.499</v>
      </c>
      <c r="GM54" s="0" t="n">
        <v>0.307</v>
      </c>
      <c r="GN54" s="0" t="n">
        <v>0.707</v>
      </c>
      <c r="GO54" s="0" t="n">
        <v>0.574</v>
      </c>
      <c r="GP54" s="0" t="n">
        <v>0.504</v>
      </c>
      <c r="GQ54" s="0" t="n">
        <v>0.478</v>
      </c>
    </row>
    <row r="55" customFormat="false" ht="15" hidden="false" customHeight="false" outlineLevel="0" collapsed="false">
      <c r="A55" s="10" t="n">
        <v>27</v>
      </c>
      <c r="B55" s="0" t="n">
        <v>2000000027</v>
      </c>
      <c r="C55" s="0" t="s">
        <v>576</v>
      </c>
      <c r="D55" s="0" t="n">
        <v>2000</v>
      </c>
      <c r="E55" s="0" t="s">
        <v>722</v>
      </c>
      <c r="F55" s="0" t="n">
        <v>59.38</v>
      </c>
      <c r="H55" s="0" t="n">
        <v>51.75</v>
      </c>
      <c r="I55" s="0" t="n">
        <v>65.59</v>
      </c>
      <c r="J55" s="0" t="n">
        <v>81.24</v>
      </c>
      <c r="K55" s="0" t="n">
        <v>64.23</v>
      </c>
      <c r="L55" s="0" t="n">
        <v>68.54</v>
      </c>
      <c r="M55" s="0" t="n">
        <v>4.58</v>
      </c>
      <c r="N55" s="0" t="n">
        <v>6.11</v>
      </c>
      <c r="O55" s="0" t="n">
        <v>22.84</v>
      </c>
      <c r="P55" s="0" t="n">
        <v>19.83</v>
      </c>
      <c r="Q55" s="0" t="n">
        <v>33.22</v>
      </c>
      <c r="R55" s="0" t="n">
        <v>25.03</v>
      </c>
      <c r="S55" s="0" t="n">
        <v>34.95</v>
      </c>
      <c r="T55" s="0" t="n">
        <v>28.37</v>
      </c>
      <c r="U55" s="0" t="n">
        <v>38.39</v>
      </c>
      <c r="V55" s="0" t="n">
        <v>53.57</v>
      </c>
      <c r="W55" s="0" t="n">
        <v>44.99</v>
      </c>
      <c r="X55" s="0" t="n">
        <v>99.21</v>
      </c>
      <c r="Y55" s="0" t="n">
        <v>103.05</v>
      </c>
      <c r="Z55" s="0" t="n">
        <v>122.12</v>
      </c>
      <c r="AA55" s="0" t="n">
        <v>126.14</v>
      </c>
      <c r="AB55" s="0" t="n">
        <v>32.12</v>
      </c>
      <c r="AC55" s="0" t="n">
        <v>35.46</v>
      </c>
      <c r="AD55" s="0" t="n">
        <v>5.36</v>
      </c>
      <c r="AE55" s="0" t="n">
        <v>80.24</v>
      </c>
      <c r="AF55" s="0" t="n">
        <v>82.31</v>
      </c>
      <c r="AG55" s="0" t="n">
        <v>83.99</v>
      </c>
      <c r="AH55" s="0" t="n">
        <v>85.65</v>
      </c>
      <c r="AI55" s="0" t="n">
        <v>10.18</v>
      </c>
      <c r="AJ55" s="0" t="n">
        <v>10.84</v>
      </c>
      <c r="AK55" s="0" t="n">
        <v>3.01</v>
      </c>
      <c r="AL55" s="0" t="n">
        <v>20.94</v>
      </c>
      <c r="AM55" s="0" t="n">
        <v>73.59</v>
      </c>
      <c r="AN55" s="0" t="n">
        <v>33.99</v>
      </c>
      <c r="AO55" s="0" t="n">
        <v>10.73</v>
      </c>
      <c r="AP55" s="0" t="n">
        <v>63.53</v>
      </c>
      <c r="AQ55" s="0" t="n">
        <v>86.02</v>
      </c>
      <c r="AR55" s="0" t="n">
        <v>82.86</v>
      </c>
      <c r="AS55" s="0" t="n">
        <v>58.61</v>
      </c>
      <c r="AT55" s="0" t="n">
        <v>18.22</v>
      </c>
      <c r="AU55" s="0" t="n">
        <v>8.64</v>
      </c>
      <c r="AV55" s="0" t="n">
        <v>25.83</v>
      </c>
      <c r="AW55" s="0" t="n">
        <v>41.88</v>
      </c>
      <c r="AX55" s="0" t="n">
        <v>12.21</v>
      </c>
      <c r="AY55" s="0" t="n">
        <v>24.66</v>
      </c>
      <c r="AZ55" s="0" t="n">
        <v>22.84</v>
      </c>
      <c r="BA55" s="0" t="n">
        <v>22.2</v>
      </c>
      <c r="BB55" s="0" t="n">
        <v>7.3</v>
      </c>
      <c r="BC55" s="0" t="n">
        <v>10.04</v>
      </c>
      <c r="BD55" s="0" t="n">
        <v>13.1</v>
      </c>
      <c r="BE55" s="0" t="n">
        <v>14.17</v>
      </c>
      <c r="BF55" s="0" t="n">
        <v>3.37</v>
      </c>
      <c r="BG55" s="0" t="n">
        <v>42.24</v>
      </c>
      <c r="BH55" s="0" t="n">
        <v>85.65</v>
      </c>
      <c r="BI55" s="0" t="n">
        <v>147.27</v>
      </c>
      <c r="BJ55" s="0" t="n">
        <v>292.81</v>
      </c>
      <c r="BK55" s="0" t="n">
        <v>512.42</v>
      </c>
      <c r="BL55" s="0" t="n">
        <v>0.68</v>
      </c>
      <c r="BM55" s="0" t="n">
        <v>32.88</v>
      </c>
      <c r="BN55" s="0" t="n">
        <v>44.04</v>
      </c>
      <c r="BO55" s="0" t="n">
        <v>57.77</v>
      </c>
      <c r="BP55" s="0" t="n">
        <v>70.15</v>
      </c>
      <c r="BQ55" s="0" t="n">
        <v>76.98</v>
      </c>
      <c r="BR55" s="0" t="n">
        <v>85.64</v>
      </c>
      <c r="BS55" s="0" t="n">
        <v>57.65</v>
      </c>
      <c r="BT55" s="0" t="n">
        <v>1.3</v>
      </c>
      <c r="BU55" s="0" t="n">
        <v>71.15</v>
      </c>
      <c r="BV55" s="0" t="n">
        <v>5.88</v>
      </c>
      <c r="BW55" s="0" t="n">
        <v>14.07</v>
      </c>
      <c r="BX55" s="0" t="n">
        <v>28.85</v>
      </c>
      <c r="BY55" s="0" t="n">
        <v>79.58</v>
      </c>
      <c r="BZ55" s="0" t="n">
        <v>39.24</v>
      </c>
      <c r="CA55" s="0" t="n">
        <v>24.42</v>
      </c>
      <c r="CB55" s="0" t="n">
        <v>277.23</v>
      </c>
      <c r="CC55" s="0" t="n">
        <v>17.97</v>
      </c>
      <c r="CD55" s="0" t="n">
        <v>1598.18</v>
      </c>
      <c r="CE55" s="0" t="n">
        <v>63.48</v>
      </c>
      <c r="CF55" s="0" t="n">
        <v>113.59</v>
      </c>
      <c r="CG55" s="0" t="n">
        <v>204.83</v>
      </c>
      <c r="CH55" s="0" t="n">
        <v>994.52</v>
      </c>
      <c r="CI55" s="0" t="n">
        <v>298.29</v>
      </c>
      <c r="CJ55" s="0" t="n">
        <v>32.89</v>
      </c>
      <c r="CK55" s="0" t="n">
        <v>62.05</v>
      </c>
      <c r="CL55" s="0" t="n">
        <v>93.12</v>
      </c>
      <c r="CM55" s="0" t="n">
        <v>0.81</v>
      </c>
      <c r="CN55" s="0" t="n">
        <v>39.05</v>
      </c>
      <c r="CO55" s="0" t="n">
        <v>12.14</v>
      </c>
      <c r="CP55" s="0" t="n">
        <v>7.48</v>
      </c>
      <c r="CQ55" s="0" t="n">
        <v>0.32</v>
      </c>
      <c r="CR55" s="0" t="n">
        <v>30.17</v>
      </c>
      <c r="CS55" s="0" t="n">
        <v>0.63</v>
      </c>
      <c r="CT55" s="0" t="n">
        <v>9.25</v>
      </c>
      <c r="CU55" s="0" t="n">
        <v>27.5919855524952</v>
      </c>
      <c r="CV55" s="0" t="n">
        <v>2.01837553610575</v>
      </c>
      <c r="CW55" s="0" t="n">
        <v>36.44</v>
      </c>
      <c r="CX55" s="0" t="n">
        <v>28.7249623107857</v>
      </c>
      <c r="CY55" s="0" t="n">
        <v>3.99112538597613</v>
      </c>
      <c r="CZ55" s="0" t="n">
        <v>25.8002097720926</v>
      </c>
      <c r="DA55" s="0" t="n">
        <v>24.98</v>
      </c>
      <c r="DB55" s="0" t="n">
        <v>15.24</v>
      </c>
      <c r="DC55" s="0" t="n">
        <v>3.31</v>
      </c>
      <c r="DD55" s="0" t="n">
        <v>12.02</v>
      </c>
      <c r="DE55" s="0" t="n">
        <v>68.46</v>
      </c>
      <c r="DF55" s="0" t="n">
        <v>86.44</v>
      </c>
      <c r="DG55" s="0" t="n">
        <v>90.71</v>
      </c>
      <c r="DH55" s="0" t="n">
        <v>95.22</v>
      </c>
      <c r="DI55" s="0" t="n">
        <v>756.14</v>
      </c>
      <c r="DJ55" s="0" t="n">
        <v>0.69</v>
      </c>
      <c r="DK55" s="0" t="n">
        <v>14.76</v>
      </c>
      <c r="DL55" s="0" t="n">
        <v>41.53</v>
      </c>
      <c r="DM55" s="0" t="n">
        <v>75.77</v>
      </c>
      <c r="DN55" s="0" t="n">
        <v>77.35</v>
      </c>
      <c r="DO55" s="0" t="n">
        <v>87.78</v>
      </c>
      <c r="DP55" s="0" t="n">
        <v>15.73</v>
      </c>
      <c r="DQ55" s="0" t="n">
        <v>27.38</v>
      </c>
      <c r="DR55" s="0" t="n">
        <v>22.32</v>
      </c>
      <c r="DS55" s="0" t="n">
        <v>13.76</v>
      </c>
      <c r="DT55" s="0" t="n">
        <v>14.5</v>
      </c>
      <c r="DU55" s="0" t="n">
        <v>59.33</v>
      </c>
      <c r="DV55" s="0" t="n">
        <v>53.5</v>
      </c>
      <c r="DW55" s="0" t="n">
        <v>51.06</v>
      </c>
      <c r="DX55" s="0" t="n">
        <v>90.56</v>
      </c>
      <c r="DY55" s="0" t="n">
        <v>89.22</v>
      </c>
      <c r="DZ55" s="0" t="n">
        <v>18.49</v>
      </c>
      <c r="EB55" s="0" t="n">
        <v>70.59</v>
      </c>
      <c r="EC55" s="0" t="n">
        <v>79.06</v>
      </c>
      <c r="ED55" s="0" t="n">
        <v>13.98</v>
      </c>
      <c r="EE55" s="0" t="n">
        <v>63.79</v>
      </c>
      <c r="EF55" s="0" t="n">
        <v>57.22</v>
      </c>
      <c r="EG55" s="0" t="n">
        <v>63.21</v>
      </c>
      <c r="EI55" s="0" t="n">
        <v>8.75</v>
      </c>
      <c r="EJ55" s="0" t="n">
        <v>10.78</v>
      </c>
      <c r="EK55" s="0" t="n">
        <v>22.25</v>
      </c>
      <c r="EL55" s="0" t="n">
        <v>64.11</v>
      </c>
      <c r="EN55" s="0" t="n">
        <v>24231</v>
      </c>
      <c r="EO55" s="0" t="n">
        <v>41400</v>
      </c>
      <c r="EP55" s="0" t="n">
        <v>596958</v>
      </c>
      <c r="EQ55" s="0" t="n">
        <v>32483</v>
      </c>
      <c r="ER55" s="0" t="n">
        <v>133765</v>
      </c>
      <c r="ES55" s="0" t="n">
        <v>100220</v>
      </c>
      <c r="ET55" s="0" t="n">
        <v>100928</v>
      </c>
      <c r="EU55" s="0" t="n">
        <v>100717</v>
      </c>
      <c r="EV55" s="0" t="n">
        <v>881259</v>
      </c>
      <c r="EW55" s="0" t="n">
        <v>100169</v>
      </c>
      <c r="EX55" s="0" t="n">
        <v>301442</v>
      </c>
      <c r="EY55" s="0" t="n">
        <v>100841</v>
      </c>
      <c r="EZ55" s="0" t="n">
        <v>781090</v>
      </c>
      <c r="FA55" s="0" t="n">
        <v>94157</v>
      </c>
      <c r="FB55" s="0" t="n">
        <v>201273</v>
      </c>
      <c r="FC55" s="0" t="n">
        <v>87244</v>
      </c>
      <c r="FD55" s="0" t="n">
        <v>579817</v>
      </c>
      <c r="FE55" s="0" t="n">
        <v>35250</v>
      </c>
      <c r="FF55" s="0" t="n">
        <v>35552</v>
      </c>
      <c r="FG55" s="0" t="n">
        <v>32824</v>
      </c>
      <c r="FH55" s="0" t="n">
        <v>159343</v>
      </c>
      <c r="FI55" s="0" t="n">
        <v>393277</v>
      </c>
      <c r="FJ55" s="0" t="n">
        <v>63097</v>
      </c>
      <c r="FK55" s="0" t="n">
        <v>459774</v>
      </c>
      <c r="FL55" s="0" t="n">
        <v>1378942</v>
      </c>
      <c r="FM55" s="0" t="n">
        <v>919168</v>
      </c>
      <c r="FN55" s="0" t="n">
        <v>13368</v>
      </c>
      <c r="FO55" s="0" t="n">
        <v>169023</v>
      </c>
      <c r="FP55" s="0" t="n">
        <v>162989</v>
      </c>
      <c r="FQ55" s="0" t="n">
        <v>165671</v>
      </c>
      <c r="FR55" s="0" t="n">
        <v>164772</v>
      </c>
      <c r="FS55" s="0" t="n">
        <v>136670</v>
      </c>
      <c r="FT55" s="0" t="n">
        <v>105373</v>
      </c>
      <c r="FU55" s="0" t="n">
        <v>93617</v>
      </c>
      <c r="FV55" s="0" t="n">
        <v>81895</v>
      </c>
      <c r="FW55" s="0" t="n">
        <v>66955</v>
      </c>
      <c r="FX55" s="0" t="n">
        <v>56533</v>
      </c>
      <c r="FY55" s="0" t="n">
        <v>46978</v>
      </c>
      <c r="FZ55" s="0" t="n">
        <v>36365</v>
      </c>
      <c r="GA55" s="0" t="n">
        <v>29004</v>
      </c>
      <c r="GB55" s="0" t="n">
        <v>21933</v>
      </c>
      <c r="GC55" s="0" t="n">
        <v>16494</v>
      </c>
      <c r="GD55" s="0" t="n">
        <v>11302</v>
      </c>
      <c r="GE55" s="0" t="n">
        <v>1035713</v>
      </c>
      <c r="GF55" s="0" t="n">
        <v>164209</v>
      </c>
      <c r="GG55" s="0" t="n">
        <v>99697</v>
      </c>
      <c r="GH55" s="0" t="n">
        <v>771806</v>
      </c>
      <c r="GI55" s="0" t="n">
        <v>1363974</v>
      </c>
      <c r="GJ55" s="0" t="n">
        <v>0.228</v>
      </c>
      <c r="GK55" s="0" t="n">
        <v>0.272</v>
      </c>
      <c r="GL55" s="0" t="n">
        <v>0.437</v>
      </c>
      <c r="GM55" s="0" t="n">
        <v>0.256</v>
      </c>
      <c r="GN55" s="0" t="n">
        <v>0.573</v>
      </c>
      <c r="GO55" s="0" t="n">
        <v>0.57</v>
      </c>
      <c r="GP55" s="0" t="n">
        <v>0.609</v>
      </c>
      <c r="GQ55" s="0" t="n">
        <v>0.447</v>
      </c>
    </row>
    <row r="56" customFormat="false" ht="15" hidden="false" customHeight="false" outlineLevel="0" collapsed="false">
      <c r="A56" s="10" t="n">
        <v>27</v>
      </c>
      <c r="B56" s="0" t="n">
        <v>2010000027</v>
      </c>
      <c r="C56" s="0" t="s">
        <v>576</v>
      </c>
      <c r="D56" s="0" t="n">
        <v>2010</v>
      </c>
      <c r="E56" s="0" t="s">
        <v>721</v>
      </c>
      <c r="F56" s="0" t="n">
        <v>74.33</v>
      </c>
      <c r="G56" s="0" t="n">
        <v>2.22</v>
      </c>
      <c r="H56" s="0" t="n">
        <v>26.44</v>
      </c>
      <c r="I56" s="0" t="n">
        <v>28.89</v>
      </c>
      <c r="J56" s="0" t="n">
        <v>97.39</v>
      </c>
      <c r="K56" s="0" t="n">
        <v>90.15</v>
      </c>
      <c r="L56" s="0" t="n">
        <v>52.55</v>
      </c>
      <c r="M56" s="0" t="n">
        <v>6.55</v>
      </c>
      <c r="N56" s="0" t="n">
        <v>9.43</v>
      </c>
      <c r="O56" s="0" t="n">
        <v>4.5</v>
      </c>
      <c r="P56" s="0" t="n">
        <v>3.17</v>
      </c>
      <c r="Q56" s="0" t="n">
        <v>22.51</v>
      </c>
      <c r="R56" s="0" t="n">
        <v>5.67</v>
      </c>
      <c r="S56" s="0" t="n">
        <v>24.26</v>
      </c>
      <c r="T56" s="0" t="n">
        <v>11.84</v>
      </c>
      <c r="U56" s="0" t="n">
        <v>28.83</v>
      </c>
      <c r="V56" s="0" t="n">
        <v>22.2</v>
      </c>
      <c r="W56" s="0" t="n">
        <v>16.57</v>
      </c>
      <c r="X56" s="0" t="n">
        <v>116.01</v>
      </c>
      <c r="Y56" s="0" t="n">
        <v>116.01</v>
      </c>
      <c r="Z56" s="0" t="n">
        <v>124.06</v>
      </c>
      <c r="AA56" s="0" t="n">
        <v>124.06</v>
      </c>
      <c r="AB56" s="0" t="n">
        <v>91.98</v>
      </c>
      <c r="AC56" s="0" t="n">
        <v>91.98</v>
      </c>
      <c r="AD56" s="0" t="n">
        <v>24.23</v>
      </c>
      <c r="AE56" s="0" t="n">
        <v>91.1</v>
      </c>
      <c r="AF56" s="0" t="n">
        <v>91.1</v>
      </c>
      <c r="AG56" s="0" t="n">
        <v>93.41</v>
      </c>
      <c r="AH56" s="0" t="n">
        <v>93.41</v>
      </c>
      <c r="AI56" s="0" t="n">
        <v>39.75</v>
      </c>
      <c r="AJ56" s="0" t="n">
        <v>39.75</v>
      </c>
      <c r="AK56" s="0" t="n">
        <v>10.26</v>
      </c>
      <c r="AL56" s="0" t="n">
        <v>38.59</v>
      </c>
      <c r="AM56" s="0" t="n">
        <v>79.74</v>
      </c>
      <c r="AN56" s="0" t="n">
        <v>33.23</v>
      </c>
      <c r="AO56" s="0" t="n">
        <v>16.33</v>
      </c>
      <c r="AP56" s="0" t="n">
        <v>90.25</v>
      </c>
      <c r="AQ56" s="0" t="n">
        <v>95.69</v>
      </c>
      <c r="AR56" s="0" t="n">
        <v>91.69</v>
      </c>
      <c r="AS56" s="0" t="n">
        <v>38</v>
      </c>
      <c r="AT56" s="0" t="n">
        <v>7.9</v>
      </c>
      <c r="AU56" s="0" t="n">
        <v>13.91</v>
      </c>
      <c r="AV56" s="0" t="n">
        <v>87.12</v>
      </c>
      <c r="AW56" s="0" t="n">
        <v>85.3</v>
      </c>
      <c r="AX56" s="0" t="n">
        <v>46.66</v>
      </c>
      <c r="AY56" s="0" t="n">
        <v>62.83</v>
      </c>
      <c r="AZ56" s="0" t="n">
        <v>43.31</v>
      </c>
      <c r="BA56" s="0" t="n">
        <v>38.5</v>
      </c>
      <c r="BB56" s="0" t="n">
        <v>29.91</v>
      </c>
      <c r="BC56" s="0" t="n">
        <v>35.91</v>
      </c>
      <c r="BD56" s="0" t="n">
        <v>28.85</v>
      </c>
      <c r="BE56" s="0" t="n">
        <v>27.11</v>
      </c>
      <c r="BF56" s="0" t="n">
        <v>8.1</v>
      </c>
      <c r="BG56" s="0" t="n">
        <v>86.5</v>
      </c>
      <c r="BH56" s="0" t="n">
        <v>167.86</v>
      </c>
      <c r="BI56" s="0" t="n">
        <v>262.5</v>
      </c>
      <c r="BJ56" s="0" t="n">
        <v>509.5</v>
      </c>
      <c r="BK56" s="0" t="n">
        <v>840</v>
      </c>
      <c r="BL56" s="0" t="n">
        <v>0.62</v>
      </c>
      <c r="BM56" s="0" t="n">
        <v>16.42</v>
      </c>
      <c r="BN56" s="0" t="n">
        <v>24.95</v>
      </c>
      <c r="BO56" s="0" t="n">
        <v>33.77</v>
      </c>
      <c r="BP56" s="0" t="n">
        <v>49.36</v>
      </c>
      <c r="BQ56" s="0" t="n">
        <v>59.34</v>
      </c>
      <c r="BR56" s="0" t="n">
        <v>75.81</v>
      </c>
      <c r="BS56" s="0" t="n">
        <v>51.27</v>
      </c>
      <c r="BT56" s="0" t="n">
        <v>1.88</v>
      </c>
      <c r="BU56" s="0" t="n">
        <v>65.73</v>
      </c>
      <c r="BV56" s="0" t="n">
        <v>7.72</v>
      </c>
      <c r="BW56" s="0" t="n">
        <v>17.54</v>
      </c>
      <c r="BX56" s="0" t="n">
        <v>34.27</v>
      </c>
      <c r="BY56" s="0" t="n">
        <v>58.97</v>
      </c>
      <c r="BZ56" s="0" t="n">
        <v>26.57</v>
      </c>
      <c r="CA56" s="0" t="n">
        <v>16.71</v>
      </c>
      <c r="CB56" s="0" t="n">
        <v>433.81</v>
      </c>
      <c r="CC56" s="0" t="n">
        <v>40.86</v>
      </c>
      <c r="CD56" s="0" t="n">
        <v>2224.13</v>
      </c>
      <c r="CE56" s="0" t="n">
        <v>126.56</v>
      </c>
      <c r="CF56" s="0" t="n">
        <v>213.09</v>
      </c>
      <c r="CG56" s="0" t="n">
        <v>362.81</v>
      </c>
      <c r="CH56" s="0" t="n">
        <v>1398.99</v>
      </c>
      <c r="CI56" s="0" t="n">
        <v>439.69</v>
      </c>
      <c r="CJ56" s="0" t="n">
        <v>32.56</v>
      </c>
      <c r="CK56" s="0" t="n">
        <v>70.82</v>
      </c>
      <c r="CL56" s="0" t="n">
        <v>125.34</v>
      </c>
      <c r="CM56" s="0" t="n">
        <v>0.74</v>
      </c>
      <c r="CN56" s="0" t="n">
        <v>18.13</v>
      </c>
      <c r="CO56" s="0" t="n">
        <v>16.46</v>
      </c>
      <c r="CP56" s="0" t="n">
        <v>0.33</v>
      </c>
      <c r="CQ56" s="0" t="n">
        <v>0.04</v>
      </c>
      <c r="CR56" s="0" t="n">
        <v>55.07</v>
      </c>
      <c r="CS56" s="0" t="n">
        <v>0.6</v>
      </c>
      <c r="CT56" s="0" t="n">
        <v>4.39</v>
      </c>
      <c r="CU56" s="0" t="n">
        <v>17.4954917089421</v>
      </c>
      <c r="CV56" s="0" t="n">
        <v>1.10113091360659</v>
      </c>
      <c r="CW56" s="0" t="n">
        <v>42.78</v>
      </c>
      <c r="CX56" s="0" t="n">
        <v>31.054548918295</v>
      </c>
      <c r="CY56" s="0" t="n">
        <v>8.21200257735385</v>
      </c>
      <c r="CZ56" s="0" t="n">
        <v>28.4367616934565</v>
      </c>
      <c r="DA56" s="0" t="n">
        <v>57.32</v>
      </c>
      <c r="DB56" s="0" t="n">
        <v>43.02</v>
      </c>
      <c r="DC56" s="0" t="n">
        <v>13.5</v>
      </c>
      <c r="DD56" s="0" t="n">
        <v>15.11</v>
      </c>
      <c r="DE56" s="0" t="n">
        <v>44.4</v>
      </c>
      <c r="DF56" s="0" t="n">
        <v>84.48</v>
      </c>
      <c r="DG56" s="0" t="n">
        <v>90.23</v>
      </c>
      <c r="DH56" s="0" t="n">
        <v>94.67</v>
      </c>
      <c r="DI56" s="0" t="n">
        <v>746.62</v>
      </c>
      <c r="DJ56" s="0" t="n">
        <v>0.52</v>
      </c>
      <c r="DK56" s="0" t="n">
        <v>7.02</v>
      </c>
      <c r="DL56" s="0" t="n">
        <v>19.61</v>
      </c>
      <c r="DM56" s="0" t="n">
        <v>45.62</v>
      </c>
      <c r="DN56" s="0" t="n">
        <v>46.2</v>
      </c>
      <c r="DO56" s="0" t="n">
        <v>54.15</v>
      </c>
      <c r="DP56" s="0" t="n">
        <v>14.32</v>
      </c>
      <c r="DQ56" s="0" t="n">
        <v>29.63</v>
      </c>
      <c r="DR56" s="0" t="n">
        <v>28.27</v>
      </c>
      <c r="DS56" s="0" t="n">
        <v>13.5</v>
      </c>
      <c r="DT56" s="0" t="n">
        <v>17.92</v>
      </c>
      <c r="DU56" s="0" t="n">
        <v>79.94</v>
      </c>
      <c r="DV56" s="0" t="n">
        <v>76.77</v>
      </c>
      <c r="DW56" s="0" t="n">
        <v>34.45</v>
      </c>
      <c r="DX56" s="0" t="n">
        <v>96.35</v>
      </c>
      <c r="DY56" s="0" t="n">
        <v>99.1</v>
      </c>
      <c r="DZ56" s="0" t="n">
        <v>12.52</v>
      </c>
      <c r="EA56" s="0" t="n">
        <v>4.86</v>
      </c>
      <c r="EB56" s="0" t="n">
        <v>49.41</v>
      </c>
      <c r="EC56" s="0" t="n">
        <v>61.41</v>
      </c>
      <c r="ED56" s="0" t="n">
        <v>4.31</v>
      </c>
      <c r="EE56" s="0" t="n">
        <v>39.08</v>
      </c>
      <c r="EF56" s="0" t="n">
        <v>30.5</v>
      </c>
      <c r="EG56" s="0" t="n">
        <v>53.07</v>
      </c>
      <c r="EH56" s="0" t="n">
        <v>1.91</v>
      </c>
      <c r="EI56" s="0" t="n">
        <v>8.51</v>
      </c>
      <c r="EJ56" s="0" t="n">
        <v>0.9</v>
      </c>
      <c r="EK56" s="0" t="n">
        <v>42.74</v>
      </c>
      <c r="EL56" s="0" t="n">
        <v>69.04</v>
      </c>
      <c r="EM56" s="0" t="n">
        <v>7.32</v>
      </c>
      <c r="EN56" s="0" t="n">
        <v>11721</v>
      </c>
      <c r="EO56" s="0" t="n">
        <v>18833</v>
      </c>
      <c r="EP56" s="0" t="n">
        <v>491528</v>
      </c>
      <c r="EQ56" s="0" t="n">
        <v>26577</v>
      </c>
      <c r="ER56" s="0" t="n">
        <v>133678</v>
      </c>
      <c r="ES56" s="0" t="n">
        <v>98965</v>
      </c>
      <c r="ET56" s="0" t="n">
        <v>101381</v>
      </c>
      <c r="EU56" s="0" t="n">
        <v>53585</v>
      </c>
      <c r="EV56" s="0" t="n">
        <v>1159855</v>
      </c>
      <c r="EW56" s="0" t="n">
        <v>97070</v>
      </c>
      <c r="EX56" s="0" t="n">
        <v>305787</v>
      </c>
      <c r="EY56" s="0" t="n">
        <v>93288</v>
      </c>
      <c r="EZ56" s="0" t="n">
        <v>1062785</v>
      </c>
      <c r="FA56" s="0" t="n">
        <v>88795</v>
      </c>
      <c r="FB56" s="0" t="n">
        <v>208717</v>
      </c>
      <c r="FC56" s="0" t="n">
        <v>87797</v>
      </c>
      <c r="FD56" s="0" t="n">
        <v>854068</v>
      </c>
      <c r="FE56" s="0" t="n">
        <v>27594</v>
      </c>
      <c r="FF56" s="0" t="n">
        <v>27982</v>
      </c>
      <c r="FG56" s="0" t="n">
        <v>28098</v>
      </c>
      <c r="FH56" s="0" t="n">
        <v>153081</v>
      </c>
      <c r="FI56" s="0" t="n">
        <v>383829</v>
      </c>
      <c r="FJ56" s="0" t="n">
        <v>105319</v>
      </c>
      <c r="FK56" s="0" t="n">
        <v>404519</v>
      </c>
      <c r="FL56" s="0" t="n">
        <v>1608727</v>
      </c>
      <c r="FM56" s="0" t="n">
        <v>1204208</v>
      </c>
      <c r="FN56" s="0" t="n">
        <v>22557</v>
      </c>
      <c r="FO56" s="0" t="n">
        <v>134131</v>
      </c>
      <c r="FP56" s="0" t="n">
        <v>147534</v>
      </c>
      <c r="FQ56" s="0" t="n">
        <v>167207</v>
      </c>
      <c r="FR56" s="0" t="n">
        <v>156547</v>
      </c>
      <c r="FS56" s="0" t="n">
        <v>149240</v>
      </c>
      <c r="FT56" s="0" t="n">
        <v>141199</v>
      </c>
      <c r="FU56" s="0" t="n">
        <v>128978</v>
      </c>
      <c r="FV56" s="0" t="n">
        <v>111840</v>
      </c>
      <c r="FW56" s="0" t="n">
        <v>101962</v>
      </c>
      <c r="FX56" s="0" t="n">
        <v>85274</v>
      </c>
      <c r="FY56" s="0" t="n">
        <v>71484</v>
      </c>
      <c r="FZ56" s="0" t="n">
        <v>60372</v>
      </c>
      <c r="GA56" s="0" t="n">
        <v>47640</v>
      </c>
      <c r="GB56" s="0" t="n">
        <v>36630</v>
      </c>
      <c r="GC56" s="0" t="n">
        <v>27457</v>
      </c>
      <c r="GD56" s="0" t="n">
        <v>18675</v>
      </c>
      <c r="GE56" s="0" t="n">
        <v>1326984</v>
      </c>
      <c r="GF56" s="0" t="n">
        <v>167019</v>
      </c>
      <c r="GG56" s="0" t="n">
        <v>96032</v>
      </c>
      <c r="GH56" s="0" t="n">
        <v>1063934</v>
      </c>
      <c r="GI56" s="0" t="n">
        <v>1593716</v>
      </c>
      <c r="GJ56" s="0" t="n">
        <v>0.433</v>
      </c>
      <c r="GK56" s="0" t="n">
        <v>0.635</v>
      </c>
      <c r="GL56" s="0" t="n">
        <v>0.666</v>
      </c>
      <c r="GM56" s="0" t="n">
        <v>0.559</v>
      </c>
      <c r="GN56" s="0" t="n">
        <v>0.822</v>
      </c>
      <c r="GO56" s="0" t="n">
        <v>0.642</v>
      </c>
      <c r="GP56" s="0" t="n">
        <v>0.59</v>
      </c>
      <c r="GQ56" s="0" t="n">
        <v>0.647</v>
      </c>
    </row>
    <row r="57" customFormat="false" ht="15" hidden="false" customHeight="false" outlineLevel="0" collapsed="false">
      <c r="A57" s="10" t="n">
        <v>27</v>
      </c>
      <c r="B57" s="0" t="n">
        <v>2010000027</v>
      </c>
      <c r="C57" s="0" t="s">
        <v>576</v>
      </c>
      <c r="D57" s="0" t="n">
        <v>2010</v>
      </c>
      <c r="E57" s="0" t="s">
        <v>722</v>
      </c>
      <c r="F57" s="0" t="n">
        <v>65.46</v>
      </c>
      <c r="H57" s="0" t="n">
        <v>30.02</v>
      </c>
      <c r="I57" s="0" t="n">
        <v>32.8</v>
      </c>
      <c r="J57" s="0" t="n">
        <v>88.31</v>
      </c>
      <c r="K57" s="0" t="n">
        <v>76.88</v>
      </c>
      <c r="L57" s="0" t="n">
        <v>56.2</v>
      </c>
      <c r="M57" s="0" t="n">
        <v>5.45</v>
      </c>
      <c r="N57" s="0" t="n">
        <v>8.73</v>
      </c>
      <c r="O57" s="0" t="n">
        <v>10.45</v>
      </c>
      <c r="P57" s="0" t="n">
        <v>7.68</v>
      </c>
      <c r="Q57" s="0" t="n">
        <v>25.15</v>
      </c>
      <c r="R57" s="0" t="n">
        <v>10.49</v>
      </c>
      <c r="S57" s="0" t="n">
        <v>26.95</v>
      </c>
      <c r="T57" s="0" t="n">
        <v>17.53</v>
      </c>
      <c r="U57" s="0" t="n">
        <v>31.28</v>
      </c>
      <c r="V57" s="0" t="n">
        <v>31.96</v>
      </c>
      <c r="W57" s="0" t="n">
        <v>24.16</v>
      </c>
      <c r="X57" s="0" t="n">
        <v>111.26</v>
      </c>
      <c r="Y57" s="0" t="n">
        <v>111.26</v>
      </c>
      <c r="Z57" s="0" t="n">
        <v>126.41</v>
      </c>
      <c r="AA57" s="0" t="n">
        <v>126.41</v>
      </c>
      <c r="AB57" s="0" t="n">
        <v>65.89</v>
      </c>
      <c r="AC57" s="0" t="n">
        <v>65.89</v>
      </c>
      <c r="AD57" s="0" t="n">
        <v>16.87</v>
      </c>
      <c r="AE57" s="0" t="n">
        <v>90.96</v>
      </c>
      <c r="AF57" s="0" t="n">
        <v>90.96</v>
      </c>
      <c r="AG57" s="0" t="n">
        <v>93.19</v>
      </c>
      <c r="AH57" s="0" t="n">
        <v>93.19</v>
      </c>
      <c r="AI57" s="0" t="n">
        <v>28.84</v>
      </c>
      <c r="AJ57" s="0" t="n">
        <v>28.84</v>
      </c>
      <c r="AK57" s="0" t="n">
        <v>8.03</v>
      </c>
      <c r="AL57" s="0" t="n">
        <v>38.33</v>
      </c>
      <c r="AM57" s="0" t="n">
        <v>82.04</v>
      </c>
      <c r="AN57" s="0" t="n">
        <v>31.8</v>
      </c>
      <c r="AO57" s="0" t="n">
        <v>11.82</v>
      </c>
      <c r="AP57" s="0" t="n">
        <v>87.27</v>
      </c>
      <c r="AQ57" s="0" t="n">
        <v>94.81</v>
      </c>
      <c r="AR57" s="0" t="n">
        <v>91.61</v>
      </c>
      <c r="AS57" s="0" t="n">
        <v>51.31</v>
      </c>
      <c r="AT57" s="0" t="n">
        <v>10.39</v>
      </c>
      <c r="AU57" s="0" t="n">
        <v>12.24</v>
      </c>
      <c r="AV57" s="0" t="n">
        <v>79.77</v>
      </c>
      <c r="AW57" s="0" t="n">
        <v>78.43</v>
      </c>
      <c r="AX57" s="0" t="n">
        <v>32.62</v>
      </c>
      <c r="AY57" s="0" t="n">
        <v>51.08</v>
      </c>
      <c r="AZ57" s="0" t="n">
        <v>37.51</v>
      </c>
      <c r="BA57" s="0" t="n">
        <v>33.94</v>
      </c>
      <c r="BB57" s="0" t="n">
        <v>21.56</v>
      </c>
      <c r="BC57" s="0" t="n">
        <v>27.18</v>
      </c>
      <c r="BD57" s="0" t="n">
        <v>23.53</v>
      </c>
      <c r="BE57" s="0" t="n">
        <v>22.58</v>
      </c>
      <c r="BF57" s="0" t="n">
        <v>5.55</v>
      </c>
      <c r="BG57" s="0" t="n">
        <v>84.93</v>
      </c>
      <c r="BH57" s="0" t="n">
        <v>161.5</v>
      </c>
      <c r="BI57" s="0" t="n">
        <v>255</v>
      </c>
      <c r="BJ57" s="0" t="n">
        <v>504</v>
      </c>
      <c r="BK57" s="0" t="n">
        <v>801</v>
      </c>
      <c r="BL57" s="0" t="n">
        <v>0.63</v>
      </c>
      <c r="BM57" s="0" t="n">
        <v>16.91</v>
      </c>
      <c r="BN57" s="0" t="n">
        <v>24.59</v>
      </c>
      <c r="BO57" s="0" t="n">
        <v>34.83</v>
      </c>
      <c r="BP57" s="0" t="n">
        <v>49.46</v>
      </c>
      <c r="BQ57" s="0" t="n">
        <v>60.2</v>
      </c>
      <c r="BR57" s="0" t="n">
        <v>75.75</v>
      </c>
      <c r="BS57" s="0" t="n">
        <v>52.34</v>
      </c>
      <c r="BT57" s="0" t="n">
        <v>1.78</v>
      </c>
      <c r="BU57" s="0" t="n">
        <v>66.25</v>
      </c>
      <c r="BV57" s="0" t="n">
        <v>7.47</v>
      </c>
      <c r="BW57" s="0" t="n">
        <v>17.13</v>
      </c>
      <c r="BX57" s="0" t="n">
        <v>33.75</v>
      </c>
      <c r="BY57" s="0" t="n">
        <v>75.88</v>
      </c>
      <c r="BZ57" s="0" t="n">
        <v>28.01</v>
      </c>
      <c r="CA57" s="0" t="n">
        <v>17.74</v>
      </c>
      <c r="CB57" s="0" t="n">
        <v>431.24</v>
      </c>
      <c r="CC57" s="0" t="n">
        <v>38.42</v>
      </c>
      <c r="CD57" s="0" t="n">
        <v>2256.92</v>
      </c>
      <c r="CE57" s="0" t="n">
        <v>122.76</v>
      </c>
      <c r="CF57" s="0" t="n">
        <v>208.24</v>
      </c>
      <c r="CG57" s="0" t="n">
        <v>358.28</v>
      </c>
      <c r="CH57" s="0" t="n">
        <v>1429.71</v>
      </c>
      <c r="CI57" s="0" t="n">
        <v>438.62</v>
      </c>
      <c r="CJ57" s="0" t="n">
        <v>31.49</v>
      </c>
      <c r="CK57" s="0" t="n">
        <v>70.35</v>
      </c>
      <c r="CL57" s="0" t="n">
        <v>123.55</v>
      </c>
      <c r="CM57" s="0" t="n">
        <v>0.76</v>
      </c>
      <c r="CN57" s="0" t="n">
        <v>27.99</v>
      </c>
      <c r="CO57" s="0" t="n">
        <v>13.96</v>
      </c>
      <c r="CP57" s="0" t="n">
        <v>10.58</v>
      </c>
      <c r="CQ57" s="0" t="n">
        <v>0.37</v>
      </c>
      <c r="CR57" s="0" t="n">
        <v>30.67</v>
      </c>
      <c r="CS57" s="0" t="n">
        <v>1.21</v>
      </c>
      <c r="CT57" s="0" t="n">
        <v>9.35</v>
      </c>
      <c r="CU57" s="0" t="n">
        <v>22.5460535221409</v>
      </c>
      <c r="CV57" s="0" t="n">
        <v>1.37249693079573</v>
      </c>
      <c r="CW57" s="0" t="n">
        <v>46.64</v>
      </c>
      <c r="CX57" s="0" t="n">
        <v>37.868431603219</v>
      </c>
      <c r="CY57" s="0" t="n">
        <v>4.65503918685738</v>
      </c>
      <c r="CZ57" s="0" t="n">
        <v>22.8562094834661</v>
      </c>
      <c r="DA57" s="0" t="n">
        <v>41.66</v>
      </c>
      <c r="DB57" s="0" t="n">
        <v>27.34</v>
      </c>
      <c r="DC57" s="0" t="n">
        <v>6.09</v>
      </c>
      <c r="DD57" s="0" t="n">
        <v>11.97</v>
      </c>
      <c r="DE57" s="0" t="n">
        <v>38.56</v>
      </c>
      <c r="DF57" s="0" t="n">
        <v>82.58</v>
      </c>
      <c r="DG57" s="0" t="n">
        <v>89.17</v>
      </c>
      <c r="DH57" s="0" t="n">
        <v>94.18</v>
      </c>
      <c r="DI57" s="0" t="n">
        <v>912.55</v>
      </c>
      <c r="DJ57" s="0" t="n">
        <v>0.56</v>
      </c>
      <c r="DK57" s="0" t="n">
        <v>10.97</v>
      </c>
      <c r="DL57" s="0" t="n">
        <v>29.53</v>
      </c>
      <c r="DM57" s="0" t="n">
        <v>67.52</v>
      </c>
      <c r="DN57" s="0" t="n">
        <v>72.65</v>
      </c>
      <c r="DO57" s="0" t="n">
        <v>81.6</v>
      </c>
      <c r="DP57" s="0" t="n">
        <v>8.67</v>
      </c>
      <c r="DQ57" s="0" t="n">
        <v>19.77</v>
      </c>
      <c r="DR57" s="0" t="n">
        <v>17.93</v>
      </c>
      <c r="DS57" s="0" t="n">
        <v>8.42</v>
      </c>
      <c r="DT57" s="0" t="n">
        <v>9.92</v>
      </c>
      <c r="DU57" s="0" t="n">
        <v>77.84</v>
      </c>
      <c r="DV57" s="0" t="n">
        <v>74.45</v>
      </c>
      <c r="DW57" s="0" t="n">
        <v>35.67</v>
      </c>
      <c r="DX57" s="0" t="n">
        <v>95.95</v>
      </c>
      <c r="DY57" s="0" t="n">
        <v>98.85</v>
      </c>
      <c r="DZ57" s="0" t="n">
        <v>13.66</v>
      </c>
      <c r="EA57" s="0" t="n">
        <v>5.55</v>
      </c>
      <c r="EB57" s="0" t="n">
        <v>49.69</v>
      </c>
      <c r="EC57" s="0" t="n">
        <v>61.67</v>
      </c>
      <c r="ED57" s="0" t="n">
        <v>5.19</v>
      </c>
      <c r="EE57" s="0" t="n">
        <v>41.67</v>
      </c>
      <c r="EF57" s="0" t="n">
        <v>32.4</v>
      </c>
      <c r="EG57" s="0" t="n">
        <v>48.96</v>
      </c>
      <c r="EH57" s="0" t="n">
        <v>3.53</v>
      </c>
      <c r="EI57" s="0" t="n">
        <v>7.9</v>
      </c>
      <c r="EJ57" s="0" t="n">
        <v>1.15</v>
      </c>
      <c r="EK57" s="0" t="n">
        <v>25.53</v>
      </c>
      <c r="EL57" s="0" t="n">
        <v>69.21</v>
      </c>
      <c r="EM57" s="0" t="n">
        <v>9.88</v>
      </c>
      <c r="EN57" s="0" t="n">
        <v>18749</v>
      </c>
      <c r="EO57" s="0" t="n">
        <v>29023</v>
      </c>
      <c r="EP57" s="0" t="n">
        <v>691348</v>
      </c>
      <c r="EQ57" s="0" t="n">
        <v>26612</v>
      </c>
      <c r="ER57" s="0" t="n">
        <v>136091</v>
      </c>
      <c r="ES57" s="0" t="n">
        <v>100862</v>
      </c>
      <c r="ET57" s="0" t="n">
        <v>102650</v>
      </c>
      <c r="EU57" s="0" t="n">
        <v>82133</v>
      </c>
      <c r="EV57" s="0" t="n">
        <v>768644</v>
      </c>
      <c r="EW57" s="0" t="n">
        <v>98174</v>
      </c>
      <c r="EX57" s="0" t="n">
        <v>297262</v>
      </c>
      <c r="EY57" s="0" t="n">
        <v>94007</v>
      </c>
      <c r="EZ57" s="0" t="n">
        <v>670470</v>
      </c>
      <c r="FA57" s="0" t="n">
        <v>86054</v>
      </c>
      <c r="FB57" s="0" t="n">
        <v>199088</v>
      </c>
      <c r="FC57" s="0" t="n">
        <v>83414</v>
      </c>
      <c r="FD57" s="0" t="n">
        <v>753016</v>
      </c>
      <c r="FE57" s="0" t="n">
        <v>28848</v>
      </c>
      <c r="FF57" s="0" t="n">
        <v>28841</v>
      </c>
      <c r="FG57" s="0" t="n">
        <v>29092</v>
      </c>
      <c r="FH57" s="0" t="n">
        <v>158605</v>
      </c>
      <c r="FI57" s="0" t="n">
        <v>392870</v>
      </c>
      <c r="FJ57" s="0" t="n">
        <v>82436</v>
      </c>
      <c r="FK57" s="0" t="n">
        <v>418115</v>
      </c>
      <c r="FL57" s="0" t="n">
        <v>1511767</v>
      </c>
      <c r="FM57" s="0" t="n">
        <v>1093652</v>
      </c>
      <c r="FN57" s="0" t="n">
        <v>15698</v>
      </c>
      <c r="FO57" s="0" t="n">
        <v>137952</v>
      </c>
      <c r="FP57" s="0" t="n">
        <v>152581</v>
      </c>
      <c r="FQ57" s="0" t="n">
        <v>170956</v>
      </c>
      <c r="FR57" s="0" t="n">
        <v>156445</v>
      </c>
      <c r="FS57" s="0" t="n">
        <v>140817</v>
      </c>
      <c r="FT57" s="0" t="n">
        <v>130805</v>
      </c>
      <c r="FU57" s="0" t="n">
        <v>117491</v>
      </c>
      <c r="FV57" s="0" t="n">
        <v>100073</v>
      </c>
      <c r="FW57" s="0" t="n">
        <v>91125</v>
      </c>
      <c r="FX57" s="0" t="n">
        <v>76368</v>
      </c>
      <c r="FY57" s="0" t="n">
        <v>62174</v>
      </c>
      <c r="FZ57" s="0" t="n">
        <v>51176</v>
      </c>
      <c r="GA57" s="0" t="n">
        <v>41368</v>
      </c>
      <c r="GB57" s="0" t="n">
        <v>30936</v>
      </c>
      <c r="GC57" s="0" t="n">
        <v>21930</v>
      </c>
      <c r="GD57" s="0" t="n">
        <v>13872</v>
      </c>
      <c r="GE57" s="0" t="n">
        <v>1220726</v>
      </c>
      <c r="GF57" s="0" t="n">
        <v>170849</v>
      </c>
      <c r="GG57" s="0" t="n">
        <v>98287</v>
      </c>
      <c r="GH57" s="0" t="n">
        <v>951591</v>
      </c>
      <c r="GI57" s="0" t="n">
        <v>1498691</v>
      </c>
      <c r="GJ57" s="0" t="n">
        <v>0.375</v>
      </c>
      <c r="GK57" s="0" t="n">
        <v>0.553</v>
      </c>
      <c r="GL57" s="0" t="n">
        <v>0.594</v>
      </c>
      <c r="GM57" s="0" t="n">
        <v>0.486</v>
      </c>
      <c r="GN57" s="0" t="n">
        <v>0.674</v>
      </c>
      <c r="GO57" s="0" t="n">
        <v>0.641</v>
      </c>
      <c r="GP57" s="0" t="n">
        <v>0.676</v>
      </c>
      <c r="GQ57" s="0" t="n">
        <v>0.605</v>
      </c>
    </row>
    <row r="58" customFormat="false" ht="15" hidden="false" customHeight="false" outlineLevel="0" collapsed="false">
      <c r="A58" s="10" t="n">
        <v>28</v>
      </c>
      <c r="B58" s="0" t="n">
        <v>2000000028</v>
      </c>
      <c r="C58" s="0" t="s">
        <v>577</v>
      </c>
      <c r="D58" s="0" t="n">
        <v>2000</v>
      </c>
      <c r="E58" s="0" t="s">
        <v>721</v>
      </c>
      <c r="F58" s="0" t="n">
        <v>68.51</v>
      </c>
      <c r="G58" s="0" t="n">
        <v>2.74</v>
      </c>
      <c r="H58" s="0" t="n">
        <v>40.25</v>
      </c>
      <c r="I58" s="0" t="n">
        <v>51.14</v>
      </c>
      <c r="J58" s="0" t="n">
        <v>88.72</v>
      </c>
      <c r="K58" s="0" t="n">
        <v>77.04</v>
      </c>
      <c r="L58" s="0" t="n">
        <v>61.04</v>
      </c>
      <c r="M58" s="0" t="n">
        <v>5.64</v>
      </c>
      <c r="N58" s="0" t="n">
        <v>7.69</v>
      </c>
      <c r="O58" s="0" t="n">
        <v>6.81</v>
      </c>
      <c r="P58" s="0" t="n">
        <v>5.8</v>
      </c>
      <c r="Q58" s="0" t="n">
        <v>22.47</v>
      </c>
      <c r="R58" s="0" t="n">
        <v>9.26</v>
      </c>
      <c r="S58" s="0" t="n">
        <v>24.31</v>
      </c>
      <c r="T58" s="0" t="n">
        <v>12.76</v>
      </c>
      <c r="U58" s="0" t="n">
        <v>28.92</v>
      </c>
      <c r="V58" s="0" t="n">
        <v>40.8</v>
      </c>
      <c r="W58" s="0" t="n">
        <v>33.02</v>
      </c>
      <c r="X58" s="0" t="n">
        <v>106.16</v>
      </c>
      <c r="Y58" s="0" t="n">
        <v>114.24</v>
      </c>
      <c r="Z58" s="0" t="n">
        <v>122.68</v>
      </c>
      <c r="AA58" s="0" t="n">
        <v>130.3</v>
      </c>
      <c r="AB58" s="0" t="n">
        <v>58.45</v>
      </c>
      <c r="AC58" s="0" t="n">
        <v>67.85</v>
      </c>
      <c r="AD58" s="0" t="n">
        <v>8.95</v>
      </c>
      <c r="AE58" s="0" t="n">
        <v>85.08</v>
      </c>
      <c r="AF58" s="0" t="n">
        <v>88.58</v>
      </c>
      <c r="AG58" s="0" t="n">
        <v>90.08</v>
      </c>
      <c r="AH58" s="0" t="n">
        <v>92.74</v>
      </c>
      <c r="AI58" s="0" t="n">
        <v>19.43</v>
      </c>
      <c r="AJ58" s="0" t="n">
        <v>21.12</v>
      </c>
      <c r="AK58" s="0" t="n">
        <v>4.69</v>
      </c>
      <c r="AL58" s="0" t="n">
        <v>31.48</v>
      </c>
      <c r="AM58" s="0" t="n">
        <v>75.86</v>
      </c>
      <c r="AN58" s="0" t="n">
        <v>36.34</v>
      </c>
      <c r="AO58" s="0" t="n">
        <v>12.54</v>
      </c>
      <c r="AP58" s="0" t="n">
        <v>81.2</v>
      </c>
      <c r="AQ58" s="0" t="n">
        <v>93.14</v>
      </c>
      <c r="AR58" s="0" t="n">
        <v>88.7</v>
      </c>
      <c r="AS58" s="0" t="n">
        <v>50.18</v>
      </c>
      <c r="AT58" s="0" t="n">
        <v>12.67</v>
      </c>
      <c r="AU58" s="0" t="n">
        <v>13.98</v>
      </c>
      <c r="AV58" s="0" t="n">
        <v>41.6</v>
      </c>
      <c r="AW58" s="0" t="n">
        <v>61.09</v>
      </c>
      <c r="AX58" s="0" t="n">
        <v>23.22</v>
      </c>
      <c r="AY58" s="0" t="n">
        <v>42.14</v>
      </c>
      <c r="AZ58" s="0" t="n">
        <v>32.41</v>
      </c>
      <c r="BA58" s="0" t="n">
        <v>29.44</v>
      </c>
      <c r="BB58" s="0" t="n">
        <v>14.13</v>
      </c>
      <c r="BC58" s="0" t="n">
        <v>19.31</v>
      </c>
      <c r="BD58" s="0" t="n">
        <v>19.32</v>
      </c>
      <c r="BE58" s="0" t="n">
        <v>19.33</v>
      </c>
      <c r="BF58" s="0" t="n">
        <v>4.3</v>
      </c>
      <c r="BG58" s="0" t="n">
        <v>58.89</v>
      </c>
      <c r="BH58" s="0" t="n">
        <v>110.62</v>
      </c>
      <c r="BI58" s="0" t="n">
        <v>192.55</v>
      </c>
      <c r="BJ58" s="0" t="n">
        <v>352.16</v>
      </c>
      <c r="BK58" s="0" t="n">
        <v>683.56</v>
      </c>
      <c r="BL58" s="0" t="n">
        <v>0.64</v>
      </c>
      <c r="BM58" s="0" t="n">
        <v>24.25</v>
      </c>
      <c r="BN58" s="0" t="n">
        <v>35.97</v>
      </c>
      <c r="BO58" s="0" t="n">
        <v>48.22</v>
      </c>
      <c r="BP58" s="0" t="n">
        <v>63.01</v>
      </c>
      <c r="BQ58" s="0" t="n">
        <v>70.09</v>
      </c>
      <c r="BR58" s="0" t="n">
        <v>81.32</v>
      </c>
      <c r="BS58" s="0" t="n">
        <v>53.81</v>
      </c>
      <c r="BT58" s="0" t="n">
        <v>1.92</v>
      </c>
      <c r="BU58" s="0" t="n">
        <v>68.48</v>
      </c>
      <c r="BV58" s="0" t="n">
        <v>6.98</v>
      </c>
      <c r="BW58" s="0" t="n">
        <v>15.85</v>
      </c>
      <c r="BX58" s="0" t="n">
        <v>31.52</v>
      </c>
      <c r="BY58" s="0" t="n">
        <v>63.96</v>
      </c>
      <c r="BZ58" s="0" t="n">
        <v>30.84</v>
      </c>
      <c r="CA58" s="0" t="n">
        <v>19.63</v>
      </c>
      <c r="CB58" s="0" t="n">
        <v>329.38</v>
      </c>
      <c r="CC58" s="0" t="n">
        <v>31.54</v>
      </c>
      <c r="CD58" s="0" t="n">
        <v>1772.4</v>
      </c>
      <c r="CE58" s="0" t="n">
        <v>83.41</v>
      </c>
      <c r="CF58" s="0" t="n">
        <v>146.14</v>
      </c>
      <c r="CG58" s="0" t="n">
        <v>258.02</v>
      </c>
      <c r="CH58" s="0" t="n">
        <v>1128.17</v>
      </c>
      <c r="CI58" s="0" t="n">
        <v>340.2</v>
      </c>
      <c r="CJ58" s="0" t="n">
        <v>37.29</v>
      </c>
      <c r="CK58" s="0" t="n">
        <v>69.04</v>
      </c>
      <c r="CL58" s="0" t="n">
        <v>105.92</v>
      </c>
      <c r="CM58" s="0" t="n">
        <v>0.75</v>
      </c>
      <c r="CN58" s="0" t="n">
        <v>16.07</v>
      </c>
      <c r="CO58" s="0" t="n">
        <v>14.67</v>
      </c>
      <c r="CP58" s="0" t="n">
        <v>0.58</v>
      </c>
      <c r="CQ58" s="0" t="n">
        <v>0.07</v>
      </c>
      <c r="CR58" s="0" t="n">
        <v>57.99</v>
      </c>
      <c r="CS58" s="0" t="n">
        <v>0.26</v>
      </c>
      <c r="CT58" s="0" t="n">
        <v>9.17</v>
      </c>
      <c r="CU58" s="0" t="n">
        <v>21.6761144111275</v>
      </c>
      <c r="CV58" s="0" t="n">
        <v>1.27003729420086</v>
      </c>
      <c r="CW58" s="0" t="n">
        <v>44.3</v>
      </c>
      <c r="CX58" s="0" t="n">
        <v>32.3760604891271</v>
      </c>
      <c r="CY58" s="0" t="n">
        <v>8.6317390216243</v>
      </c>
      <c r="CZ58" s="0" t="n">
        <v>24.8783866475416</v>
      </c>
      <c r="DA58" s="0" t="n">
        <v>45.46</v>
      </c>
      <c r="DB58" s="0" t="n">
        <v>32.21</v>
      </c>
      <c r="DC58" s="0" t="n">
        <v>7.05</v>
      </c>
      <c r="DD58" s="0" t="n">
        <v>11.28</v>
      </c>
      <c r="DE58" s="0" t="n">
        <v>74.25</v>
      </c>
      <c r="DF58" s="0" t="n">
        <v>88.77</v>
      </c>
      <c r="DG58" s="0" t="n">
        <v>92.33</v>
      </c>
      <c r="DH58" s="0" t="n">
        <v>96.23</v>
      </c>
      <c r="DI58" s="0" t="n">
        <v>593.6</v>
      </c>
      <c r="DJ58" s="0" t="n">
        <v>0.61</v>
      </c>
      <c r="DK58" s="0" t="n">
        <v>6.13</v>
      </c>
      <c r="DL58" s="0" t="n">
        <v>26.69</v>
      </c>
      <c r="DM58" s="0" t="n">
        <v>49.35</v>
      </c>
      <c r="DN58" s="0" t="n">
        <v>48.14</v>
      </c>
      <c r="DO58" s="0" t="n">
        <v>57.38</v>
      </c>
      <c r="DP58" s="0" t="n">
        <v>31.85</v>
      </c>
      <c r="DQ58" s="0" t="n">
        <v>45.58</v>
      </c>
      <c r="DR58" s="0" t="n">
        <v>36.4</v>
      </c>
      <c r="DS58" s="0" t="n">
        <v>20.29</v>
      </c>
      <c r="DT58" s="0" t="n">
        <v>23.97</v>
      </c>
      <c r="DU58" s="0" t="n">
        <v>71.8</v>
      </c>
      <c r="DV58" s="0" t="n">
        <v>68.09</v>
      </c>
      <c r="DW58" s="0" t="n">
        <v>44.14</v>
      </c>
      <c r="DX58" s="0" t="n">
        <v>90.12</v>
      </c>
      <c r="DY58" s="0" t="n">
        <v>92.35</v>
      </c>
      <c r="DZ58" s="0" t="n">
        <v>14.43</v>
      </c>
      <c r="EB58" s="0" t="n">
        <v>63.7</v>
      </c>
      <c r="EC58" s="0" t="n">
        <v>68.52</v>
      </c>
      <c r="ED58" s="0" t="n">
        <v>6.86</v>
      </c>
      <c r="EE58" s="0" t="n">
        <v>53.81</v>
      </c>
      <c r="EF58" s="0" t="n">
        <v>46.42</v>
      </c>
      <c r="EG58" s="0" t="n">
        <v>62.25</v>
      </c>
      <c r="EI58" s="0" t="n">
        <v>8.31</v>
      </c>
      <c r="EJ58" s="0" t="n">
        <v>7.65</v>
      </c>
      <c r="EK58" s="0" t="n">
        <v>39.79</v>
      </c>
      <c r="EL58" s="0" t="n">
        <v>63.11</v>
      </c>
      <c r="EN58" s="0" t="n">
        <v>6155</v>
      </c>
      <c r="EO58" s="0" t="n">
        <v>16042</v>
      </c>
      <c r="EP58" s="0" t="n">
        <v>262990</v>
      </c>
      <c r="EQ58" s="0" t="n">
        <v>18958</v>
      </c>
      <c r="ER58" s="0" t="n">
        <v>82336</v>
      </c>
      <c r="ES58" s="0" t="n">
        <v>61384</v>
      </c>
      <c r="ET58" s="0" t="n">
        <v>62317</v>
      </c>
      <c r="EU58" s="0" t="n">
        <v>58021</v>
      </c>
      <c r="EV58" s="0" t="n">
        <v>616150</v>
      </c>
      <c r="EW58" s="0" t="n">
        <v>61557</v>
      </c>
      <c r="EX58" s="0" t="n">
        <v>191620</v>
      </c>
      <c r="EY58" s="0" t="n">
        <v>61835</v>
      </c>
      <c r="EZ58" s="0" t="n">
        <v>554593</v>
      </c>
      <c r="FA58" s="0" t="n">
        <v>60422</v>
      </c>
      <c r="FB58" s="0" t="n">
        <v>130063</v>
      </c>
      <c r="FC58" s="0" t="n">
        <v>57533</v>
      </c>
      <c r="FD58" s="0" t="n">
        <v>424530</v>
      </c>
      <c r="FE58" s="0" t="n">
        <v>19695</v>
      </c>
      <c r="FF58" s="0" t="n">
        <v>20228</v>
      </c>
      <c r="FG58" s="0" t="n">
        <v>19954</v>
      </c>
      <c r="FH58" s="0" t="n">
        <v>94191</v>
      </c>
      <c r="FI58" s="0" t="n">
        <v>238084</v>
      </c>
      <c r="FJ58" s="0" t="n">
        <v>51329</v>
      </c>
      <c r="FK58" s="0" t="n">
        <v>247410</v>
      </c>
      <c r="FL58" s="0" t="n">
        <v>909569</v>
      </c>
      <c r="FM58" s="0" t="n">
        <v>662159</v>
      </c>
      <c r="FN58" s="0" t="n">
        <v>11623</v>
      </c>
      <c r="FO58" s="0" t="n">
        <v>96664</v>
      </c>
      <c r="FP58" s="0" t="n">
        <v>95713</v>
      </c>
      <c r="FQ58" s="0" t="n">
        <v>101042</v>
      </c>
      <c r="FR58" s="0" t="n">
        <v>102150</v>
      </c>
      <c r="FS58" s="0" t="n">
        <v>89470</v>
      </c>
      <c r="FT58" s="0" t="n">
        <v>75736</v>
      </c>
      <c r="FU58" s="0" t="n">
        <v>69099</v>
      </c>
      <c r="FV58" s="0" t="n">
        <v>60575</v>
      </c>
      <c r="FW58" s="0" t="n">
        <v>47892</v>
      </c>
      <c r="FX58" s="0" t="n">
        <v>39699</v>
      </c>
      <c r="FY58" s="0" t="n">
        <v>32198</v>
      </c>
      <c r="FZ58" s="0" t="n">
        <v>26165</v>
      </c>
      <c r="GA58" s="0" t="n">
        <v>21837</v>
      </c>
      <c r="GB58" s="0" t="n">
        <v>17149</v>
      </c>
      <c r="GC58" s="0" t="n">
        <v>13356</v>
      </c>
      <c r="GD58" s="0" t="n">
        <v>9201</v>
      </c>
      <c r="GE58" s="0" t="n">
        <v>706889</v>
      </c>
      <c r="GF58" s="0" t="n">
        <v>100463</v>
      </c>
      <c r="GG58" s="0" t="n">
        <v>60099</v>
      </c>
      <c r="GH58" s="0" t="n">
        <v>546327</v>
      </c>
      <c r="GI58" s="0" t="n">
        <v>897893</v>
      </c>
      <c r="GJ58" s="0" t="n">
        <v>0.324</v>
      </c>
      <c r="GK58" s="0" t="n">
        <v>0.4</v>
      </c>
      <c r="GL58" s="0" t="n">
        <v>0.545</v>
      </c>
      <c r="GM58" s="0" t="n">
        <v>0.373</v>
      </c>
      <c r="GN58" s="0" t="n">
        <v>0.725</v>
      </c>
      <c r="GO58" s="0" t="n">
        <v>0.597</v>
      </c>
      <c r="GP58" s="0" t="n">
        <v>0.515</v>
      </c>
      <c r="GQ58" s="0" t="n">
        <v>0.518</v>
      </c>
    </row>
    <row r="59" customFormat="false" ht="15" hidden="false" customHeight="false" outlineLevel="0" collapsed="false">
      <c r="A59" s="10" t="n">
        <v>28</v>
      </c>
      <c r="B59" s="0" t="n">
        <v>2000000028</v>
      </c>
      <c r="C59" s="0" t="s">
        <v>577</v>
      </c>
      <c r="D59" s="0" t="n">
        <v>2000</v>
      </c>
      <c r="E59" s="0" t="s">
        <v>722</v>
      </c>
      <c r="F59" s="0" t="n">
        <v>61.5</v>
      </c>
      <c r="H59" s="0" t="n">
        <v>44.83</v>
      </c>
      <c r="I59" s="0" t="n">
        <v>56.97</v>
      </c>
      <c r="J59" s="0" t="n">
        <v>83.46</v>
      </c>
      <c r="K59" s="0" t="n">
        <v>66.51</v>
      </c>
      <c r="L59" s="0" t="n">
        <v>64.23</v>
      </c>
      <c r="M59" s="0" t="n">
        <v>4.6</v>
      </c>
      <c r="N59" s="0" t="n">
        <v>6.74</v>
      </c>
      <c r="O59" s="0" t="n">
        <v>14.47</v>
      </c>
      <c r="P59" s="0" t="n">
        <v>12.01</v>
      </c>
      <c r="Q59" s="0" t="n">
        <v>25.34</v>
      </c>
      <c r="R59" s="0" t="n">
        <v>16.8</v>
      </c>
      <c r="S59" s="0" t="n">
        <v>26.95</v>
      </c>
      <c r="T59" s="0" t="n">
        <v>20.53</v>
      </c>
      <c r="U59" s="0" t="n">
        <v>30.36</v>
      </c>
      <c r="V59" s="0" t="n">
        <v>49.49</v>
      </c>
      <c r="W59" s="0" t="n">
        <v>41.16</v>
      </c>
      <c r="X59" s="0" t="n">
        <v>103.26</v>
      </c>
      <c r="Y59" s="0" t="n">
        <v>110.24</v>
      </c>
      <c r="Z59" s="0" t="n">
        <v>124.97</v>
      </c>
      <c r="AA59" s="0" t="n">
        <v>132.08</v>
      </c>
      <c r="AB59" s="0" t="n">
        <v>39.97</v>
      </c>
      <c r="AC59" s="0" t="n">
        <v>46.53</v>
      </c>
      <c r="AD59" s="0" t="n">
        <v>6.89</v>
      </c>
      <c r="AE59" s="0" t="n">
        <v>84</v>
      </c>
      <c r="AF59" s="0" t="n">
        <v>87.28</v>
      </c>
      <c r="AG59" s="0" t="n">
        <v>88.88</v>
      </c>
      <c r="AH59" s="0" t="n">
        <v>91.26</v>
      </c>
      <c r="AI59" s="0" t="n">
        <v>12.47</v>
      </c>
      <c r="AJ59" s="0" t="n">
        <v>13.29</v>
      </c>
      <c r="AK59" s="0" t="n">
        <v>3.61</v>
      </c>
      <c r="AL59" s="0" t="n">
        <v>29.77</v>
      </c>
      <c r="AM59" s="0" t="n">
        <v>75.71</v>
      </c>
      <c r="AN59" s="0" t="n">
        <v>36.11</v>
      </c>
      <c r="AO59" s="0" t="n">
        <v>10.34</v>
      </c>
      <c r="AP59" s="0" t="n">
        <v>78.03</v>
      </c>
      <c r="AQ59" s="0" t="n">
        <v>91.46</v>
      </c>
      <c r="AR59" s="0" t="n">
        <v>87.44</v>
      </c>
      <c r="AS59" s="0" t="n">
        <v>56.82</v>
      </c>
      <c r="AT59" s="0" t="n">
        <v>16.28</v>
      </c>
      <c r="AU59" s="0" t="n">
        <v>10.81</v>
      </c>
      <c r="AV59" s="0" t="n">
        <v>31.19</v>
      </c>
      <c r="AW59" s="0" t="n">
        <v>48.49</v>
      </c>
      <c r="AX59" s="0" t="n">
        <v>14.6</v>
      </c>
      <c r="AY59" s="0" t="n">
        <v>30.98</v>
      </c>
      <c r="AZ59" s="0" t="n">
        <v>27.36</v>
      </c>
      <c r="BA59" s="0" t="n">
        <v>26.15</v>
      </c>
      <c r="BB59" s="0" t="n">
        <v>8.6</v>
      </c>
      <c r="BC59" s="0" t="n">
        <v>12.49</v>
      </c>
      <c r="BD59" s="0" t="n">
        <v>15.33</v>
      </c>
      <c r="BE59" s="0" t="n">
        <v>16.28</v>
      </c>
      <c r="BF59" s="0" t="n">
        <v>3.27</v>
      </c>
      <c r="BG59" s="0" t="n">
        <v>58.56</v>
      </c>
      <c r="BH59" s="0" t="n">
        <v>105.17</v>
      </c>
      <c r="BI59" s="0" t="n">
        <v>182.2</v>
      </c>
      <c r="BJ59" s="0" t="n">
        <v>339.34</v>
      </c>
      <c r="BK59" s="0" t="n">
        <v>653.67</v>
      </c>
      <c r="BL59" s="0" t="n">
        <v>0.65</v>
      </c>
      <c r="BM59" s="0" t="n">
        <v>25.24</v>
      </c>
      <c r="BN59" s="0" t="n">
        <v>36.24</v>
      </c>
      <c r="BO59" s="0" t="n">
        <v>49.66</v>
      </c>
      <c r="BP59" s="0" t="n">
        <v>63.54</v>
      </c>
      <c r="BQ59" s="0" t="n">
        <v>71.54</v>
      </c>
      <c r="BR59" s="0" t="n">
        <v>81.94</v>
      </c>
      <c r="BS59" s="0" t="n">
        <v>54.78</v>
      </c>
      <c r="BT59" s="0" t="n">
        <v>1.92</v>
      </c>
      <c r="BU59" s="0" t="n">
        <v>69.01</v>
      </c>
      <c r="BV59" s="0" t="n">
        <v>6.96</v>
      </c>
      <c r="BW59" s="0" t="n">
        <v>15.68</v>
      </c>
      <c r="BX59" s="0" t="n">
        <v>30.99</v>
      </c>
      <c r="BY59" s="0" t="n">
        <v>78.96</v>
      </c>
      <c r="BZ59" s="0" t="n">
        <v>31.46</v>
      </c>
      <c r="CA59" s="0" t="n">
        <v>19.84</v>
      </c>
      <c r="CB59" s="0" t="n">
        <v>323.72</v>
      </c>
      <c r="CC59" s="0" t="n">
        <v>31.13</v>
      </c>
      <c r="CD59" s="0" t="n">
        <v>1773.2</v>
      </c>
      <c r="CE59" s="0" t="n">
        <v>81.58</v>
      </c>
      <c r="CF59" s="0" t="n">
        <v>141.01</v>
      </c>
      <c r="CG59" s="0" t="n">
        <v>247.93</v>
      </c>
      <c r="CH59" s="0" t="n">
        <v>1118.37</v>
      </c>
      <c r="CI59" s="0" t="n">
        <v>335.5</v>
      </c>
      <c r="CJ59" s="0" t="n">
        <v>37.09</v>
      </c>
      <c r="CK59" s="0" t="n">
        <v>68.72</v>
      </c>
      <c r="CL59" s="0" t="n">
        <v>105.13</v>
      </c>
      <c r="CM59" s="0" t="n">
        <v>0.76</v>
      </c>
      <c r="CN59" s="0" t="n">
        <v>31.41</v>
      </c>
      <c r="CO59" s="0" t="n">
        <v>13.11</v>
      </c>
      <c r="CP59" s="0" t="n">
        <v>9.62</v>
      </c>
      <c r="CQ59" s="0" t="n">
        <v>0.59</v>
      </c>
      <c r="CR59" s="0" t="n">
        <v>34.58</v>
      </c>
      <c r="CS59" s="0" t="n">
        <v>0.72</v>
      </c>
      <c r="CT59" s="0" t="n">
        <v>9.05</v>
      </c>
      <c r="CU59" s="0" t="n">
        <v>31.8028875897645</v>
      </c>
      <c r="CV59" s="0" t="n">
        <v>2.33746483969602</v>
      </c>
      <c r="CW59" s="0" t="n">
        <v>37.76</v>
      </c>
      <c r="CX59" s="0" t="n">
        <v>28.756679813997</v>
      </c>
      <c r="CY59" s="0" t="n">
        <v>4.34023595245943</v>
      </c>
      <c r="CZ59" s="0" t="n">
        <v>25.3722937510961</v>
      </c>
      <c r="DA59" s="0" t="n">
        <v>28.79</v>
      </c>
      <c r="DB59" s="0" t="n">
        <v>17.29</v>
      </c>
      <c r="DC59" s="0" t="n">
        <v>3.1</v>
      </c>
      <c r="DD59" s="0" t="n">
        <v>7.47</v>
      </c>
      <c r="DE59" s="0" t="n">
        <v>65.23</v>
      </c>
      <c r="DF59" s="0" t="n">
        <v>84.65</v>
      </c>
      <c r="DG59" s="0" t="n">
        <v>89.35</v>
      </c>
      <c r="DH59" s="0" t="n">
        <v>94.28</v>
      </c>
      <c r="DI59" s="0" t="n">
        <v>815.49</v>
      </c>
      <c r="DJ59" s="0" t="n">
        <v>0.67</v>
      </c>
      <c r="DK59" s="0" t="n">
        <v>11.7</v>
      </c>
      <c r="DL59" s="0" t="n">
        <v>42.13</v>
      </c>
      <c r="DM59" s="0" t="n">
        <v>76.76</v>
      </c>
      <c r="DN59" s="0" t="n">
        <v>79.68</v>
      </c>
      <c r="DO59" s="0" t="n">
        <v>89.73</v>
      </c>
      <c r="DP59" s="0" t="n">
        <v>19.79</v>
      </c>
      <c r="DQ59" s="0" t="n">
        <v>27.6</v>
      </c>
      <c r="DR59" s="0" t="n">
        <v>22.9</v>
      </c>
      <c r="DS59" s="0" t="n">
        <v>12.38</v>
      </c>
      <c r="DT59" s="0" t="n">
        <v>12.25</v>
      </c>
      <c r="DU59" s="0" t="n">
        <v>69.03</v>
      </c>
      <c r="DV59" s="0" t="n">
        <v>65.07</v>
      </c>
      <c r="DW59" s="0" t="n">
        <v>45.9</v>
      </c>
      <c r="DX59" s="0" t="n">
        <v>88.98</v>
      </c>
      <c r="DY59" s="0" t="n">
        <v>91.17</v>
      </c>
      <c r="DZ59" s="0" t="n">
        <v>15.55</v>
      </c>
      <c r="EB59" s="0" t="n">
        <v>63.78</v>
      </c>
      <c r="EC59" s="0" t="n">
        <v>70.23</v>
      </c>
      <c r="ED59" s="0" t="n">
        <v>8.54</v>
      </c>
      <c r="EE59" s="0" t="n">
        <v>56.93</v>
      </c>
      <c r="EF59" s="0" t="n">
        <v>49.24</v>
      </c>
      <c r="EG59" s="0" t="n">
        <v>59.52</v>
      </c>
      <c r="EI59" s="0" t="n">
        <v>7.6</v>
      </c>
      <c r="EJ59" s="0" t="n">
        <v>8.83</v>
      </c>
      <c r="EK59" s="0" t="n">
        <v>20.11</v>
      </c>
      <c r="EL59" s="0" t="n">
        <v>62.79</v>
      </c>
      <c r="EN59" s="0" t="n">
        <v>12002</v>
      </c>
      <c r="EO59" s="0" t="n">
        <v>25948</v>
      </c>
      <c r="EP59" s="0" t="n">
        <v>402578</v>
      </c>
      <c r="EQ59" s="0" t="n">
        <v>19529</v>
      </c>
      <c r="ER59" s="0" t="n">
        <v>83651</v>
      </c>
      <c r="ES59" s="0" t="n">
        <v>62514</v>
      </c>
      <c r="ET59" s="0" t="n">
        <v>62894</v>
      </c>
      <c r="EU59" s="0" t="n">
        <v>59522</v>
      </c>
      <c r="EV59" s="0" t="n">
        <v>572998</v>
      </c>
      <c r="EW59" s="0" t="n">
        <v>61725</v>
      </c>
      <c r="EX59" s="0" t="n">
        <v>190278</v>
      </c>
      <c r="EY59" s="0" t="n">
        <v>62645</v>
      </c>
      <c r="EZ59" s="0" t="n">
        <v>511273</v>
      </c>
      <c r="FA59" s="0" t="n">
        <v>60415</v>
      </c>
      <c r="FB59" s="0" t="n">
        <v>128553</v>
      </c>
      <c r="FC59" s="0" t="n">
        <v>56614</v>
      </c>
      <c r="FD59" s="0" t="n">
        <v>382720</v>
      </c>
      <c r="FE59" s="0" t="n">
        <v>20644</v>
      </c>
      <c r="FF59" s="0" t="n">
        <v>21019</v>
      </c>
      <c r="FG59" s="0" t="n">
        <v>20501</v>
      </c>
      <c r="FH59" s="0" t="n">
        <v>97148</v>
      </c>
      <c r="FI59" s="0" t="n">
        <v>242524</v>
      </c>
      <c r="FJ59" s="0" t="n">
        <v>40250</v>
      </c>
      <c r="FK59" s="0" t="n">
        <v>263839</v>
      </c>
      <c r="FL59" s="0" t="n">
        <v>874906</v>
      </c>
      <c r="FM59" s="0" t="n">
        <v>611067</v>
      </c>
      <c r="FN59" s="0" t="n">
        <v>9079</v>
      </c>
      <c r="FO59" s="0" t="n">
        <v>100090</v>
      </c>
      <c r="FP59" s="0" t="n">
        <v>98601</v>
      </c>
      <c r="FQ59" s="0" t="n">
        <v>103217</v>
      </c>
      <c r="FR59" s="0" t="n">
        <v>102631</v>
      </c>
      <c r="FS59" s="0" t="n">
        <v>87647</v>
      </c>
      <c r="FT59" s="0" t="n">
        <v>71020</v>
      </c>
      <c r="FU59" s="0" t="n">
        <v>64614</v>
      </c>
      <c r="FV59" s="0" t="n">
        <v>55712</v>
      </c>
      <c r="FW59" s="0" t="n">
        <v>44734</v>
      </c>
      <c r="FX59" s="0" t="n">
        <v>35982</v>
      </c>
      <c r="FY59" s="0" t="n">
        <v>29953</v>
      </c>
      <c r="FZ59" s="0" t="n">
        <v>22700</v>
      </c>
      <c r="GA59" s="0" t="n">
        <v>17755</v>
      </c>
      <c r="GB59" s="0" t="n">
        <v>13439</v>
      </c>
      <c r="GC59" s="0" t="n">
        <v>10258</v>
      </c>
      <c r="GD59" s="0" t="n">
        <v>7474</v>
      </c>
      <c r="GE59" s="0" t="n">
        <v>669396</v>
      </c>
      <c r="GF59" s="0" t="n">
        <v>102596</v>
      </c>
      <c r="GG59" s="0" t="n">
        <v>61584</v>
      </c>
      <c r="GH59" s="0" t="n">
        <v>505216</v>
      </c>
      <c r="GI59" s="0" t="n">
        <v>866384</v>
      </c>
      <c r="GJ59" s="0" t="n">
        <v>0.274</v>
      </c>
      <c r="GK59" s="0" t="n">
        <v>0.331</v>
      </c>
      <c r="GL59" s="0" t="n">
        <v>0.483</v>
      </c>
      <c r="GM59" s="0" t="n">
        <v>0.311</v>
      </c>
      <c r="GN59" s="0" t="n">
        <v>0.608</v>
      </c>
      <c r="GO59" s="0" t="n">
        <v>0.595</v>
      </c>
      <c r="GP59" s="0" t="n">
        <v>0.644</v>
      </c>
      <c r="GQ59" s="0" t="n">
        <v>0.496</v>
      </c>
    </row>
    <row r="60" customFormat="false" ht="15" hidden="false" customHeight="false" outlineLevel="0" collapsed="false">
      <c r="A60" s="10" t="n">
        <v>28</v>
      </c>
      <c r="B60" s="0" t="n">
        <v>2010000028</v>
      </c>
      <c r="C60" s="0" t="s">
        <v>577</v>
      </c>
      <c r="D60" s="0" t="n">
        <v>2010</v>
      </c>
      <c r="E60" s="0" t="s">
        <v>721</v>
      </c>
      <c r="F60" s="0" t="n">
        <v>74.95</v>
      </c>
      <c r="G60" s="0" t="n">
        <v>1.95</v>
      </c>
      <c r="H60" s="0" t="n">
        <v>20.81</v>
      </c>
      <c r="I60" s="0" t="n">
        <v>22.52</v>
      </c>
      <c r="J60" s="0" t="n">
        <v>96.79</v>
      </c>
      <c r="K60" s="0" t="n">
        <v>89.95</v>
      </c>
      <c r="L60" s="0" t="n">
        <v>48.21</v>
      </c>
      <c r="M60" s="0" t="n">
        <v>6.83</v>
      </c>
      <c r="N60" s="0" t="n">
        <v>9.45</v>
      </c>
      <c r="O60" s="0" t="n">
        <v>2.76</v>
      </c>
      <c r="P60" s="0" t="n">
        <v>1.84</v>
      </c>
      <c r="Q60" s="0" t="n">
        <v>16.41</v>
      </c>
      <c r="R60" s="0" t="n">
        <v>3.01</v>
      </c>
      <c r="S60" s="0" t="n">
        <v>17.66</v>
      </c>
      <c r="T60" s="0" t="n">
        <v>6.45</v>
      </c>
      <c r="U60" s="0" t="n">
        <v>21.15</v>
      </c>
      <c r="V60" s="0" t="n">
        <v>24.47</v>
      </c>
      <c r="W60" s="0" t="n">
        <v>18.48</v>
      </c>
      <c r="X60" s="0" t="n">
        <v>117.55</v>
      </c>
      <c r="Y60" s="0" t="n">
        <v>117.55</v>
      </c>
      <c r="Z60" s="0" t="n">
        <v>125.71</v>
      </c>
      <c r="AA60" s="0" t="n">
        <v>125.71</v>
      </c>
      <c r="AB60" s="0" t="n">
        <v>95.02</v>
      </c>
      <c r="AC60" s="0" t="n">
        <v>95.02</v>
      </c>
      <c r="AD60" s="0" t="n">
        <v>31.04</v>
      </c>
      <c r="AE60" s="0" t="n">
        <v>93.34</v>
      </c>
      <c r="AF60" s="0" t="n">
        <v>93.34</v>
      </c>
      <c r="AG60" s="0" t="n">
        <v>95.5</v>
      </c>
      <c r="AH60" s="0" t="n">
        <v>95.5</v>
      </c>
      <c r="AI60" s="0" t="n">
        <v>41.3</v>
      </c>
      <c r="AJ60" s="0" t="n">
        <v>41.3</v>
      </c>
      <c r="AK60" s="0" t="n">
        <v>14.89</v>
      </c>
      <c r="AL60" s="0" t="n">
        <v>45.06</v>
      </c>
      <c r="AM60" s="0" t="n">
        <v>84.51</v>
      </c>
      <c r="AN60" s="0" t="n">
        <v>37.33</v>
      </c>
      <c r="AO60" s="0" t="n">
        <v>16.39</v>
      </c>
      <c r="AP60" s="0" t="n">
        <v>94.87</v>
      </c>
      <c r="AQ60" s="0" t="n">
        <v>97.4</v>
      </c>
      <c r="AR60" s="0" t="n">
        <v>93.98</v>
      </c>
      <c r="AS60" s="0" t="n">
        <v>41.05</v>
      </c>
      <c r="AT60" s="0" t="n">
        <v>6.52</v>
      </c>
      <c r="AU60" s="0" t="n">
        <v>14.66</v>
      </c>
      <c r="AV60" s="0" t="n">
        <v>86.94</v>
      </c>
      <c r="AW60" s="0" t="n">
        <v>85.46</v>
      </c>
      <c r="AX60" s="0" t="n">
        <v>47.68</v>
      </c>
      <c r="AY60" s="0" t="n">
        <v>70.39</v>
      </c>
      <c r="AZ60" s="0" t="n">
        <v>50</v>
      </c>
      <c r="BA60" s="0" t="n">
        <v>45.14</v>
      </c>
      <c r="BB60" s="0" t="n">
        <v>36.29</v>
      </c>
      <c r="BC60" s="0" t="n">
        <v>44.14</v>
      </c>
      <c r="BD60" s="0" t="n">
        <v>34.96</v>
      </c>
      <c r="BE60" s="0" t="n">
        <v>32.77</v>
      </c>
      <c r="BF60" s="0" t="n">
        <v>10.27</v>
      </c>
      <c r="BG60" s="0" t="n">
        <v>107.46</v>
      </c>
      <c r="BH60" s="0" t="n">
        <v>199.67</v>
      </c>
      <c r="BI60" s="0" t="n">
        <v>329.8</v>
      </c>
      <c r="BJ60" s="0" t="n">
        <v>583.33</v>
      </c>
      <c r="BK60" s="0" t="n">
        <v>1041.67</v>
      </c>
      <c r="BL60" s="0" t="n">
        <v>0.61</v>
      </c>
      <c r="BM60" s="0" t="n">
        <v>11.6</v>
      </c>
      <c r="BN60" s="0" t="n">
        <v>18.7</v>
      </c>
      <c r="BO60" s="0" t="n">
        <v>27.64</v>
      </c>
      <c r="BP60" s="0" t="n">
        <v>42.51</v>
      </c>
      <c r="BQ60" s="0" t="n">
        <v>51.78</v>
      </c>
      <c r="BR60" s="0" t="n">
        <v>69.3</v>
      </c>
      <c r="BS60" s="0" t="n">
        <v>50.82</v>
      </c>
      <c r="BT60" s="0" t="n">
        <v>2.27</v>
      </c>
      <c r="BU60" s="0" t="n">
        <v>65.58</v>
      </c>
      <c r="BV60" s="0" t="n">
        <v>8.02</v>
      </c>
      <c r="BW60" s="0" t="n">
        <v>17.7</v>
      </c>
      <c r="BX60" s="0" t="n">
        <v>34.42</v>
      </c>
      <c r="BY60" s="0" t="n">
        <v>61</v>
      </c>
      <c r="BZ60" s="0" t="n">
        <v>25.36</v>
      </c>
      <c r="CA60" s="0" t="n">
        <v>16.37</v>
      </c>
      <c r="CB60" s="0" t="n">
        <v>526.33</v>
      </c>
      <c r="CC60" s="0" t="n">
        <v>59.7</v>
      </c>
      <c r="CD60" s="0" t="n">
        <v>2674.94</v>
      </c>
      <c r="CE60" s="0" t="n">
        <v>151.23</v>
      </c>
      <c r="CF60" s="0" t="n">
        <v>254.98</v>
      </c>
      <c r="CG60" s="0" t="n">
        <v>439.79</v>
      </c>
      <c r="CH60" s="0" t="n">
        <v>1726.44</v>
      </c>
      <c r="CI60" s="0" t="n">
        <v>529.82</v>
      </c>
      <c r="CJ60" s="0" t="n">
        <v>37.16</v>
      </c>
      <c r="CK60" s="0" t="n">
        <v>77.75</v>
      </c>
      <c r="CL60" s="0" t="n">
        <v>133.82</v>
      </c>
      <c r="CM60" s="0" t="n">
        <v>0.72</v>
      </c>
      <c r="CN60" s="0" t="n">
        <v>16.19</v>
      </c>
      <c r="CO60" s="0" t="n">
        <v>16.34</v>
      </c>
      <c r="CP60" s="0" t="n">
        <v>0.49</v>
      </c>
      <c r="CQ60" s="0" t="n">
        <v>0.19</v>
      </c>
      <c r="CR60" s="0" t="n">
        <v>54.54</v>
      </c>
      <c r="CS60" s="0" t="n">
        <v>0.51</v>
      </c>
      <c r="CT60" s="0" t="n">
        <v>6.61</v>
      </c>
      <c r="CU60" s="0" t="n">
        <v>21.0787612606634</v>
      </c>
      <c r="CV60" s="0" t="n">
        <v>1.24752427237761</v>
      </c>
      <c r="CW60" s="0" t="n">
        <v>46.08</v>
      </c>
      <c r="CX60" s="0" t="n">
        <v>33.602475642444</v>
      </c>
      <c r="CY60" s="0" t="n">
        <v>8.62342872435998</v>
      </c>
      <c r="CZ60" s="0" t="n">
        <v>25.5607437450213</v>
      </c>
      <c r="DA60" s="0" t="n">
        <v>61.44</v>
      </c>
      <c r="DB60" s="0" t="n">
        <v>46.97</v>
      </c>
      <c r="DC60" s="0" t="n">
        <v>15.31</v>
      </c>
      <c r="DD60" s="0" t="n">
        <v>11.04</v>
      </c>
      <c r="DE60" s="0" t="n">
        <v>42.13</v>
      </c>
      <c r="DF60" s="0" t="n">
        <v>82.95</v>
      </c>
      <c r="DG60" s="0" t="n">
        <v>89.31</v>
      </c>
      <c r="DH60" s="0" t="n">
        <v>94.53</v>
      </c>
      <c r="DI60" s="0" t="n">
        <v>811.55</v>
      </c>
      <c r="DJ60" s="0" t="n">
        <v>0.57</v>
      </c>
      <c r="DK60" s="0" t="n">
        <v>6.04</v>
      </c>
      <c r="DL60" s="0" t="n">
        <v>19.84</v>
      </c>
      <c r="DM60" s="0" t="n">
        <v>52.3</v>
      </c>
      <c r="DN60" s="0" t="n">
        <v>52.37</v>
      </c>
      <c r="DO60" s="0" t="n">
        <v>63.75</v>
      </c>
      <c r="DP60" s="0" t="n">
        <v>18.92</v>
      </c>
      <c r="DQ60" s="0" t="n">
        <v>30.62</v>
      </c>
      <c r="DR60" s="0" t="n">
        <v>27.67</v>
      </c>
      <c r="DS60" s="0" t="n">
        <v>13.85</v>
      </c>
      <c r="DT60" s="0" t="n">
        <v>17.21</v>
      </c>
      <c r="DU60" s="0" t="n">
        <v>85.05</v>
      </c>
      <c r="DV60" s="0" t="n">
        <v>83.28</v>
      </c>
      <c r="DW60" s="0" t="n">
        <v>28.43</v>
      </c>
      <c r="DX60" s="0" t="n">
        <v>97.32</v>
      </c>
      <c r="DY60" s="0" t="n">
        <v>99.29</v>
      </c>
      <c r="DZ60" s="0" t="n">
        <v>10.39</v>
      </c>
      <c r="EA60" s="0" t="n">
        <v>3.11</v>
      </c>
      <c r="EB60" s="0" t="n">
        <v>41.7</v>
      </c>
      <c r="EC60" s="0" t="n">
        <v>54.94</v>
      </c>
      <c r="ED60" s="0" t="n">
        <v>2.6</v>
      </c>
      <c r="EE60" s="0" t="n">
        <v>32.69</v>
      </c>
      <c r="EF60" s="0" t="n">
        <v>23.72</v>
      </c>
      <c r="EG60" s="0" t="n">
        <v>46.24</v>
      </c>
      <c r="EH60" s="0" t="n">
        <v>1.73</v>
      </c>
      <c r="EI60" s="0" t="n">
        <v>7.24</v>
      </c>
      <c r="EJ60" s="0" t="n">
        <v>0.71</v>
      </c>
      <c r="EK60" s="0" t="n">
        <v>38.17</v>
      </c>
      <c r="EL60" s="0" t="n">
        <v>70.61</v>
      </c>
      <c r="EM60" s="0" t="n">
        <v>7.8</v>
      </c>
      <c r="EN60" s="0" t="n">
        <v>6178</v>
      </c>
      <c r="EO60" s="0" t="n">
        <v>12433</v>
      </c>
      <c r="EP60" s="0" t="n">
        <v>380918</v>
      </c>
      <c r="EQ60" s="0" t="n">
        <v>16402</v>
      </c>
      <c r="ER60" s="0" t="n">
        <v>81493</v>
      </c>
      <c r="ES60" s="0" t="n">
        <v>60757</v>
      </c>
      <c r="ET60" s="0" t="n">
        <v>61286</v>
      </c>
      <c r="EU60" s="0" t="n">
        <v>33325</v>
      </c>
      <c r="EV60" s="0" t="n">
        <v>789760</v>
      </c>
      <c r="EW60" s="0" t="n">
        <v>62288</v>
      </c>
      <c r="EX60" s="0" t="n">
        <v>202675</v>
      </c>
      <c r="EY60" s="0" t="n">
        <v>60569</v>
      </c>
      <c r="EZ60" s="0" t="n">
        <v>727472</v>
      </c>
      <c r="FA60" s="0" t="n">
        <v>57938</v>
      </c>
      <c r="FB60" s="0" t="n">
        <v>140387</v>
      </c>
      <c r="FC60" s="0" t="n">
        <v>58524</v>
      </c>
      <c r="FD60" s="0" t="n">
        <v>587085</v>
      </c>
      <c r="FE60" s="0" t="n">
        <v>17373</v>
      </c>
      <c r="FF60" s="0" t="n">
        <v>17341</v>
      </c>
      <c r="FG60" s="0" t="n">
        <v>16775</v>
      </c>
      <c r="FH60" s="0" t="n">
        <v>91447</v>
      </c>
      <c r="FI60" s="0" t="n">
        <v>235228</v>
      </c>
      <c r="FJ60" s="0" t="n">
        <v>72569</v>
      </c>
      <c r="FK60" s="0" t="n">
        <v>266526</v>
      </c>
      <c r="FL60" s="0" t="n">
        <v>1062976</v>
      </c>
      <c r="FM60" s="0" t="n">
        <v>796450</v>
      </c>
      <c r="FN60" s="0" t="n">
        <v>17058</v>
      </c>
      <c r="FO60" s="0" t="n">
        <v>82935</v>
      </c>
      <c r="FP60" s="0" t="n">
        <v>87998</v>
      </c>
      <c r="FQ60" s="0" t="n">
        <v>102283</v>
      </c>
      <c r="FR60" s="0" t="n">
        <v>100857</v>
      </c>
      <c r="FS60" s="0" t="n">
        <v>101818</v>
      </c>
      <c r="FT60" s="0" t="n">
        <v>97541</v>
      </c>
      <c r="FU60" s="0" t="n">
        <v>88716</v>
      </c>
      <c r="FV60" s="0" t="n">
        <v>77952</v>
      </c>
      <c r="FW60" s="0" t="n">
        <v>71037</v>
      </c>
      <c r="FX60" s="0" t="n">
        <v>59878</v>
      </c>
      <c r="FY60" s="0" t="n">
        <v>48108</v>
      </c>
      <c r="FZ60" s="0" t="n">
        <v>39790</v>
      </c>
      <c r="GA60" s="0" t="n">
        <v>31494</v>
      </c>
      <c r="GB60" s="0" t="n">
        <v>24050</v>
      </c>
      <c r="GC60" s="0" t="n">
        <v>18444</v>
      </c>
      <c r="GD60" s="0" t="n">
        <v>13017</v>
      </c>
      <c r="GE60" s="0" t="n">
        <v>892260</v>
      </c>
      <c r="GF60" s="0" t="n">
        <v>102294</v>
      </c>
      <c r="GG60" s="0" t="n">
        <v>62666</v>
      </c>
      <c r="GH60" s="0" t="n">
        <v>727300</v>
      </c>
      <c r="GI60" s="0" t="n">
        <v>1054860</v>
      </c>
      <c r="GJ60" s="0" t="n">
        <v>0.5</v>
      </c>
      <c r="GK60" s="0" t="n">
        <v>0.664</v>
      </c>
      <c r="GL60" s="0" t="n">
        <v>0.697</v>
      </c>
      <c r="GM60" s="0" t="n">
        <v>0.604</v>
      </c>
      <c r="GN60" s="0" t="n">
        <v>0.833</v>
      </c>
      <c r="GO60" s="0" t="n">
        <v>0.673</v>
      </c>
      <c r="GP60" s="0" t="n">
        <v>0.615</v>
      </c>
      <c r="GQ60" s="0" t="n">
        <v>0.676</v>
      </c>
    </row>
    <row r="61" customFormat="false" ht="15" hidden="false" customHeight="false" outlineLevel="0" collapsed="false">
      <c r="A61" s="10" t="n">
        <v>28</v>
      </c>
      <c r="B61" s="0" t="n">
        <v>2010000028</v>
      </c>
      <c r="C61" s="0" t="s">
        <v>577</v>
      </c>
      <c r="D61" s="0" t="n">
        <v>2010</v>
      </c>
      <c r="E61" s="0" t="s">
        <v>722</v>
      </c>
      <c r="F61" s="0" t="n">
        <v>67.29</v>
      </c>
      <c r="H61" s="0" t="n">
        <v>23.18</v>
      </c>
      <c r="I61" s="0" t="n">
        <v>25.08</v>
      </c>
      <c r="J61" s="0" t="n">
        <v>91.06</v>
      </c>
      <c r="K61" s="0" t="n">
        <v>77.67</v>
      </c>
      <c r="L61" s="0" t="n">
        <v>50.54</v>
      </c>
      <c r="M61" s="0" t="n">
        <v>5.41</v>
      </c>
      <c r="N61" s="0" t="n">
        <v>8.58</v>
      </c>
      <c r="O61" s="0" t="n">
        <v>6.89</v>
      </c>
      <c r="P61" s="0" t="n">
        <v>5.11</v>
      </c>
      <c r="Q61" s="0" t="n">
        <v>19.96</v>
      </c>
      <c r="R61" s="0" t="n">
        <v>6.91</v>
      </c>
      <c r="S61" s="0" t="n">
        <v>21.39</v>
      </c>
      <c r="T61" s="0" t="n">
        <v>11.59</v>
      </c>
      <c r="U61" s="0" t="n">
        <v>25.19</v>
      </c>
      <c r="V61" s="0" t="n">
        <v>35.09</v>
      </c>
      <c r="W61" s="0" t="n">
        <v>27.36</v>
      </c>
      <c r="X61" s="0" t="n">
        <v>114.89</v>
      </c>
      <c r="Y61" s="0" t="n">
        <v>114.89</v>
      </c>
      <c r="Z61" s="0" t="n">
        <v>130.25</v>
      </c>
      <c r="AA61" s="0" t="n">
        <v>130.25</v>
      </c>
      <c r="AB61" s="0" t="n">
        <v>71.26</v>
      </c>
      <c r="AC61" s="0" t="n">
        <v>71.26</v>
      </c>
      <c r="AD61" s="0" t="n">
        <v>22.26</v>
      </c>
      <c r="AE61" s="0" t="n">
        <v>93.34</v>
      </c>
      <c r="AF61" s="0" t="n">
        <v>93.34</v>
      </c>
      <c r="AG61" s="0" t="n">
        <v>95.51</v>
      </c>
      <c r="AH61" s="0" t="n">
        <v>95.51</v>
      </c>
      <c r="AI61" s="0" t="n">
        <v>29.27</v>
      </c>
      <c r="AJ61" s="0" t="n">
        <v>29.27</v>
      </c>
      <c r="AK61" s="0" t="n">
        <v>10.43</v>
      </c>
      <c r="AL61" s="0" t="n">
        <v>43.91</v>
      </c>
      <c r="AM61" s="0" t="n">
        <v>85.9</v>
      </c>
      <c r="AN61" s="0" t="n">
        <v>33.92</v>
      </c>
      <c r="AO61" s="0" t="n">
        <v>13.52</v>
      </c>
      <c r="AP61" s="0" t="n">
        <v>94.39</v>
      </c>
      <c r="AQ61" s="0" t="n">
        <v>96.94</v>
      </c>
      <c r="AR61" s="0" t="n">
        <v>94.06</v>
      </c>
      <c r="AS61" s="0" t="n">
        <v>54.55</v>
      </c>
      <c r="AT61" s="0" t="n">
        <v>9.14</v>
      </c>
      <c r="AU61" s="0" t="n">
        <v>13.45</v>
      </c>
      <c r="AV61" s="0" t="n">
        <v>76.08</v>
      </c>
      <c r="AW61" s="0" t="n">
        <v>74.81</v>
      </c>
      <c r="AX61" s="0" t="n">
        <v>32.67</v>
      </c>
      <c r="AY61" s="0" t="n">
        <v>58.41</v>
      </c>
      <c r="AZ61" s="0" t="n">
        <v>43.45</v>
      </c>
      <c r="BA61" s="0" t="n">
        <v>39.52</v>
      </c>
      <c r="BB61" s="0" t="n">
        <v>24.63</v>
      </c>
      <c r="BC61" s="0" t="n">
        <v>32.67</v>
      </c>
      <c r="BD61" s="0" t="n">
        <v>28.58</v>
      </c>
      <c r="BE61" s="0" t="n">
        <v>27.5</v>
      </c>
      <c r="BF61" s="0" t="n">
        <v>6.58</v>
      </c>
      <c r="BG61" s="0" t="n">
        <v>106.8</v>
      </c>
      <c r="BH61" s="0" t="n">
        <v>193.86</v>
      </c>
      <c r="BI61" s="0" t="n">
        <v>321.8</v>
      </c>
      <c r="BJ61" s="0" t="n">
        <v>564</v>
      </c>
      <c r="BK61" s="0" t="n">
        <v>1006</v>
      </c>
      <c r="BL61" s="0" t="n">
        <v>0.62</v>
      </c>
      <c r="BM61" s="0" t="n">
        <v>11.81</v>
      </c>
      <c r="BN61" s="0" t="n">
        <v>18.7</v>
      </c>
      <c r="BO61" s="0" t="n">
        <v>28.16</v>
      </c>
      <c r="BP61" s="0" t="n">
        <v>42.5</v>
      </c>
      <c r="BQ61" s="0" t="n">
        <v>52.51</v>
      </c>
      <c r="BR61" s="0" t="n">
        <v>69.87</v>
      </c>
      <c r="BS61" s="0" t="n">
        <v>51.6</v>
      </c>
      <c r="BT61" s="0" t="n">
        <v>2.25</v>
      </c>
      <c r="BU61" s="0" t="n">
        <v>65.91</v>
      </c>
      <c r="BV61" s="0" t="n">
        <v>7.97</v>
      </c>
      <c r="BW61" s="0" t="n">
        <v>17.58</v>
      </c>
      <c r="BX61" s="0" t="n">
        <v>34.09</v>
      </c>
      <c r="BY61" s="0" t="n">
        <v>77.39</v>
      </c>
      <c r="BZ61" s="0" t="n">
        <v>25.89</v>
      </c>
      <c r="CA61" s="0" t="n">
        <v>16.54</v>
      </c>
      <c r="CB61" s="0" t="n">
        <v>520.59</v>
      </c>
      <c r="CC61" s="0" t="n">
        <v>58.48</v>
      </c>
      <c r="CD61" s="0" t="n">
        <v>2686.06</v>
      </c>
      <c r="CE61" s="0" t="n">
        <v>149.02</v>
      </c>
      <c r="CF61" s="0" t="n">
        <v>250.08</v>
      </c>
      <c r="CG61" s="0" t="n">
        <v>429.87</v>
      </c>
      <c r="CH61" s="0" t="n">
        <v>1715.8</v>
      </c>
      <c r="CI61" s="0" t="n">
        <v>525.48</v>
      </c>
      <c r="CJ61" s="0" t="n">
        <v>36.27</v>
      </c>
      <c r="CK61" s="0" t="n">
        <v>77.5</v>
      </c>
      <c r="CL61" s="0" t="n">
        <v>133.19</v>
      </c>
      <c r="CM61" s="0" t="n">
        <v>0.72</v>
      </c>
      <c r="CN61" s="0" t="n">
        <v>25.44</v>
      </c>
      <c r="CO61" s="0" t="n">
        <v>13.53</v>
      </c>
      <c r="CP61" s="0" t="n">
        <v>12.39</v>
      </c>
      <c r="CQ61" s="0" t="n">
        <v>1.38</v>
      </c>
      <c r="CR61" s="0" t="n">
        <v>32.57</v>
      </c>
      <c r="CS61" s="0" t="n">
        <v>1.35</v>
      </c>
      <c r="CT61" s="0" t="n">
        <v>8.26</v>
      </c>
      <c r="CU61" s="0" t="n">
        <v>26.779768650685</v>
      </c>
      <c r="CV61" s="0" t="n">
        <v>1.73046647208302</v>
      </c>
      <c r="CW61" s="0" t="n">
        <v>47.12</v>
      </c>
      <c r="CX61" s="0" t="n">
        <v>37.9587632484544</v>
      </c>
      <c r="CY61" s="0" t="n">
        <v>4.60977390597399</v>
      </c>
      <c r="CZ61" s="0" t="n">
        <v>22.3374957369843</v>
      </c>
      <c r="DA61" s="0" t="n">
        <v>46.34</v>
      </c>
      <c r="DB61" s="0" t="n">
        <v>31.56</v>
      </c>
      <c r="DC61" s="0" t="n">
        <v>6.69</v>
      </c>
      <c r="DD61" s="0" t="n">
        <v>7.46</v>
      </c>
      <c r="DE61" s="0" t="n">
        <v>35.84</v>
      </c>
      <c r="DF61" s="0" t="n">
        <v>80.04</v>
      </c>
      <c r="DG61" s="0" t="n">
        <v>87.23</v>
      </c>
      <c r="DH61" s="0" t="n">
        <v>92.73</v>
      </c>
      <c r="DI61" s="0" t="n">
        <v>1004.26</v>
      </c>
      <c r="DJ61" s="0" t="n">
        <v>0.58</v>
      </c>
      <c r="DK61" s="0" t="n">
        <v>8.88</v>
      </c>
      <c r="DL61" s="0" t="n">
        <v>28.82</v>
      </c>
      <c r="DM61" s="0" t="n">
        <v>71.33</v>
      </c>
      <c r="DN61" s="0" t="n">
        <v>76.52</v>
      </c>
      <c r="DO61" s="0" t="n">
        <v>85.48</v>
      </c>
      <c r="DP61" s="0" t="n">
        <v>11.59</v>
      </c>
      <c r="DQ61" s="0" t="n">
        <v>16.07</v>
      </c>
      <c r="DR61" s="0" t="n">
        <v>15.92</v>
      </c>
      <c r="DS61" s="0" t="n">
        <v>7.33</v>
      </c>
      <c r="DT61" s="0" t="n">
        <v>8.83</v>
      </c>
      <c r="DU61" s="0" t="n">
        <v>83.17</v>
      </c>
      <c r="DV61" s="0" t="n">
        <v>81.14</v>
      </c>
      <c r="DW61" s="0" t="n">
        <v>29.9</v>
      </c>
      <c r="DX61" s="0" t="n">
        <v>96.95</v>
      </c>
      <c r="DY61" s="0" t="n">
        <v>99.07</v>
      </c>
      <c r="DZ61" s="0" t="n">
        <v>11.68</v>
      </c>
      <c r="EA61" s="0" t="n">
        <v>3.63</v>
      </c>
      <c r="EB61" s="0" t="n">
        <v>42.85</v>
      </c>
      <c r="EC61" s="0" t="n">
        <v>56.09</v>
      </c>
      <c r="ED61" s="0" t="n">
        <v>3.06</v>
      </c>
      <c r="EE61" s="0" t="n">
        <v>35.62</v>
      </c>
      <c r="EF61" s="0" t="n">
        <v>25.57</v>
      </c>
      <c r="EG61" s="0" t="n">
        <v>44.7</v>
      </c>
      <c r="EH61" s="0" t="n">
        <v>2.56</v>
      </c>
      <c r="EI61" s="0" t="n">
        <v>6.68</v>
      </c>
      <c r="EJ61" s="0" t="n">
        <v>0.93</v>
      </c>
      <c r="EK61" s="0" t="n">
        <v>21.5</v>
      </c>
      <c r="EL61" s="0" t="n">
        <v>68.68</v>
      </c>
      <c r="EM61" s="0" t="n">
        <v>8.18</v>
      </c>
      <c r="EN61" s="0" t="n">
        <v>9409</v>
      </c>
      <c r="EO61" s="0" t="n">
        <v>18218</v>
      </c>
      <c r="EP61" s="0" t="n">
        <v>503988</v>
      </c>
      <c r="EQ61" s="0" t="n">
        <v>16856</v>
      </c>
      <c r="ER61" s="0" t="n">
        <v>83991</v>
      </c>
      <c r="ES61" s="0" t="n">
        <v>62553</v>
      </c>
      <c r="ET61" s="0" t="n">
        <v>63323</v>
      </c>
      <c r="EU61" s="0" t="n">
        <v>51826</v>
      </c>
      <c r="EV61" s="0" t="n">
        <v>524141</v>
      </c>
      <c r="EW61" s="0" t="n">
        <v>62920</v>
      </c>
      <c r="EX61" s="0" t="n">
        <v>200135</v>
      </c>
      <c r="EY61" s="0" t="n">
        <v>60810</v>
      </c>
      <c r="EZ61" s="0" t="n">
        <v>461221</v>
      </c>
      <c r="FA61" s="0" t="n">
        <v>57314</v>
      </c>
      <c r="FB61" s="0" t="n">
        <v>137215</v>
      </c>
      <c r="FC61" s="0" t="n">
        <v>57503</v>
      </c>
      <c r="FD61" s="0" t="n">
        <v>521900</v>
      </c>
      <c r="FE61" s="0" t="n">
        <v>17804</v>
      </c>
      <c r="FF61" s="0" t="n">
        <v>17691</v>
      </c>
      <c r="FG61" s="0" t="n">
        <v>17393</v>
      </c>
      <c r="FH61" s="0" t="n">
        <v>95277</v>
      </c>
      <c r="FI61" s="0" t="n">
        <v>242188</v>
      </c>
      <c r="FJ61" s="0" t="n">
        <v>54414</v>
      </c>
      <c r="FK61" s="0" t="n">
        <v>281125</v>
      </c>
      <c r="FL61" s="0" t="n">
        <v>1005041</v>
      </c>
      <c r="FM61" s="0" t="n">
        <v>723916</v>
      </c>
      <c r="FN61" s="0" t="n">
        <v>11117</v>
      </c>
      <c r="FO61" s="0" t="n">
        <v>86047</v>
      </c>
      <c r="FP61" s="0" t="n">
        <v>91071</v>
      </c>
      <c r="FQ61" s="0" t="n">
        <v>105888</v>
      </c>
      <c r="FR61" s="0" t="n">
        <v>101188</v>
      </c>
      <c r="FS61" s="0" t="n">
        <v>98947</v>
      </c>
      <c r="FT61" s="0" t="n">
        <v>91960</v>
      </c>
      <c r="FU61" s="0" t="n">
        <v>81662</v>
      </c>
      <c r="FV61" s="0" t="n">
        <v>70613</v>
      </c>
      <c r="FW61" s="0" t="n">
        <v>64904</v>
      </c>
      <c r="FX61" s="0" t="n">
        <v>54122</v>
      </c>
      <c r="FY61" s="0" t="n">
        <v>42704</v>
      </c>
      <c r="FZ61" s="0" t="n">
        <v>34041</v>
      </c>
      <c r="GA61" s="0" t="n">
        <v>27480</v>
      </c>
      <c r="GB61" s="0" t="n">
        <v>19905</v>
      </c>
      <c r="GC61" s="0" t="n">
        <v>14208</v>
      </c>
      <c r="GD61" s="0" t="n">
        <v>9184</v>
      </c>
      <c r="GE61" s="0" t="n">
        <v>827756</v>
      </c>
      <c r="GF61" s="0" t="n">
        <v>105915</v>
      </c>
      <c r="GG61" s="0" t="n">
        <v>63215</v>
      </c>
      <c r="GH61" s="0" t="n">
        <v>658627</v>
      </c>
      <c r="GI61" s="0" t="n">
        <v>999865</v>
      </c>
      <c r="GJ61" s="0" t="n">
        <v>0.435</v>
      </c>
      <c r="GK61" s="0" t="n">
        <v>0.569</v>
      </c>
      <c r="GL61" s="0" t="n">
        <v>0.627</v>
      </c>
      <c r="GM61" s="0" t="n">
        <v>0.52</v>
      </c>
      <c r="GN61" s="0" t="n">
        <v>0.705</v>
      </c>
      <c r="GO61" s="0" t="n">
        <v>0.671</v>
      </c>
      <c r="GP61" s="0" t="n">
        <v>0.712</v>
      </c>
      <c r="GQ61" s="0" t="n">
        <v>0.639</v>
      </c>
    </row>
    <row r="62" customFormat="false" ht="15" hidden="false" customHeight="false" outlineLevel="0" collapsed="false">
      <c r="A62" s="10" t="n">
        <v>29</v>
      </c>
      <c r="B62" s="0" t="n">
        <v>2000000029</v>
      </c>
      <c r="C62" s="0" t="s">
        <v>578</v>
      </c>
      <c r="D62" s="0" t="n">
        <v>2000</v>
      </c>
      <c r="E62" s="0" t="s">
        <v>721</v>
      </c>
      <c r="F62" s="0" t="n">
        <v>69.16</v>
      </c>
      <c r="G62" s="0" t="n">
        <v>2.5</v>
      </c>
      <c r="H62" s="0" t="n">
        <v>39.27</v>
      </c>
      <c r="I62" s="0" t="n">
        <v>50.14</v>
      </c>
      <c r="J62" s="0" t="n">
        <v>89.65</v>
      </c>
      <c r="K62" s="0" t="n">
        <v>78.28</v>
      </c>
      <c r="L62" s="0" t="n">
        <v>59.72</v>
      </c>
      <c r="M62" s="0" t="n">
        <v>6.22</v>
      </c>
      <c r="N62" s="0" t="n">
        <v>7.87</v>
      </c>
      <c r="O62" s="0" t="n">
        <v>5.58</v>
      </c>
      <c r="P62" s="0" t="n">
        <v>4.17</v>
      </c>
      <c r="Q62" s="0" t="n">
        <v>21.67</v>
      </c>
      <c r="R62" s="0" t="n">
        <v>7.13</v>
      </c>
      <c r="S62" s="0" t="n">
        <v>23.71</v>
      </c>
      <c r="T62" s="0" t="n">
        <v>11.38</v>
      </c>
      <c r="U62" s="0" t="n">
        <v>28.83</v>
      </c>
      <c r="V62" s="0" t="n">
        <v>42.65</v>
      </c>
      <c r="W62" s="0" t="n">
        <v>34.08</v>
      </c>
      <c r="X62" s="0" t="n">
        <v>113.1</v>
      </c>
      <c r="Y62" s="0" t="n">
        <v>119.27</v>
      </c>
      <c r="Z62" s="0" t="n">
        <v>131.61</v>
      </c>
      <c r="AA62" s="0" t="n">
        <v>138.1</v>
      </c>
      <c r="AB62" s="0" t="n">
        <v>63.32</v>
      </c>
      <c r="AC62" s="0" t="n">
        <v>68.63</v>
      </c>
      <c r="AD62" s="0" t="n">
        <v>6.17</v>
      </c>
      <c r="AE62" s="0" t="n">
        <v>86.38</v>
      </c>
      <c r="AF62" s="0" t="n">
        <v>89</v>
      </c>
      <c r="AG62" s="0" t="n">
        <v>90.15</v>
      </c>
      <c r="AH62" s="0" t="n">
        <v>91.98</v>
      </c>
      <c r="AI62" s="0" t="n">
        <v>20.96</v>
      </c>
      <c r="AJ62" s="0" t="n">
        <v>21.97</v>
      </c>
      <c r="AK62" s="0" t="n">
        <v>3.48</v>
      </c>
      <c r="AL62" s="0" t="n">
        <v>24.78</v>
      </c>
      <c r="AM62" s="0" t="n">
        <v>80.31</v>
      </c>
      <c r="AN62" s="0" t="n">
        <v>38.55</v>
      </c>
      <c r="AO62" s="0" t="n">
        <v>14.33</v>
      </c>
      <c r="AP62" s="0" t="n">
        <v>73.78</v>
      </c>
      <c r="AQ62" s="0" t="n">
        <v>92.47</v>
      </c>
      <c r="AR62" s="0" t="n">
        <v>89.18</v>
      </c>
      <c r="AS62" s="0" t="n">
        <v>54.21</v>
      </c>
      <c r="AT62" s="0" t="n">
        <v>15.14</v>
      </c>
      <c r="AU62" s="0" t="n">
        <v>16.07</v>
      </c>
      <c r="AV62" s="0" t="n">
        <v>43.44</v>
      </c>
      <c r="AW62" s="0" t="n">
        <v>63.8</v>
      </c>
      <c r="AX62" s="0" t="n">
        <v>24.44</v>
      </c>
      <c r="AY62" s="0" t="n">
        <v>44.45</v>
      </c>
      <c r="AZ62" s="0" t="n">
        <v>31.84</v>
      </c>
      <c r="BA62" s="0" t="n">
        <v>27.95</v>
      </c>
      <c r="BB62" s="0" t="n">
        <v>15.3</v>
      </c>
      <c r="BC62" s="0" t="n">
        <v>21.74</v>
      </c>
      <c r="BD62" s="0" t="n">
        <v>20.62</v>
      </c>
      <c r="BE62" s="0" t="n">
        <v>20.28</v>
      </c>
      <c r="BF62" s="0" t="n">
        <v>3.27</v>
      </c>
      <c r="BG62" s="0" t="n">
        <v>58.37</v>
      </c>
      <c r="BH62" s="0" t="n">
        <v>104.24</v>
      </c>
      <c r="BI62" s="0" t="n">
        <v>182.13</v>
      </c>
      <c r="BJ62" s="0" t="n">
        <v>341.62</v>
      </c>
      <c r="BK62" s="0" t="n">
        <v>634.43</v>
      </c>
      <c r="BL62" s="0" t="n">
        <v>0.65</v>
      </c>
      <c r="BM62" s="0" t="n">
        <v>25.55</v>
      </c>
      <c r="BN62" s="0" t="n">
        <v>37.6</v>
      </c>
      <c r="BO62" s="0" t="n">
        <v>49.51</v>
      </c>
      <c r="BP62" s="0" t="n">
        <v>64.89</v>
      </c>
      <c r="BQ62" s="0" t="n">
        <v>70.94</v>
      </c>
      <c r="BR62" s="0" t="n">
        <v>82.59</v>
      </c>
      <c r="BS62" s="0" t="n">
        <v>54.41</v>
      </c>
      <c r="BT62" s="0" t="n">
        <v>1.68</v>
      </c>
      <c r="BU62" s="0" t="n">
        <v>68.87</v>
      </c>
      <c r="BV62" s="0" t="n">
        <v>6.68</v>
      </c>
      <c r="BW62" s="0" t="n">
        <v>15.45</v>
      </c>
      <c r="BX62" s="0" t="n">
        <v>31.13</v>
      </c>
      <c r="BY62" s="0" t="n">
        <v>65.34</v>
      </c>
      <c r="BZ62" s="0" t="n">
        <v>32.57</v>
      </c>
      <c r="CA62" s="0" t="n">
        <v>20.65</v>
      </c>
      <c r="CB62" s="0" t="n">
        <v>320.28</v>
      </c>
      <c r="CC62" s="0" t="n">
        <v>26.9</v>
      </c>
      <c r="CD62" s="0" t="n">
        <v>1742.64</v>
      </c>
      <c r="CE62" s="0" t="n">
        <v>80.1</v>
      </c>
      <c r="CF62" s="0" t="n">
        <v>140.36</v>
      </c>
      <c r="CG62" s="0" t="n">
        <v>251.17</v>
      </c>
      <c r="CH62" s="0" t="n">
        <v>1104.62</v>
      </c>
      <c r="CI62" s="0" t="n">
        <v>336.98</v>
      </c>
      <c r="CJ62" s="0" t="n">
        <v>34.64</v>
      </c>
      <c r="CK62" s="0" t="n">
        <v>66.63</v>
      </c>
      <c r="CL62" s="0" t="n">
        <v>102.83</v>
      </c>
      <c r="CM62" s="0" t="n">
        <v>0.75</v>
      </c>
      <c r="CN62" s="0" t="n">
        <v>20.13</v>
      </c>
      <c r="CO62" s="0" t="n">
        <v>14.17</v>
      </c>
      <c r="CP62" s="0" t="n">
        <v>0.67</v>
      </c>
      <c r="CQ62" s="0" t="n">
        <v>0.11</v>
      </c>
      <c r="CR62" s="0" t="n">
        <v>57.8</v>
      </c>
      <c r="CS62" s="0" t="n">
        <v>0.21</v>
      </c>
      <c r="CT62" s="0" t="n">
        <v>5.9</v>
      </c>
      <c r="CU62" s="0" t="n">
        <v>19.2484691140354</v>
      </c>
      <c r="CV62" s="0" t="n">
        <v>1.66453518576783</v>
      </c>
      <c r="CW62" s="0" t="n">
        <v>39.38</v>
      </c>
      <c r="CX62" s="0" t="n">
        <v>29.0986044320137</v>
      </c>
      <c r="CY62" s="0" t="n">
        <v>7.06238179070144</v>
      </c>
      <c r="CZ62" s="0" t="n">
        <v>29.5672674585994</v>
      </c>
      <c r="DA62" s="0" t="n">
        <v>45.85</v>
      </c>
      <c r="DB62" s="0" t="n">
        <v>34.64</v>
      </c>
      <c r="DC62" s="0" t="n">
        <v>5.56</v>
      </c>
      <c r="DD62" s="0" t="n">
        <v>13.53</v>
      </c>
      <c r="DE62" s="0" t="n">
        <v>73.5</v>
      </c>
      <c r="DF62" s="0" t="n">
        <v>88.32</v>
      </c>
      <c r="DG62" s="0" t="n">
        <v>92.41</v>
      </c>
      <c r="DH62" s="0" t="n">
        <v>96.44</v>
      </c>
      <c r="DI62" s="0" t="n">
        <v>590.87</v>
      </c>
      <c r="DJ62" s="0" t="n">
        <v>0.62</v>
      </c>
      <c r="DK62" s="0" t="n">
        <v>8.19</v>
      </c>
      <c r="DL62" s="0" t="n">
        <v>28</v>
      </c>
      <c r="DM62" s="0" t="n">
        <v>53.19</v>
      </c>
      <c r="DN62" s="0" t="n">
        <v>48.92</v>
      </c>
      <c r="DO62" s="0" t="n">
        <v>60.57</v>
      </c>
      <c r="DP62" s="0" t="n">
        <v>33.86</v>
      </c>
      <c r="DQ62" s="0" t="n">
        <v>43.93</v>
      </c>
      <c r="DR62" s="0" t="n">
        <v>36.6</v>
      </c>
      <c r="DS62" s="0" t="n">
        <v>23.1</v>
      </c>
      <c r="DT62" s="0" t="n">
        <v>26</v>
      </c>
      <c r="DU62" s="0" t="n">
        <v>61.18</v>
      </c>
      <c r="DV62" s="0" t="n">
        <v>56.99</v>
      </c>
      <c r="DW62" s="0" t="n">
        <v>44.04</v>
      </c>
      <c r="DX62" s="0" t="n">
        <v>85.62</v>
      </c>
      <c r="DY62" s="0" t="n">
        <v>81.98</v>
      </c>
      <c r="DZ62" s="0" t="n">
        <v>12.89</v>
      </c>
      <c r="EB62" s="0" t="n">
        <v>65.41</v>
      </c>
      <c r="EC62" s="0" t="n">
        <v>75.22</v>
      </c>
      <c r="ED62" s="0" t="n">
        <v>7.53</v>
      </c>
      <c r="EE62" s="0" t="n">
        <v>54.71</v>
      </c>
      <c r="EF62" s="0" t="n">
        <v>47.37</v>
      </c>
      <c r="EG62" s="0" t="n">
        <v>63.83</v>
      </c>
      <c r="EI62" s="0" t="n">
        <v>10.02</v>
      </c>
      <c r="EJ62" s="0" t="n">
        <v>18.02</v>
      </c>
      <c r="EK62" s="0" t="n">
        <v>34.88</v>
      </c>
      <c r="EL62" s="0" t="n">
        <v>63.71</v>
      </c>
      <c r="EN62" s="0" t="n">
        <v>59847</v>
      </c>
      <c r="EO62" s="0" t="n">
        <v>130361</v>
      </c>
      <c r="EP62" s="0" t="n">
        <v>1959095</v>
      </c>
      <c r="EQ62" s="0" t="n">
        <v>126561</v>
      </c>
      <c r="ER62" s="0" t="n">
        <v>601922</v>
      </c>
      <c r="ES62" s="0" t="n">
        <v>444139</v>
      </c>
      <c r="ET62" s="0" t="n">
        <v>462730</v>
      </c>
      <c r="EU62" s="0" t="n">
        <v>387811</v>
      </c>
      <c r="EV62" s="0" t="n">
        <v>4548516</v>
      </c>
      <c r="EW62" s="0" t="n">
        <v>474357</v>
      </c>
      <c r="EX62" s="0" t="n">
        <v>1436602</v>
      </c>
      <c r="EY62" s="0" t="n">
        <v>475206</v>
      </c>
      <c r="EZ62" s="0" t="n">
        <v>4074159</v>
      </c>
      <c r="FA62" s="0" t="n">
        <v>457833</v>
      </c>
      <c r="FB62" s="0" t="n">
        <v>962245</v>
      </c>
      <c r="FC62" s="0" t="n">
        <v>430551</v>
      </c>
      <c r="FD62" s="0" t="n">
        <v>3111914</v>
      </c>
      <c r="FE62" s="0" t="n">
        <v>131535</v>
      </c>
      <c r="FF62" s="0" t="n">
        <v>138540</v>
      </c>
      <c r="FG62" s="0" t="n">
        <v>135615</v>
      </c>
      <c r="FH62" s="0" t="n">
        <v>671346</v>
      </c>
      <c r="FI62" s="0" t="n">
        <v>1747625</v>
      </c>
      <c r="FJ62" s="0" t="n">
        <v>411242</v>
      </c>
      <c r="FK62" s="0" t="n">
        <v>2063791</v>
      </c>
      <c r="FL62" s="0" t="n">
        <v>6608217</v>
      </c>
      <c r="FM62" s="0" t="n">
        <v>4544426</v>
      </c>
      <c r="FN62" s="0" t="n">
        <v>96850</v>
      </c>
      <c r="FO62" s="0" t="n">
        <v>647893</v>
      </c>
      <c r="FP62" s="0" t="n">
        <v>673537</v>
      </c>
      <c r="FQ62" s="0" t="n">
        <v>738271</v>
      </c>
      <c r="FR62" s="0" t="n">
        <v>783330</v>
      </c>
      <c r="FS62" s="0" t="n">
        <v>653272</v>
      </c>
      <c r="FT62" s="0" t="n">
        <v>519010</v>
      </c>
      <c r="FU62" s="0" t="n">
        <v>474085</v>
      </c>
      <c r="FV62" s="0" t="n">
        <v>425902</v>
      </c>
      <c r="FW62" s="0" t="n">
        <v>362300</v>
      </c>
      <c r="FX62" s="0" t="n">
        <v>293110</v>
      </c>
      <c r="FY62" s="0" t="n">
        <v>246060</v>
      </c>
      <c r="FZ62" s="0" t="n">
        <v>205089</v>
      </c>
      <c r="GA62" s="0" t="n">
        <v>175116</v>
      </c>
      <c r="GB62" s="0" t="n">
        <v>136442</v>
      </c>
      <c r="GC62" s="0" t="n">
        <v>106324</v>
      </c>
      <c r="GD62" s="0" t="n">
        <v>71626</v>
      </c>
      <c r="GE62" s="0" t="n">
        <v>5201585</v>
      </c>
      <c r="GF62" s="0" t="n">
        <v>731047</v>
      </c>
      <c r="GG62" s="0" t="n">
        <v>465497</v>
      </c>
      <c r="GH62" s="0" t="n">
        <v>4005040</v>
      </c>
      <c r="GI62" s="0" t="n">
        <v>6514370</v>
      </c>
      <c r="GJ62" s="0" t="n">
        <v>0.318</v>
      </c>
      <c r="GK62" s="0" t="n">
        <v>0.392</v>
      </c>
      <c r="GL62" s="0" t="n">
        <v>0.543</v>
      </c>
      <c r="GM62" s="0" t="n">
        <v>0.366</v>
      </c>
      <c r="GN62" s="0" t="n">
        <v>0.736</v>
      </c>
      <c r="GO62" s="0" t="n">
        <v>0.593</v>
      </c>
      <c r="GP62" s="0" t="n">
        <v>0.508</v>
      </c>
      <c r="GQ62" s="0" t="n">
        <v>0.515</v>
      </c>
    </row>
    <row r="63" customFormat="false" ht="15" hidden="false" customHeight="false" outlineLevel="0" collapsed="false">
      <c r="A63" s="10" t="n">
        <v>29</v>
      </c>
      <c r="B63" s="0" t="n">
        <v>2000000029</v>
      </c>
      <c r="C63" s="0" t="s">
        <v>578</v>
      </c>
      <c r="D63" s="0" t="n">
        <v>2000</v>
      </c>
      <c r="E63" s="0" t="s">
        <v>722</v>
      </c>
      <c r="F63" s="0" t="n">
        <v>61.81</v>
      </c>
      <c r="H63" s="0" t="n">
        <v>43.94</v>
      </c>
      <c r="I63" s="0" t="n">
        <v>56.1</v>
      </c>
      <c r="J63" s="0" t="n">
        <v>83.78</v>
      </c>
      <c r="K63" s="0" t="n">
        <v>66.95</v>
      </c>
      <c r="L63" s="0" t="n">
        <v>61.38</v>
      </c>
      <c r="M63" s="0" t="n">
        <v>5.24</v>
      </c>
      <c r="N63" s="0" t="n">
        <v>6.86</v>
      </c>
      <c r="O63" s="0" t="n">
        <v>11.4</v>
      </c>
      <c r="P63" s="0" t="n">
        <v>8.88</v>
      </c>
      <c r="Q63" s="0" t="n">
        <v>22.52</v>
      </c>
      <c r="R63" s="0" t="n">
        <v>12.78</v>
      </c>
      <c r="S63" s="0" t="n">
        <v>24.22</v>
      </c>
      <c r="T63" s="0" t="n">
        <v>17.49</v>
      </c>
      <c r="U63" s="0" t="n">
        <v>28.13</v>
      </c>
      <c r="V63" s="0" t="n">
        <v>50.66</v>
      </c>
      <c r="W63" s="0" t="n">
        <v>41.68</v>
      </c>
      <c r="X63" s="0" t="n">
        <v>107.07</v>
      </c>
      <c r="Y63" s="0" t="n">
        <v>112.78</v>
      </c>
      <c r="Z63" s="0" t="n">
        <v>130.84</v>
      </c>
      <c r="AA63" s="0" t="n">
        <v>137.08</v>
      </c>
      <c r="AB63" s="0" t="n">
        <v>42.32</v>
      </c>
      <c r="AC63" s="0" t="n">
        <v>46.62</v>
      </c>
      <c r="AD63" s="0" t="n">
        <v>4.67</v>
      </c>
      <c r="AE63" s="0" t="n">
        <v>84.57</v>
      </c>
      <c r="AF63" s="0" t="n">
        <v>87.33</v>
      </c>
      <c r="AG63" s="0" t="n">
        <v>88.88</v>
      </c>
      <c r="AH63" s="0" t="n">
        <v>90.77</v>
      </c>
      <c r="AI63" s="0" t="n">
        <v>13.2</v>
      </c>
      <c r="AJ63" s="0" t="n">
        <v>13.88</v>
      </c>
      <c r="AK63" s="0" t="n">
        <v>2.75</v>
      </c>
      <c r="AL63" s="0" t="n">
        <v>23.78</v>
      </c>
      <c r="AM63" s="0" t="n">
        <v>78.03</v>
      </c>
      <c r="AN63" s="0" t="n">
        <v>36.79</v>
      </c>
      <c r="AO63" s="0" t="n">
        <v>11.06</v>
      </c>
      <c r="AP63" s="0" t="n">
        <v>71.14</v>
      </c>
      <c r="AQ63" s="0" t="n">
        <v>91.1</v>
      </c>
      <c r="AR63" s="0" t="n">
        <v>87.59</v>
      </c>
      <c r="AS63" s="0" t="n">
        <v>59.03</v>
      </c>
      <c r="AT63" s="0" t="n">
        <v>17.69</v>
      </c>
      <c r="AU63" s="0" t="n">
        <v>11.87</v>
      </c>
      <c r="AV63" s="0" t="n">
        <v>32.88</v>
      </c>
      <c r="AW63" s="0" t="n">
        <v>51.63</v>
      </c>
      <c r="AX63" s="0" t="n">
        <v>15.52</v>
      </c>
      <c r="AY63" s="0" t="n">
        <v>31.57</v>
      </c>
      <c r="AZ63" s="0" t="n">
        <v>25.88</v>
      </c>
      <c r="BA63" s="0" t="n">
        <v>23.94</v>
      </c>
      <c r="BB63" s="0" t="n">
        <v>8.94</v>
      </c>
      <c r="BC63" s="0" t="n">
        <v>13.2</v>
      </c>
      <c r="BD63" s="0" t="n">
        <v>15.21</v>
      </c>
      <c r="BE63" s="0" t="n">
        <v>15.89</v>
      </c>
      <c r="BF63" s="0" t="n">
        <v>2.87</v>
      </c>
      <c r="BG63" s="0" t="n">
        <v>55.15</v>
      </c>
      <c r="BH63" s="0" t="n">
        <v>101.51</v>
      </c>
      <c r="BI63" s="0" t="n">
        <v>178.86</v>
      </c>
      <c r="BJ63" s="0" t="n">
        <v>335.11</v>
      </c>
      <c r="BK63" s="0" t="n">
        <v>614.91</v>
      </c>
      <c r="BL63" s="0" t="n">
        <v>0.66</v>
      </c>
      <c r="BM63" s="0" t="n">
        <v>26.25</v>
      </c>
      <c r="BN63" s="0" t="n">
        <v>37.82</v>
      </c>
      <c r="BO63" s="0" t="n">
        <v>50.17</v>
      </c>
      <c r="BP63" s="0" t="n">
        <v>64.88</v>
      </c>
      <c r="BQ63" s="0" t="n">
        <v>71.71</v>
      </c>
      <c r="BR63" s="0" t="n">
        <v>82.76</v>
      </c>
      <c r="BS63" s="0" t="n">
        <v>55.81</v>
      </c>
      <c r="BT63" s="0" t="n">
        <v>1.58</v>
      </c>
      <c r="BU63" s="0" t="n">
        <v>69.72</v>
      </c>
      <c r="BV63" s="0" t="n">
        <v>6.45</v>
      </c>
      <c r="BW63" s="0" t="n">
        <v>15.03</v>
      </c>
      <c r="BX63" s="0" t="n">
        <v>30.28</v>
      </c>
      <c r="BY63" s="0" t="n">
        <v>81.07</v>
      </c>
      <c r="BZ63" s="0" t="n">
        <v>34.63</v>
      </c>
      <c r="CA63" s="0" t="n">
        <v>21.63</v>
      </c>
      <c r="CB63" s="0" t="n">
        <v>322.6</v>
      </c>
      <c r="CC63" s="0" t="n">
        <v>25.43</v>
      </c>
      <c r="CD63" s="0" t="n">
        <v>1800.47</v>
      </c>
      <c r="CE63" s="0" t="n">
        <v>78.55</v>
      </c>
      <c r="CF63" s="0" t="n">
        <v>138.4</v>
      </c>
      <c r="CG63" s="0" t="n">
        <v>246.06</v>
      </c>
      <c r="CH63" s="0" t="n">
        <v>1124.64</v>
      </c>
      <c r="CI63" s="0" t="n">
        <v>340.84</v>
      </c>
      <c r="CJ63" s="0" t="n">
        <v>34.07</v>
      </c>
      <c r="CK63" s="0" t="n">
        <v>65.94</v>
      </c>
      <c r="CL63" s="0" t="n">
        <v>102.36</v>
      </c>
      <c r="CM63" s="0" t="n">
        <v>0.78</v>
      </c>
      <c r="CN63" s="0" t="n">
        <v>36.3</v>
      </c>
      <c r="CO63" s="0" t="n">
        <v>13.11</v>
      </c>
      <c r="CP63" s="0" t="n">
        <v>10.71</v>
      </c>
      <c r="CQ63" s="0" t="n">
        <v>0.7</v>
      </c>
      <c r="CR63" s="0" t="n">
        <v>29.55</v>
      </c>
      <c r="CS63" s="0" t="n">
        <v>0.68</v>
      </c>
      <c r="CT63" s="0" t="n">
        <v>7.93</v>
      </c>
      <c r="CU63" s="0" t="n">
        <v>30.3942553277623</v>
      </c>
      <c r="CV63" s="0" t="n">
        <v>2.66244168080448</v>
      </c>
      <c r="CW63" s="0" t="n">
        <v>34.81</v>
      </c>
      <c r="CX63" s="0" t="n">
        <v>26.3650790595282</v>
      </c>
      <c r="CY63" s="0" t="n">
        <v>3.39955375523103</v>
      </c>
      <c r="CZ63" s="0" t="n">
        <v>27.9862667927277</v>
      </c>
      <c r="DA63" s="0" t="n">
        <v>27.6</v>
      </c>
      <c r="DB63" s="0" t="n">
        <v>17.33</v>
      </c>
      <c r="DC63" s="0" t="n">
        <v>2.74</v>
      </c>
      <c r="DD63" s="0" t="n">
        <v>9.34</v>
      </c>
      <c r="DE63" s="0" t="n">
        <v>65.06</v>
      </c>
      <c r="DF63" s="0" t="n">
        <v>84.9</v>
      </c>
      <c r="DG63" s="0" t="n">
        <v>89.63</v>
      </c>
      <c r="DH63" s="0" t="n">
        <v>94.62</v>
      </c>
      <c r="DI63" s="0" t="n">
        <v>814.16</v>
      </c>
      <c r="DJ63" s="0" t="n">
        <v>0.69</v>
      </c>
      <c r="DK63" s="0" t="n">
        <v>15</v>
      </c>
      <c r="DL63" s="0" t="n">
        <v>45.55</v>
      </c>
      <c r="DM63" s="0" t="n">
        <v>78.8</v>
      </c>
      <c r="DN63" s="0" t="n">
        <v>79.51</v>
      </c>
      <c r="DO63" s="0" t="n">
        <v>89.58</v>
      </c>
      <c r="DP63" s="0" t="n">
        <v>23.1</v>
      </c>
      <c r="DQ63" s="0" t="n">
        <v>30.32</v>
      </c>
      <c r="DR63" s="0" t="n">
        <v>22.85</v>
      </c>
      <c r="DS63" s="0" t="n">
        <v>13.23</v>
      </c>
      <c r="DT63" s="0" t="n">
        <v>12.96</v>
      </c>
      <c r="DU63" s="0" t="n">
        <v>58.22</v>
      </c>
      <c r="DV63" s="0" t="n">
        <v>53.92</v>
      </c>
      <c r="DW63" s="0" t="n">
        <v>44.86</v>
      </c>
      <c r="DX63" s="0" t="n">
        <v>84.45</v>
      </c>
      <c r="DY63" s="0" t="n">
        <v>79.81</v>
      </c>
      <c r="DZ63" s="0" t="n">
        <v>13.56</v>
      </c>
      <c r="EB63" s="0" t="n">
        <v>65.48</v>
      </c>
      <c r="EC63" s="0" t="n">
        <v>76.22</v>
      </c>
      <c r="ED63" s="0" t="n">
        <v>8.9</v>
      </c>
      <c r="EE63" s="0" t="n">
        <v>58.06</v>
      </c>
      <c r="EF63" s="0" t="n">
        <v>49.83</v>
      </c>
      <c r="EG63" s="0" t="n">
        <v>61.85</v>
      </c>
      <c r="EI63" s="0" t="n">
        <v>9.28</v>
      </c>
      <c r="EJ63" s="0" t="n">
        <v>20.19</v>
      </c>
      <c r="EK63" s="0" t="n">
        <v>19.05</v>
      </c>
      <c r="EL63" s="0" t="n">
        <v>62.43</v>
      </c>
      <c r="EN63" s="0" t="n">
        <v>112549</v>
      </c>
      <c r="EO63" s="0" t="n">
        <v>217683</v>
      </c>
      <c r="EP63" s="0" t="n">
        <v>3033985</v>
      </c>
      <c r="EQ63" s="0" t="n">
        <v>130885</v>
      </c>
      <c r="ER63" s="0" t="n">
        <v>614651</v>
      </c>
      <c r="ES63" s="0" t="n">
        <v>453601</v>
      </c>
      <c r="ET63" s="0" t="n">
        <v>471493</v>
      </c>
      <c r="EU63" s="0" t="n">
        <v>398941</v>
      </c>
      <c r="EV63" s="0" t="n">
        <v>4342762</v>
      </c>
      <c r="EW63" s="0" t="n">
        <v>481743</v>
      </c>
      <c r="EX63" s="0" t="n">
        <v>1462473</v>
      </c>
      <c r="EY63" s="0" t="n">
        <v>488053</v>
      </c>
      <c r="EZ63" s="0" t="n">
        <v>3861019</v>
      </c>
      <c r="FA63" s="0" t="n">
        <v>471521</v>
      </c>
      <c r="FB63" s="0" t="n">
        <v>980730</v>
      </c>
      <c r="FC63" s="0" t="n">
        <v>439563</v>
      </c>
      <c r="FD63" s="0" t="n">
        <v>2880289</v>
      </c>
      <c r="FE63" s="0" t="n">
        <v>136373</v>
      </c>
      <c r="FF63" s="0" t="n">
        <v>144525</v>
      </c>
      <c r="FG63" s="0" t="n">
        <v>139358</v>
      </c>
      <c r="FH63" s="0" t="n">
        <v>691086</v>
      </c>
      <c r="FI63" s="0" t="n">
        <v>1787480</v>
      </c>
      <c r="FJ63" s="0" t="n">
        <v>338625</v>
      </c>
      <c r="FK63" s="0" t="n">
        <v>2234111</v>
      </c>
      <c r="FL63" s="0" t="n">
        <v>6462033</v>
      </c>
      <c r="FM63" s="0" t="n">
        <v>4227922</v>
      </c>
      <c r="FN63" s="0" t="n">
        <v>71115</v>
      </c>
      <c r="FO63" s="0" t="n">
        <v>669009</v>
      </c>
      <c r="FP63" s="0" t="n">
        <v>694091</v>
      </c>
      <c r="FQ63" s="0" t="n">
        <v>756171</v>
      </c>
      <c r="FR63" s="0" t="n">
        <v>801385</v>
      </c>
      <c r="FS63" s="0" t="n">
        <v>661088</v>
      </c>
      <c r="FT63" s="0" t="n">
        <v>499997</v>
      </c>
      <c r="FU63" s="0" t="n">
        <v>450126</v>
      </c>
      <c r="FV63" s="0" t="n">
        <v>403896</v>
      </c>
      <c r="FW63" s="0" t="n">
        <v>344697</v>
      </c>
      <c r="FX63" s="0" t="n">
        <v>276469</v>
      </c>
      <c r="FY63" s="0" t="n">
        <v>232132</v>
      </c>
      <c r="FZ63" s="0" t="n">
        <v>181429</v>
      </c>
      <c r="GA63" s="0" t="n">
        <v>152918</v>
      </c>
      <c r="GB63" s="0" t="n">
        <v>115128</v>
      </c>
      <c r="GC63" s="0" t="n">
        <v>90818</v>
      </c>
      <c r="GD63" s="0" t="n">
        <v>61564</v>
      </c>
      <c r="GE63" s="0" t="n">
        <v>5044354</v>
      </c>
      <c r="GF63" s="0" t="n">
        <v>750519</v>
      </c>
      <c r="GG63" s="0" t="n">
        <v>477940</v>
      </c>
      <c r="GH63" s="0" t="n">
        <v>3815895</v>
      </c>
      <c r="GI63" s="0" t="n">
        <v>6398511</v>
      </c>
      <c r="GJ63" s="0" t="n">
        <v>0.259</v>
      </c>
      <c r="GK63" s="0" t="n">
        <v>0.321</v>
      </c>
      <c r="GL63" s="0" t="n">
        <v>0.478</v>
      </c>
      <c r="GM63" s="0" t="n">
        <v>0.299</v>
      </c>
      <c r="GN63" s="0" t="n">
        <v>0.614</v>
      </c>
      <c r="GO63" s="0" t="n">
        <v>0.594</v>
      </c>
      <c r="GP63" s="0" t="n">
        <v>0.643</v>
      </c>
      <c r="GQ63" s="0" t="n">
        <v>0.491</v>
      </c>
    </row>
    <row r="64" customFormat="false" ht="15" hidden="false" customHeight="false" outlineLevel="0" collapsed="false">
      <c r="A64" s="10" t="n">
        <v>29</v>
      </c>
      <c r="B64" s="0" t="n">
        <v>2010000029</v>
      </c>
      <c r="C64" s="0" t="s">
        <v>578</v>
      </c>
      <c r="D64" s="0" t="n">
        <v>2010</v>
      </c>
      <c r="E64" s="0" t="s">
        <v>721</v>
      </c>
      <c r="F64" s="0" t="n">
        <v>75.64</v>
      </c>
      <c r="G64" s="0" t="n">
        <v>2.05</v>
      </c>
      <c r="H64" s="0" t="n">
        <v>20.41</v>
      </c>
      <c r="I64" s="0" t="n">
        <v>22.06</v>
      </c>
      <c r="J64" s="0" t="n">
        <v>97.77</v>
      </c>
      <c r="K64" s="0" t="n">
        <v>91.32</v>
      </c>
      <c r="L64" s="0" t="n">
        <v>48.44</v>
      </c>
      <c r="M64" s="0" t="n">
        <v>7.93</v>
      </c>
      <c r="N64" s="0" t="n">
        <v>9.1</v>
      </c>
      <c r="O64" s="0" t="n">
        <v>2.86</v>
      </c>
      <c r="P64" s="0" t="n">
        <v>1.7</v>
      </c>
      <c r="Q64" s="0" t="n">
        <v>15.56</v>
      </c>
      <c r="R64" s="0" t="n">
        <v>2.31</v>
      </c>
      <c r="S64" s="0" t="n">
        <v>16.69</v>
      </c>
      <c r="T64" s="0" t="n">
        <v>4.45</v>
      </c>
      <c r="U64" s="0" t="n">
        <v>19.92</v>
      </c>
      <c r="V64" s="0" t="n">
        <v>23.97</v>
      </c>
      <c r="W64" s="0" t="n">
        <v>19.36</v>
      </c>
      <c r="X64" s="0" t="n">
        <v>120.55</v>
      </c>
      <c r="Y64" s="0" t="n">
        <v>120.55</v>
      </c>
      <c r="Z64" s="0" t="n">
        <v>126.81</v>
      </c>
      <c r="AA64" s="0" t="n">
        <v>126.81</v>
      </c>
      <c r="AB64" s="0" t="n">
        <v>103.11</v>
      </c>
      <c r="AC64" s="0" t="n">
        <v>103.11</v>
      </c>
      <c r="AD64" s="0" t="n">
        <v>24.47</v>
      </c>
      <c r="AE64" s="0" t="n">
        <v>92.88</v>
      </c>
      <c r="AF64" s="0" t="n">
        <v>92.88</v>
      </c>
      <c r="AG64" s="0" t="n">
        <v>94.68</v>
      </c>
      <c r="AH64" s="0" t="n">
        <v>94.68</v>
      </c>
      <c r="AI64" s="0" t="n">
        <v>44.13</v>
      </c>
      <c r="AJ64" s="0" t="n">
        <v>44.13</v>
      </c>
      <c r="AK64" s="0" t="n">
        <v>9.28</v>
      </c>
      <c r="AL64" s="0" t="n">
        <v>42.33</v>
      </c>
      <c r="AM64" s="0" t="n">
        <v>83.81</v>
      </c>
      <c r="AN64" s="0" t="n">
        <v>31.6</v>
      </c>
      <c r="AO64" s="0" t="n">
        <v>15.89</v>
      </c>
      <c r="AP64" s="0" t="n">
        <v>93.74</v>
      </c>
      <c r="AQ64" s="0" t="n">
        <v>97.22</v>
      </c>
      <c r="AR64" s="0" t="n">
        <v>93.68</v>
      </c>
      <c r="AS64" s="0" t="n">
        <v>37.31</v>
      </c>
      <c r="AT64" s="0" t="n">
        <v>6.53</v>
      </c>
      <c r="AU64" s="0" t="n">
        <v>14.52</v>
      </c>
      <c r="AV64" s="0" t="n">
        <v>85.32</v>
      </c>
      <c r="AW64" s="0" t="n">
        <v>83.36</v>
      </c>
      <c r="AX64" s="0" t="n">
        <v>51.43</v>
      </c>
      <c r="AY64" s="0" t="n">
        <v>71.6</v>
      </c>
      <c r="AZ64" s="0" t="n">
        <v>49.78</v>
      </c>
      <c r="BA64" s="0" t="n">
        <v>44.89</v>
      </c>
      <c r="BB64" s="0" t="n">
        <v>36.18</v>
      </c>
      <c r="BC64" s="0" t="n">
        <v>44.5</v>
      </c>
      <c r="BD64" s="0" t="n">
        <v>35.15</v>
      </c>
      <c r="BE64" s="0" t="n">
        <v>33.06</v>
      </c>
      <c r="BF64" s="0" t="n">
        <v>7.49</v>
      </c>
      <c r="BG64" s="0" t="n">
        <v>102</v>
      </c>
      <c r="BH64" s="0" t="n">
        <v>193</v>
      </c>
      <c r="BI64" s="0" t="n">
        <v>317.43</v>
      </c>
      <c r="BJ64" s="0" t="n">
        <v>533.2</v>
      </c>
      <c r="BK64" s="0" t="n">
        <v>933.67</v>
      </c>
      <c r="BL64" s="0" t="n">
        <v>0.61</v>
      </c>
      <c r="BM64" s="0" t="n">
        <v>13.64</v>
      </c>
      <c r="BN64" s="0" t="n">
        <v>21.22</v>
      </c>
      <c r="BO64" s="0" t="n">
        <v>28.6</v>
      </c>
      <c r="BP64" s="0" t="n">
        <v>43.44</v>
      </c>
      <c r="BQ64" s="0" t="n">
        <v>52.82</v>
      </c>
      <c r="BR64" s="0" t="n">
        <v>70.06</v>
      </c>
      <c r="BS64" s="0" t="n">
        <v>50.67</v>
      </c>
      <c r="BT64" s="0" t="n">
        <v>2.09</v>
      </c>
      <c r="BU64" s="0" t="n">
        <v>64.7</v>
      </c>
      <c r="BV64" s="0" t="n">
        <v>8.08</v>
      </c>
      <c r="BW64" s="0" t="n">
        <v>18.19</v>
      </c>
      <c r="BX64" s="0" t="n">
        <v>35.3</v>
      </c>
      <c r="BY64" s="0" t="n">
        <v>62.49</v>
      </c>
      <c r="BZ64" s="0" t="n">
        <v>25.1</v>
      </c>
      <c r="CA64" s="0" t="n">
        <v>16.02</v>
      </c>
      <c r="CB64" s="0" t="n">
        <v>493.16</v>
      </c>
      <c r="CC64" s="0" t="n">
        <v>51.59</v>
      </c>
      <c r="CD64" s="0" t="n">
        <v>2499.07</v>
      </c>
      <c r="CE64" s="0" t="n">
        <v>147.53</v>
      </c>
      <c r="CF64" s="0" t="n">
        <v>249.42</v>
      </c>
      <c r="CG64" s="0" t="n">
        <v>421.78</v>
      </c>
      <c r="CH64" s="0" t="n">
        <v>1594.8</v>
      </c>
      <c r="CI64" s="0" t="n">
        <v>498.46</v>
      </c>
      <c r="CJ64" s="0" t="n">
        <v>33.98</v>
      </c>
      <c r="CK64" s="0" t="n">
        <v>72.32</v>
      </c>
      <c r="CL64" s="0" t="n">
        <v>130.56</v>
      </c>
      <c r="CM64" s="0" t="n">
        <v>0.72</v>
      </c>
      <c r="CN64" s="0" t="n">
        <v>18.43</v>
      </c>
      <c r="CO64" s="0" t="n">
        <v>15.92</v>
      </c>
      <c r="CP64" s="0" t="n">
        <v>0.53</v>
      </c>
      <c r="CQ64" s="0" t="n">
        <v>0.13</v>
      </c>
      <c r="CR64" s="0" t="n">
        <v>53.68</v>
      </c>
      <c r="CS64" s="0" t="n">
        <v>0.56</v>
      </c>
      <c r="CT64" s="0" t="n">
        <v>5.58</v>
      </c>
      <c r="CU64" s="0" t="n">
        <v>18.7048927124136</v>
      </c>
      <c r="CV64" s="0" t="n">
        <v>1.14924794593561</v>
      </c>
      <c r="CW64" s="0" t="n">
        <v>42.43</v>
      </c>
      <c r="CX64" s="0" t="n">
        <v>32.4416677169741</v>
      </c>
      <c r="CY64" s="0" t="n">
        <v>6.21305631411062</v>
      </c>
      <c r="CZ64" s="0" t="n">
        <v>29.570938615064</v>
      </c>
      <c r="DA64" s="0" t="n">
        <v>61.93</v>
      </c>
      <c r="DB64" s="0" t="n">
        <v>47.53</v>
      </c>
      <c r="DC64" s="0" t="n">
        <v>11.3</v>
      </c>
      <c r="DD64" s="0" t="n">
        <v>13.38</v>
      </c>
      <c r="DE64" s="0" t="n">
        <v>45.25</v>
      </c>
      <c r="DF64" s="0" t="n">
        <v>85.2</v>
      </c>
      <c r="DG64" s="0" t="n">
        <v>90.9</v>
      </c>
      <c r="DH64" s="0" t="n">
        <v>95.38</v>
      </c>
      <c r="DI64" s="0" t="n">
        <v>733.35</v>
      </c>
      <c r="DJ64" s="0" t="n">
        <v>0.56</v>
      </c>
      <c r="DK64" s="0" t="n">
        <v>8.47</v>
      </c>
      <c r="DL64" s="0" t="n">
        <v>23.67</v>
      </c>
      <c r="DM64" s="0" t="n">
        <v>55.78</v>
      </c>
      <c r="DN64" s="0" t="n">
        <v>54.18</v>
      </c>
      <c r="DO64" s="0" t="n">
        <v>65.79</v>
      </c>
      <c r="DP64" s="0" t="n">
        <v>19.6</v>
      </c>
      <c r="DQ64" s="0" t="n">
        <v>31.04</v>
      </c>
      <c r="DR64" s="0" t="n">
        <v>26.36</v>
      </c>
      <c r="DS64" s="0" t="n">
        <v>14.36</v>
      </c>
      <c r="DT64" s="0" t="n">
        <v>18.38</v>
      </c>
      <c r="DU64" s="0" t="n">
        <v>82.16</v>
      </c>
      <c r="DV64" s="0" t="n">
        <v>78.88</v>
      </c>
      <c r="DW64" s="0" t="n">
        <v>27.73</v>
      </c>
      <c r="DX64" s="0" t="n">
        <v>95.58</v>
      </c>
      <c r="DY64" s="0" t="n">
        <v>96.84</v>
      </c>
      <c r="DZ64" s="0" t="n">
        <v>8.89</v>
      </c>
      <c r="EA64" s="0" t="n">
        <v>3.94</v>
      </c>
      <c r="EB64" s="0" t="n">
        <v>40.56</v>
      </c>
      <c r="EC64" s="0" t="n">
        <v>57.67</v>
      </c>
      <c r="ED64" s="0" t="n">
        <v>2.78</v>
      </c>
      <c r="EE64" s="0" t="n">
        <v>32.16</v>
      </c>
      <c r="EF64" s="0" t="n">
        <v>22.91</v>
      </c>
      <c r="EG64" s="0" t="n">
        <v>46.84</v>
      </c>
      <c r="EH64" s="0" t="n">
        <v>1.6</v>
      </c>
      <c r="EI64" s="0" t="n">
        <v>9.51</v>
      </c>
      <c r="EJ64" s="0" t="n">
        <v>3.16</v>
      </c>
      <c r="EK64" s="0" t="n">
        <v>37.69</v>
      </c>
      <c r="EL64" s="0" t="n">
        <v>71.45</v>
      </c>
      <c r="EM64" s="0" t="n">
        <v>6.94</v>
      </c>
      <c r="EN64" s="0" t="n">
        <v>55691</v>
      </c>
      <c r="EO64" s="0" t="n">
        <v>96062</v>
      </c>
      <c r="EP64" s="0" t="n">
        <v>2691980</v>
      </c>
      <c r="EQ64" s="0" t="n">
        <v>103347</v>
      </c>
      <c r="ER64" s="0" t="n">
        <v>522293</v>
      </c>
      <c r="ES64" s="0" t="n">
        <v>389648</v>
      </c>
      <c r="ET64" s="0" t="n">
        <v>392364</v>
      </c>
      <c r="EU64" s="0" t="n">
        <v>209388</v>
      </c>
      <c r="EV64" s="0" t="n">
        <v>5374965</v>
      </c>
      <c r="EW64" s="0" t="n">
        <v>405967</v>
      </c>
      <c r="EX64" s="0" t="n">
        <v>1316150</v>
      </c>
      <c r="EY64" s="0" t="n">
        <v>398875</v>
      </c>
      <c r="EZ64" s="0" t="n">
        <v>4968998</v>
      </c>
      <c r="FA64" s="0" t="n">
        <v>377450</v>
      </c>
      <c r="FB64" s="0" t="n">
        <v>910183</v>
      </c>
      <c r="FC64" s="0" t="n">
        <v>370777</v>
      </c>
      <c r="FD64" s="0" t="n">
        <v>4058815</v>
      </c>
      <c r="FE64" s="0" t="n">
        <v>106695</v>
      </c>
      <c r="FF64" s="0" t="n">
        <v>112567</v>
      </c>
      <c r="FG64" s="0" t="n">
        <v>113527</v>
      </c>
      <c r="FH64" s="0" t="n">
        <v>607367</v>
      </c>
      <c r="FI64" s="0" t="n">
        <v>1535627</v>
      </c>
      <c r="FJ64" s="0" t="n">
        <v>565786</v>
      </c>
      <c r="FK64" s="0" t="n">
        <v>1876775</v>
      </c>
      <c r="FL64" s="0" t="n">
        <v>7138640</v>
      </c>
      <c r="FM64" s="0" t="n">
        <v>5261865</v>
      </c>
      <c r="FN64" s="0" t="n">
        <v>137366</v>
      </c>
      <c r="FO64" s="0" t="n">
        <v>521448</v>
      </c>
      <c r="FP64" s="0" t="n">
        <v>584262</v>
      </c>
      <c r="FQ64" s="0" t="n">
        <v>657965</v>
      </c>
      <c r="FR64" s="0" t="n">
        <v>658891</v>
      </c>
      <c r="FS64" s="0" t="n">
        <v>657259</v>
      </c>
      <c r="FT64" s="0" t="n">
        <v>666361</v>
      </c>
      <c r="FU64" s="0" t="n">
        <v>597929</v>
      </c>
      <c r="FV64" s="0" t="n">
        <v>504281</v>
      </c>
      <c r="FW64" s="0" t="n">
        <v>464198</v>
      </c>
      <c r="FX64" s="0" t="n">
        <v>402691</v>
      </c>
      <c r="FY64" s="0" t="n">
        <v>345639</v>
      </c>
      <c r="FZ64" s="0" t="n">
        <v>281419</v>
      </c>
      <c r="GA64" s="0" t="n">
        <v>230511</v>
      </c>
      <c r="GB64" s="0" t="n">
        <v>182523</v>
      </c>
      <c r="GC64" s="0" t="n">
        <v>144445</v>
      </c>
      <c r="GD64" s="0" t="n">
        <v>101452</v>
      </c>
      <c r="GE64" s="0" t="n">
        <v>6031912</v>
      </c>
      <c r="GF64" s="0" t="n">
        <v>657784</v>
      </c>
      <c r="GG64" s="0" t="n">
        <v>405889</v>
      </c>
      <c r="GH64" s="0" t="n">
        <v>4968238</v>
      </c>
      <c r="GI64" s="0" t="n">
        <v>7092444</v>
      </c>
      <c r="GJ64" s="0" t="n">
        <v>0.498</v>
      </c>
      <c r="GK64" s="0" t="n">
        <v>0.667</v>
      </c>
      <c r="GL64" s="0" t="n">
        <v>0.697</v>
      </c>
      <c r="GM64" s="0" t="n">
        <v>0.605</v>
      </c>
      <c r="GN64" s="0" t="n">
        <v>0.844</v>
      </c>
      <c r="GO64" s="0" t="n">
        <v>0.662</v>
      </c>
      <c r="GP64" s="0" t="n">
        <v>0.593</v>
      </c>
      <c r="GQ64" s="0" t="n">
        <v>0.672</v>
      </c>
    </row>
    <row r="65" customFormat="false" ht="15" hidden="false" customHeight="false" outlineLevel="0" collapsed="false">
      <c r="A65" s="10" t="n">
        <v>29</v>
      </c>
      <c r="B65" s="0" t="n">
        <v>2010000029</v>
      </c>
      <c r="C65" s="0" t="s">
        <v>578</v>
      </c>
      <c r="D65" s="0" t="n">
        <v>2010</v>
      </c>
      <c r="E65" s="0" t="s">
        <v>722</v>
      </c>
      <c r="F65" s="0" t="n">
        <v>67.6</v>
      </c>
      <c r="H65" s="0" t="n">
        <v>22.84</v>
      </c>
      <c r="I65" s="0" t="n">
        <v>24.69</v>
      </c>
      <c r="J65" s="0" t="n">
        <v>91.37</v>
      </c>
      <c r="K65" s="0" t="n">
        <v>78.1</v>
      </c>
      <c r="L65" s="0" t="n">
        <v>49.43</v>
      </c>
      <c r="M65" s="0" t="n">
        <v>6.52</v>
      </c>
      <c r="N65" s="0" t="n">
        <v>8.18</v>
      </c>
      <c r="O65" s="0" t="n">
        <v>6.28</v>
      </c>
      <c r="P65" s="0" t="n">
        <v>3.7</v>
      </c>
      <c r="Q65" s="0" t="n">
        <v>16.98</v>
      </c>
      <c r="R65" s="0" t="n">
        <v>5.05</v>
      </c>
      <c r="S65" s="0" t="n">
        <v>18.17</v>
      </c>
      <c r="T65" s="0" t="n">
        <v>8.3</v>
      </c>
      <c r="U65" s="0" t="n">
        <v>21.33</v>
      </c>
      <c r="V65" s="0" t="n">
        <v>34.61</v>
      </c>
      <c r="W65" s="0" t="n">
        <v>27.89</v>
      </c>
      <c r="X65" s="0" t="n">
        <v>116.21</v>
      </c>
      <c r="Y65" s="0" t="n">
        <v>116.21</v>
      </c>
      <c r="Z65" s="0" t="n">
        <v>130.46</v>
      </c>
      <c r="AA65" s="0" t="n">
        <v>130.46</v>
      </c>
      <c r="AB65" s="0" t="n">
        <v>75.67</v>
      </c>
      <c r="AC65" s="0" t="n">
        <v>75.67</v>
      </c>
      <c r="AD65" s="0" t="n">
        <v>15.12</v>
      </c>
      <c r="AE65" s="0" t="n">
        <v>92.28</v>
      </c>
      <c r="AF65" s="0" t="n">
        <v>92.28</v>
      </c>
      <c r="AG65" s="0" t="n">
        <v>94.69</v>
      </c>
      <c r="AH65" s="0" t="n">
        <v>94.69</v>
      </c>
      <c r="AI65" s="0" t="n">
        <v>30.34</v>
      </c>
      <c r="AJ65" s="0" t="n">
        <v>30.34</v>
      </c>
      <c r="AK65" s="0" t="n">
        <v>6.44</v>
      </c>
      <c r="AL65" s="0" t="n">
        <v>41.74</v>
      </c>
      <c r="AM65" s="0" t="n">
        <v>83.51</v>
      </c>
      <c r="AN65" s="0" t="n">
        <v>30.38</v>
      </c>
      <c r="AO65" s="0" t="n">
        <v>11.55</v>
      </c>
      <c r="AP65" s="0" t="n">
        <v>93.09</v>
      </c>
      <c r="AQ65" s="0" t="n">
        <v>96.53</v>
      </c>
      <c r="AR65" s="0" t="n">
        <v>93.15</v>
      </c>
      <c r="AS65" s="0" t="n">
        <v>50.91</v>
      </c>
      <c r="AT65" s="0" t="n">
        <v>9.33</v>
      </c>
      <c r="AU65" s="0" t="n">
        <v>13.25</v>
      </c>
      <c r="AV65" s="0" t="n">
        <v>75.73</v>
      </c>
      <c r="AW65" s="0" t="n">
        <v>73.97</v>
      </c>
      <c r="AX65" s="0" t="n">
        <v>34.92</v>
      </c>
      <c r="AY65" s="0" t="n">
        <v>57.68</v>
      </c>
      <c r="AZ65" s="0" t="n">
        <v>42.1</v>
      </c>
      <c r="BA65" s="0" t="n">
        <v>38.34</v>
      </c>
      <c r="BB65" s="0" t="n">
        <v>22.8</v>
      </c>
      <c r="BC65" s="0" t="n">
        <v>31.01</v>
      </c>
      <c r="BD65" s="0" t="n">
        <v>27.21</v>
      </c>
      <c r="BE65" s="0" t="n">
        <v>26.3</v>
      </c>
      <c r="BF65" s="0" t="n">
        <v>5.22</v>
      </c>
      <c r="BG65" s="0" t="n">
        <v>101.91</v>
      </c>
      <c r="BH65" s="0" t="n">
        <v>192.6</v>
      </c>
      <c r="BI65" s="0" t="n">
        <v>319.75</v>
      </c>
      <c r="BJ65" s="0" t="n">
        <v>535</v>
      </c>
      <c r="BK65" s="0" t="n">
        <v>925</v>
      </c>
      <c r="BL65" s="0" t="n">
        <v>0.62</v>
      </c>
      <c r="BM65" s="0" t="n">
        <v>13.94</v>
      </c>
      <c r="BN65" s="0" t="n">
        <v>21.26</v>
      </c>
      <c r="BO65" s="0" t="n">
        <v>28.85</v>
      </c>
      <c r="BP65" s="0" t="n">
        <v>43.37</v>
      </c>
      <c r="BQ65" s="0" t="n">
        <v>52.6</v>
      </c>
      <c r="BR65" s="0" t="n">
        <v>69.99</v>
      </c>
      <c r="BS65" s="0" t="n">
        <v>51.39</v>
      </c>
      <c r="BT65" s="0" t="n">
        <v>1.94</v>
      </c>
      <c r="BU65" s="0" t="n">
        <v>65.34</v>
      </c>
      <c r="BV65" s="0" t="n">
        <v>7.76</v>
      </c>
      <c r="BW65" s="0" t="n">
        <v>17.74</v>
      </c>
      <c r="BX65" s="0" t="n">
        <v>34.66</v>
      </c>
      <c r="BY65" s="0" t="n">
        <v>77.08</v>
      </c>
      <c r="BZ65" s="0" t="n">
        <v>26.48</v>
      </c>
      <c r="CA65" s="0" t="n">
        <v>16.83</v>
      </c>
      <c r="CB65" s="0" t="n">
        <v>500.43</v>
      </c>
      <c r="CC65" s="0" t="n">
        <v>48.6</v>
      </c>
      <c r="CD65" s="0" t="n">
        <v>2571.55</v>
      </c>
      <c r="CE65" s="0" t="n">
        <v>145.62</v>
      </c>
      <c r="CF65" s="0" t="n">
        <v>249.56</v>
      </c>
      <c r="CG65" s="0" t="n">
        <v>423.43</v>
      </c>
      <c r="CH65" s="0" t="n">
        <v>1633.96</v>
      </c>
      <c r="CI65" s="0" t="n">
        <v>508.04</v>
      </c>
      <c r="CJ65" s="0" t="n">
        <v>32.49</v>
      </c>
      <c r="CK65" s="0" t="n">
        <v>71.08</v>
      </c>
      <c r="CL65" s="0" t="n">
        <v>128.74</v>
      </c>
      <c r="CM65" s="0" t="n">
        <v>0.74</v>
      </c>
      <c r="CN65" s="0" t="n">
        <v>29.24</v>
      </c>
      <c r="CO65" s="0" t="n">
        <v>13.71</v>
      </c>
      <c r="CP65" s="0" t="n">
        <v>12.97</v>
      </c>
      <c r="CQ65" s="0" t="n">
        <v>0.81</v>
      </c>
      <c r="CR65" s="0" t="n">
        <v>29.37</v>
      </c>
      <c r="CS65" s="0" t="n">
        <v>1.27</v>
      </c>
      <c r="CT65" s="0" t="n">
        <v>7.5</v>
      </c>
      <c r="CU65" s="0" t="n">
        <v>25.9979595686737</v>
      </c>
      <c r="CV65" s="0" t="n">
        <v>1.66071215487762</v>
      </c>
      <c r="CW65" s="0" t="n">
        <v>43.26</v>
      </c>
      <c r="CX65" s="0" t="n">
        <v>35.3246344519639</v>
      </c>
      <c r="CY65" s="0" t="n">
        <v>3.13093476124819</v>
      </c>
      <c r="CZ65" s="0" t="n">
        <v>25.0109708437651</v>
      </c>
      <c r="DA65" s="0" t="n">
        <v>46.14</v>
      </c>
      <c r="DB65" s="0" t="n">
        <v>30.91</v>
      </c>
      <c r="DC65" s="0" t="n">
        <v>5.54</v>
      </c>
      <c r="DD65" s="0" t="n">
        <v>10.06</v>
      </c>
      <c r="DE65" s="0" t="n">
        <v>37.84</v>
      </c>
      <c r="DF65" s="0" t="n">
        <v>80.76</v>
      </c>
      <c r="DG65" s="0" t="n">
        <v>88.67</v>
      </c>
      <c r="DH65" s="0" t="n">
        <v>93.98</v>
      </c>
      <c r="DI65" s="0" t="n">
        <v>947.42</v>
      </c>
      <c r="DJ65" s="0" t="n">
        <v>0.58</v>
      </c>
      <c r="DK65" s="0" t="n">
        <v>11.78</v>
      </c>
      <c r="DL65" s="0" t="n">
        <v>33.81</v>
      </c>
      <c r="DM65" s="0" t="n">
        <v>72.52</v>
      </c>
      <c r="DN65" s="0" t="n">
        <v>75.85</v>
      </c>
      <c r="DO65" s="0" t="n">
        <v>85.17</v>
      </c>
      <c r="DP65" s="0" t="n">
        <v>14.51</v>
      </c>
      <c r="DQ65" s="0" t="n">
        <v>20.42</v>
      </c>
      <c r="DR65" s="0" t="n">
        <v>15.71</v>
      </c>
      <c r="DS65" s="0" t="n">
        <v>7.76</v>
      </c>
      <c r="DT65" s="0" t="n">
        <v>9.16</v>
      </c>
      <c r="DU65" s="0" t="n">
        <v>79.9</v>
      </c>
      <c r="DV65" s="0" t="n">
        <v>76.28</v>
      </c>
      <c r="DW65" s="0" t="n">
        <v>28.09</v>
      </c>
      <c r="DX65" s="0" t="n">
        <v>95.1</v>
      </c>
      <c r="DY65" s="0" t="n">
        <v>96.04</v>
      </c>
      <c r="DZ65" s="0" t="n">
        <v>9.84</v>
      </c>
      <c r="EA65" s="0" t="n">
        <v>4.51</v>
      </c>
      <c r="EB65" s="0" t="n">
        <v>40.8</v>
      </c>
      <c r="EC65" s="0" t="n">
        <v>58.26</v>
      </c>
      <c r="ED65" s="0" t="n">
        <v>3.47</v>
      </c>
      <c r="EE65" s="0" t="n">
        <v>35.09</v>
      </c>
      <c r="EF65" s="0" t="n">
        <v>24.35</v>
      </c>
      <c r="EG65" s="0" t="n">
        <v>47.48</v>
      </c>
      <c r="EH65" s="0" t="n">
        <v>2.42</v>
      </c>
      <c r="EI65" s="0" t="n">
        <v>8.8</v>
      </c>
      <c r="EJ65" s="0" t="n">
        <v>3.96</v>
      </c>
      <c r="EK65" s="0" t="n">
        <v>23.94</v>
      </c>
      <c r="EL65" s="0" t="n">
        <v>70.44</v>
      </c>
      <c r="EM65" s="0" t="n">
        <v>8.52</v>
      </c>
      <c r="EN65" s="0" t="n">
        <v>80338</v>
      </c>
      <c r="EO65" s="0" t="n">
        <v>139394</v>
      </c>
      <c r="EP65" s="0" t="n">
        <v>3517953</v>
      </c>
      <c r="EQ65" s="0" t="n">
        <v>105880</v>
      </c>
      <c r="ER65" s="0" t="n">
        <v>538825</v>
      </c>
      <c r="ES65" s="0" t="n">
        <v>402505</v>
      </c>
      <c r="ET65" s="0" t="n">
        <v>404311</v>
      </c>
      <c r="EU65" s="0" t="n">
        <v>322580</v>
      </c>
      <c r="EV65" s="0" t="n">
        <v>3757642</v>
      </c>
      <c r="EW65" s="0" t="n">
        <v>414573</v>
      </c>
      <c r="EX65" s="0" t="n">
        <v>1315493</v>
      </c>
      <c r="EY65" s="0" t="n">
        <v>405526</v>
      </c>
      <c r="EZ65" s="0" t="n">
        <v>3343069</v>
      </c>
      <c r="FA65" s="0" t="n">
        <v>377618</v>
      </c>
      <c r="FB65" s="0" t="n">
        <v>900920</v>
      </c>
      <c r="FC65" s="0" t="n">
        <v>367427</v>
      </c>
      <c r="FD65" s="0" t="n">
        <v>3736355</v>
      </c>
      <c r="FE65" s="0" t="n">
        <v>111560</v>
      </c>
      <c r="FF65" s="0" t="n">
        <v>117329</v>
      </c>
      <c r="FG65" s="0" t="n">
        <v>117624</v>
      </c>
      <c r="FH65" s="0" t="n">
        <v>631828</v>
      </c>
      <c r="FI65" s="0" t="n">
        <v>1585226</v>
      </c>
      <c r="FJ65" s="0" t="n">
        <v>448692</v>
      </c>
      <c r="FK65" s="0" t="n">
        <v>2037655</v>
      </c>
      <c r="FL65" s="0" t="n">
        <v>6878266</v>
      </c>
      <c r="FM65" s="0" t="n">
        <v>4840611</v>
      </c>
      <c r="FN65" s="0" t="n">
        <v>95035</v>
      </c>
      <c r="FO65" s="0" t="n">
        <v>538436</v>
      </c>
      <c r="FP65" s="0" t="n">
        <v>606386</v>
      </c>
      <c r="FQ65" s="0" t="n">
        <v>681596</v>
      </c>
      <c r="FR65" s="0" t="n">
        <v>668390</v>
      </c>
      <c r="FS65" s="0" t="n">
        <v>647103</v>
      </c>
      <c r="FT65" s="0" t="n">
        <v>642500</v>
      </c>
      <c r="FU65" s="0" t="n">
        <v>572894</v>
      </c>
      <c r="FV65" s="0" t="n">
        <v>478068</v>
      </c>
      <c r="FW65" s="0" t="n">
        <v>439416</v>
      </c>
      <c r="FX65" s="0" t="n">
        <v>378264</v>
      </c>
      <c r="FY65" s="0" t="n">
        <v>318097</v>
      </c>
      <c r="FZ65" s="0" t="n">
        <v>252207</v>
      </c>
      <c r="GA65" s="0" t="n">
        <v>206217</v>
      </c>
      <c r="GB65" s="0" t="n">
        <v>157729</v>
      </c>
      <c r="GC65" s="0" t="n">
        <v>118548</v>
      </c>
      <c r="GD65" s="0" t="n">
        <v>77380</v>
      </c>
      <c r="GE65" s="0" t="n">
        <v>5732197</v>
      </c>
      <c r="GF65" s="0" t="n">
        <v>681776</v>
      </c>
      <c r="GG65" s="0" t="n">
        <v>412339</v>
      </c>
      <c r="GH65" s="0" t="n">
        <v>4638082</v>
      </c>
      <c r="GI65" s="0" t="n">
        <v>6840574</v>
      </c>
      <c r="GJ65" s="0" t="n">
        <v>0.421</v>
      </c>
      <c r="GK65" s="0" t="n">
        <v>0.566</v>
      </c>
      <c r="GL65" s="0" t="n">
        <v>0.623</v>
      </c>
      <c r="GM65" s="0" t="n">
        <v>0.513</v>
      </c>
      <c r="GN65" s="0" t="n">
        <v>0.71</v>
      </c>
      <c r="GO65" s="0" t="n">
        <v>0.665</v>
      </c>
      <c r="GP65" s="0" t="n">
        <v>0.714</v>
      </c>
      <c r="GQ65" s="0" t="n">
        <v>0.638</v>
      </c>
    </row>
    <row r="66" customFormat="false" ht="15" hidden="false" customHeight="false" outlineLevel="0" collapsed="false">
      <c r="A66" s="10" t="n">
        <v>31</v>
      </c>
      <c r="B66" s="0" t="n">
        <v>2000000031</v>
      </c>
      <c r="C66" s="0" t="s">
        <v>579</v>
      </c>
      <c r="D66" s="0" t="n">
        <v>2000</v>
      </c>
      <c r="E66" s="0" t="s">
        <v>721</v>
      </c>
      <c r="F66" s="0" t="n">
        <v>73.55</v>
      </c>
      <c r="G66" s="0" t="n">
        <v>2.23</v>
      </c>
      <c r="H66" s="0" t="n">
        <v>26.26</v>
      </c>
      <c r="I66" s="0" t="n">
        <v>28.74</v>
      </c>
      <c r="J66" s="0" t="n">
        <v>94.08</v>
      </c>
      <c r="K66" s="0" t="n">
        <v>84.91</v>
      </c>
      <c r="L66" s="0" t="n">
        <v>52.63</v>
      </c>
      <c r="M66" s="0" t="n">
        <v>6.85</v>
      </c>
      <c r="N66" s="0" t="n">
        <v>9.49</v>
      </c>
      <c r="O66" s="0" t="n">
        <v>1.36</v>
      </c>
      <c r="P66" s="0" t="n">
        <v>1.22</v>
      </c>
      <c r="Q66" s="0" t="n">
        <v>12.06</v>
      </c>
      <c r="R66" s="0" t="n">
        <v>2.43</v>
      </c>
      <c r="S66" s="0" t="n">
        <v>13.04</v>
      </c>
      <c r="T66" s="0" t="n">
        <v>3.9</v>
      </c>
      <c r="U66" s="0" t="n">
        <v>15.74</v>
      </c>
      <c r="V66" s="0" t="n">
        <v>17.92</v>
      </c>
      <c r="W66" s="0" t="n">
        <v>13.04</v>
      </c>
      <c r="X66" s="0" t="n">
        <v>101.88</v>
      </c>
      <c r="Y66" s="0" t="n">
        <v>109.03</v>
      </c>
      <c r="Z66" s="0" t="n">
        <v>109.83</v>
      </c>
      <c r="AA66" s="0" t="n">
        <v>115.5</v>
      </c>
      <c r="AB66" s="0" t="n">
        <v>79.45</v>
      </c>
      <c r="AC66" s="0" t="n">
        <v>90.76</v>
      </c>
      <c r="AD66" s="0" t="n">
        <v>12.56</v>
      </c>
      <c r="AE66" s="0" t="n">
        <v>87.45</v>
      </c>
      <c r="AF66" s="0" t="n">
        <v>90.32</v>
      </c>
      <c r="AG66" s="0" t="n">
        <v>92.34</v>
      </c>
      <c r="AH66" s="0" t="n">
        <v>94.61</v>
      </c>
      <c r="AI66" s="0" t="n">
        <v>42.65</v>
      </c>
      <c r="AJ66" s="0" t="n">
        <v>44.79</v>
      </c>
      <c r="AK66" s="0" t="n">
        <v>7.69</v>
      </c>
      <c r="AL66" s="0" t="n">
        <v>21.27</v>
      </c>
      <c r="AM66" s="0" t="n">
        <v>77.52</v>
      </c>
      <c r="AN66" s="0" t="n">
        <v>28.28</v>
      </c>
      <c r="AO66" s="0" t="n">
        <v>9.85</v>
      </c>
      <c r="AP66" s="0" t="n">
        <v>72.57</v>
      </c>
      <c r="AQ66" s="0" t="n">
        <v>94.96</v>
      </c>
      <c r="AR66" s="0" t="n">
        <v>90.4</v>
      </c>
      <c r="AS66" s="0" t="n">
        <v>30.1</v>
      </c>
      <c r="AT66" s="0" t="n">
        <v>4.31</v>
      </c>
      <c r="AU66" s="0" t="n">
        <v>12.81</v>
      </c>
      <c r="AV66" s="0" t="n">
        <v>72.9</v>
      </c>
      <c r="AW66" s="0" t="n">
        <v>85.3</v>
      </c>
      <c r="AX66" s="0" t="n">
        <v>51.26</v>
      </c>
      <c r="AY66" s="0" t="n">
        <v>60.75</v>
      </c>
      <c r="AZ66" s="0" t="n">
        <v>38.61</v>
      </c>
      <c r="BA66" s="0" t="n">
        <v>33</v>
      </c>
      <c r="BB66" s="0" t="n">
        <v>31.46</v>
      </c>
      <c r="BC66" s="0" t="n">
        <v>35.04</v>
      </c>
      <c r="BD66" s="0" t="n">
        <v>25.2</v>
      </c>
      <c r="BE66" s="0" t="n">
        <v>22.7</v>
      </c>
      <c r="BF66" s="0" t="n">
        <v>6.64</v>
      </c>
      <c r="BG66" s="0" t="n">
        <v>117.13</v>
      </c>
      <c r="BH66" s="0" t="n">
        <v>205.84</v>
      </c>
      <c r="BI66" s="0" t="n">
        <v>329.42</v>
      </c>
      <c r="BJ66" s="0" t="n">
        <v>634.1</v>
      </c>
      <c r="BK66" s="0" t="n">
        <v>1125.18</v>
      </c>
      <c r="BL66" s="0" t="n">
        <v>0.61</v>
      </c>
      <c r="BM66" s="0" t="n">
        <v>9.06</v>
      </c>
      <c r="BN66" s="0" t="n">
        <v>15.68</v>
      </c>
      <c r="BO66" s="0" t="n">
        <v>24.68</v>
      </c>
      <c r="BP66" s="0" t="n">
        <v>38.06</v>
      </c>
      <c r="BQ66" s="0" t="n">
        <v>48.24</v>
      </c>
      <c r="BR66" s="0" t="n">
        <v>63.58</v>
      </c>
      <c r="BS66" s="0" t="n">
        <v>49.85</v>
      </c>
      <c r="BT66" s="0" t="n">
        <v>2.53</v>
      </c>
      <c r="BU66" s="0" t="n">
        <v>65.11</v>
      </c>
      <c r="BV66" s="0" t="n">
        <v>8.45</v>
      </c>
      <c r="BW66" s="0" t="n">
        <v>18.26</v>
      </c>
      <c r="BX66" s="0" t="n">
        <v>34.89</v>
      </c>
      <c r="BY66" s="0" t="n">
        <v>66.39</v>
      </c>
      <c r="BZ66" s="0" t="n">
        <v>23.58</v>
      </c>
      <c r="CA66" s="0" t="n">
        <v>15.38</v>
      </c>
      <c r="CB66" s="0" t="n">
        <v>543.97</v>
      </c>
      <c r="CC66" s="0" t="n">
        <v>68.89</v>
      </c>
      <c r="CD66" s="0" t="n">
        <v>2711.61</v>
      </c>
      <c r="CE66" s="0" t="n">
        <v>161.07</v>
      </c>
      <c r="CF66" s="0" t="n">
        <v>266.74</v>
      </c>
      <c r="CG66" s="0" t="n">
        <v>452.33</v>
      </c>
      <c r="CH66" s="0" t="n">
        <v>1768.08</v>
      </c>
      <c r="CI66" s="0" t="n">
        <v>551.8</v>
      </c>
      <c r="CJ66" s="0" t="n">
        <v>38.66</v>
      </c>
      <c r="CK66" s="0" t="n">
        <v>79.58</v>
      </c>
      <c r="CL66" s="0" t="n">
        <v>134.36</v>
      </c>
      <c r="CM66" s="0" t="n">
        <v>0.67</v>
      </c>
      <c r="CN66" s="0" t="n">
        <v>10.1</v>
      </c>
      <c r="CO66" s="0" t="n">
        <v>13.38</v>
      </c>
      <c r="CP66" s="0" t="n">
        <v>0.74</v>
      </c>
      <c r="CQ66" s="0" t="n">
        <v>0.14</v>
      </c>
      <c r="CR66" s="0" t="n">
        <v>63.69</v>
      </c>
      <c r="CS66" s="0" t="n">
        <v>0.2</v>
      </c>
      <c r="CT66" s="0" t="n">
        <v>10.68</v>
      </c>
      <c r="CU66" s="0" t="n">
        <v>15.3645024582851</v>
      </c>
      <c r="CV66" s="0" t="n">
        <v>2.20024193804696</v>
      </c>
      <c r="CW66" s="0" t="n">
        <v>55.22</v>
      </c>
      <c r="CX66" s="0" t="n">
        <v>38.5586094284173</v>
      </c>
      <c r="CY66" s="0" t="n">
        <v>11.3641144084414</v>
      </c>
      <c r="CZ66" s="0" t="n">
        <v>26.8155315577354</v>
      </c>
      <c r="DA66" s="0" t="n">
        <v>52.77</v>
      </c>
      <c r="DB66" s="0" t="n">
        <v>38.22</v>
      </c>
      <c r="DC66" s="0" t="n">
        <v>10.45</v>
      </c>
      <c r="DD66" s="0" t="n">
        <v>5.83</v>
      </c>
      <c r="DE66" s="0" t="n">
        <v>60.29</v>
      </c>
      <c r="DF66" s="0" t="n">
        <v>82.99</v>
      </c>
      <c r="DG66" s="0" t="n">
        <v>88.28</v>
      </c>
      <c r="DH66" s="0" t="n">
        <v>94.65</v>
      </c>
      <c r="DI66" s="0" t="n">
        <v>802.34</v>
      </c>
      <c r="DJ66" s="0" t="n">
        <v>0.53</v>
      </c>
      <c r="DK66" s="0" t="n">
        <v>7.24</v>
      </c>
      <c r="DL66" s="0" t="n">
        <v>35.24</v>
      </c>
      <c r="DM66" s="0" t="n">
        <v>60.6</v>
      </c>
      <c r="DN66" s="0" t="n">
        <v>50.02</v>
      </c>
      <c r="DO66" s="0" t="n">
        <v>62.24</v>
      </c>
      <c r="DP66" s="0" t="n">
        <v>39.31</v>
      </c>
      <c r="DQ66" s="0" t="n">
        <v>39.96</v>
      </c>
      <c r="DR66" s="0" t="n">
        <v>27.47</v>
      </c>
      <c r="DS66" s="0" t="n">
        <v>16.97</v>
      </c>
      <c r="DT66" s="0" t="n">
        <v>17.9</v>
      </c>
      <c r="DU66" s="0" t="n">
        <v>89.97</v>
      </c>
      <c r="DV66" s="0" t="n">
        <v>87.74</v>
      </c>
      <c r="DW66" s="0" t="n">
        <v>31.23</v>
      </c>
      <c r="DX66" s="0" t="n">
        <v>92.3</v>
      </c>
      <c r="DY66" s="0" t="n">
        <v>95.95</v>
      </c>
      <c r="DZ66" s="0" t="n">
        <v>4.16</v>
      </c>
      <c r="EB66" s="0" t="n">
        <v>49.88</v>
      </c>
      <c r="EC66" s="0" t="n">
        <v>78.73</v>
      </c>
      <c r="ED66" s="0" t="n">
        <v>5.04</v>
      </c>
      <c r="EE66" s="0" t="n">
        <v>40.63</v>
      </c>
      <c r="EF66" s="0" t="n">
        <v>28.2</v>
      </c>
      <c r="EG66" s="0" t="n">
        <v>53.28</v>
      </c>
      <c r="EI66" s="0" t="n">
        <v>7.38</v>
      </c>
      <c r="EJ66" s="0" t="n">
        <v>4.05</v>
      </c>
      <c r="EK66" s="0" t="n">
        <v>41.98</v>
      </c>
      <c r="EL66" s="0" t="n">
        <v>54.84</v>
      </c>
      <c r="EN66" s="0" t="n">
        <v>63243</v>
      </c>
      <c r="EO66" s="0" t="n">
        <v>189410</v>
      </c>
      <c r="EP66" s="0" t="n">
        <v>2963914</v>
      </c>
      <c r="EQ66" s="0" t="n">
        <v>154003</v>
      </c>
      <c r="ER66" s="0" t="n">
        <v>707310</v>
      </c>
      <c r="ES66" s="0" t="n">
        <v>529049</v>
      </c>
      <c r="ET66" s="0" t="n">
        <v>533117</v>
      </c>
      <c r="EU66" s="0" t="n">
        <v>474868</v>
      </c>
      <c r="EV66" s="0" t="n">
        <v>6542010</v>
      </c>
      <c r="EW66" s="0" t="n">
        <v>545680</v>
      </c>
      <c r="EX66" s="0" t="n">
        <v>1757811</v>
      </c>
      <c r="EY66" s="0" t="n">
        <v>563268</v>
      </c>
      <c r="EZ66" s="0" t="n">
        <v>5996330</v>
      </c>
      <c r="FA66" s="0" t="n">
        <v>558607</v>
      </c>
      <c r="FB66" s="0" t="n">
        <v>1212131</v>
      </c>
      <c r="FC66" s="0" t="n">
        <v>534920</v>
      </c>
      <c r="FD66" s="0" t="n">
        <v>4784199</v>
      </c>
      <c r="FE66" s="0" t="n">
        <v>164914</v>
      </c>
      <c r="FF66" s="0" t="n">
        <v>169363</v>
      </c>
      <c r="FG66" s="0" t="n">
        <v>164457</v>
      </c>
      <c r="FH66" s="0" t="n">
        <v>827137</v>
      </c>
      <c r="FI66" s="0" t="n">
        <v>2080127</v>
      </c>
      <c r="FJ66" s="0" t="n">
        <v>619245</v>
      </c>
      <c r="FK66" s="0" t="n">
        <v>1512977</v>
      </c>
      <c r="FL66" s="0" t="n">
        <v>9039907</v>
      </c>
      <c r="FM66" s="0" t="n">
        <v>7526930</v>
      </c>
      <c r="FN66" s="0" t="n">
        <v>122267</v>
      </c>
      <c r="FO66" s="0" t="n">
        <v>794087</v>
      </c>
      <c r="FP66" s="0" t="n">
        <v>826369</v>
      </c>
      <c r="FQ66" s="0" t="n">
        <v>877441</v>
      </c>
      <c r="FR66" s="0" t="n">
        <v>922381</v>
      </c>
      <c r="FS66" s="0" t="n">
        <v>835430</v>
      </c>
      <c r="FT66" s="0" t="n">
        <v>718934</v>
      </c>
      <c r="FU66" s="0" t="n">
        <v>701581</v>
      </c>
      <c r="FV66" s="0" t="n">
        <v>682955</v>
      </c>
      <c r="FW66" s="0" t="n">
        <v>594459</v>
      </c>
      <c r="FX66" s="0" t="n">
        <v>488948</v>
      </c>
      <c r="FY66" s="0" t="n">
        <v>392009</v>
      </c>
      <c r="FZ66" s="0" t="n">
        <v>314220</v>
      </c>
      <c r="GA66" s="0" t="n">
        <v>271848</v>
      </c>
      <c r="GB66" s="0" t="n">
        <v>221093</v>
      </c>
      <c r="GC66" s="0" t="n">
        <v>166969</v>
      </c>
      <c r="GD66" s="0" t="n">
        <v>108916</v>
      </c>
      <c r="GE66" s="0" t="n">
        <v>7335443</v>
      </c>
      <c r="GF66" s="0" t="n">
        <v>872950</v>
      </c>
      <c r="GG66" s="0" t="n">
        <v>537495</v>
      </c>
      <c r="GH66" s="0" t="n">
        <v>5924998</v>
      </c>
      <c r="GI66" s="0" t="n">
        <v>8946247</v>
      </c>
      <c r="GJ66" s="0" t="n">
        <v>0.386</v>
      </c>
      <c r="GK66" s="0" t="n">
        <v>0.57</v>
      </c>
      <c r="GL66" s="0" t="n">
        <v>0.65</v>
      </c>
      <c r="GM66" s="0" t="n">
        <v>0.501</v>
      </c>
      <c r="GN66" s="0" t="n">
        <v>0.809</v>
      </c>
      <c r="GO66" s="0" t="n">
        <v>0.678</v>
      </c>
      <c r="GP66" s="0" t="n">
        <v>0.543</v>
      </c>
      <c r="GQ66" s="0" t="n">
        <v>0.604</v>
      </c>
    </row>
    <row r="67" customFormat="false" ht="15" hidden="false" customHeight="false" outlineLevel="0" collapsed="false">
      <c r="A67" s="10" t="n">
        <v>31</v>
      </c>
      <c r="B67" s="0" t="n">
        <v>2000000031</v>
      </c>
      <c r="C67" s="0" t="s">
        <v>579</v>
      </c>
      <c r="D67" s="0" t="n">
        <v>2000</v>
      </c>
      <c r="E67" s="0" t="s">
        <v>722</v>
      </c>
      <c r="F67" s="0" t="n">
        <v>66.76</v>
      </c>
      <c r="H67" s="0" t="n">
        <v>28.93</v>
      </c>
      <c r="I67" s="0" t="n">
        <v>31.66</v>
      </c>
      <c r="J67" s="0" t="n">
        <v>89.8</v>
      </c>
      <c r="K67" s="0" t="n">
        <v>75.07</v>
      </c>
      <c r="L67" s="0" t="n">
        <v>53.07</v>
      </c>
      <c r="M67" s="0" t="n">
        <v>5.55</v>
      </c>
      <c r="N67" s="0" t="n">
        <v>8.83</v>
      </c>
      <c r="O67" s="0" t="n">
        <v>2.48</v>
      </c>
      <c r="P67" s="0" t="n">
        <v>2.56</v>
      </c>
      <c r="Q67" s="0" t="n">
        <v>10.84</v>
      </c>
      <c r="R67" s="0" t="n">
        <v>4.15</v>
      </c>
      <c r="S67" s="0" t="n">
        <v>11.66</v>
      </c>
      <c r="T67" s="0" t="n">
        <v>5.69</v>
      </c>
      <c r="U67" s="0" t="n">
        <v>13.73</v>
      </c>
      <c r="V67" s="0" t="n">
        <v>24.72</v>
      </c>
      <c r="W67" s="0" t="n">
        <v>18.28</v>
      </c>
      <c r="X67" s="0" t="n">
        <v>99.43</v>
      </c>
      <c r="Y67" s="0" t="n">
        <v>106.77</v>
      </c>
      <c r="Z67" s="0" t="n">
        <v>111.83</v>
      </c>
      <c r="AA67" s="0" t="n">
        <v>117.81</v>
      </c>
      <c r="AB67" s="0" t="n">
        <v>64.55</v>
      </c>
      <c r="AC67" s="0" t="n">
        <v>75.7</v>
      </c>
      <c r="AD67" s="0" t="n">
        <v>9.55</v>
      </c>
      <c r="AE67" s="0" t="n">
        <v>85.95</v>
      </c>
      <c r="AF67" s="0" t="n">
        <v>88.99</v>
      </c>
      <c r="AG67" s="0" t="n">
        <v>91.77</v>
      </c>
      <c r="AH67" s="0" t="n">
        <v>94.14</v>
      </c>
      <c r="AI67" s="0" t="n">
        <v>32.06</v>
      </c>
      <c r="AJ67" s="0" t="n">
        <v>33.94</v>
      </c>
      <c r="AK67" s="0" t="n">
        <v>5.6</v>
      </c>
      <c r="AL67" s="0" t="n">
        <v>20.92</v>
      </c>
      <c r="AM67" s="0" t="n">
        <v>74.18</v>
      </c>
      <c r="AN67" s="0" t="n">
        <v>27.79</v>
      </c>
      <c r="AO67" s="0" t="n">
        <v>9.43</v>
      </c>
      <c r="AP67" s="0" t="n">
        <v>71.32</v>
      </c>
      <c r="AQ67" s="0" t="n">
        <v>94.4</v>
      </c>
      <c r="AR67" s="0" t="n">
        <v>89.1</v>
      </c>
      <c r="AS67" s="0" t="n">
        <v>36.87</v>
      </c>
      <c r="AT67" s="0" t="n">
        <v>5.66</v>
      </c>
      <c r="AU67" s="0" t="n">
        <v>12.29</v>
      </c>
      <c r="AV67" s="0" t="n">
        <v>64.95</v>
      </c>
      <c r="AW67" s="0" t="n">
        <v>80.48</v>
      </c>
      <c r="AX67" s="0" t="n">
        <v>39.77</v>
      </c>
      <c r="AY67" s="0" t="n">
        <v>50.33</v>
      </c>
      <c r="AZ67" s="0" t="n">
        <v>34.85</v>
      </c>
      <c r="BA67" s="0" t="n">
        <v>30.59</v>
      </c>
      <c r="BB67" s="0" t="n">
        <v>21.27</v>
      </c>
      <c r="BC67" s="0" t="n">
        <v>24.35</v>
      </c>
      <c r="BD67" s="0" t="n">
        <v>20.09</v>
      </c>
      <c r="BE67" s="0" t="n">
        <v>18.92</v>
      </c>
      <c r="BF67" s="0" t="n">
        <v>5.52</v>
      </c>
      <c r="BG67" s="0" t="n">
        <v>117.13</v>
      </c>
      <c r="BH67" s="0" t="n">
        <v>207.57</v>
      </c>
      <c r="BI67" s="0" t="n">
        <v>332.25</v>
      </c>
      <c r="BJ67" s="0" t="n">
        <v>627.92</v>
      </c>
      <c r="BK67" s="0" t="n">
        <v>1122.45</v>
      </c>
      <c r="BL67" s="0" t="n">
        <v>0.61</v>
      </c>
      <c r="BM67" s="0" t="n">
        <v>9.2</v>
      </c>
      <c r="BN67" s="0" t="n">
        <v>15.63</v>
      </c>
      <c r="BO67" s="0" t="n">
        <v>24.67</v>
      </c>
      <c r="BP67" s="0" t="n">
        <v>37.97</v>
      </c>
      <c r="BQ67" s="0" t="n">
        <v>48.13</v>
      </c>
      <c r="BR67" s="0" t="n">
        <v>63.49</v>
      </c>
      <c r="BS67" s="0" t="n">
        <v>50.73</v>
      </c>
      <c r="BT67" s="0" t="n">
        <v>2.47</v>
      </c>
      <c r="BU67" s="0" t="n">
        <v>65.58</v>
      </c>
      <c r="BV67" s="0" t="n">
        <v>8.33</v>
      </c>
      <c r="BW67" s="0" t="n">
        <v>18.02</v>
      </c>
      <c r="BX67" s="0" t="n">
        <v>34.42</v>
      </c>
      <c r="BY67" s="0" t="n">
        <v>80.8</v>
      </c>
      <c r="BZ67" s="0" t="n">
        <v>24.36</v>
      </c>
      <c r="CA67" s="0" t="n">
        <v>15.76</v>
      </c>
      <c r="CB67" s="0" t="n">
        <v>552.86</v>
      </c>
      <c r="CC67" s="0" t="n">
        <v>68.27</v>
      </c>
      <c r="CD67" s="0" t="n">
        <v>2804.77</v>
      </c>
      <c r="CE67" s="0" t="n">
        <v>161.97</v>
      </c>
      <c r="CF67" s="0" t="n">
        <v>267.96</v>
      </c>
      <c r="CG67" s="0" t="n">
        <v>453.26</v>
      </c>
      <c r="CH67" s="0" t="n">
        <v>1814.24</v>
      </c>
      <c r="CI67" s="0" t="n">
        <v>561.65</v>
      </c>
      <c r="CJ67" s="0" t="n">
        <v>38.07</v>
      </c>
      <c r="CK67" s="0" t="n">
        <v>78.97</v>
      </c>
      <c r="CL67" s="0" t="n">
        <v>134.29</v>
      </c>
      <c r="CM67" s="0" t="n">
        <v>0.68</v>
      </c>
      <c r="CN67" s="0" t="n">
        <v>25.75</v>
      </c>
      <c r="CO67" s="0" t="n">
        <v>13.62</v>
      </c>
      <c r="CP67" s="0" t="n">
        <v>12.36</v>
      </c>
      <c r="CQ67" s="0" t="n">
        <v>1.16</v>
      </c>
      <c r="CR67" s="0" t="n">
        <v>31.07</v>
      </c>
      <c r="CS67" s="0" t="n">
        <v>0.8</v>
      </c>
      <c r="CT67" s="0" t="n">
        <v>14</v>
      </c>
      <c r="CU67" s="0" t="n">
        <v>26.643263807013</v>
      </c>
      <c r="CV67" s="0" t="n">
        <v>3.98704191751995</v>
      </c>
      <c r="CW67" s="0" t="n">
        <v>53.4</v>
      </c>
      <c r="CX67" s="0" t="n">
        <v>39.2382970528547</v>
      </c>
      <c r="CY67" s="0" t="n">
        <v>4.27442564597876</v>
      </c>
      <c r="CZ67" s="0" t="n">
        <v>22.4144575112</v>
      </c>
      <c r="DA67" s="0" t="n">
        <v>37.16</v>
      </c>
      <c r="DB67" s="0" t="n">
        <v>21.91</v>
      </c>
      <c r="DC67" s="0" t="n">
        <v>5.21</v>
      </c>
      <c r="DD67" s="0" t="n">
        <v>3.57</v>
      </c>
      <c r="DE67" s="0" t="n">
        <v>42.62</v>
      </c>
      <c r="DF67" s="0" t="n">
        <v>73.67</v>
      </c>
      <c r="DG67" s="0" t="n">
        <v>81.72</v>
      </c>
      <c r="DH67" s="0" t="n">
        <v>90.71</v>
      </c>
      <c r="DI67" s="0" t="n">
        <v>1261.54</v>
      </c>
      <c r="DJ67" s="0" t="n">
        <v>0.62</v>
      </c>
      <c r="DK67" s="0" t="n">
        <v>12.24</v>
      </c>
      <c r="DL67" s="0" t="n">
        <v>53.26</v>
      </c>
      <c r="DM67" s="0" t="n">
        <v>84.95</v>
      </c>
      <c r="DN67" s="0" t="n">
        <v>81.65</v>
      </c>
      <c r="DO67" s="0" t="n">
        <v>93.35</v>
      </c>
      <c r="DP67" s="0" t="n">
        <v>32.61</v>
      </c>
      <c r="DQ67" s="0" t="n">
        <v>29.93</v>
      </c>
      <c r="DR67" s="0" t="n">
        <v>17.07</v>
      </c>
      <c r="DS67" s="0" t="n">
        <v>9.68</v>
      </c>
      <c r="DT67" s="0" t="n">
        <v>9.1</v>
      </c>
      <c r="DU67" s="0" t="n">
        <v>89.1</v>
      </c>
      <c r="DV67" s="0" t="n">
        <v>86.68</v>
      </c>
      <c r="DW67" s="0" t="n">
        <v>31.61</v>
      </c>
      <c r="DX67" s="0" t="n">
        <v>91.71</v>
      </c>
      <c r="DY67" s="0" t="n">
        <v>95.36</v>
      </c>
      <c r="DZ67" s="0" t="n">
        <v>4.51</v>
      </c>
      <c r="EB67" s="0" t="n">
        <v>50.01</v>
      </c>
      <c r="EC67" s="0" t="n">
        <v>79.08</v>
      </c>
      <c r="ED67" s="0" t="n">
        <v>5.6</v>
      </c>
      <c r="EE67" s="0" t="n">
        <v>42.74</v>
      </c>
      <c r="EF67" s="0" t="n">
        <v>28.94</v>
      </c>
      <c r="EG67" s="0" t="n">
        <v>44.54</v>
      </c>
      <c r="EI67" s="0" t="n">
        <v>6.7</v>
      </c>
      <c r="EJ67" s="0" t="n">
        <v>4.64</v>
      </c>
      <c r="EK67" s="0" t="n">
        <v>20.18</v>
      </c>
      <c r="EL67" s="0" t="n">
        <v>52.82</v>
      </c>
      <c r="EN67" s="0" t="n">
        <v>110099</v>
      </c>
      <c r="EO67" s="0" t="n">
        <v>298025</v>
      </c>
      <c r="EP67" s="0" t="n">
        <v>4608099</v>
      </c>
      <c r="EQ67" s="0" t="n">
        <v>159308</v>
      </c>
      <c r="ER67" s="0" t="n">
        <v>727599</v>
      </c>
      <c r="ES67" s="0" t="n">
        <v>544967</v>
      </c>
      <c r="ET67" s="0" t="n">
        <v>547507</v>
      </c>
      <c r="EU67" s="0" t="n">
        <v>489671</v>
      </c>
      <c r="EV67" s="0" t="n">
        <v>6273971</v>
      </c>
      <c r="EW67" s="0" t="n">
        <v>558425</v>
      </c>
      <c r="EX67" s="0" t="n">
        <v>1795337</v>
      </c>
      <c r="EY67" s="0" t="n">
        <v>578471</v>
      </c>
      <c r="EZ67" s="0" t="n">
        <v>5715546</v>
      </c>
      <c r="FA67" s="0" t="n">
        <v>570877</v>
      </c>
      <c r="FB67" s="0" t="n">
        <v>1236912</v>
      </c>
      <c r="FC67" s="0" t="n">
        <v>544585</v>
      </c>
      <c r="FD67" s="0" t="n">
        <v>4478634</v>
      </c>
      <c r="FE67" s="0" t="n">
        <v>170912</v>
      </c>
      <c r="FF67" s="0" t="n">
        <v>175391</v>
      </c>
      <c r="FG67" s="0" t="n">
        <v>169054</v>
      </c>
      <c r="FH67" s="0" t="n">
        <v>854000</v>
      </c>
      <c r="FI67" s="0" t="n">
        <v>2140024</v>
      </c>
      <c r="FJ67" s="0" t="n">
        <v>491138</v>
      </c>
      <c r="FK67" s="0" t="n">
        <v>1706689</v>
      </c>
      <c r="FL67" s="0" t="n">
        <v>8851587</v>
      </c>
      <c r="FM67" s="0" t="n">
        <v>7144898</v>
      </c>
      <c r="FN67" s="0" t="n">
        <v>79917</v>
      </c>
      <c r="FO67" s="0" t="n">
        <v>820626</v>
      </c>
      <c r="FP67" s="0" t="n">
        <v>852992</v>
      </c>
      <c r="FQ67" s="0" t="n">
        <v>903998</v>
      </c>
      <c r="FR67" s="0" t="n">
        <v>944875</v>
      </c>
      <c r="FS67" s="0" t="n">
        <v>850462</v>
      </c>
      <c r="FT67" s="0" t="n">
        <v>706822</v>
      </c>
      <c r="FU67" s="0" t="n">
        <v>677121</v>
      </c>
      <c r="FV67" s="0" t="n">
        <v>654619</v>
      </c>
      <c r="FW67" s="0" t="n">
        <v>575901</v>
      </c>
      <c r="FX67" s="0" t="n">
        <v>468323</v>
      </c>
      <c r="FY67" s="0" t="n">
        <v>373190</v>
      </c>
      <c r="FZ67" s="0" t="n">
        <v>288770</v>
      </c>
      <c r="GA67" s="0" t="n">
        <v>242750</v>
      </c>
      <c r="GB67" s="0" t="n">
        <v>189937</v>
      </c>
      <c r="GC67" s="0" t="n">
        <v>136101</v>
      </c>
      <c r="GD67" s="0" t="n">
        <v>85183</v>
      </c>
      <c r="GE67" s="0" t="n">
        <v>7103116</v>
      </c>
      <c r="GF67" s="0" t="n">
        <v>899555</v>
      </c>
      <c r="GG67" s="0" t="n">
        <v>559541</v>
      </c>
      <c r="GH67" s="0" t="n">
        <v>5644020</v>
      </c>
      <c r="GI67" s="0" t="n">
        <v>8767187</v>
      </c>
      <c r="GJ67" s="0" t="n">
        <v>0.349</v>
      </c>
      <c r="GK67" s="0" t="n">
        <v>0.493</v>
      </c>
      <c r="GL67" s="0" t="n">
        <v>0.593</v>
      </c>
      <c r="GM67" s="0" t="n">
        <v>0.439</v>
      </c>
      <c r="GN67" s="0" t="n">
        <v>0.696</v>
      </c>
      <c r="GO67" s="0" t="n">
        <v>0.681</v>
      </c>
      <c r="GP67" s="0" t="n">
        <v>0.761</v>
      </c>
      <c r="GQ67" s="0" t="n">
        <v>0.615</v>
      </c>
    </row>
    <row r="68" customFormat="false" ht="15" hidden="false" customHeight="false" outlineLevel="0" collapsed="false">
      <c r="A68" s="10" t="n">
        <v>31</v>
      </c>
      <c r="B68" s="0" t="n">
        <v>2010000031</v>
      </c>
      <c r="C68" s="0" t="s">
        <v>579</v>
      </c>
      <c r="D68" s="0" t="n">
        <v>2010</v>
      </c>
      <c r="E68" s="0" t="s">
        <v>721</v>
      </c>
      <c r="F68" s="0" t="n">
        <v>78.5</v>
      </c>
      <c r="G68" s="0" t="n">
        <v>1.79</v>
      </c>
      <c r="H68" s="0" t="n">
        <v>14.27</v>
      </c>
      <c r="I68" s="0" t="n">
        <v>16.37</v>
      </c>
      <c r="J68" s="0" t="n">
        <v>95.47</v>
      </c>
      <c r="K68" s="0" t="n">
        <v>87.49</v>
      </c>
      <c r="L68" s="0" t="n">
        <v>44.27</v>
      </c>
      <c r="M68" s="0" t="n">
        <v>8.99</v>
      </c>
      <c r="N68" s="0" t="n">
        <v>9.66</v>
      </c>
      <c r="O68" s="0" t="n">
        <v>0.93</v>
      </c>
      <c r="P68" s="0" t="n">
        <v>0.74</v>
      </c>
      <c r="Q68" s="0" t="n">
        <v>8.42</v>
      </c>
      <c r="R68" s="0" t="n">
        <v>0.88</v>
      </c>
      <c r="S68" s="0" t="n">
        <v>8.96</v>
      </c>
      <c r="T68" s="0" t="n">
        <v>1.45</v>
      </c>
      <c r="U68" s="0" t="n">
        <v>10.54</v>
      </c>
      <c r="V68" s="0" t="n">
        <v>14.49</v>
      </c>
      <c r="W68" s="0" t="n">
        <v>12.4</v>
      </c>
      <c r="X68" s="0" t="n">
        <v>112.38</v>
      </c>
      <c r="Y68" s="0" t="n">
        <v>112.38</v>
      </c>
      <c r="Z68" s="0" t="n">
        <v>114.83</v>
      </c>
      <c r="AA68" s="0" t="n">
        <v>114.83</v>
      </c>
      <c r="AB68" s="0" t="n">
        <v>105.73</v>
      </c>
      <c r="AC68" s="0" t="n">
        <v>105.73</v>
      </c>
      <c r="AD68" s="0" t="n">
        <v>34.37</v>
      </c>
      <c r="AE68" s="0" t="n">
        <v>93.52</v>
      </c>
      <c r="AF68" s="0" t="n">
        <v>93.52</v>
      </c>
      <c r="AG68" s="0" t="n">
        <v>95.04</v>
      </c>
      <c r="AH68" s="0" t="n">
        <v>95.04</v>
      </c>
      <c r="AI68" s="0" t="n">
        <v>58.85</v>
      </c>
      <c r="AJ68" s="0" t="n">
        <v>58.85</v>
      </c>
      <c r="AK68" s="0" t="n">
        <v>17.38</v>
      </c>
      <c r="AL68" s="0" t="n">
        <v>40.59</v>
      </c>
      <c r="AM68" s="0" t="n">
        <v>85.2</v>
      </c>
      <c r="AN68" s="0" t="n">
        <v>30.71</v>
      </c>
      <c r="AO68" s="0" t="n">
        <v>14.27</v>
      </c>
      <c r="AP68" s="0" t="n">
        <v>92.44</v>
      </c>
      <c r="AQ68" s="0" t="n">
        <v>97.8</v>
      </c>
      <c r="AR68" s="0" t="n">
        <v>94.4</v>
      </c>
      <c r="AS68" s="0" t="n">
        <v>23.52</v>
      </c>
      <c r="AT68" s="0" t="n">
        <v>2.73</v>
      </c>
      <c r="AU68" s="0" t="n">
        <v>9.75</v>
      </c>
      <c r="AV68" s="0" t="n">
        <v>92.55</v>
      </c>
      <c r="AW68" s="0" t="n">
        <v>90.47</v>
      </c>
      <c r="AX68" s="0" t="n">
        <v>68.02</v>
      </c>
      <c r="AY68" s="0" t="n">
        <v>81.25</v>
      </c>
      <c r="AZ68" s="0" t="n">
        <v>53.48</v>
      </c>
      <c r="BA68" s="0" t="n">
        <v>48.02</v>
      </c>
      <c r="BB68" s="0" t="n">
        <v>49.99</v>
      </c>
      <c r="BC68" s="0" t="n">
        <v>55.43</v>
      </c>
      <c r="BD68" s="0" t="n">
        <v>37.91</v>
      </c>
      <c r="BE68" s="0" t="n">
        <v>34.48</v>
      </c>
      <c r="BF68" s="0" t="n">
        <v>12.3</v>
      </c>
      <c r="BG68" s="0" t="n">
        <v>200</v>
      </c>
      <c r="BH68" s="0" t="n">
        <v>339.88</v>
      </c>
      <c r="BI68" s="0" t="n">
        <v>509.83</v>
      </c>
      <c r="BJ68" s="0" t="n">
        <v>853.33</v>
      </c>
      <c r="BK68" s="0" t="n">
        <v>1400</v>
      </c>
      <c r="BL68" s="0" t="n">
        <v>0.55</v>
      </c>
      <c r="BM68" s="0" t="n">
        <v>3.49</v>
      </c>
      <c r="BN68" s="0" t="n">
        <v>6.35</v>
      </c>
      <c r="BO68" s="0" t="n">
        <v>11.11</v>
      </c>
      <c r="BP68" s="0" t="n">
        <v>20.57</v>
      </c>
      <c r="BQ68" s="0" t="n">
        <v>29.37</v>
      </c>
      <c r="BR68" s="0" t="n">
        <v>46.55</v>
      </c>
      <c r="BS68" s="0" t="n">
        <v>45.35</v>
      </c>
      <c r="BT68" s="0" t="n">
        <v>3.39</v>
      </c>
      <c r="BU68" s="0" t="n">
        <v>60.84</v>
      </c>
      <c r="BV68" s="0" t="n">
        <v>10.67</v>
      </c>
      <c r="BW68" s="0" t="n">
        <v>21.95</v>
      </c>
      <c r="BX68" s="0" t="n">
        <v>39.16</v>
      </c>
      <c r="BY68" s="0" t="n">
        <v>65.49</v>
      </c>
      <c r="BZ68" s="0" t="n">
        <v>17</v>
      </c>
      <c r="CA68" s="0" t="n">
        <v>11.26</v>
      </c>
      <c r="CB68" s="0" t="n">
        <v>734.89</v>
      </c>
      <c r="CC68" s="0" t="n">
        <v>124.67</v>
      </c>
      <c r="CD68" s="0" t="n">
        <v>3332.58</v>
      </c>
      <c r="CE68" s="0" t="n">
        <v>267.3</v>
      </c>
      <c r="CF68" s="0" t="n">
        <v>414.5</v>
      </c>
      <c r="CG68" s="0" t="n">
        <v>632.39</v>
      </c>
      <c r="CH68" s="0" t="n">
        <v>2207.26</v>
      </c>
      <c r="CI68" s="0" t="n">
        <v>737.65</v>
      </c>
      <c r="CJ68" s="0" t="n">
        <v>33.43</v>
      </c>
      <c r="CK68" s="0" t="n">
        <v>86.52</v>
      </c>
      <c r="CL68" s="0" t="n">
        <v>159.9</v>
      </c>
      <c r="CM68" s="0" t="n">
        <v>0.55</v>
      </c>
      <c r="CN68" s="0" t="n">
        <v>9.79</v>
      </c>
      <c r="CO68" s="0" t="n">
        <v>15.83</v>
      </c>
      <c r="CP68" s="0" t="n">
        <v>0.68</v>
      </c>
      <c r="CQ68" s="0" t="n">
        <v>0.22</v>
      </c>
      <c r="CR68" s="0" t="n">
        <v>58.43</v>
      </c>
      <c r="CS68" s="0" t="n">
        <v>0.47</v>
      </c>
      <c r="CT68" s="0" t="n">
        <v>9.69</v>
      </c>
      <c r="CU68" s="0" t="n">
        <v>15.3926321848494</v>
      </c>
      <c r="CV68" s="0" t="n">
        <v>1.51718088838241</v>
      </c>
      <c r="CW68" s="0" t="n">
        <v>61.43</v>
      </c>
      <c r="CX68" s="0" t="n">
        <v>45.6189786965846</v>
      </c>
      <c r="CY68" s="0" t="n">
        <v>9.79211086663192</v>
      </c>
      <c r="CZ68" s="0" t="n">
        <v>22.3379614660314</v>
      </c>
      <c r="DA68" s="0" t="n">
        <v>65.72</v>
      </c>
      <c r="DB68" s="0" t="n">
        <v>49.59</v>
      </c>
      <c r="DC68" s="0" t="n">
        <v>16.96</v>
      </c>
      <c r="DD68" s="0" t="n">
        <v>6.27</v>
      </c>
      <c r="DE68" s="0" t="n">
        <v>25.93</v>
      </c>
      <c r="DF68" s="0" t="n">
        <v>80.33</v>
      </c>
      <c r="DG68" s="0" t="n">
        <v>88.54</v>
      </c>
      <c r="DH68" s="0" t="n">
        <v>94.58</v>
      </c>
      <c r="DI68" s="0" t="n">
        <v>913.59</v>
      </c>
      <c r="DJ68" s="0" t="n">
        <v>0.41</v>
      </c>
      <c r="DK68" s="0" t="n">
        <v>5.87</v>
      </c>
      <c r="DL68" s="0" t="n">
        <v>27.24</v>
      </c>
      <c r="DM68" s="0" t="n">
        <v>64.03</v>
      </c>
      <c r="DN68" s="0" t="n">
        <v>56.66</v>
      </c>
      <c r="DO68" s="0" t="n">
        <v>72.28</v>
      </c>
      <c r="DP68" s="0" t="n">
        <v>20.85</v>
      </c>
      <c r="DQ68" s="0" t="n">
        <v>30.94</v>
      </c>
      <c r="DR68" s="0" t="n">
        <v>17.95</v>
      </c>
      <c r="DS68" s="0" t="n">
        <v>8.9</v>
      </c>
      <c r="DT68" s="0" t="n">
        <v>10.78</v>
      </c>
      <c r="DU68" s="0" t="n">
        <v>96.13</v>
      </c>
      <c r="DV68" s="0" t="n">
        <v>95.21</v>
      </c>
      <c r="DW68" s="0" t="n">
        <v>18.86</v>
      </c>
      <c r="DX68" s="0" t="n">
        <v>97.96</v>
      </c>
      <c r="DY68" s="0" t="n">
        <v>99.44</v>
      </c>
      <c r="DZ68" s="0" t="n">
        <v>1.71</v>
      </c>
      <c r="EA68" s="0" t="n">
        <v>0.91</v>
      </c>
      <c r="EB68" s="0" t="n">
        <v>30.5</v>
      </c>
      <c r="EC68" s="0" t="n">
        <v>59.41</v>
      </c>
      <c r="ED68" s="0" t="n">
        <v>2.2</v>
      </c>
      <c r="EE68" s="0" t="n">
        <v>25.18</v>
      </c>
      <c r="EF68" s="0" t="n">
        <v>11.96</v>
      </c>
      <c r="EG68" s="0" t="n">
        <v>38.94</v>
      </c>
      <c r="EH68" s="0" t="n">
        <v>0.82</v>
      </c>
      <c r="EI68" s="0" t="n">
        <v>8.14</v>
      </c>
      <c r="EJ68" s="0" t="n">
        <v>0.56</v>
      </c>
      <c r="EK68" s="0" t="n">
        <v>40.11</v>
      </c>
      <c r="EL68" s="0" t="n">
        <v>69.23</v>
      </c>
      <c r="EM68" s="0" t="n">
        <v>7.96</v>
      </c>
      <c r="EN68" s="0" t="n">
        <v>48676</v>
      </c>
      <c r="EO68" s="0" t="n">
        <v>140432</v>
      </c>
      <c r="EP68" s="0" t="n">
        <v>4124976</v>
      </c>
      <c r="EQ68" s="0" t="n">
        <v>122014</v>
      </c>
      <c r="ER68" s="0" t="n">
        <v>664658</v>
      </c>
      <c r="ES68" s="0" t="n">
        <v>492220</v>
      </c>
      <c r="ET68" s="0" t="n">
        <v>503598</v>
      </c>
      <c r="EU68" s="0" t="n">
        <v>250136</v>
      </c>
      <c r="EV68" s="0" t="n">
        <v>7795235</v>
      </c>
      <c r="EW68" s="0" t="n">
        <v>515732</v>
      </c>
      <c r="EX68" s="0" t="n">
        <v>1710643</v>
      </c>
      <c r="EY68" s="0" t="n">
        <v>506486</v>
      </c>
      <c r="EZ68" s="0" t="n">
        <v>7279503</v>
      </c>
      <c r="FA68" s="0" t="n">
        <v>506079</v>
      </c>
      <c r="FB68" s="0" t="n">
        <v>1194911</v>
      </c>
      <c r="FC68" s="0" t="n">
        <v>510782</v>
      </c>
      <c r="FD68" s="0" t="n">
        <v>6084592</v>
      </c>
      <c r="FE68" s="0" t="n">
        <v>131101</v>
      </c>
      <c r="FF68" s="0" t="n">
        <v>134618</v>
      </c>
      <c r="FG68" s="0" t="n">
        <v>134882</v>
      </c>
      <c r="FH68" s="0" t="n">
        <v>733736</v>
      </c>
      <c r="FI68" s="0" t="n">
        <v>1914126</v>
      </c>
      <c r="FJ68" s="0" t="n">
        <v>894739</v>
      </c>
      <c r="FK68" s="0" t="n">
        <v>1349220</v>
      </c>
      <c r="FL68" s="0" t="n">
        <v>9955453</v>
      </c>
      <c r="FM68" s="0" t="n">
        <v>8606233</v>
      </c>
      <c r="FN68" s="0" t="n">
        <v>202348</v>
      </c>
      <c r="FO68" s="0" t="n">
        <v>627206</v>
      </c>
      <c r="FP68" s="0" t="n">
        <v>702961</v>
      </c>
      <c r="FQ68" s="0" t="n">
        <v>830051</v>
      </c>
      <c r="FR68" s="0" t="n">
        <v>851253</v>
      </c>
      <c r="FS68" s="0" t="n">
        <v>859390</v>
      </c>
      <c r="FT68" s="0" t="n">
        <v>853105</v>
      </c>
      <c r="FU68" s="0" t="n">
        <v>805450</v>
      </c>
      <c r="FV68" s="0" t="n">
        <v>722116</v>
      </c>
      <c r="FW68" s="0" t="n">
        <v>702039</v>
      </c>
      <c r="FX68" s="0" t="n">
        <v>666388</v>
      </c>
      <c r="FY68" s="0" t="n">
        <v>584829</v>
      </c>
      <c r="FZ68" s="0" t="n">
        <v>479714</v>
      </c>
      <c r="GA68" s="0" t="n">
        <v>376212</v>
      </c>
      <c r="GB68" s="0" t="n">
        <v>290172</v>
      </c>
      <c r="GC68" s="0" t="n">
        <v>233376</v>
      </c>
      <c r="GD68" s="0" t="n">
        <v>168843</v>
      </c>
      <c r="GE68" s="0" t="n">
        <v>8625960</v>
      </c>
      <c r="GF68" s="0" t="n">
        <v>829936</v>
      </c>
      <c r="GG68" s="0" t="n">
        <v>515463</v>
      </c>
      <c r="GH68" s="0" t="n">
        <v>7280561</v>
      </c>
      <c r="GI68" s="0" t="n">
        <v>9903885</v>
      </c>
      <c r="GJ68" s="0" t="n">
        <v>0.535</v>
      </c>
      <c r="GK68" s="0" t="n">
        <v>0.758</v>
      </c>
      <c r="GL68" s="0" t="n">
        <v>0.759</v>
      </c>
      <c r="GM68" s="0" t="n">
        <v>0.675</v>
      </c>
      <c r="GN68" s="0" t="n">
        <v>0.892</v>
      </c>
      <c r="GO68" s="0" t="n">
        <v>0.726</v>
      </c>
      <c r="GP68" s="0" t="n">
        <v>0.611</v>
      </c>
      <c r="GQ68" s="0" t="n">
        <v>0.717</v>
      </c>
    </row>
    <row r="69" customFormat="false" ht="15" hidden="false" customHeight="false" outlineLevel="0" collapsed="false">
      <c r="A69" s="10" t="n">
        <v>31</v>
      </c>
      <c r="B69" s="0" t="n">
        <v>2010000031</v>
      </c>
      <c r="C69" s="0" t="s">
        <v>579</v>
      </c>
      <c r="D69" s="0" t="n">
        <v>2010</v>
      </c>
      <c r="E69" s="0" t="s">
        <v>722</v>
      </c>
      <c r="F69" s="0" t="n">
        <v>71.25</v>
      </c>
      <c r="H69" s="0" t="n">
        <v>15.72</v>
      </c>
      <c r="I69" s="0" t="n">
        <v>18.04</v>
      </c>
      <c r="J69" s="0" t="n">
        <v>91.12</v>
      </c>
      <c r="K69" s="0" t="n">
        <v>77.35</v>
      </c>
      <c r="L69" s="0" t="n">
        <v>43.75</v>
      </c>
      <c r="M69" s="0" t="n">
        <v>7.26</v>
      </c>
      <c r="N69" s="0" t="n">
        <v>9.11</v>
      </c>
      <c r="O69" s="0" t="n">
        <v>1.64</v>
      </c>
      <c r="P69" s="0" t="n">
        <v>1.43</v>
      </c>
      <c r="Q69" s="0" t="n">
        <v>7.97</v>
      </c>
      <c r="R69" s="0" t="n">
        <v>1.75</v>
      </c>
      <c r="S69" s="0" t="n">
        <v>8.47</v>
      </c>
      <c r="T69" s="0" t="n">
        <v>2.84</v>
      </c>
      <c r="U69" s="0" t="n">
        <v>9.91</v>
      </c>
      <c r="V69" s="0" t="n">
        <v>20.33</v>
      </c>
      <c r="W69" s="0" t="n">
        <v>16.48</v>
      </c>
      <c r="X69" s="0" t="n">
        <v>108.81</v>
      </c>
      <c r="Y69" s="0" t="n">
        <v>108.81</v>
      </c>
      <c r="Z69" s="0" t="n">
        <v>117.28</v>
      </c>
      <c r="AA69" s="0" t="n">
        <v>117.28</v>
      </c>
      <c r="AB69" s="0" t="n">
        <v>85.68</v>
      </c>
      <c r="AC69" s="0" t="n">
        <v>85.68</v>
      </c>
      <c r="AD69" s="0" t="n">
        <v>24.97</v>
      </c>
      <c r="AE69" s="0" t="n">
        <v>92.31</v>
      </c>
      <c r="AF69" s="0" t="n">
        <v>92.31</v>
      </c>
      <c r="AG69" s="0" t="n">
        <v>95.17</v>
      </c>
      <c r="AH69" s="0" t="n">
        <v>95.17</v>
      </c>
      <c r="AI69" s="0" t="n">
        <v>46.56</v>
      </c>
      <c r="AJ69" s="0" t="n">
        <v>46.56</v>
      </c>
      <c r="AK69" s="0" t="n">
        <v>12.59</v>
      </c>
      <c r="AL69" s="0" t="n">
        <v>40.5</v>
      </c>
      <c r="AM69" s="0" t="n">
        <v>81.93</v>
      </c>
      <c r="AN69" s="0" t="n">
        <v>27.1</v>
      </c>
      <c r="AO69" s="0" t="n">
        <v>11.56</v>
      </c>
      <c r="AP69" s="0" t="n">
        <v>91.89</v>
      </c>
      <c r="AQ69" s="0" t="n">
        <v>97.29</v>
      </c>
      <c r="AR69" s="0" t="n">
        <v>93.17</v>
      </c>
      <c r="AS69" s="0" t="n">
        <v>32.81</v>
      </c>
      <c r="AT69" s="0" t="n">
        <v>3.55</v>
      </c>
      <c r="AU69" s="0" t="n">
        <v>10.1</v>
      </c>
      <c r="AV69" s="0" t="n">
        <v>89.28</v>
      </c>
      <c r="AW69" s="0" t="n">
        <v>87.19</v>
      </c>
      <c r="AX69" s="0" t="n">
        <v>54.04</v>
      </c>
      <c r="AY69" s="0" t="n">
        <v>70.81</v>
      </c>
      <c r="AZ69" s="0" t="n">
        <v>49.27</v>
      </c>
      <c r="BA69" s="0" t="n">
        <v>44.65</v>
      </c>
      <c r="BB69" s="0" t="n">
        <v>35.77</v>
      </c>
      <c r="BC69" s="0" t="n">
        <v>41.95</v>
      </c>
      <c r="BD69" s="0" t="n">
        <v>32</v>
      </c>
      <c r="BE69" s="0" t="n">
        <v>29.86</v>
      </c>
      <c r="BF69" s="0" t="n">
        <v>8.72</v>
      </c>
      <c r="BG69" s="0" t="n">
        <v>203.86</v>
      </c>
      <c r="BH69" s="0" t="n">
        <v>345</v>
      </c>
      <c r="BI69" s="0" t="n">
        <v>510</v>
      </c>
      <c r="BJ69" s="0" t="n">
        <v>874.75</v>
      </c>
      <c r="BK69" s="0" t="n">
        <v>1420.5</v>
      </c>
      <c r="BL69" s="0" t="n">
        <v>0.56</v>
      </c>
      <c r="BM69" s="0" t="n">
        <v>3.49</v>
      </c>
      <c r="BN69" s="0" t="n">
        <v>6.34</v>
      </c>
      <c r="BO69" s="0" t="n">
        <v>10.83</v>
      </c>
      <c r="BP69" s="0" t="n">
        <v>20.39</v>
      </c>
      <c r="BQ69" s="0" t="n">
        <v>28.31</v>
      </c>
      <c r="BR69" s="0" t="n">
        <v>46.28</v>
      </c>
      <c r="BS69" s="0" t="n">
        <v>46.41</v>
      </c>
      <c r="BT69" s="0" t="n">
        <v>3.27</v>
      </c>
      <c r="BU69" s="0" t="n">
        <v>60.53</v>
      </c>
      <c r="BV69" s="0" t="n">
        <v>10.49</v>
      </c>
      <c r="BW69" s="0" t="n">
        <v>22</v>
      </c>
      <c r="BX69" s="0" t="n">
        <v>39.47</v>
      </c>
      <c r="BY69" s="0" t="n">
        <v>77.69</v>
      </c>
      <c r="BZ69" s="0" t="n">
        <v>17.7</v>
      </c>
      <c r="CA69" s="0" t="n">
        <v>11.56</v>
      </c>
      <c r="CB69" s="0" t="n">
        <v>765.02</v>
      </c>
      <c r="CC69" s="0" t="n">
        <v>125.24</v>
      </c>
      <c r="CD69" s="0" t="n">
        <v>3550.32</v>
      </c>
      <c r="CE69" s="0" t="n">
        <v>275.98</v>
      </c>
      <c r="CF69" s="0" t="n">
        <v>440.46</v>
      </c>
      <c r="CG69" s="0" t="n">
        <v>668.24</v>
      </c>
      <c r="CH69" s="0" t="n">
        <v>2318.24</v>
      </c>
      <c r="CI69" s="0" t="n">
        <v>769.07</v>
      </c>
      <c r="CJ69" s="0" t="n">
        <v>31.32</v>
      </c>
      <c r="CK69" s="0" t="n">
        <v>85.35</v>
      </c>
      <c r="CL69" s="0" t="n">
        <v>158.78</v>
      </c>
      <c r="CM69" s="0" t="n">
        <v>0.57</v>
      </c>
      <c r="CN69" s="0" t="n">
        <v>20.23</v>
      </c>
      <c r="CO69" s="0" t="n">
        <v>13.7</v>
      </c>
      <c r="CP69" s="0" t="n">
        <v>13.34</v>
      </c>
      <c r="CQ69" s="0" t="n">
        <v>1.51</v>
      </c>
      <c r="CR69" s="0" t="n">
        <v>30.86</v>
      </c>
      <c r="CS69" s="0" t="n">
        <v>1.18</v>
      </c>
      <c r="CT69" s="0" t="n">
        <v>13.5</v>
      </c>
      <c r="CU69" s="0" t="n">
        <v>23.9305295288231</v>
      </c>
      <c r="CV69" s="0" t="n">
        <v>2.42906400082558</v>
      </c>
      <c r="CW69" s="0" t="n">
        <v>62.44</v>
      </c>
      <c r="CX69" s="0" t="n">
        <v>48.7868724461461</v>
      </c>
      <c r="CY69" s="0" t="n">
        <v>4.40242918004099</v>
      </c>
      <c r="CZ69" s="0" t="n">
        <v>17.4905072541741</v>
      </c>
      <c r="DA69" s="0" t="n">
        <v>53.61</v>
      </c>
      <c r="DB69" s="0" t="n">
        <v>35.32</v>
      </c>
      <c r="DC69" s="0" t="n">
        <v>8.84</v>
      </c>
      <c r="DD69" s="0" t="n">
        <v>3.4</v>
      </c>
      <c r="DE69" s="0" t="n">
        <v>14.27</v>
      </c>
      <c r="DF69" s="0" t="n">
        <v>67.24</v>
      </c>
      <c r="DG69" s="0" t="n">
        <v>81.47</v>
      </c>
      <c r="DH69" s="0" t="n">
        <v>90.61</v>
      </c>
      <c r="DI69" s="0" t="n">
        <v>1349.15</v>
      </c>
      <c r="DJ69" s="0" t="n">
        <v>0.45</v>
      </c>
      <c r="DK69" s="0" t="n">
        <v>8.12</v>
      </c>
      <c r="DL69" s="0" t="n">
        <v>37.34</v>
      </c>
      <c r="DM69" s="0" t="n">
        <v>79.2</v>
      </c>
      <c r="DN69" s="0" t="n">
        <v>78.39</v>
      </c>
      <c r="DO69" s="0" t="n">
        <v>89.7</v>
      </c>
      <c r="DP69" s="0" t="n">
        <v>17.05</v>
      </c>
      <c r="DQ69" s="0" t="n">
        <v>20.58</v>
      </c>
      <c r="DR69" s="0" t="n">
        <v>9.57</v>
      </c>
      <c r="DS69" s="0" t="n">
        <v>4.37</v>
      </c>
      <c r="DT69" s="0" t="n">
        <v>4.98</v>
      </c>
      <c r="DU69" s="0" t="n">
        <v>95.66</v>
      </c>
      <c r="DV69" s="0" t="n">
        <v>94.61</v>
      </c>
      <c r="DW69" s="0" t="n">
        <v>18.97</v>
      </c>
      <c r="DX69" s="0" t="n">
        <v>97.73</v>
      </c>
      <c r="DY69" s="0" t="n">
        <v>99.26</v>
      </c>
      <c r="DZ69" s="0" t="n">
        <v>1.98</v>
      </c>
      <c r="EA69" s="0" t="n">
        <v>1.03</v>
      </c>
      <c r="EB69" s="0" t="n">
        <v>30.55</v>
      </c>
      <c r="EC69" s="0" t="n">
        <v>59.5</v>
      </c>
      <c r="ED69" s="0" t="n">
        <v>2.71</v>
      </c>
      <c r="EE69" s="0" t="n">
        <v>26.96</v>
      </c>
      <c r="EF69" s="0" t="n">
        <v>12.11</v>
      </c>
      <c r="EG69" s="0" t="n">
        <v>33.12</v>
      </c>
      <c r="EH69" s="0" t="n">
        <v>1.26</v>
      </c>
      <c r="EI69" s="0" t="n">
        <v>7.69</v>
      </c>
      <c r="EJ69" s="0" t="n">
        <v>0.74</v>
      </c>
      <c r="EK69" s="0" t="n">
        <v>25.03</v>
      </c>
      <c r="EL69" s="0" t="n">
        <v>68.98</v>
      </c>
      <c r="EM69" s="0" t="n">
        <v>9.55</v>
      </c>
      <c r="EN69" s="0" t="n">
        <v>69629</v>
      </c>
      <c r="EO69" s="0" t="n">
        <v>197325</v>
      </c>
      <c r="EP69" s="0" t="n">
        <v>5392336</v>
      </c>
      <c r="EQ69" s="0" t="n">
        <v>125789</v>
      </c>
      <c r="ER69" s="0" t="n">
        <v>685313</v>
      </c>
      <c r="ES69" s="0" t="n">
        <v>508753</v>
      </c>
      <c r="ET69" s="0" t="n">
        <v>517444</v>
      </c>
      <c r="EU69" s="0" t="n">
        <v>385956</v>
      </c>
      <c r="EV69" s="0" t="n">
        <v>5659866</v>
      </c>
      <c r="EW69" s="0" t="n">
        <v>525838</v>
      </c>
      <c r="EX69" s="0" t="n">
        <v>1742126</v>
      </c>
      <c r="EY69" s="0" t="n">
        <v>517606</v>
      </c>
      <c r="EZ69" s="0" t="n">
        <v>5134028</v>
      </c>
      <c r="FA69" s="0" t="n">
        <v>515209</v>
      </c>
      <c r="FB69" s="0" t="n">
        <v>1216288</v>
      </c>
      <c r="FC69" s="0" t="n">
        <v>518013</v>
      </c>
      <c r="FD69" s="0" t="n">
        <v>5665948</v>
      </c>
      <c r="FE69" s="0" t="n">
        <v>137302</v>
      </c>
      <c r="FF69" s="0" t="n">
        <v>139668</v>
      </c>
      <c r="FG69" s="0" t="n">
        <v>138933</v>
      </c>
      <c r="FH69" s="0" t="n">
        <v>759162</v>
      </c>
      <c r="FI69" s="0" t="n">
        <v>1970313</v>
      </c>
      <c r="FJ69" s="0" t="n">
        <v>700448</v>
      </c>
      <c r="FK69" s="0" t="n">
        <v>1532894</v>
      </c>
      <c r="FL69" s="0" t="n">
        <v>9641877</v>
      </c>
      <c r="FM69" s="0" t="n">
        <v>8108983</v>
      </c>
      <c r="FN69" s="0" t="n">
        <v>127694</v>
      </c>
      <c r="FO69" s="0" t="n">
        <v>649660</v>
      </c>
      <c r="FP69" s="0" t="n">
        <v>726034</v>
      </c>
      <c r="FQ69" s="0" t="n">
        <v>858109</v>
      </c>
      <c r="FR69" s="0" t="n">
        <v>868022</v>
      </c>
      <c r="FS69" s="0" t="n">
        <v>874104</v>
      </c>
      <c r="FT69" s="0" t="n">
        <v>851586</v>
      </c>
      <c r="FU69" s="0" t="n">
        <v>790229</v>
      </c>
      <c r="FV69" s="0" t="n">
        <v>694342</v>
      </c>
      <c r="FW69" s="0" t="n">
        <v>671738</v>
      </c>
      <c r="FX69" s="0" t="n">
        <v>628195</v>
      </c>
      <c r="FY69" s="0" t="n">
        <v>548830</v>
      </c>
      <c r="FZ69" s="0" t="n">
        <v>441415</v>
      </c>
      <c r="GA69" s="0" t="n">
        <v>339165</v>
      </c>
      <c r="GB69" s="0" t="n">
        <v>251626</v>
      </c>
      <c r="GC69" s="0" t="n">
        <v>191852</v>
      </c>
      <c r="GD69" s="0" t="n">
        <v>129276</v>
      </c>
      <c r="GE69" s="0" t="n">
        <v>8265021</v>
      </c>
      <c r="GF69" s="0" t="n">
        <v>857672</v>
      </c>
      <c r="GG69" s="0" t="n">
        <v>528466</v>
      </c>
      <c r="GH69" s="0" t="n">
        <v>6878884</v>
      </c>
      <c r="GI69" s="0" t="n">
        <v>9567220</v>
      </c>
      <c r="GJ69" s="0" t="n">
        <v>0.493</v>
      </c>
      <c r="GK69" s="0" t="n">
        <v>0.677</v>
      </c>
      <c r="GL69" s="0" t="n">
        <v>0.701</v>
      </c>
      <c r="GM69" s="0" t="n">
        <v>0.609</v>
      </c>
      <c r="GN69" s="0" t="n">
        <v>0.771</v>
      </c>
      <c r="GO69" s="0" t="n">
        <v>0.733</v>
      </c>
      <c r="GP69" s="0" t="n">
        <v>0.818</v>
      </c>
      <c r="GQ69" s="0" t="n">
        <v>0.727</v>
      </c>
    </row>
    <row r="70" customFormat="false" ht="15" hidden="false" customHeight="false" outlineLevel="0" collapsed="false">
      <c r="A70" s="10" t="n">
        <v>32</v>
      </c>
      <c r="B70" s="0" t="n">
        <v>2000000032</v>
      </c>
      <c r="C70" s="0" t="s">
        <v>580</v>
      </c>
      <c r="D70" s="0" t="n">
        <v>2000</v>
      </c>
      <c r="E70" s="0" t="s">
        <v>721</v>
      </c>
      <c r="F70" s="0" t="n">
        <v>75.52</v>
      </c>
      <c r="G70" s="0" t="n">
        <v>2.16</v>
      </c>
      <c r="H70" s="0" t="n">
        <v>21.96</v>
      </c>
      <c r="I70" s="0" t="n">
        <v>25.61</v>
      </c>
      <c r="J70" s="0" t="n">
        <v>93.53</v>
      </c>
      <c r="K70" s="0" t="n">
        <v>83.26</v>
      </c>
      <c r="L70" s="0" t="n">
        <v>51.44</v>
      </c>
      <c r="M70" s="0" t="n">
        <v>5.99</v>
      </c>
      <c r="N70" s="0" t="n">
        <v>9.78</v>
      </c>
      <c r="O70" s="0" t="n">
        <v>1.48</v>
      </c>
      <c r="P70" s="0" t="n">
        <v>1.24</v>
      </c>
      <c r="Q70" s="0" t="n">
        <v>11.8</v>
      </c>
      <c r="R70" s="0" t="n">
        <v>2.25</v>
      </c>
      <c r="S70" s="0" t="n">
        <v>12.8</v>
      </c>
      <c r="T70" s="0" t="n">
        <v>3.73</v>
      </c>
      <c r="U70" s="0" t="n">
        <v>15.66</v>
      </c>
      <c r="V70" s="0" t="n">
        <v>15.57</v>
      </c>
      <c r="W70" s="0" t="n">
        <v>11.19</v>
      </c>
      <c r="X70" s="0" t="n">
        <v>99.2</v>
      </c>
      <c r="Y70" s="0" t="n">
        <v>106.58</v>
      </c>
      <c r="Z70" s="0" t="n">
        <v>106.21</v>
      </c>
      <c r="AA70" s="0" t="n">
        <v>112.96</v>
      </c>
      <c r="AB70" s="0" t="n">
        <v>79.96</v>
      </c>
      <c r="AC70" s="0" t="n">
        <v>89.06</v>
      </c>
      <c r="AD70" s="0" t="n">
        <v>13.74</v>
      </c>
      <c r="AE70" s="0" t="n">
        <v>84.72</v>
      </c>
      <c r="AF70" s="0" t="n">
        <v>87.5</v>
      </c>
      <c r="AG70" s="0" t="n">
        <v>89.89</v>
      </c>
      <c r="AH70" s="0" t="n">
        <v>91.79</v>
      </c>
      <c r="AI70" s="0" t="n">
        <v>43.25</v>
      </c>
      <c r="AJ70" s="0" t="n">
        <v>44.62</v>
      </c>
      <c r="AK70" s="0" t="n">
        <v>7.93</v>
      </c>
      <c r="AL70" s="0" t="n">
        <v>25.56</v>
      </c>
      <c r="AM70" s="0" t="n">
        <v>73.68</v>
      </c>
      <c r="AN70" s="0" t="n">
        <v>27.76</v>
      </c>
      <c r="AO70" s="0" t="n">
        <v>10.55</v>
      </c>
      <c r="AP70" s="0" t="n">
        <v>70.66</v>
      </c>
      <c r="AQ70" s="0" t="n">
        <v>92.92</v>
      </c>
      <c r="AR70" s="0" t="n">
        <v>87.78</v>
      </c>
      <c r="AS70" s="0" t="n">
        <v>24.33</v>
      </c>
      <c r="AT70" s="0" t="n">
        <v>4.02</v>
      </c>
      <c r="AU70" s="0" t="n">
        <v>11.36</v>
      </c>
      <c r="AV70" s="0" t="n">
        <v>74.05</v>
      </c>
      <c r="AW70" s="0" t="n">
        <v>84.96</v>
      </c>
      <c r="AX70" s="0" t="n">
        <v>52.63</v>
      </c>
      <c r="AY70" s="0" t="n">
        <v>60.54</v>
      </c>
      <c r="AZ70" s="0" t="n">
        <v>41.86</v>
      </c>
      <c r="BA70" s="0" t="n">
        <v>36.81</v>
      </c>
      <c r="BB70" s="0" t="n">
        <v>32.63</v>
      </c>
      <c r="BC70" s="0" t="n">
        <v>34.96</v>
      </c>
      <c r="BD70" s="0" t="n">
        <v>26.98</v>
      </c>
      <c r="BE70" s="0" t="n">
        <v>24.82</v>
      </c>
      <c r="BF70" s="0" t="n">
        <v>5.81</v>
      </c>
      <c r="BG70" s="0" t="n">
        <v>125.32</v>
      </c>
      <c r="BH70" s="0" t="n">
        <v>219.41</v>
      </c>
      <c r="BI70" s="0" t="n">
        <v>350.99</v>
      </c>
      <c r="BJ70" s="0" t="n">
        <v>683.23</v>
      </c>
      <c r="BK70" s="0" t="n">
        <v>1221.03</v>
      </c>
      <c r="BL70" s="0" t="n">
        <v>0.6</v>
      </c>
      <c r="BM70" s="0" t="n">
        <v>7.07</v>
      </c>
      <c r="BN70" s="0" t="n">
        <v>11.74</v>
      </c>
      <c r="BO70" s="0" t="n">
        <v>22.9</v>
      </c>
      <c r="BP70" s="0" t="n">
        <v>34.7</v>
      </c>
      <c r="BQ70" s="0" t="n">
        <v>46.38</v>
      </c>
      <c r="BR70" s="0" t="n">
        <v>60.86</v>
      </c>
      <c r="BS70" s="0" t="n">
        <v>49.01</v>
      </c>
      <c r="BT70" s="0" t="n">
        <v>2.72</v>
      </c>
      <c r="BU70" s="0" t="n">
        <v>64.72</v>
      </c>
      <c r="BV70" s="0" t="n">
        <v>8.63</v>
      </c>
      <c r="BW70" s="0" t="n">
        <v>18.35</v>
      </c>
      <c r="BX70" s="0" t="n">
        <v>35.28</v>
      </c>
      <c r="BY70" s="0" t="n">
        <v>68.31</v>
      </c>
      <c r="BZ70" s="0" t="n">
        <v>22.71</v>
      </c>
      <c r="CA70" s="0" t="n">
        <v>15.04</v>
      </c>
      <c r="CB70" s="0" t="n">
        <v>573.71</v>
      </c>
      <c r="CC70" s="0" t="n">
        <v>78.04</v>
      </c>
      <c r="CD70" s="0" t="n">
        <v>2811.81</v>
      </c>
      <c r="CE70" s="0" t="n">
        <v>169.55</v>
      </c>
      <c r="CF70" s="0" t="n">
        <v>278.69</v>
      </c>
      <c r="CG70" s="0" t="n">
        <v>485.68</v>
      </c>
      <c r="CH70" s="0" t="n">
        <v>1861.75</v>
      </c>
      <c r="CI70" s="0" t="n">
        <v>578.09</v>
      </c>
      <c r="CJ70" s="0" t="n">
        <v>42.69</v>
      </c>
      <c r="CK70" s="0" t="n">
        <v>84.91</v>
      </c>
      <c r="CL70" s="0" t="n">
        <v>139.39</v>
      </c>
      <c r="CM70" s="0" t="n">
        <v>0.65</v>
      </c>
      <c r="CN70" s="0" t="n">
        <v>15.71</v>
      </c>
      <c r="CO70" s="0" t="n">
        <v>14.1</v>
      </c>
      <c r="CP70" s="0" t="n">
        <v>0.64</v>
      </c>
      <c r="CQ70" s="0" t="n">
        <v>0.13</v>
      </c>
      <c r="CR70" s="0" t="n">
        <v>59.22</v>
      </c>
      <c r="CS70" s="0" t="n">
        <v>0.21</v>
      </c>
      <c r="CT70" s="0" t="n">
        <v>9.27</v>
      </c>
      <c r="CU70" s="0" t="n">
        <v>16.3354569600061</v>
      </c>
      <c r="CV70" s="0" t="n">
        <v>2.26310427888485</v>
      </c>
      <c r="CW70" s="0" t="n">
        <v>48.15</v>
      </c>
      <c r="CX70" s="0" t="n">
        <v>34.2809515367657</v>
      </c>
      <c r="CY70" s="0" t="n">
        <v>9.10544907574049</v>
      </c>
      <c r="CZ70" s="0" t="n">
        <v>27.1716490680458</v>
      </c>
      <c r="DA70" s="0" t="n">
        <v>52.88</v>
      </c>
      <c r="DB70" s="0" t="n">
        <v>37.5</v>
      </c>
      <c r="DC70" s="0" t="n">
        <v>8.38</v>
      </c>
      <c r="DD70" s="0" t="n">
        <v>11.02</v>
      </c>
      <c r="DE70" s="0" t="n">
        <v>61.82</v>
      </c>
      <c r="DF70" s="0" t="n">
        <v>83.44</v>
      </c>
      <c r="DG70" s="0" t="n">
        <v>88.9</v>
      </c>
      <c r="DH70" s="0" t="n">
        <v>94.79</v>
      </c>
      <c r="DI70" s="0" t="n">
        <v>783.2</v>
      </c>
      <c r="DJ70" s="0" t="n">
        <v>0.53</v>
      </c>
      <c r="DK70" s="0" t="n">
        <v>7.92</v>
      </c>
      <c r="DL70" s="0" t="n">
        <v>35.01</v>
      </c>
      <c r="DM70" s="0" t="n">
        <v>60.69</v>
      </c>
      <c r="DN70" s="0" t="n">
        <v>54.34</v>
      </c>
      <c r="DO70" s="0" t="n">
        <v>65.74</v>
      </c>
      <c r="DP70" s="0" t="n">
        <v>30.21</v>
      </c>
      <c r="DQ70" s="0" t="n">
        <v>39.14</v>
      </c>
      <c r="DR70" s="0" t="n">
        <v>26.07</v>
      </c>
      <c r="DS70" s="0" t="n">
        <v>16.07</v>
      </c>
      <c r="DT70" s="0" t="n">
        <v>17.64</v>
      </c>
      <c r="DU70" s="0" t="n">
        <v>93.18</v>
      </c>
      <c r="DV70" s="0" t="n">
        <v>90.62</v>
      </c>
      <c r="DW70" s="0" t="n">
        <v>31.17</v>
      </c>
      <c r="DX70" s="0" t="n">
        <v>92.19</v>
      </c>
      <c r="DY70" s="0" t="n">
        <v>98.78</v>
      </c>
      <c r="DZ70" s="0" t="n">
        <v>3.37</v>
      </c>
      <c r="EB70" s="0" t="n">
        <v>46.34</v>
      </c>
      <c r="EC70" s="0" t="n">
        <v>74.44</v>
      </c>
      <c r="ED70" s="0" t="n">
        <v>7.08</v>
      </c>
      <c r="EE70" s="0" t="n">
        <v>37.58</v>
      </c>
      <c r="EF70" s="0" t="n">
        <v>25.88</v>
      </c>
      <c r="EG70" s="0" t="n">
        <v>51.4</v>
      </c>
      <c r="EI70" s="0" t="n">
        <v>6.11</v>
      </c>
      <c r="EJ70" s="0" t="n">
        <v>1.22</v>
      </c>
      <c r="EK70" s="0" t="n">
        <v>43.11</v>
      </c>
      <c r="EL70" s="0" t="n">
        <v>53.68</v>
      </c>
      <c r="EN70" s="0" t="n">
        <v>12248</v>
      </c>
      <c r="EO70" s="0" t="n">
        <v>33832</v>
      </c>
      <c r="EP70" s="0" t="n">
        <v>552902</v>
      </c>
      <c r="EQ70" s="0" t="n">
        <v>27018</v>
      </c>
      <c r="ER70" s="0" t="n">
        <v>126606</v>
      </c>
      <c r="ES70" s="0" t="n">
        <v>94147</v>
      </c>
      <c r="ET70" s="0" t="n">
        <v>96100</v>
      </c>
      <c r="EU70" s="0" t="n">
        <v>83517</v>
      </c>
      <c r="EV70" s="0" t="n">
        <v>1125290</v>
      </c>
      <c r="EW70" s="0" t="n">
        <v>97369</v>
      </c>
      <c r="EX70" s="0" t="n">
        <v>316163</v>
      </c>
      <c r="EY70" s="0" t="n">
        <v>100496</v>
      </c>
      <c r="EZ70" s="0" t="n">
        <v>1027921</v>
      </c>
      <c r="FA70" s="0" t="n">
        <v>99406</v>
      </c>
      <c r="FB70" s="0" t="n">
        <v>218794</v>
      </c>
      <c r="FC70" s="0" t="n">
        <v>95548</v>
      </c>
      <c r="FD70" s="0" t="n">
        <v>809127</v>
      </c>
      <c r="FE70" s="0" t="n">
        <v>28265</v>
      </c>
      <c r="FF70" s="0" t="n">
        <v>29459</v>
      </c>
      <c r="FG70" s="0" t="n">
        <v>28275</v>
      </c>
      <c r="FH70" s="0" t="n">
        <v>141639</v>
      </c>
      <c r="FI70" s="0" t="n">
        <v>365614</v>
      </c>
      <c r="FJ70" s="0" t="n">
        <v>93609</v>
      </c>
      <c r="FK70" s="0" t="n">
        <v>299117</v>
      </c>
      <c r="FL70" s="0" t="n">
        <v>1562426</v>
      </c>
      <c r="FM70" s="0" t="n">
        <v>1263309</v>
      </c>
      <c r="FN70" s="0" t="n">
        <v>18039</v>
      </c>
      <c r="FO70" s="0" t="n">
        <v>139432</v>
      </c>
      <c r="FP70" s="0" t="n">
        <v>141869</v>
      </c>
      <c r="FQ70" s="0" t="n">
        <v>155835</v>
      </c>
      <c r="FR70" s="0" t="n">
        <v>164400</v>
      </c>
      <c r="FS70" s="0" t="n">
        <v>151763</v>
      </c>
      <c r="FT70" s="0" t="n">
        <v>129440</v>
      </c>
      <c r="FU70" s="0" t="n">
        <v>124669</v>
      </c>
      <c r="FV70" s="0" t="n">
        <v>119790</v>
      </c>
      <c r="FW70" s="0" t="n">
        <v>104764</v>
      </c>
      <c r="FX70" s="0" t="n">
        <v>83870</v>
      </c>
      <c r="FY70" s="0" t="n">
        <v>62597</v>
      </c>
      <c r="FZ70" s="0" t="n">
        <v>48540</v>
      </c>
      <c r="GA70" s="0" t="n">
        <v>41848</v>
      </c>
      <c r="GB70" s="0" t="n">
        <v>34179</v>
      </c>
      <c r="GC70" s="0" t="n">
        <v>25479</v>
      </c>
      <c r="GD70" s="0" t="n">
        <v>15912</v>
      </c>
      <c r="GE70" s="0" t="n">
        <v>1268789</v>
      </c>
      <c r="GF70" s="0" t="n">
        <v>154714</v>
      </c>
      <c r="GG70" s="0" t="n">
        <v>96632</v>
      </c>
      <c r="GH70" s="0" t="n">
        <v>1017444</v>
      </c>
      <c r="GI70" s="0" t="n">
        <v>1547999</v>
      </c>
      <c r="GJ70" s="0" t="n">
        <v>0.419</v>
      </c>
      <c r="GK70" s="0" t="n">
        <v>0.575</v>
      </c>
      <c r="GL70" s="0" t="n">
        <v>0.669</v>
      </c>
      <c r="GM70" s="0" t="n">
        <v>0.517</v>
      </c>
      <c r="GN70" s="0" t="n">
        <v>0.842</v>
      </c>
      <c r="GO70" s="0" t="n">
        <v>0.687</v>
      </c>
      <c r="GP70" s="0" t="n">
        <v>0.533</v>
      </c>
      <c r="GQ70" s="0" t="n">
        <v>0.614</v>
      </c>
    </row>
    <row r="71" customFormat="false" ht="15" hidden="false" customHeight="false" outlineLevel="0" collapsed="false">
      <c r="A71" s="10" t="n">
        <v>32</v>
      </c>
      <c r="B71" s="0" t="n">
        <v>2000000032</v>
      </c>
      <c r="C71" s="0" t="s">
        <v>580</v>
      </c>
      <c r="D71" s="0" t="n">
        <v>2000</v>
      </c>
      <c r="E71" s="0" t="s">
        <v>722</v>
      </c>
      <c r="F71" s="0" t="n">
        <v>67.08</v>
      </c>
      <c r="H71" s="0" t="n">
        <v>24.72</v>
      </c>
      <c r="I71" s="0" t="n">
        <v>28.83</v>
      </c>
      <c r="J71" s="0" t="n">
        <v>86.99</v>
      </c>
      <c r="K71" s="0" t="n">
        <v>71.39</v>
      </c>
      <c r="L71" s="0" t="n">
        <v>52.66</v>
      </c>
      <c r="M71" s="0" t="n">
        <v>5.06</v>
      </c>
      <c r="N71" s="0" t="n">
        <v>9.25</v>
      </c>
      <c r="O71" s="0" t="n">
        <v>2.57</v>
      </c>
      <c r="P71" s="0" t="n">
        <v>2.62</v>
      </c>
      <c r="Q71" s="0" t="n">
        <v>9.97</v>
      </c>
      <c r="R71" s="0" t="n">
        <v>3.48</v>
      </c>
      <c r="S71" s="0" t="n">
        <v>10.71</v>
      </c>
      <c r="T71" s="0" t="n">
        <v>4.89</v>
      </c>
      <c r="U71" s="0" t="n">
        <v>12.79</v>
      </c>
      <c r="V71" s="0" t="n">
        <v>22.17</v>
      </c>
      <c r="W71" s="0" t="n">
        <v>16.46</v>
      </c>
      <c r="X71" s="0" t="n">
        <v>97.85</v>
      </c>
      <c r="Y71" s="0" t="n">
        <v>105.33</v>
      </c>
      <c r="Z71" s="0" t="n">
        <v>108.63</v>
      </c>
      <c r="AA71" s="0" t="n">
        <v>115.76</v>
      </c>
      <c r="AB71" s="0" t="n">
        <v>67.68</v>
      </c>
      <c r="AC71" s="0" t="n">
        <v>76.12</v>
      </c>
      <c r="AD71" s="0" t="n">
        <v>11.27</v>
      </c>
      <c r="AE71" s="0" t="n">
        <v>84.37</v>
      </c>
      <c r="AF71" s="0" t="n">
        <v>87.56</v>
      </c>
      <c r="AG71" s="0" t="n">
        <v>90.09</v>
      </c>
      <c r="AH71" s="0" t="n">
        <v>92.16</v>
      </c>
      <c r="AI71" s="0" t="n">
        <v>34.41</v>
      </c>
      <c r="AJ71" s="0" t="n">
        <v>35.65</v>
      </c>
      <c r="AK71" s="0" t="n">
        <v>6.54</v>
      </c>
      <c r="AL71" s="0" t="n">
        <v>24.89</v>
      </c>
      <c r="AM71" s="0" t="n">
        <v>73.15</v>
      </c>
      <c r="AN71" s="0" t="n">
        <v>27.81</v>
      </c>
      <c r="AO71" s="0" t="n">
        <v>8.89</v>
      </c>
      <c r="AP71" s="0" t="n">
        <v>69.64</v>
      </c>
      <c r="AQ71" s="0" t="n">
        <v>92.92</v>
      </c>
      <c r="AR71" s="0" t="n">
        <v>87.72</v>
      </c>
      <c r="AS71" s="0" t="n">
        <v>31.87</v>
      </c>
      <c r="AT71" s="0" t="n">
        <v>5.32</v>
      </c>
      <c r="AU71" s="0" t="n">
        <v>11.77</v>
      </c>
      <c r="AV71" s="0" t="n">
        <v>67.27</v>
      </c>
      <c r="AW71" s="0" t="n">
        <v>80.78</v>
      </c>
      <c r="AX71" s="0" t="n">
        <v>41.54</v>
      </c>
      <c r="AY71" s="0" t="n">
        <v>53.45</v>
      </c>
      <c r="AZ71" s="0" t="n">
        <v>39.6</v>
      </c>
      <c r="BA71" s="0" t="n">
        <v>35.62</v>
      </c>
      <c r="BB71" s="0" t="n">
        <v>23.15</v>
      </c>
      <c r="BC71" s="0" t="n">
        <v>26.14</v>
      </c>
      <c r="BD71" s="0" t="n">
        <v>22.84</v>
      </c>
      <c r="BE71" s="0" t="n">
        <v>21.89</v>
      </c>
      <c r="BF71" s="0" t="n">
        <v>5.44</v>
      </c>
      <c r="BG71" s="0" t="n">
        <v>125.71</v>
      </c>
      <c r="BH71" s="0" t="n">
        <v>218.96</v>
      </c>
      <c r="BI71" s="0" t="n">
        <v>350.99</v>
      </c>
      <c r="BJ71" s="0" t="n">
        <v>682.26</v>
      </c>
      <c r="BK71" s="0" t="n">
        <v>1210.3</v>
      </c>
      <c r="BL71" s="0" t="n">
        <v>0.6</v>
      </c>
      <c r="BM71" s="0" t="n">
        <v>7.2</v>
      </c>
      <c r="BN71" s="0" t="n">
        <v>12.15</v>
      </c>
      <c r="BO71" s="0" t="n">
        <v>22.87</v>
      </c>
      <c r="BP71" s="0" t="n">
        <v>34.83</v>
      </c>
      <c r="BQ71" s="0" t="n">
        <v>46.58</v>
      </c>
      <c r="BR71" s="0" t="n">
        <v>61.44</v>
      </c>
      <c r="BS71" s="0" t="n">
        <v>49.26</v>
      </c>
      <c r="BT71" s="0" t="n">
        <v>2.71</v>
      </c>
      <c r="BU71" s="0" t="n">
        <v>64.91</v>
      </c>
      <c r="BV71" s="0" t="n">
        <v>8.62</v>
      </c>
      <c r="BW71" s="0" t="n">
        <v>18.31</v>
      </c>
      <c r="BX71" s="0" t="n">
        <v>35.09</v>
      </c>
      <c r="BY71" s="0" t="n">
        <v>82.03</v>
      </c>
      <c r="BZ71" s="0" t="n">
        <v>22.85</v>
      </c>
      <c r="CA71" s="0" t="n">
        <v>15.02</v>
      </c>
      <c r="CB71" s="0" t="n">
        <v>574.29</v>
      </c>
      <c r="CC71" s="0" t="n">
        <v>77.8</v>
      </c>
      <c r="CD71" s="0" t="n">
        <v>2828.82</v>
      </c>
      <c r="CE71" s="0" t="n">
        <v>169.78</v>
      </c>
      <c r="CF71" s="0" t="n">
        <v>278.15</v>
      </c>
      <c r="CG71" s="0" t="n">
        <v>481.81</v>
      </c>
      <c r="CH71" s="0" t="n">
        <v>1858.96</v>
      </c>
      <c r="CI71" s="0" t="n">
        <v>578.84</v>
      </c>
      <c r="CJ71" s="0" t="n">
        <v>42.75</v>
      </c>
      <c r="CK71" s="0" t="n">
        <v>84.7</v>
      </c>
      <c r="CL71" s="0" t="n">
        <v>139.67</v>
      </c>
      <c r="CM71" s="0" t="n">
        <v>0.65</v>
      </c>
      <c r="CN71" s="0" t="n">
        <v>27.59</v>
      </c>
      <c r="CO71" s="0" t="n">
        <v>13.87</v>
      </c>
      <c r="CP71" s="0" t="n">
        <v>11.56</v>
      </c>
      <c r="CQ71" s="0" t="n">
        <v>1.34</v>
      </c>
      <c r="CR71" s="0" t="n">
        <v>32.21</v>
      </c>
      <c r="CS71" s="0" t="n">
        <v>0.63</v>
      </c>
      <c r="CT71" s="0" t="n">
        <v>12.09</v>
      </c>
      <c r="CU71" s="0" t="n">
        <v>27.6150392073162</v>
      </c>
      <c r="CV71" s="0" t="n">
        <v>4.30711296384925</v>
      </c>
      <c r="CW71" s="0" t="n">
        <v>49.58</v>
      </c>
      <c r="CX71" s="0" t="n">
        <v>36.2139316236592</v>
      </c>
      <c r="CY71" s="0" t="n">
        <v>4.2002561381585</v>
      </c>
      <c r="CZ71" s="0" t="n">
        <v>24.1983403955461</v>
      </c>
      <c r="DA71" s="0" t="n">
        <v>41.55</v>
      </c>
      <c r="DB71" s="0" t="n">
        <v>24.42</v>
      </c>
      <c r="DC71" s="0" t="n">
        <v>4.95</v>
      </c>
      <c r="DD71" s="0" t="n">
        <v>3.61</v>
      </c>
      <c r="DE71" s="0" t="n">
        <v>41.31</v>
      </c>
      <c r="DF71" s="0" t="n">
        <v>71.8</v>
      </c>
      <c r="DG71" s="0" t="n">
        <v>80.15</v>
      </c>
      <c r="DH71" s="0" t="n">
        <v>89.61</v>
      </c>
      <c r="DI71" s="0" t="n">
        <v>1306.81</v>
      </c>
      <c r="DJ71" s="0" t="n">
        <v>0.61</v>
      </c>
      <c r="DK71" s="0" t="n">
        <v>14.95</v>
      </c>
      <c r="DL71" s="0" t="n">
        <v>54.11</v>
      </c>
      <c r="DM71" s="0" t="n">
        <v>86.57</v>
      </c>
      <c r="DN71" s="0" t="n">
        <v>84.24</v>
      </c>
      <c r="DO71" s="0" t="n">
        <v>94.8</v>
      </c>
      <c r="DP71" s="0" t="n">
        <v>23.26</v>
      </c>
      <c r="DQ71" s="0" t="n">
        <v>27.93</v>
      </c>
      <c r="DR71" s="0" t="n">
        <v>15.5</v>
      </c>
      <c r="DS71" s="0" t="n">
        <v>9.18</v>
      </c>
      <c r="DT71" s="0" t="n">
        <v>8.51</v>
      </c>
      <c r="DU71" s="0" t="n">
        <v>92.58</v>
      </c>
      <c r="DV71" s="0" t="n">
        <v>89.77</v>
      </c>
      <c r="DW71" s="0" t="n">
        <v>31.8</v>
      </c>
      <c r="DX71" s="0" t="n">
        <v>91.51</v>
      </c>
      <c r="DY71" s="0" t="n">
        <v>98.55</v>
      </c>
      <c r="DZ71" s="0" t="n">
        <v>3.72</v>
      </c>
      <c r="EB71" s="0" t="n">
        <v>46.73</v>
      </c>
      <c r="EC71" s="0" t="n">
        <v>75.11</v>
      </c>
      <c r="ED71" s="0" t="n">
        <v>7.08</v>
      </c>
      <c r="EE71" s="0" t="n">
        <v>39.42</v>
      </c>
      <c r="EF71" s="0" t="n">
        <v>26.63</v>
      </c>
      <c r="EG71" s="0" t="n">
        <v>42.79</v>
      </c>
      <c r="EI71" s="0" t="n">
        <v>5.7</v>
      </c>
      <c r="EJ71" s="0" t="n">
        <v>1.45</v>
      </c>
      <c r="EK71" s="0" t="n">
        <v>17.38</v>
      </c>
      <c r="EL71" s="0" t="n">
        <v>51.92</v>
      </c>
      <c r="EN71" s="0" t="n">
        <v>23833</v>
      </c>
      <c r="EO71" s="0" t="n">
        <v>53035</v>
      </c>
      <c r="EP71" s="0" t="n">
        <v>819914</v>
      </c>
      <c r="EQ71" s="0" t="n">
        <v>28063</v>
      </c>
      <c r="ER71" s="0" t="n">
        <v>130125</v>
      </c>
      <c r="ES71" s="0" t="n">
        <v>96810</v>
      </c>
      <c r="ET71" s="0" t="n">
        <v>98380</v>
      </c>
      <c r="EU71" s="0" t="n">
        <v>87076</v>
      </c>
      <c r="EV71" s="0" t="n">
        <v>1082973</v>
      </c>
      <c r="EW71" s="0" t="n">
        <v>98781</v>
      </c>
      <c r="EX71" s="0" t="n">
        <v>318754</v>
      </c>
      <c r="EY71" s="0" t="n">
        <v>102035</v>
      </c>
      <c r="EZ71" s="0" t="n">
        <v>984192</v>
      </c>
      <c r="FA71" s="0" t="n">
        <v>100726</v>
      </c>
      <c r="FB71" s="0" t="n">
        <v>219973</v>
      </c>
      <c r="FC71" s="0" t="n">
        <v>95855</v>
      </c>
      <c r="FD71" s="0" t="n">
        <v>764219</v>
      </c>
      <c r="FE71" s="0" t="n">
        <v>29440</v>
      </c>
      <c r="FF71" s="0" t="n">
        <v>30200</v>
      </c>
      <c r="FG71" s="0" t="n">
        <v>29385</v>
      </c>
      <c r="FH71" s="0" t="n">
        <v>146504</v>
      </c>
      <c r="FI71" s="0" t="n">
        <v>375410</v>
      </c>
      <c r="FJ71" s="0" t="n">
        <v>77586</v>
      </c>
      <c r="FK71" s="0" t="n">
        <v>335066</v>
      </c>
      <c r="FL71" s="0" t="n">
        <v>1534806</v>
      </c>
      <c r="FM71" s="0" t="n">
        <v>1199740</v>
      </c>
      <c r="FN71" s="0" t="n">
        <v>12283</v>
      </c>
      <c r="FO71" s="0" t="n">
        <v>145004</v>
      </c>
      <c r="FP71" s="0" t="n">
        <v>146662</v>
      </c>
      <c r="FQ71" s="0" t="n">
        <v>160167</v>
      </c>
      <c r="FR71" s="0" t="n">
        <v>166972</v>
      </c>
      <c r="FS71" s="0" t="n">
        <v>151782</v>
      </c>
      <c r="FT71" s="0" t="n">
        <v>125382</v>
      </c>
      <c r="FU71" s="0" t="n">
        <v>120190</v>
      </c>
      <c r="FV71" s="0" t="n">
        <v>115241</v>
      </c>
      <c r="FW71" s="0" t="n">
        <v>101587</v>
      </c>
      <c r="FX71" s="0" t="n">
        <v>82511</v>
      </c>
      <c r="FY71" s="0" t="n">
        <v>59948</v>
      </c>
      <c r="FZ71" s="0" t="n">
        <v>44621</v>
      </c>
      <c r="GA71" s="0" t="n">
        <v>37153</v>
      </c>
      <c r="GB71" s="0" t="n">
        <v>29979</v>
      </c>
      <c r="GC71" s="0" t="n">
        <v>22223</v>
      </c>
      <c r="GD71" s="0" t="n">
        <v>13101</v>
      </c>
      <c r="GE71" s="0" t="n">
        <v>1230753</v>
      </c>
      <c r="GF71" s="0" t="n">
        <v>159465</v>
      </c>
      <c r="GG71" s="0" t="n">
        <v>98020</v>
      </c>
      <c r="GH71" s="0" t="n">
        <v>973268</v>
      </c>
      <c r="GI71" s="0" t="n">
        <v>1520246</v>
      </c>
      <c r="GJ71" s="0" t="n">
        <v>0.396</v>
      </c>
      <c r="GK71" s="0" t="n">
        <v>0.504</v>
      </c>
      <c r="GL71" s="0" t="n">
        <v>0.607</v>
      </c>
      <c r="GM71" s="0" t="n">
        <v>0.465</v>
      </c>
      <c r="GN71" s="0" t="n">
        <v>0.701</v>
      </c>
      <c r="GO71" s="0" t="n">
        <v>0.687</v>
      </c>
      <c r="GP71" s="0" t="n">
        <v>0.783</v>
      </c>
      <c r="GQ71" s="0" t="n">
        <v>0.634</v>
      </c>
    </row>
    <row r="72" customFormat="false" ht="15" hidden="false" customHeight="false" outlineLevel="0" collapsed="false">
      <c r="A72" s="10" t="n">
        <v>32</v>
      </c>
      <c r="B72" s="0" t="n">
        <v>2010000032</v>
      </c>
      <c r="C72" s="0" t="s">
        <v>580</v>
      </c>
      <c r="D72" s="0" t="n">
        <v>2010</v>
      </c>
      <c r="E72" s="0" t="s">
        <v>721</v>
      </c>
      <c r="F72" s="0" t="n">
        <v>79.17</v>
      </c>
      <c r="G72" s="0" t="n">
        <v>1.8</v>
      </c>
      <c r="H72" s="0" t="n">
        <v>13.25</v>
      </c>
      <c r="I72" s="0" t="n">
        <v>15.29</v>
      </c>
      <c r="J72" s="0" t="n">
        <v>95.42</v>
      </c>
      <c r="K72" s="0" t="n">
        <v>88.15</v>
      </c>
      <c r="L72" s="0" t="n">
        <v>43.27</v>
      </c>
      <c r="M72" s="0" t="n">
        <v>7.83</v>
      </c>
      <c r="N72" s="0" t="n">
        <v>9.64</v>
      </c>
      <c r="O72" s="0" t="n">
        <v>0.97</v>
      </c>
      <c r="P72" s="0" t="n">
        <v>0.71</v>
      </c>
      <c r="Q72" s="0" t="n">
        <v>8.44</v>
      </c>
      <c r="R72" s="0" t="n">
        <v>0.89</v>
      </c>
      <c r="S72" s="0" t="n">
        <v>8.98</v>
      </c>
      <c r="T72" s="0" t="n">
        <v>1.58</v>
      </c>
      <c r="U72" s="0" t="n">
        <v>10.64</v>
      </c>
      <c r="V72" s="0" t="n">
        <v>13.47</v>
      </c>
      <c r="W72" s="0" t="n">
        <v>11.16</v>
      </c>
      <c r="X72" s="0" t="n">
        <v>108.09</v>
      </c>
      <c r="Y72" s="0" t="n">
        <v>108.09</v>
      </c>
      <c r="Z72" s="0" t="n">
        <v>111.96</v>
      </c>
      <c r="AA72" s="0" t="n">
        <v>111.96</v>
      </c>
      <c r="AB72" s="0" t="n">
        <v>97.18</v>
      </c>
      <c r="AC72" s="0" t="n">
        <v>97.18</v>
      </c>
      <c r="AD72" s="0" t="n">
        <v>35.07</v>
      </c>
      <c r="AE72" s="0" t="n">
        <v>91.95</v>
      </c>
      <c r="AF72" s="0" t="n">
        <v>91.95</v>
      </c>
      <c r="AG72" s="0" t="n">
        <v>94.39</v>
      </c>
      <c r="AH72" s="0" t="n">
        <v>94.39</v>
      </c>
      <c r="AI72" s="0" t="n">
        <v>55.76</v>
      </c>
      <c r="AJ72" s="0" t="n">
        <v>55.76</v>
      </c>
      <c r="AK72" s="0" t="n">
        <v>17.52</v>
      </c>
      <c r="AL72" s="0" t="n">
        <v>45.07</v>
      </c>
      <c r="AM72" s="0" t="n">
        <v>81.29</v>
      </c>
      <c r="AN72" s="0" t="n">
        <v>28.65</v>
      </c>
      <c r="AO72" s="0" t="n">
        <v>13.36</v>
      </c>
      <c r="AP72" s="0" t="n">
        <v>91.75</v>
      </c>
      <c r="AQ72" s="0" t="n">
        <v>97.22</v>
      </c>
      <c r="AR72" s="0" t="n">
        <v>93.04</v>
      </c>
      <c r="AS72" s="0" t="n">
        <v>21.79</v>
      </c>
      <c r="AT72" s="0" t="n">
        <v>2.37</v>
      </c>
      <c r="AU72" s="0" t="n">
        <v>8.03</v>
      </c>
      <c r="AV72" s="0" t="n">
        <v>92.04</v>
      </c>
      <c r="AW72" s="0" t="n">
        <v>90.13</v>
      </c>
      <c r="AX72" s="0" t="n">
        <v>67.45</v>
      </c>
      <c r="AY72" s="0" t="n">
        <v>81.06</v>
      </c>
      <c r="AZ72" s="0" t="n">
        <v>56.75</v>
      </c>
      <c r="BA72" s="0" t="n">
        <v>51.75</v>
      </c>
      <c r="BB72" s="0" t="n">
        <v>51.29</v>
      </c>
      <c r="BC72" s="0" t="n">
        <v>56.83</v>
      </c>
      <c r="BD72" s="0" t="n">
        <v>41.05</v>
      </c>
      <c r="BE72" s="0" t="n">
        <v>37.81</v>
      </c>
      <c r="BF72" s="0" t="n">
        <v>12.63</v>
      </c>
      <c r="BG72" s="0" t="n">
        <v>212.8</v>
      </c>
      <c r="BH72" s="0" t="n">
        <v>353.89</v>
      </c>
      <c r="BI72" s="0" t="n">
        <v>539.75</v>
      </c>
      <c r="BJ72" s="0" t="n">
        <v>986</v>
      </c>
      <c r="BK72" s="0" t="n">
        <v>1601</v>
      </c>
      <c r="BL72" s="0" t="n">
        <v>0.56</v>
      </c>
      <c r="BM72" s="0" t="n">
        <v>2.7</v>
      </c>
      <c r="BN72" s="0" t="n">
        <v>4.75</v>
      </c>
      <c r="BO72" s="0" t="n">
        <v>9.66</v>
      </c>
      <c r="BP72" s="0" t="n">
        <v>17.79</v>
      </c>
      <c r="BQ72" s="0" t="n">
        <v>27.3</v>
      </c>
      <c r="BR72" s="0" t="n">
        <v>43.42</v>
      </c>
      <c r="BS72" s="0" t="n">
        <v>45.61</v>
      </c>
      <c r="BT72" s="0" t="n">
        <v>3.36</v>
      </c>
      <c r="BU72" s="0" t="n">
        <v>60.59</v>
      </c>
      <c r="BV72" s="0" t="n">
        <v>10.39</v>
      </c>
      <c r="BW72" s="0" t="n">
        <v>21.57</v>
      </c>
      <c r="BX72" s="0" t="n">
        <v>39.41</v>
      </c>
      <c r="BY72" s="0" t="n">
        <v>67.73</v>
      </c>
      <c r="BZ72" s="0" t="n">
        <v>17.56</v>
      </c>
      <c r="CA72" s="0" t="n">
        <v>11.66</v>
      </c>
      <c r="CB72" s="0" t="n">
        <v>803.92</v>
      </c>
      <c r="CC72" s="0" t="n">
        <v>135.04</v>
      </c>
      <c r="CD72" s="0" t="n">
        <v>3666.41</v>
      </c>
      <c r="CE72" s="0" t="n">
        <v>282.65</v>
      </c>
      <c r="CF72" s="0" t="n">
        <v>449.51</v>
      </c>
      <c r="CG72" s="0" t="n">
        <v>716.82</v>
      </c>
      <c r="CH72" s="0" t="n">
        <v>2435.29</v>
      </c>
      <c r="CI72" s="0" t="n">
        <v>806.9</v>
      </c>
      <c r="CJ72" s="0" t="n">
        <v>34.5</v>
      </c>
      <c r="CK72" s="0" t="n">
        <v>89.82</v>
      </c>
      <c r="CL72" s="0" t="n">
        <v>163.34</v>
      </c>
      <c r="CM72" s="0" t="n">
        <v>0.56</v>
      </c>
      <c r="CN72" s="0" t="n">
        <v>12.61</v>
      </c>
      <c r="CO72" s="0" t="n">
        <v>16.38</v>
      </c>
      <c r="CP72" s="0" t="n">
        <v>0.78</v>
      </c>
      <c r="CQ72" s="0" t="n">
        <v>0.4</v>
      </c>
      <c r="CR72" s="0" t="n">
        <v>56.37</v>
      </c>
      <c r="CS72" s="0" t="n">
        <v>0.45</v>
      </c>
      <c r="CT72" s="0" t="n">
        <v>7.53</v>
      </c>
      <c r="CU72" s="0" t="n">
        <v>18.5571800563666</v>
      </c>
      <c r="CV72" s="0" t="n">
        <v>1.78861579975658</v>
      </c>
      <c r="CW72" s="0" t="n">
        <v>59.62</v>
      </c>
      <c r="CX72" s="0" t="n">
        <v>44.3511991460856</v>
      </c>
      <c r="CY72" s="0" t="n">
        <v>8.55762017753234</v>
      </c>
      <c r="CZ72" s="0" t="n">
        <v>22.3504975750766</v>
      </c>
      <c r="DA72" s="0" t="n">
        <v>67.03</v>
      </c>
      <c r="DB72" s="0" t="n">
        <v>51.47</v>
      </c>
      <c r="DC72" s="0" t="n">
        <v>17.03</v>
      </c>
      <c r="DD72" s="0" t="n">
        <v>5.75</v>
      </c>
      <c r="DE72" s="0" t="n">
        <v>26.08</v>
      </c>
      <c r="DF72" s="0" t="n">
        <v>77.2</v>
      </c>
      <c r="DG72" s="0" t="n">
        <v>85.85</v>
      </c>
      <c r="DH72" s="0" t="n">
        <v>93.12</v>
      </c>
      <c r="DI72" s="0" t="n">
        <v>1003.42</v>
      </c>
      <c r="DJ72" s="0" t="n">
        <v>0.43</v>
      </c>
      <c r="DK72" s="0" t="n">
        <v>6.39</v>
      </c>
      <c r="DL72" s="0" t="n">
        <v>29.55</v>
      </c>
      <c r="DM72" s="0" t="n">
        <v>64.55</v>
      </c>
      <c r="DN72" s="0" t="n">
        <v>58.97</v>
      </c>
      <c r="DO72" s="0" t="n">
        <v>72.99</v>
      </c>
      <c r="DP72" s="0" t="n">
        <v>23.04</v>
      </c>
      <c r="DQ72" s="0" t="n">
        <v>30.88</v>
      </c>
      <c r="DR72" s="0" t="n">
        <v>18.33</v>
      </c>
      <c r="DS72" s="0" t="n">
        <v>9.34</v>
      </c>
      <c r="DT72" s="0" t="n">
        <v>11.06</v>
      </c>
      <c r="DU72" s="0" t="n">
        <v>97.75</v>
      </c>
      <c r="DV72" s="0" t="n">
        <v>97.01</v>
      </c>
      <c r="DW72" s="0" t="n">
        <v>20.44</v>
      </c>
      <c r="DX72" s="0" t="n">
        <v>98.02</v>
      </c>
      <c r="DY72" s="0" t="n">
        <v>99.86</v>
      </c>
      <c r="DZ72" s="0" t="n">
        <v>0.93</v>
      </c>
      <c r="EA72" s="0" t="n">
        <v>0.93</v>
      </c>
      <c r="EB72" s="0" t="n">
        <v>29.01</v>
      </c>
      <c r="EC72" s="0" t="n">
        <v>54.93</v>
      </c>
      <c r="ED72" s="0" t="n">
        <v>2.78</v>
      </c>
      <c r="EE72" s="0" t="n">
        <v>23.85</v>
      </c>
      <c r="EF72" s="0" t="n">
        <v>11.31</v>
      </c>
      <c r="EG72" s="0" t="n">
        <v>36.38</v>
      </c>
      <c r="EH72" s="0" t="n">
        <v>0.9</v>
      </c>
      <c r="EI72" s="0" t="n">
        <v>6.9</v>
      </c>
      <c r="EJ72" s="0" t="n">
        <v>0.14</v>
      </c>
      <c r="EK72" s="0" t="n">
        <v>43.89</v>
      </c>
      <c r="EL72" s="0" t="n">
        <v>69.56</v>
      </c>
      <c r="EM72" s="0" t="n">
        <v>8.83</v>
      </c>
      <c r="EN72" s="0" t="n">
        <v>9510</v>
      </c>
      <c r="EO72" s="0" t="n">
        <v>26632</v>
      </c>
      <c r="EP72" s="0" t="n">
        <v>763300</v>
      </c>
      <c r="EQ72" s="0" t="n">
        <v>23842</v>
      </c>
      <c r="ER72" s="0" t="n">
        <v>118598</v>
      </c>
      <c r="ES72" s="0" t="n">
        <v>88441</v>
      </c>
      <c r="ET72" s="0" t="n">
        <v>89728</v>
      </c>
      <c r="EU72" s="0" t="n">
        <v>48019</v>
      </c>
      <c r="EV72" s="0" t="n">
        <v>1384713</v>
      </c>
      <c r="EW72" s="0" t="n">
        <v>90868</v>
      </c>
      <c r="EX72" s="0" t="n">
        <v>310645</v>
      </c>
      <c r="EY72" s="0" t="n">
        <v>89437</v>
      </c>
      <c r="EZ72" s="0" t="n">
        <v>1293845</v>
      </c>
      <c r="FA72" s="0" t="n">
        <v>89759</v>
      </c>
      <c r="FB72" s="0" t="n">
        <v>219777</v>
      </c>
      <c r="FC72" s="0" t="n">
        <v>91633</v>
      </c>
      <c r="FD72" s="0" t="n">
        <v>1074068</v>
      </c>
      <c r="FE72" s="0" t="n">
        <v>24712</v>
      </c>
      <c r="FF72" s="0" t="n">
        <v>25377</v>
      </c>
      <c r="FG72" s="0" t="n">
        <v>25264</v>
      </c>
      <c r="FH72" s="0" t="n">
        <v>134738</v>
      </c>
      <c r="FI72" s="0" t="n">
        <v>344204</v>
      </c>
      <c r="FJ72" s="0" t="n">
        <v>139656</v>
      </c>
      <c r="FK72" s="0" t="n">
        <v>274866</v>
      </c>
      <c r="FL72" s="0" t="n">
        <v>1783734</v>
      </c>
      <c r="FM72" s="0" t="n">
        <v>1508868</v>
      </c>
      <c r="FN72" s="0" t="n">
        <v>31455</v>
      </c>
      <c r="FO72" s="0" t="n">
        <v>120308</v>
      </c>
      <c r="FP72" s="0" t="n">
        <v>129876</v>
      </c>
      <c r="FQ72" s="0" t="n">
        <v>148837</v>
      </c>
      <c r="FR72" s="0" t="n">
        <v>150054</v>
      </c>
      <c r="FS72" s="0" t="n">
        <v>160591</v>
      </c>
      <c r="FT72" s="0" t="n">
        <v>161740</v>
      </c>
      <c r="FU72" s="0" t="n">
        <v>151970</v>
      </c>
      <c r="FV72" s="0" t="n">
        <v>132181</v>
      </c>
      <c r="FW72" s="0" t="n">
        <v>125090</v>
      </c>
      <c r="FX72" s="0" t="n">
        <v>117028</v>
      </c>
      <c r="FY72" s="0" t="n">
        <v>102862</v>
      </c>
      <c r="FZ72" s="0" t="n">
        <v>82979</v>
      </c>
      <c r="GA72" s="0" t="n">
        <v>60562</v>
      </c>
      <c r="GB72" s="0" t="n">
        <v>45383</v>
      </c>
      <c r="GC72" s="0" t="n">
        <v>36114</v>
      </c>
      <c r="GD72" s="0" t="n">
        <v>26704</v>
      </c>
      <c r="GE72" s="0" t="n">
        <v>1533309</v>
      </c>
      <c r="GF72" s="0" t="n">
        <v>148835</v>
      </c>
      <c r="GG72" s="0" t="n">
        <v>90135</v>
      </c>
      <c r="GH72" s="0" t="n">
        <v>1294340</v>
      </c>
      <c r="GI72" s="0" t="n">
        <v>1775646</v>
      </c>
      <c r="GJ72" s="0" t="n">
        <v>0.568</v>
      </c>
      <c r="GK72" s="0" t="n">
        <v>0.756</v>
      </c>
      <c r="GL72" s="0" t="n">
        <v>0.772</v>
      </c>
      <c r="GM72" s="0" t="n">
        <v>0.687</v>
      </c>
      <c r="GN72" s="0" t="n">
        <v>0.903</v>
      </c>
      <c r="GO72" s="0" t="n">
        <v>0.741</v>
      </c>
      <c r="GP72" s="0" t="n">
        <v>0.623</v>
      </c>
      <c r="GQ72" s="0" t="n">
        <v>0.728</v>
      </c>
    </row>
    <row r="73" customFormat="false" ht="15" hidden="false" customHeight="false" outlineLevel="0" collapsed="false">
      <c r="A73" s="10" t="n">
        <v>32</v>
      </c>
      <c r="B73" s="0" t="n">
        <v>2010000032</v>
      </c>
      <c r="C73" s="0" t="s">
        <v>580</v>
      </c>
      <c r="D73" s="0" t="n">
        <v>2010</v>
      </c>
      <c r="E73" s="0" t="s">
        <v>722</v>
      </c>
      <c r="F73" s="0" t="n">
        <v>70.32</v>
      </c>
      <c r="H73" s="0" t="n">
        <v>14.92</v>
      </c>
      <c r="I73" s="0" t="n">
        <v>17.22</v>
      </c>
      <c r="J73" s="0" t="n">
        <v>88.75</v>
      </c>
      <c r="K73" s="0" t="n">
        <v>75.58</v>
      </c>
      <c r="L73" s="0" t="n">
        <v>43.24</v>
      </c>
      <c r="M73" s="0" t="n">
        <v>6.35</v>
      </c>
      <c r="N73" s="0" t="n">
        <v>9.08</v>
      </c>
      <c r="O73" s="0" t="n">
        <v>1.82</v>
      </c>
      <c r="P73" s="0" t="n">
        <v>1.47</v>
      </c>
      <c r="Q73" s="0" t="n">
        <v>7.57</v>
      </c>
      <c r="R73" s="0" t="n">
        <v>1.77</v>
      </c>
      <c r="S73" s="0" t="n">
        <v>8.02</v>
      </c>
      <c r="T73" s="0" t="n">
        <v>2.56</v>
      </c>
      <c r="U73" s="0" t="n">
        <v>9.41</v>
      </c>
      <c r="V73" s="0" t="n">
        <v>20.28</v>
      </c>
      <c r="W73" s="0" t="n">
        <v>16.59</v>
      </c>
      <c r="X73" s="0" t="n">
        <v>106.3</v>
      </c>
      <c r="Y73" s="0" t="n">
        <v>106.3</v>
      </c>
      <c r="Z73" s="0" t="n">
        <v>114.7</v>
      </c>
      <c r="AA73" s="0" t="n">
        <v>114.7</v>
      </c>
      <c r="AB73" s="0" t="n">
        <v>82.28</v>
      </c>
      <c r="AC73" s="0" t="n">
        <v>82.28</v>
      </c>
      <c r="AD73" s="0" t="n">
        <v>24.3</v>
      </c>
      <c r="AE73" s="0" t="n">
        <v>91.78</v>
      </c>
      <c r="AF73" s="0" t="n">
        <v>91.78</v>
      </c>
      <c r="AG73" s="0" t="n">
        <v>94.68</v>
      </c>
      <c r="AH73" s="0" t="n">
        <v>94.68</v>
      </c>
      <c r="AI73" s="0" t="n">
        <v>46.39</v>
      </c>
      <c r="AJ73" s="0" t="n">
        <v>46.39</v>
      </c>
      <c r="AK73" s="0" t="n">
        <v>12.23</v>
      </c>
      <c r="AL73" s="0" t="n">
        <v>44.78</v>
      </c>
      <c r="AM73" s="0" t="n">
        <v>80.57</v>
      </c>
      <c r="AN73" s="0" t="n">
        <v>25.01</v>
      </c>
      <c r="AO73" s="0" t="n">
        <v>9.73</v>
      </c>
      <c r="AP73" s="0" t="n">
        <v>90.23</v>
      </c>
      <c r="AQ73" s="0" t="n">
        <v>96.74</v>
      </c>
      <c r="AR73" s="0" t="n">
        <v>92.55</v>
      </c>
      <c r="AS73" s="0" t="n">
        <v>31.63</v>
      </c>
      <c r="AT73" s="0" t="n">
        <v>3.16</v>
      </c>
      <c r="AU73" s="0" t="n">
        <v>8.83</v>
      </c>
      <c r="AV73" s="0" t="n">
        <v>87.85</v>
      </c>
      <c r="AW73" s="0" t="n">
        <v>86.14</v>
      </c>
      <c r="AX73" s="0" t="n">
        <v>55.2</v>
      </c>
      <c r="AY73" s="0" t="n">
        <v>72.57</v>
      </c>
      <c r="AZ73" s="0" t="n">
        <v>53.64</v>
      </c>
      <c r="BA73" s="0" t="n">
        <v>49.45</v>
      </c>
      <c r="BB73" s="0" t="n">
        <v>38.62</v>
      </c>
      <c r="BC73" s="0" t="n">
        <v>44.89</v>
      </c>
      <c r="BD73" s="0" t="n">
        <v>36.17</v>
      </c>
      <c r="BE73" s="0" t="n">
        <v>34.24</v>
      </c>
      <c r="BF73" s="0" t="n">
        <v>9.39</v>
      </c>
      <c r="BG73" s="0" t="n">
        <v>218.33</v>
      </c>
      <c r="BH73" s="0" t="n">
        <v>364</v>
      </c>
      <c r="BI73" s="0" t="n">
        <v>550</v>
      </c>
      <c r="BJ73" s="0" t="n">
        <v>999.5</v>
      </c>
      <c r="BK73" s="0" t="n">
        <v>1615.5</v>
      </c>
      <c r="BL73" s="0" t="n">
        <v>0.56</v>
      </c>
      <c r="BM73" s="0" t="n">
        <v>2.63</v>
      </c>
      <c r="BN73" s="0" t="n">
        <v>4.7</v>
      </c>
      <c r="BO73" s="0" t="n">
        <v>9.39</v>
      </c>
      <c r="BP73" s="0" t="n">
        <v>17.31</v>
      </c>
      <c r="BQ73" s="0" t="n">
        <v>26.32</v>
      </c>
      <c r="BR73" s="0" t="n">
        <v>42.49</v>
      </c>
      <c r="BS73" s="0" t="n">
        <v>46.26</v>
      </c>
      <c r="BT73" s="0" t="n">
        <v>3.31</v>
      </c>
      <c r="BU73" s="0" t="n">
        <v>61.1</v>
      </c>
      <c r="BV73" s="0" t="n">
        <v>10.3</v>
      </c>
      <c r="BW73" s="0" t="n">
        <v>21.35</v>
      </c>
      <c r="BX73" s="0" t="n">
        <v>38.9</v>
      </c>
      <c r="BY73" s="0" t="n">
        <v>79.5</v>
      </c>
      <c r="BZ73" s="0" t="n">
        <v>17.96</v>
      </c>
      <c r="CA73" s="0" t="n">
        <v>11.86</v>
      </c>
      <c r="CB73" s="0" t="n">
        <v>827.34</v>
      </c>
      <c r="CC73" s="0" t="n">
        <v>137.11</v>
      </c>
      <c r="CD73" s="0" t="n">
        <v>3826.89</v>
      </c>
      <c r="CE73" s="0" t="n">
        <v>289.08</v>
      </c>
      <c r="CF73" s="0" t="n">
        <v>457.12</v>
      </c>
      <c r="CG73" s="0" t="n">
        <v>725.98</v>
      </c>
      <c r="CH73" s="0" t="n">
        <v>2526.68</v>
      </c>
      <c r="CI73" s="0" t="n">
        <v>831.32</v>
      </c>
      <c r="CJ73" s="0" t="n">
        <v>31.86</v>
      </c>
      <c r="CK73" s="0" t="n">
        <v>89.09</v>
      </c>
      <c r="CL73" s="0" t="n">
        <v>162.45</v>
      </c>
      <c r="CM73" s="0" t="n">
        <v>0.57</v>
      </c>
      <c r="CN73" s="0" t="n">
        <v>20.31</v>
      </c>
      <c r="CO73" s="0" t="n">
        <v>14.59</v>
      </c>
      <c r="CP73" s="0" t="n">
        <v>13.51</v>
      </c>
      <c r="CQ73" s="0" t="n">
        <v>2.37</v>
      </c>
      <c r="CR73" s="0" t="n">
        <v>32.14</v>
      </c>
      <c r="CS73" s="0" t="n">
        <v>1.29</v>
      </c>
      <c r="CT73" s="0" t="n">
        <v>10.59</v>
      </c>
      <c r="CU73" s="0" t="n">
        <v>25.3899250185929</v>
      </c>
      <c r="CV73" s="0" t="n">
        <v>2.7745966264125</v>
      </c>
      <c r="CW73" s="0" t="n">
        <v>62.3</v>
      </c>
      <c r="CX73" s="0" t="n">
        <v>48.7431167647752</v>
      </c>
      <c r="CY73" s="0" t="n">
        <v>3.95257679102466</v>
      </c>
      <c r="CZ73" s="0" t="n">
        <v>17.0207713555285</v>
      </c>
      <c r="DA73" s="0" t="n">
        <v>57.29</v>
      </c>
      <c r="DB73" s="0" t="n">
        <v>39.29</v>
      </c>
      <c r="DC73" s="0" t="n">
        <v>9.39</v>
      </c>
      <c r="DD73" s="0" t="n">
        <v>2.64</v>
      </c>
      <c r="DE73" s="0" t="n">
        <v>15.21</v>
      </c>
      <c r="DF73" s="0" t="n">
        <v>64.37</v>
      </c>
      <c r="DG73" s="0" t="n">
        <v>78.71</v>
      </c>
      <c r="DH73" s="0" t="n">
        <v>88.73</v>
      </c>
      <c r="DI73" s="0" t="n">
        <v>1472.21</v>
      </c>
      <c r="DJ73" s="0" t="n">
        <v>0.48</v>
      </c>
      <c r="DK73" s="0" t="n">
        <v>8.9</v>
      </c>
      <c r="DL73" s="0" t="n">
        <v>38.72</v>
      </c>
      <c r="DM73" s="0" t="n">
        <v>79.94</v>
      </c>
      <c r="DN73" s="0" t="n">
        <v>80.2</v>
      </c>
      <c r="DO73" s="0" t="n">
        <v>90.48</v>
      </c>
      <c r="DP73" s="0" t="n">
        <v>17.27</v>
      </c>
      <c r="DQ73" s="0" t="n">
        <v>21.71</v>
      </c>
      <c r="DR73" s="0" t="n">
        <v>10.69</v>
      </c>
      <c r="DS73" s="0" t="n">
        <v>4.75</v>
      </c>
      <c r="DT73" s="0" t="n">
        <v>5.28</v>
      </c>
      <c r="DU73" s="0" t="n">
        <v>97.53</v>
      </c>
      <c r="DV73" s="0" t="n">
        <v>96.76</v>
      </c>
      <c r="DW73" s="0" t="n">
        <v>20.74</v>
      </c>
      <c r="DX73" s="0" t="n">
        <v>97.83</v>
      </c>
      <c r="DY73" s="0" t="n">
        <v>99.8</v>
      </c>
      <c r="DZ73" s="0" t="n">
        <v>1.05</v>
      </c>
      <c r="EA73" s="0" t="n">
        <v>1.05</v>
      </c>
      <c r="EB73" s="0" t="n">
        <v>28.74</v>
      </c>
      <c r="EC73" s="0" t="n">
        <v>55.22</v>
      </c>
      <c r="ED73" s="0" t="n">
        <v>3.26</v>
      </c>
      <c r="EE73" s="0" t="n">
        <v>25.05</v>
      </c>
      <c r="EF73" s="0" t="n">
        <v>11.22</v>
      </c>
      <c r="EG73" s="0" t="n">
        <v>30.33</v>
      </c>
      <c r="EH73" s="0" t="n">
        <v>1.14</v>
      </c>
      <c r="EI73" s="0" t="n">
        <v>6.28</v>
      </c>
      <c r="EJ73" s="0" t="n">
        <v>0.2</v>
      </c>
      <c r="EK73" s="0" t="n">
        <v>24.46</v>
      </c>
      <c r="EL73" s="0" t="n">
        <v>68.45</v>
      </c>
      <c r="EM73" s="0" t="n">
        <v>8.72</v>
      </c>
      <c r="EN73" s="0" t="n">
        <v>13673</v>
      </c>
      <c r="EO73" s="0" t="n">
        <v>35539</v>
      </c>
      <c r="EP73" s="0" t="n">
        <v>984218</v>
      </c>
      <c r="EQ73" s="0" t="n">
        <v>24277</v>
      </c>
      <c r="ER73" s="0" t="n">
        <v>122155</v>
      </c>
      <c r="ES73" s="0" t="n">
        <v>91346</v>
      </c>
      <c r="ET73" s="0" t="n">
        <v>92211</v>
      </c>
      <c r="EU73" s="0" t="n">
        <v>73666</v>
      </c>
      <c r="EV73" s="0" t="n">
        <v>993381</v>
      </c>
      <c r="EW73" s="0" t="n">
        <v>91768</v>
      </c>
      <c r="EX73" s="0" t="n">
        <v>314083</v>
      </c>
      <c r="EY73" s="0" t="n">
        <v>90010</v>
      </c>
      <c r="EZ73" s="0" t="n">
        <v>901613</v>
      </c>
      <c r="FA73" s="0" t="n">
        <v>90545</v>
      </c>
      <c r="FB73" s="0" t="n">
        <v>222315</v>
      </c>
      <c r="FC73" s="0" t="n">
        <v>92759</v>
      </c>
      <c r="FD73" s="0" t="n">
        <v>1004514</v>
      </c>
      <c r="FE73" s="0" t="n">
        <v>25456</v>
      </c>
      <c r="FF73" s="0" t="n">
        <v>26434</v>
      </c>
      <c r="FG73" s="0" t="n">
        <v>26376</v>
      </c>
      <c r="FH73" s="0" t="n">
        <v>139899</v>
      </c>
      <c r="FI73" s="0" t="n">
        <v>353822</v>
      </c>
      <c r="FJ73" s="0" t="n">
        <v>109961</v>
      </c>
      <c r="FK73" s="0" t="n">
        <v>308614</v>
      </c>
      <c r="FL73" s="0" t="n">
        <v>1731218</v>
      </c>
      <c r="FM73" s="0" t="n">
        <v>1422604</v>
      </c>
      <c r="FN73" s="0" t="n">
        <v>20829</v>
      </c>
      <c r="FO73" s="0" t="n">
        <v>124133</v>
      </c>
      <c r="FP73" s="0" t="n">
        <v>135019</v>
      </c>
      <c r="FQ73" s="0" t="n">
        <v>153469</v>
      </c>
      <c r="FR73" s="0" t="n">
        <v>151475</v>
      </c>
      <c r="FS73" s="0" t="n">
        <v>162608</v>
      </c>
      <c r="FT73" s="0" t="n">
        <v>160892</v>
      </c>
      <c r="FU73" s="0" t="n">
        <v>147792</v>
      </c>
      <c r="FV73" s="0" t="n">
        <v>126533</v>
      </c>
      <c r="FW73" s="0" t="n">
        <v>120050</v>
      </c>
      <c r="FX73" s="0" t="n">
        <v>110741</v>
      </c>
      <c r="FY73" s="0" t="n">
        <v>96536</v>
      </c>
      <c r="FZ73" s="0" t="n">
        <v>77443</v>
      </c>
      <c r="GA73" s="0" t="n">
        <v>54566</v>
      </c>
      <c r="GB73" s="0" t="n">
        <v>38996</v>
      </c>
      <c r="GC73" s="0" t="n">
        <v>29532</v>
      </c>
      <c r="GD73" s="0" t="n">
        <v>20604</v>
      </c>
      <c r="GE73" s="0" t="n">
        <v>1472542</v>
      </c>
      <c r="GF73" s="0" t="n">
        <v>153541</v>
      </c>
      <c r="GG73" s="0" t="n">
        <v>91786</v>
      </c>
      <c r="GH73" s="0" t="n">
        <v>1227215</v>
      </c>
      <c r="GI73" s="0" t="n">
        <v>1716607</v>
      </c>
      <c r="GJ73" s="0" t="n">
        <v>0.536</v>
      </c>
      <c r="GK73" s="0" t="n">
        <v>0.68</v>
      </c>
      <c r="GL73" s="0" t="n">
        <v>0.707</v>
      </c>
      <c r="GM73" s="0" t="n">
        <v>0.628</v>
      </c>
      <c r="GN73" s="0" t="n">
        <v>0.755</v>
      </c>
      <c r="GO73" s="0" t="n">
        <v>0.745</v>
      </c>
      <c r="GP73" s="0" t="n">
        <v>0.833</v>
      </c>
      <c r="GQ73" s="0" t="n">
        <v>0.734</v>
      </c>
    </row>
    <row r="74" customFormat="false" ht="15" hidden="false" customHeight="false" outlineLevel="0" collapsed="false">
      <c r="A74" s="10" t="n">
        <v>33</v>
      </c>
      <c r="B74" s="0" t="n">
        <v>2000000033</v>
      </c>
      <c r="C74" s="0" t="s">
        <v>581</v>
      </c>
      <c r="D74" s="0" t="n">
        <v>2000</v>
      </c>
      <c r="E74" s="0" t="s">
        <v>721</v>
      </c>
      <c r="F74" s="0" t="n">
        <v>72.91</v>
      </c>
      <c r="G74" s="0" t="n">
        <v>2.06</v>
      </c>
      <c r="H74" s="0" t="n">
        <v>20.02</v>
      </c>
      <c r="I74" s="0" t="n">
        <v>21.77</v>
      </c>
      <c r="J74" s="0" t="n">
        <v>94.22</v>
      </c>
      <c r="K74" s="0" t="n">
        <v>82.87</v>
      </c>
      <c r="L74" s="0" t="n">
        <v>47.83</v>
      </c>
      <c r="M74" s="0" t="n">
        <v>8.56</v>
      </c>
      <c r="N74" s="0" t="n">
        <v>9.24</v>
      </c>
      <c r="O74" s="0" t="n">
        <v>1.4</v>
      </c>
      <c r="P74" s="0" t="n">
        <v>1.07</v>
      </c>
      <c r="Q74" s="0" t="n">
        <v>6.78</v>
      </c>
      <c r="R74" s="0" t="n">
        <v>1.74</v>
      </c>
      <c r="S74" s="0" t="n">
        <v>7.19</v>
      </c>
      <c r="T74" s="0" t="n">
        <v>2.58</v>
      </c>
      <c r="U74" s="0" t="n">
        <v>8.35</v>
      </c>
      <c r="V74" s="0" t="n">
        <v>22.58</v>
      </c>
      <c r="W74" s="0" t="n">
        <v>17.3</v>
      </c>
      <c r="X74" s="0" t="n">
        <v>108.07</v>
      </c>
      <c r="Y74" s="0" t="n">
        <v>115.42</v>
      </c>
      <c r="Z74" s="0" t="n">
        <v>116.46</v>
      </c>
      <c r="AA74" s="0" t="n">
        <v>123.09</v>
      </c>
      <c r="AB74" s="0" t="n">
        <v>84.77</v>
      </c>
      <c r="AC74" s="0" t="n">
        <v>94.13</v>
      </c>
      <c r="AD74" s="0" t="n">
        <v>19.81</v>
      </c>
      <c r="AE74" s="0" t="n">
        <v>88.07</v>
      </c>
      <c r="AF74" s="0" t="n">
        <v>91.14</v>
      </c>
      <c r="AG74" s="0" t="n">
        <v>92.32</v>
      </c>
      <c r="AH74" s="0" t="n">
        <v>94.48</v>
      </c>
      <c r="AI74" s="0" t="n">
        <v>40.87</v>
      </c>
      <c r="AJ74" s="0" t="n">
        <v>43.25</v>
      </c>
      <c r="AK74" s="0" t="n">
        <v>11.2</v>
      </c>
      <c r="AL74" s="0" t="n">
        <v>31.89</v>
      </c>
      <c r="AM74" s="0" t="n">
        <v>80.29</v>
      </c>
      <c r="AN74" s="0" t="n">
        <v>32.28</v>
      </c>
      <c r="AO74" s="0" t="n">
        <v>11.86</v>
      </c>
      <c r="AP74" s="0" t="n">
        <v>81.4</v>
      </c>
      <c r="AQ74" s="0" t="n">
        <v>95.31</v>
      </c>
      <c r="AR74" s="0" t="n">
        <v>91.33</v>
      </c>
      <c r="AS74" s="0" t="n">
        <v>33.25</v>
      </c>
      <c r="AT74" s="0" t="n">
        <v>5.2</v>
      </c>
      <c r="AU74" s="0" t="n">
        <v>12.59</v>
      </c>
      <c r="AV74" s="0" t="n">
        <v>65.32</v>
      </c>
      <c r="AW74" s="0" t="n">
        <v>81.64</v>
      </c>
      <c r="AX74" s="0" t="n">
        <v>49.86</v>
      </c>
      <c r="AY74" s="0" t="n">
        <v>66.12</v>
      </c>
      <c r="AZ74" s="0" t="n">
        <v>50.85</v>
      </c>
      <c r="BA74" s="0" t="n">
        <v>47.59</v>
      </c>
      <c r="BB74" s="0" t="n">
        <v>33.27</v>
      </c>
      <c r="BC74" s="0" t="n">
        <v>38.63</v>
      </c>
      <c r="BD74" s="0" t="n">
        <v>32.87</v>
      </c>
      <c r="BE74" s="0" t="n">
        <v>31.64</v>
      </c>
      <c r="BF74" s="0" t="n">
        <v>9.77</v>
      </c>
      <c r="BG74" s="0" t="n">
        <v>174.96</v>
      </c>
      <c r="BH74" s="0" t="n">
        <v>295.42</v>
      </c>
      <c r="BI74" s="0" t="n">
        <v>507.54</v>
      </c>
      <c r="BJ74" s="0" t="n">
        <v>1000.45</v>
      </c>
      <c r="BK74" s="0" t="n">
        <v>1821.95</v>
      </c>
      <c r="BL74" s="0" t="n">
        <v>0.6</v>
      </c>
      <c r="BM74" s="0" t="n">
        <v>3.73</v>
      </c>
      <c r="BN74" s="0" t="n">
        <v>7.23</v>
      </c>
      <c r="BO74" s="0" t="n">
        <v>13.71</v>
      </c>
      <c r="BP74" s="0" t="n">
        <v>23.67</v>
      </c>
      <c r="BQ74" s="0" t="n">
        <v>32.55</v>
      </c>
      <c r="BR74" s="0" t="n">
        <v>48.46</v>
      </c>
      <c r="BS74" s="0" t="n">
        <v>48.46</v>
      </c>
      <c r="BT74" s="0" t="n">
        <v>2.64</v>
      </c>
      <c r="BU74" s="0" t="n">
        <v>64.7</v>
      </c>
      <c r="BV74" s="0" t="n">
        <v>8.44</v>
      </c>
      <c r="BW74" s="0" t="n">
        <v>18.03</v>
      </c>
      <c r="BX74" s="0" t="n">
        <v>35.3</v>
      </c>
      <c r="BY74" s="0" t="n">
        <v>61.47</v>
      </c>
      <c r="BZ74" s="0" t="n">
        <v>22.98</v>
      </c>
      <c r="CA74" s="0" t="n">
        <v>15.34</v>
      </c>
      <c r="CB74" s="0" t="n">
        <v>824.2</v>
      </c>
      <c r="CC74" s="0" t="n">
        <v>108.94</v>
      </c>
      <c r="CD74" s="0" t="n">
        <v>3994.45</v>
      </c>
      <c r="CE74" s="0" t="n">
        <v>238.78</v>
      </c>
      <c r="CF74" s="0" t="n">
        <v>395.28</v>
      </c>
      <c r="CG74" s="0" t="n">
        <v>711.63</v>
      </c>
      <c r="CH74" s="0" t="n">
        <v>2667.16</v>
      </c>
      <c r="CI74" s="0" t="n">
        <v>827.59</v>
      </c>
      <c r="CJ74" s="0" t="n">
        <v>43.51</v>
      </c>
      <c r="CK74" s="0" t="n">
        <v>88.01</v>
      </c>
      <c r="CL74" s="0" t="n">
        <v>149.25</v>
      </c>
      <c r="CM74" s="0" t="n">
        <v>0.66</v>
      </c>
      <c r="CN74" s="0" t="n">
        <v>0.88</v>
      </c>
      <c r="CO74" s="0" t="n">
        <v>15.74</v>
      </c>
      <c r="CP74" s="0" t="n">
        <v>0.81</v>
      </c>
      <c r="CQ74" s="0" t="n">
        <v>0.12</v>
      </c>
      <c r="CR74" s="0" t="n">
        <v>71.16</v>
      </c>
      <c r="CS74" s="0" t="n">
        <v>0.26</v>
      </c>
      <c r="CT74" s="0" t="n">
        <v>9.11</v>
      </c>
      <c r="CU74" s="0" t="n">
        <v>18.1904392885846</v>
      </c>
      <c r="CV74" s="0" t="n">
        <v>2.14024178412849</v>
      </c>
      <c r="CW74" s="0" t="n">
        <v>57.89</v>
      </c>
      <c r="CX74" s="0" t="n">
        <v>44.8387958106263</v>
      </c>
      <c r="CY74" s="0" t="n">
        <v>6.48483480133841</v>
      </c>
      <c r="CZ74" s="0" t="n">
        <v>26.6188502389332</v>
      </c>
      <c r="DA74" s="0" t="n">
        <v>63.28</v>
      </c>
      <c r="DB74" s="0" t="n">
        <v>46.08</v>
      </c>
      <c r="DC74" s="0" t="n">
        <v>14.69</v>
      </c>
      <c r="DD74" s="0" t="n">
        <v>1.77</v>
      </c>
      <c r="DE74" s="0" t="n">
        <v>41.27</v>
      </c>
      <c r="DF74" s="0" t="n">
        <v>72.46</v>
      </c>
      <c r="DG74" s="0" t="n">
        <v>80.41</v>
      </c>
      <c r="DH74" s="0" t="n">
        <v>90.35</v>
      </c>
      <c r="DI74" s="0" t="n">
        <v>1173.51</v>
      </c>
      <c r="DJ74" s="0" t="n">
        <v>0.52</v>
      </c>
      <c r="DK74" s="0" t="n">
        <v>3.29</v>
      </c>
      <c r="DL74" s="0" t="n">
        <v>23.76</v>
      </c>
      <c r="DM74" s="0" t="n">
        <v>60.21</v>
      </c>
      <c r="DN74" s="0" t="n">
        <v>51.22</v>
      </c>
      <c r="DO74" s="0" t="n">
        <v>65.3</v>
      </c>
      <c r="DP74" s="0" t="n">
        <v>48.47</v>
      </c>
      <c r="DQ74" s="0" t="n">
        <v>51.36</v>
      </c>
      <c r="DR74" s="0" t="n">
        <v>33.71</v>
      </c>
      <c r="DS74" s="0" t="n">
        <v>20.3</v>
      </c>
      <c r="DT74" s="0" t="n">
        <v>22.69</v>
      </c>
      <c r="DU74" s="0" t="n">
        <v>93.77</v>
      </c>
      <c r="DV74" s="0" t="n">
        <v>92.43</v>
      </c>
      <c r="DW74" s="0" t="n">
        <v>38.05</v>
      </c>
      <c r="DX74" s="0" t="n">
        <v>94.55</v>
      </c>
      <c r="DY74" s="0" t="n">
        <v>99.59</v>
      </c>
      <c r="DZ74" s="0" t="n">
        <v>2.5</v>
      </c>
      <c r="EB74" s="0" t="n">
        <v>35.88</v>
      </c>
      <c r="EC74" s="0" t="n">
        <v>68.11</v>
      </c>
      <c r="ED74" s="0" t="n">
        <v>4.69</v>
      </c>
      <c r="EE74" s="0" t="n">
        <v>28.3</v>
      </c>
      <c r="EF74" s="0" t="n">
        <v>15.84</v>
      </c>
      <c r="EG74" s="0" t="n">
        <v>42.76</v>
      </c>
      <c r="EI74" s="0" t="n">
        <v>6.59</v>
      </c>
      <c r="EJ74" s="0" t="n">
        <v>0.41</v>
      </c>
      <c r="EK74" s="0" t="n">
        <v>45.5</v>
      </c>
      <c r="EL74" s="0" t="n">
        <v>52.38</v>
      </c>
      <c r="EN74" s="0" t="n">
        <v>19452</v>
      </c>
      <c r="EO74" s="0" t="n">
        <v>89953</v>
      </c>
      <c r="EP74" s="0" t="n">
        <v>2698758</v>
      </c>
      <c r="EQ74" s="0" t="n">
        <v>117844</v>
      </c>
      <c r="ER74" s="0" t="n">
        <v>477565</v>
      </c>
      <c r="ES74" s="0" t="n">
        <v>356206</v>
      </c>
      <c r="ET74" s="0" t="n">
        <v>357882</v>
      </c>
      <c r="EU74" s="0" t="n">
        <v>361480</v>
      </c>
      <c r="EV74" s="0" t="n">
        <v>5708077</v>
      </c>
      <c r="EW74" s="0" t="n">
        <v>380946</v>
      </c>
      <c r="EX74" s="0" t="n">
        <v>1318229</v>
      </c>
      <c r="EY74" s="0" t="n">
        <v>399182</v>
      </c>
      <c r="EZ74" s="0" t="n">
        <v>5327131</v>
      </c>
      <c r="FA74" s="0" t="n">
        <v>418535</v>
      </c>
      <c r="FB74" s="0" t="n">
        <v>937283</v>
      </c>
      <c r="FC74" s="0" t="n">
        <v>411381</v>
      </c>
      <c r="FD74" s="0" t="n">
        <v>4389848</v>
      </c>
      <c r="FE74" s="0" t="n">
        <v>120266</v>
      </c>
      <c r="FF74" s="0" t="n">
        <v>123996</v>
      </c>
      <c r="FG74" s="0" t="n">
        <v>120410</v>
      </c>
      <c r="FH74" s="0" t="n">
        <v>581481</v>
      </c>
      <c r="FI74" s="0" t="n">
        <v>1439992</v>
      </c>
      <c r="FJ74" s="0" t="n">
        <v>640895</v>
      </c>
      <c r="FK74" s="0" t="n">
        <v>273372</v>
      </c>
      <c r="FL74" s="0" t="n">
        <v>7490947</v>
      </c>
      <c r="FM74" s="0" t="n">
        <v>7217575</v>
      </c>
      <c r="FN74" s="0" t="n">
        <v>124405</v>
      </c>
      <c r="FO74" s="0" t="n">
        <v>599828</v>
      </c>
      <c r="FP74" s="0" t="n">
        <v>588635</v>
      </c>
      <c r="FQ74" s="0" t="n">
        <v>594407</v>
      </c>
      <c r="FR74" s="0" t="n">
        <v>659702</v>
      </c>
      <c r="FS74" s="0" t="n">
        <v>658527</v>
      </c>
      <c r="FT74" s="0" t="n">
        <v>599437</v>
      </c>
      <c r="FU74" s="0" t="n">
        <v>585111</v>
      </c>
      <c r="FV74" s="0" t="n">
        <v>597087</v>
      </c>
      <c r="FW74" s="0" t="n">
        <v>549595</v>
      </c>
      <c r="FX74" s="0" t="n">
        <v>473929</v>
      </c>
      <c r="FY74" s="0" t="n">
        <v>388235</v>
      </c>
      <c r="FZ74" s="0" t="n">
        <v>294560</v>
      </c>
      <c r="GA74" s="0" t="n">
        <v>260999</v>
      </c>
      <c r="GB74" s="0" t="n">
        <v>221791</v>
      </c>
      <c r="GC74" s="0" t="n">
        <v>178202</v>
      </c>
      <c r="GD74" s="0" t="n">
        <v>116497</v>
      </c>
      <c r="GE74" s="0" t="n">
        <v>6239354</v>
      </c>
      <c r="GF74" s="0" t="n">
        <v>591641</v>
      </c>
      <c r="GG74" s="0" t="n">
        <v>378534</v>
      </c>
      <c r="GH74" s="0" t="n">
        <v>5269179</v>
      </c>
      <c r="GI74" s="0" t="n">
        <v>7419551</v>
      </c>
      <c r="GJ74" s="0" t="n">
        <v>0.509</v>
      </c>
      <c r="GK74" s="0" t="n">
        <v>0.575</v>
      </c>
      <c r="GL74" s="0" t="n">
        <v>0.69</v>
      </c>
      <c r="GM74" s="0" t="n">
        <v>0.552</v>
      </c>
      <c r="GN74" s="0" t="n">
        <v>0.799</v>
      </c>
      <c r="GO74" s="0" t="n">
        <v>0.745</v>
      </c>
      <c r="GP74" s="0" t="n">
        <v>0.627</v>
      </c>
      <c r="GQ74" s="0" t="n">
        <v>0.652</v>
      </c>
    </row>
    <row r="75" customFormat="false" ht="15" hidden="false" customHeight="false" outlineLevel="0" collapsed="false">
      <c r="A75" s="10" t="n">
        <v>33</v>
      </c>
      <c r="B75" s="0" t="n">
        <v>2000000033</v>
      </c>
      <c r="C75" s="0" t="s">
        <v>581</v>
      </c>
      <c r="D75" s="0" t="n">
        <v>2000</v>
      </c>
      <c r="E75" s="0" t="s">
        <v>722</v>
      </c>
      <c r="F75" s="0" t="n">
        <v>65.52</v>
      </c>
      <c r="H75" s="0" t="n">
        <v>22.28</v>
      </c>
      <c r="I75" s="0" t="n">
        <v>24.23</v>
      </c>
      <c r="J75" s="0" t="n">
        <v>89.27</v>
      </c>
      <c r="K75" s="0" t="n">
        <v>72.41</v>
      </c>
      <c r="L75" s="0" t="n">
        <v>48.88</v>
      </c>
      <c r="M75" s="0" t="n">
        <v>6.21</v>
      </c>
      <c r="N75" s="0" t="n">
        <v>8.68</v>
      </c>
      <c r="O75" s="0" t="n">
        <v>2.37</v>
      </c>
      <c r="P75" s="0" t="n">
        <v>1.94</v>
      </c>
      <c r="Q75" s="0" t="n">
        <v>5.59</v>
      </c>
      <c r="R75" s="0" t="n">
        <v>2.72</v>
      </c>
      <c r="S75" s="0" t="n">
        <v>5.89</v>
      </c>
      <c r="T75" s="0" t="n">
        <v>3.82</v>
      </c>
      <c r="U75" s="0" t="n">
        <v>6.66</v>
      </c>
      <c r="V75" s="0" t="n">
        <v>29.59</v>
      </c>
      <c r="W75" s="0" t="n">
        <v>22.61</v>
      </c>
      <c r="X75" s="0" t="n">
        <v>106.67</v>
      </c>
      <c r="Y75" s="0" t="n">
        <v>113.73</v>
      </c>
      <c r="Z75" s="0" t="n">
        <v>118.71</v>
      </c>
      <c r="AA75" s="0" t="n">
        <v>125.16</v>
      </c>
      <c r="AB75" s="0" t="n">
        <v>72.33</v>
      </c>
      <c r="AC75" s="0" t="n">
        <v>81.14</v>
      </c>
      <c r="AD75" s="0" t="n">
        <v>16.57</v>
      </c>
      <c r="AE75" s="0" t="n">
        <v>88.22</v>
      </c>
      <c r="AF75" s="0" t="n">
        <v>91.41</v>
      </c>
      <c r="AG75" s="0" t="n">
        <v>92.38</v>
      </c>
      <c r="AH75" s="0" t="n">
        <v>94.51</v>
      </c>
      <c r="AI75" s="0" t="n">
        <v>32.5</v>
      </c>
      <c r="AJ75" s="0" t="n">
        <v>34.35</v>
      </c>
      <c r="AK75" s="0" t="n">
        <v>8.87</v>
      </c>
      <c r="AL75" s="0" t="n">
        <v>31.85</v>
      </c>
      <c r="AM75" s="0" t="n">
        <v>81.72</v>
      </c>
      <c r="AN75" s="0" t="n">
        <v>32.79</v>
      </c>
      <c r="AO75" s="0" t="n">
        <v>11.34</v>
      </c>
      <c r="AP75" s="0" t="n">
        <v>81.12</v>
      </c>
      <c r="AQ75" s="0" t="n">
        <v>95.04</v>
      </c>
      <c r="AR75" s="0" t="n">
        <v>91.59</v>
      </c>
      <c r="AS75" s="0" t="n">
        <v>42.44</v>
      </c>
      <c r="AT75" s="0" t="n">
        <v>7</v>
      </c>
      <c r="AU75" s="0" t="n">
        <v>12.8</v>
      </c>
      <c r="AV75" s="0" t="n">
        <v>57.85</v>
      </c>
      <c r="AW75" s="0" t="n">
        <v>76.27</v>
      </c>
      <c r="AX75" s="0" t="n">
        <v>38.86</v>
      </c>
      <c r="AY75" s="0" t="n">
        <v>57.78</v>
      </c>
      <c r="AZ75" s="0" t="n">
        <v>51.46</v>
      </c>
      <c r="BA75" s="0" t="n">
        <v>49.92</v>
      </c>
      <c r="BB75" s="0" t="n">
        <v>23.96</v>
      </c>
      <c r="BC75" s="0" t="n">
        <v>29.19</v>
      </c>
      <c r="BD75" s="0" t="n">
        <v>31.93</v>
      </c>
      <c r="BE75" s="0" t="n">
        <v>32.6</v>
      </c>
      <c r="BF75" s="0" t="n">
        <v>10.43</v>
      </c>
      <c r="BG75" s="0" t="n">
        <v>175.41</v>
      </c>
      <c r="BH75" s="0" t="n">
        <v>299.16</v>
      </c>
      <c r="BI75" s="0" t="n">
        <v>507.22</v>
      </c>
      <c r="BJ75" s="0" t="n">
        <v>976.05</v>
      </c>
      <c r="BK75" s="0" t="n">
        <v>1757.16</v>
      </c>
      <c r="BL75" s="0" t="n">
        <v>0.6</v>
      </c>
      <c r="BM75" s="0" t="n">
        <v>3.76</v>
      </c>
      <c r="BN75" s="0" t="n">
        <v>7.22</v>
      </c>
      <c r="BO75" s="0" t="n">
        <v>13.72</v>
      </c>
      <c r="BP75" s="0" t="n">
        <v>23.71</v>
      </c>
      <c r="BQ75" s="0" t="n">
        <v>32.66</v>
      </c>
      <c r="BR75" s="0" t="n">
        <v>48.53</v>
      </c>
      <c r="BS75" s="0" t="n">
        <v>49.55</v>
      </c>
      <c r="BT75" s="0" t="n">
        <v>2.63</v>
      </c>
      <c r="BU75" s="0" t="n">
        <v>65.04</v>
      </c>
      <c r="BV75" s="0" t="n">
        <v>8.39</v>
      </c>
      <c r="BW75" s="0" t="n">
        <v>17.94</v>
      </c>
      <c r="BX75" s="0" t="n">
        <v>34.96</v>
      </c>
      <c r="BY75" s="0" t="n">
        <v>76.11</v>
      </c>
      <c r="BZ75" s="0" t="n">
        <v>23.64</v>
      </c>
      <c r="CA75" s="0" t="n">
        <v>15.63</v>
      </c>
      <c r="CB75" s="0" t="n">
        <v>827.25</v>
      </c>
      <c r="CC75" s="0" t="n">
        <v>108.7</v>
      </c>
      <c r="CD75" s="0" t="n">
        <v>4099.33</v>
      </c>
      <c r="CE75" s="0" t="n">
        <v>238.19</v>
      </c>
      <c r="CF75" s="0" t="n">
        <v>395.09</v>
      </c>
      <c r="CG75" s="0" t="n">
        <v>704.09</v>
      </c>
      <c r="CH75" s="0" t="n">
        <v>2710.71</v>
      </c>
      <c r="CI75" s="0" t="n">
        <v>831.02</v>
      </c>
      <c r="CJ75" s="0" t="n">
        <v>42.93</v>
      </c>
      <c r="CK75" s="0" t="n">
        <v>87.83</v>
      </c>
      <c r="CL75" s="0" t="n">
        <v>149.59</v>
      </c>
      <c r="CM75" s="0" t="n">
        <v>0.67</v>
      </c>
      <c r="CN75" s="0" t="n">
        <v>3.78</v>
      </c>
      <c r="CO75" s="0" t="n">
        <v>16.71</v>
      </c>
      <c r="CP75" s="0" t="n">
        <v>13.38</v>
      </c>
      <c r="CQ75" s="0" t="n">
        <v>0.6</v>
      </c>
      <c r="CR75" s="0" t="n">
        <v>50.66</v>
      </c>
      <c r="CS75" s="0" t="n">
        <v>0.93</v>
      </c>
      <c r="CT75" s="0" t="n">
        <v>12</v>
      </c>
      <c r="CU75" s="0" t="n">
        <v>25.1312736037538</v>
      </c>
      <c r="CV75" s="0" t="n">
        <v>3.81982431850183</v>
      </c>
      <c r="CW75" s="0" t="n">
        <v>63.31</v>
      </c>
      <c r="CX75" s="0" t="n">
        <v>46.1625768982125</v>
      </c>
      <c r="CY75" s="0" t="n">
        <v>6.27403731343095</v>
      </c>
      <c r="CZ75" s="0" t="n">
        <v>17.8511629504552</v>
      </c>
      <c r="DA75" s="0" t="n">
        <v>55.2</v>
      </c>
      <c r="DB75" s="0" t="n">
        <v>35.43</v>
      </c>
      <c r="DC75" s="0" t="n">
        <v>10.07</v>
      </c>
      <c r="DD75" s="0" t="n">
        <v>0.8</v>
      </c>
      <c r="DE75" s="0" t="n">
        <v>24.11</v>
      </c>
      <c r="DF75" s="0" t="n">
        <v>58.4</v>
      </c>
      <c r="DG75" s="0" t="n">
        <v>71.07</v>
      </c>
      <c r="DH75" s="0" t="n">
        <v>85.14</v>
      </c>
      <c r="DI75" s="0" t="n">
        <v>1756.37</v>
      </c>
      <c r="DJ75" s="0" t="n">
        <v>0.57</v>
      </c>
      <c r="DK75" s="0" t="n">
        <v>5.23</v>
      </c>
      <c r="DL75" s="0" t="n">
        <v>33.91</v>
      </c>
      <c r="DM75" s="0" t="n">
        <v>80.85</v>
      </c>
      <c r="DN75" s="0" t="n">
        <v>79.22</v>
      </c>
      <c r="DO75" s="0" t="n">
        <v>93.84</v>
      </c>
      <c r="DP75" s="0" t="n">
        <v>39.85</v>
      </c>
      <c r="DQ75" s="0" t="n">
        <v>39.7</v>
      </c>
      <c r="DR75" s="0" t="n">
        <v>22.76</v>
      </c>
      <c r="DS75" s="0" t="n">
        <v>12.92</v>
      </c>
      <c r="DT75" s="0" t="n">
        <v>12.65</v>
      </c>
      <c r="DU75" s="0" t="n">
        <v>93.25</v>
      </c>
      <c r="DV75" s="0" t="n">
        <v>91.81</v>
      </c>
      <c r="DW75" s="0" t="n">
        <v>39.37</v>
      </c>
      <c r="DX75" s="0" t="n">
        <v>94.04</v>
      </c>
      <c r="DY75" s="0" t="n">
        <v>99.48</v>
      </c>
      <c r="DZ75" s="0" t="n">
        <v>2.75</v>
      </c>
      <c r="EB75" s="0" t="n">
        <v>35.81</v>
      </c>
      <c r="EC75" s="0" t="n">
        <v>68.15</v>
      </c>
      <c r="ED75" s="0" t="n">
        <v>4.96</v>
      </c>
      <c r="EE75" s="0" t="n">
        <v>29.81</v>
      </c>
      <c r="EF75" s="0" t="n">
        <v>16.37</v>
      </c>
      <c r="EG75" s="0" t="n">
        <v>32.37</v>
      </c>
      <c r="EI75" s="0" t="n">
        <v>5.97</v>
      </c>
      <c r="EJ75" s="0" t="n">
        <v>0.52</v>
      </c>
      <c r="EK75" s="0" t="n">
        <v>25.04</v>
      </c>
      <c r="EL75" s="0" t="n">
        <v>51.91</v>
      </c>
      <c r="EN75" s="0" t="n">
        <v>31687</v>
      </c>
      <c r="EO75" s="0" t="n">
        <v>128663</v>
      </c>
      <c r="EP75" s="0" t="n">
        <v>3664093</v>
      </c>
      <c r="EQ75" s="0" t="n">
        <v>122527</v>
      </c>
      <c r="ER75" s="0" t="n">
        <v>487146</v>
      </c>
      <c r="ES75" s="0" t="n">
        <v>363788</v>
      </c>
      <c r="ET75" s="0" t="n">
        <v>364717</v>
      </c>
      <c r="EU75" s="0" t="n">
        <v>374439</v>
      </c>
      <c r="EV75" s="0" t="n">
        <v>5063566</v>
      </c>
      <c r="EW75" s="0" t="n">
        <v>380517</v>
      </c>
      <c r="EX75" s="0" t="n">
        <v>1298170</v>
      </c>
      <c r="EY75" s="0" t="n">
        <v>397655</v>
      </c>
      <c r="EZ75" s="0" t="n">
        <v>4683049</v>
      </c>
      <c r="FA75" s="0" t="n">
        <v>413083</v>
      </c>
      <c r="FB75" s="0" t="n">
        <v>917653</v>
      </c>
      <c r="FC75" s="0" t="n">
        <v>403000</v>
      </c>
      <c r="FD75" s="0" t="n">
        <v>3765396</v>
      </c>
      <c r="FE75" s="0" t="n">
        <v>124536</v>
      </c>
      <c r="FF75" s="0" t="n">
        <v>127407</v>
      </c>
      <c r="FG75" s="0" t="n">
        <v>124065</v>
      </c>
      <c r="FH75" s="0" t="n">
        <v>600896</v>
      </c>
      <c r="FI75" s="0" t="n">
        <v>1468559</v>
      </c>
      <c r="FJ75" s="0" t="n">
        <v>428714</v>
      </c>
      <c r="FK75" s="0" t="n">
        <v>296444</v>
      </c>
      <c r="FL75" s="0" t="n">
        <v>6900335</v>
      </c>
      <c r="FM75" s="0" t="n">
        <v>6603891</v>
      </c>
      <c r="FN75" s="0" t="n">
        <v>62991</v>
      </c>
      <c r="FO75" s="0" t="n">
        <v>621320</v>
      </c>
      <c r="FP75" s="0" t="n">
        <v>606627</v>
      </c>
      <c r="FQ75" s="0" t="n">
        <v>608822</v>
      </c>
      <c r="FR75" s="0" t="n">
        <v>656590</v>
      </c>
      <c r="FS75" s="0" t="n">
        <v>641580</v>
      </c>
      <c r="FT75" s="0" t="n">
        <v>566594</v>
      </c>
      <c r="FU75" s="0" t="n">
        <v>538788</v>
      </c>
      <c r="FV75" s="0" t="n">
        <v>537330</v>
      </c>
      <c r="FW75" s="0" t="n">
        <v>488168</v>
      </c>
      <c r="FX75" s="0" t="n">
        <v>411311</v>
      </c>
      <c r="FY75" s="0" t="n">
        <v>337488</v>
      </c>
      <c r="FZ75" s="0" t="n">
        <v>246857</v>
      </c>
      <c r="GA75" s="0" t="n">
        <v>210146</v>
      </c>
      <c r="GB75" s="0" t="n">
        <v>166850</v>
      </c>
      <c r="GC75" s="0" t="n">
        <v>124230</v>
      </c>
      <c r="GD75" s="0" t="n">
        <v>74643</v>
      </c>
      <c r="GE75" s="0" t="n">
        <v>5610545</v>
      </c>
      <c r="GF75" s="0" t="n">
        <v>605757</v>
      </c>
      <c r="GG75" s="0" t="n">
        <v>379393</v>
      </c>
      <c r="GH75" s="0" t="n">
        <v>4625395</v>
      </c>
      <c r="GI75" s="0" t="n">
        <v>6832527</v>
      </c>
      <c r="GJ75" s="0" t="n">
        <v>0.515</v>
      </c>
      <c r="GK75" s="0" t="n">
        <v>0.504</v>
      </c>
      <c r="GL75" s="0" t="n">
        <v>0.635</v>
      </c>
      <c r="GM75" s="0" t="n">
        <v>0.508</v>
      </c>
      <c r="GN75" s="0" t="n">
        <v>0.675</v>
      </c>
      <c r="GO75" s="0" t="n">
        <v>0.745</v>
      </c>
      <c r="GP75" s="0" t="n">
        <v>0.825</v>
      </c>
      <c r="GQ75" s="0" t="n">
        <v>0.656</v>
      </c>
    </row>
    <row r="76" customFormat="false" ht="15" hidden="false" customHeight="false" outlineLevel="0" collapsed="false">
      <c r="A76" s="10" t="n">
        <v>33</v>
      </c>
      <c r="B76" s="0" t="n">
        <v>2010000033</v>
      </c>
      <c r="C76" s="0" t="s">
        <v>581</v>
      </c>
      <c r="D76" s="0" t="n">
        <v>2010</v>
      </c>
      <c r="E76" s="0" t="s">
        <v>721</v>
      </c>
      <c r="F76" s="0" t="n">
        <v>78.88</v>
      </c>
      <c r="G76" s="0" t="n">
        <v>1.68</v>
      </c>
      <c r="H76" s="0" t="n">
        <v>13.35</v>
      </c>
      <c r="I76" s="0" t="n">
        <v>15.41</v>
      </c>
      <c r="J76" s="0" t="n">
        <v>94.94</v>
      </c>
      <c r="K76" s="0" t="n">
        <v>87.51</v>
      </c>
      <c r="L76" s="0" t="n">
        <v>43.28</v>
      </c>
      <c r="M76" s="0" t="n">
        <v>10.28</v>
      </c>
      <c r="N76" s="0" t="n">
        <v>9.4</v>
      </c>
      <c r="O76" s="0" t="n">
        <v>1.19</v>
      </c>
      <c r="P76" s="0" t="n">
        <v>0.68</v>
      </c>
      <c r="Q76" s="0" t="n">
        <v>4.43</v>
      </c>
      <c r="R76" s="0" t="n">
        <v>0.71</v>
      </c>
      <c r="S76" s="0" t="n">
        <v>4.66</v>
      </c>
      <c r="T76" s="0" t="n">
        <v>1.02</v>
      </c>
      <c r="U76" s="0" t="n">
        <v>5.32</v>
      </c>
      <c r="V76" s="0" t="n">
        <v>17.93</v>
      </c>
      <c r="W76" s="0" t="n">
        <v>14.39</v>
      </c>
      <c r="X76" s="0" t="n">
        <v>119.66</v>
      </c>
      <c r="Y76" s="0" t="n">
        <v>119.66</v>
      </c>
      <c r="Z76" s="0" t="n">
        <v>121.86</v>
      </c>
      <c r="AA76" s="0" t="n">
        <v>121.86</v>
      </c>
      <c r="AB76" s="0" t="n">
        <v>113.47</v>
      </c>
      <c r="AC76" s="0" t="n">
        <v>113.47</v>
      </c>
      <c r="AD76" s="0" t="n">
        <v>37.45</v>
      </c>
      <c r="AE76" s="0" t="n">
        <v>93.4</v>
      </c>
      <c r="AF76" s="0" t="n">
        <v>93.4</v>
      </c>
      <c r="AG76" s="0" t="n">
        <v>94.78</v>
      </c>
      <c r="AH76" s="0" t="n">
        <v>94.78</v>
      </c>
      <c r="AI76" s="0" t="n">
        <v>52.15</v>
      </c>
      <c r="AJ76" s="0" t="n">
        <v>52.15</v>
      </c>
      <c r="AK76" s="0" t="n">
        <v>17.37</v>
      </c>
      <c r="AL76" s="0" t="n">
        <v>47.87</v>
      </c>
      <c r="AM76" s="0" t="n">
        <v>86.98</v>
      </c>
      <c r="AN76" s="0" t="n">
        <v>34.89</v>
      </c>
      <c r="AO76" s="0" t="n">
        <v>15.83</v>
      </c>
      <c r="AP76" s="0" t="n">
        <v>93.73</v>
      </c>
      <c r="AQ76" s="0" t="n">
        <v>97.13</v>
      </c>
      <c r="AR76" s="0" t="n">
        <v>94.47</v>
      </c>
      <c r="AS76" s="0" t="n">
        <v>31.31</v>
      </c>
      <c r="AT76" s="0" t="n">
        <v>3.77</v>
      </c>
      <c r="AU76" s="0" t="n">
        <v>12.17</v>
      </c>
      <c r="AV76" s="0" t="n">
        <v>89.08</v>
      </c>
      <c r="AW76" s="0" t="n">
        <v>86.49</v>
      </c>
      <c r="AX76" s="0" t="n">
        <v>60.49</v>
      </c>
      <c r="AY76" s="0" t="n">
        <v>82.56</v>
      </c>
      <c r="AZ76" s="0" t="n">
        <v>64.7</v>
      </c>
      <c r="BA76" s="0" t="n">
        <v>61.71</v>
      </c>
      <c r="BB76" s="0" t="n">
        <v>47.81</v>
      </c>
      <c r="BC76" s="0" t="n">
        <v>56.16</v>
      </c>
      <c r="BD76" s="0" t="n">
        <v>45.98</v>
      </c>
      <c r="BE76" s="0" t="n">
        <v>44.28</v>
      </c>
      <c r="BF76" s="0" t="n">
        <v>14.76</v>
      </c>
      <c r="BG76" s="0" t="n">
        <v>250</v>
      </c>
      <c r="BH76" s="0" t="n">
        <v>404.8</v>
      </c>
      <c r="BI76" s="0" t="n">
        <v>629.75</v>
      </c>
      <c r="BJ76" s="0" t="n">
        <v>1199.5</v>
      </c>
      <c r="BK76" s="0" t="n">
        <v>2078.75</v>
      </c>
      <c r="BL76" s="0" t="n">
        <v>0.59</v>
      </c>
      <c r="BM76" s="0" t="n">
        <v>2.05</v>
      </c>
      <c r="BN76" s="0" t="n">
        <v>4.05</v>
      </c>
      <c r="BO76" s="0" t="n">
        <v>7.37</v>
      </c>
      <c r="BP76" s="0" t="n">
        <v>14.5</v>
      </c>
      <c r="BQ76" s="0" t="n">
        <v>22.6</v>
      </c>
      <c r="BR76" s="0" t="n">
        <v>38.08</v>
      </c>
      <c r="BS76" s="0" t="n">
        <v>49.08</v>
      </c>
      <c r="BT76" s="0" t="n">
        <v>3.05</v>
      </c>
      <c r="BU76" s="0" t="n">
        <v>64.17</v>
      </c>
      <c r="BV76" s="0" t="n">
        <v>9.32</v>
      </c>
      <c r="BW76" s="0" t="n">
        <v>19.26</v>
      </c>
      <c r="BX76" s="0" t="n">
        <v>35.83</v>
      </c>
      <c r="BY76" s="0" t="n">
        <v>62.16</v>
      </c>
      <c r="BZ76" s="0" t="n">
        <v>21.06</v>
      </c>
      <c r="CA76" s="0" t="n">
        <v>13.76</v>
      </c>
      <c r="CB76" s="0" t="n">
        <v>1031.2</v>
      </c>
      <c r="CC76" s="0" t="n">
        <v>157.44</v>
      </c>
      <c r="CD76" s="0" t="n">
        <v>5061.32</v>
      </c>
      <c r="CE76" s="0" t="n">
        <v>323.14</v>
      </c>
      <c r="CF76" s="0" t="n">
        <v>512.36</v>
      </c>
      <c r="CG76" s="0" t="n">
        <v>854.21</v>
      </c>
      <c r="CH76" s="0" t="n">
        <v>3306.1</v>
      </c>
      <c r="CI76" s="0" t="n">
        <v>1032.59</v>
      </c>
      <c r="CJ76" s="0" t="n">
        <v>35.37</v>
      </c>
      <c r="CK76" s="0" t="n">
        <v>90.62</v>
      </c>
      <c r="CL76" s="0" t="n">
        <v>168.34</v>
      </c>
      <c r="CM76" s="0" t="n">
        <v>0.64</v>
      </c>
      <c r="CN76" s="0" t="n">
        <v>1.03</v>
      </c>
      <c r="CO76" s="0" t="n">
        <v>17.01</v>
      </c>
      <c r="CP76" s="0" t="n">
        <v>0.7</v>
      </c>
      <c r="CQ76" s="0" t="n">
        <v>0.45</v>
      </c>
      <c r="CR76" s="0" t="n">
        <v>66.93</v>
      </c>
      <c r="CS76" s="0" t="n">
        <v>0.51</v>
      </c>
      <c r="CT76" s="0" t="n">
        <v>7.11</v>
      </c>
      <c r="CU76" s="0" t="n">
        <v>16.9776136482583</v>
      </c>
      <c r="CV76" s="0" t="n">
        <v>1.49962466198319</v>
      </c>
      <c r="CW76" s="0" t="n">
        <v>63.78</v>
      </c>
      <c r="CX76" s="0" t="n">
        <v>51.4472215325818</v>
      </c>
      <c r="CY76" s="0" t="n">
        <v>6.39653650832691</v>
      </c>
      <c r="CZ76" s="0" t="n">
        <v>21.8757284078746</v>
      </c>
      <c r="DA76" s="0" t="n">
        <v>74.4</v>
      </c>
      <c r="DB76" s="0" t="n">
        <v>57.11</v>
      </c>
      <c r="DC76" s="0" t="n">
        <v>20.04</v>
      </c>
      <c r="DD76" s="0" t="n">
        <v>2.31</v>
      </c>
      <c r="DE76" s="0" t="n">
        <v>16.65</v>
      </c>
      <c r="DF76" s="0" t="n">
        <v>71.09</v>
      </c>
      <c r="DG76" s="0" t="n">
        <v>81.49</v>
      </c>
      <c r="DH76" s="0" t="n">
        <v>89.6</v>
      </c>
      <c r="DI76" s="0" t="n">
        <v>1296.1</v>
      </c>
      <c r="DJ76" s="0" t="n">
        <v>0.47</v>
      </c>
      <c r="DK76" s="0" t="n">
        <v>3.51</v>
      </c>
      <c r="DL76" s="0" t="n">
        <v>16.08</v>
      </c>
      <c r="DM76" s="0" t="n">
        <v>57.69</v>
      </c>
      <c r="DN76" s="0" t="n">
        <v>54.68</v>
      </c>
      <c r="DO76" s="0" t="n">
        <v>69.9</v>
      </c>
      <c r="DP76" s="0" t="n">
        <v>31.66</v>
      </c>
      <c r="DQ76" s="0" t="n">
        <v>37.27</v>
      </c>
      <c r="DR76" s="0" t="n">
        <v>24.08</v>
      </c>
      <c r="DS76" s="0" t="n">
        <v>11.35</v>
      </c>
      <c r="DT76" s="0" t="n">
        <v>13.92</v>
      </c>
      <c r="DU76" s="0" t="n">
        <v>95.21</v>
      </c>
      <c r="DV76" s="0" t="n">
        <v>94.9</v>
      </c>
      <c r="DW76" s="0" t="n">
        <v>29.82</v>
      </c>
      <c r="DX76" s="0" t="n">
        <v>97.7</v>
      </c>
      <c r="DY76" s="0" t="n">
        <v>99.93</v>
      </c>
      <c r="DZ76" s="0" t="n">
        <v>1.61</v>
      </c>
      <c r="EA76" s="0" t="n">
        <v>0.41</v>
      </c>
      <c r="EB76" s="0" t="n">
        <v>22.46</v>
      </c>
      <c r="EC76" s="0" t="n">
        <v>52.13</v>
      </c>
      <c r="ED76" s="0" t="n">
        <v>2.87</v>
      </c>
      <c r="EE76" s="0" t="n">
        <v>18.03</v>
      </c>
      <c r="EF76" s="0" t="n">
        <v>7.44</v>
      </c>
      <c r="EG76" s="0" t="n">
        <v>29.64</v>
      </c>
      <c r="EH76" s="0" t="n">
        <v>1.4</v>
      </c>
      <c r="EI76" s="0" t="n">
        <v>7.36</v>
      </c>
      <c r="EJ76" s="0" t="n">
        <v>0.07</v>
      </c>
      <c r="EK76" s="0" t="n">
        <v>41.55</v>
      </c>
      <c r="EL76" s="0" t="n">
        <v>67.3</v>
      </c>
      <c r="EM76" s="0" t="n">
        <v>19.49</v>
      </c>
      <c r="EN76" s="0" t="n">
        <v>22558</v>
      </c>
      <c r="EO76" s="0" t="n">
        <v>61476</v>
      </c>
      <c r="EP76" s="0" t="n">
        <v>3452735</v>
      </c>
      <c r="EQ76" s="0" t="n">
        <v>96416</v>
      </c>
      <c r="ER76" s="0" t="n">
        <v>510827</v>
      </c>
      <c r="ES76" s="0" t="n">
        <v>382009</v>
      </c>
      <c r="ET76" s="0" t="n">
        <v>384130</v>
      </c>
      <c r="EU76" s="0" t="n">
        <v>194628</v>
      </c>
      <c r="EV76" s="0" t="n">
        <v>6697382</v>
      </c>
      <c r="EW76" s="0" t="n">
        <v>384004</v>
      </c>
      <c r="EX76" s="0" t="n">
        <v>1288076</v>
      </c>
      <c r="EY76" s="0" t="n">
        <v>374895</v>
      </c>
      <c r="EZ76" s="0" t="n">
        <v>6313378</v>
      </c>
      <c r="FA76" s="0" t="n">
        <v>378608</v>
      </c>
      <c r="FB76" s="0" t="n">
        <v>904072</v>
      </c>
      <c r="FC76" s="0" t="n">
        <v>385655</v>
      </c>
      <c r="FD76" s="0" t="n">
        <v>5409306</v>
      </c>
      <c r="FE76" s="0" t="n">
        <v>100817</v>
      </c>
      <c r="FF76" s="0" t="n">
        <v>104367</v>
      </c>
      <c r="FG76" s="0" t="n">
        <v>103896</v>
      </c>
      <c r="FH76" s="0" t="n">
        <v>564861</v>
      </c>
      <c r="FI76" s="0" t="n">
        <v>1459692</v>
      </c>
      <c r="FJ76" s="0" t="n">
        <v>859795</v>
      </c>
      <c r="FK76" s="0" t="n">
        <v>254336</v>
      </c>
      <c r="FL76" s="0" t="n">
        <v>8364250</v>
      </c>
      <c r="FM76" s="0" t="n">
        <v>8109914</v>
      </c>
      <c r="FN76" s="0" t="n">
        <v>203955</v>
      </c>
      <c r="FO76" s="0" t="n">
        <v>486813</v>
      </c>
      <c r="FP76" s="0" t="n">
        <v>537528</v>
      </c>
      <c r="FQ76" s="0" t="n">
        <v>642527</v>
      </c>
      <c r="FR76" s="0" t="n">
        <v>631856</v>
      </c>
      <c r="FS76" s="0" t="n">
        <v>656220</v>
      </c>
      <c r="FT76" s="0" t="n">
        <v>699209</v>
      </c>
      <c r="FU76" s="0" t="n">
        <v>685585</v>
      </c>
      <c r="FV76" s="0" t="n">
        <v>623622</v>
      </c>
      <c r="FW76" s="0" t="n">
        <v>600020</v>
      </c>
      <c r="FX76" s="0" t="n">
        <v>586139</v>
      </c>
      <c r="FY76" s="0" t="n">
        <v>537716</v>
      </c>
      <c r="FZ76" s="0" t="n">
        <v>454090</v>
      </c>
      <c r="GA76" s="0" t="n">
        <v>363130</v>
      </c>
      <c r="GB76" s="0" t="n">
        <v>270534</v>
      </c>
      <c r="GC76" s="0" t="n">
        <v>220125</v>
      </c>
      <c r="GD76" s="0" t="n">
        <v>165181</v>
      </c>
      <c r="GE76" s="0" t="n">
        <v>7338807</v>
      </c>
      <c r="GF76" s="0" t="n">
        <v>642128</v>
      </c>
      <c r="GG76" s="0" t="n">
        <v>382209</v>
      </c>
      <c r="GH76" s="0" t="n">
        <v>6314471</v>
      </c>
      <c r="GI76" s="0" t="n">
        <v>8321261</v>
      </c>
      <c r="GJ76" s="0" t="n">
        <v>0.647</v>
      </c>
      <c r="GK76" s="0" t="n">
        <v>0.728</v>
      </c>
      <c r="GL76" s="0" t="n">
        <v>0.789</v>
      </c>
      <c r="GM76" s="0" t="n">
        <v>0.7</v>
      </c>
      <c r="GN76" s="0" t="n">
        <v>0.898</v>
      </c>
      <c r="GO76" s="0" t="n">
        <v>0.781</v>
      </c>
      <c r="GP76" s="0" t="n">
        <v>0.686</v>
      </c>
      <c r="GQ76" s="0" t="n">
        <v>0.755</v>
      </c>
    </row>
    <row r="77" customFormat="false" ht="15" hidden="false" customHeight="false" outlineLevel="0" collapsed="false">
      <c r="A77" s="10" t="n">
        <v>33</v>
      </c>
      <c r="B77" s="0" t="n">
        <v>2010000033</v>
      </c>
      <c r="C77" s="0" t="s">
        <v>581</v>
      </c>
      <c r="D77" s="0" t="n">
        <v>2010</v>
      </c>
      <c r="E77" s="0" t="s">
        <v>722</v>
      </c>
      <c r="F77" s="0" t="n">
        <v>70.88</v>
      </c>
      <c r="H77" s="0" t="n">
        <v>14.86</v>
      </c>
      <c r="I77" s="0" t="n">
        <v>17.15</v>
      </c>
      <c r="J77" s="0" t="n">
        <v>89.95</v>
      </c>
      <c r="K77" s="0" t="n">
        <v>76.46</v>
      </c>
      <c r="L77" s="0" t="n">
        <v>42.82</v>
      </c>
      <c r="M77" s="0" t="n">
        <v>7.44</v>
      </c>
      <c r="N77" s="0" t="n">
        <v>8.95</v>
      </c>
      <c r="O77" s="0" t="n">
        <v>1.98</v>
      </c>
      <c r="P77" s="0" t="n">
        <v>1.29</v>
      </c>
      <c r="Q77" s="0" t="n">
        <v>4</v>
      </c>
      <c r="R77" s="0" t="n">
        <v>1.31</v>
      </c>
      <c r="S77" s="0" t="n">
        <v>4.19</v>
      </c>
      <c r="T77" s="0" t="n">
        <v>1.94</v>
      </c>
      <c r="U77" s="0" t="n">
        <v>4.75</v>
      </c>
      <c r="V77" s="0" t="n">
        <v>24.01</v>
      </c>
      <c r="W77" s="0" t="n">
        <v>19.06</v>
      </c>
      <c r="X77" s="0" t="n">
        <v>116.47</v>
      </c>
      <c r="Y77" s="0" t="n">
        <v>116.47</v>
      </c>
      <c r="Z77" s="0" t="n">
        <v>122.91</v>
      </c>
      <c r="AA77" s="0" t="n">
        <v>122.91</v>
      </c>
      <c r="AB77" s="0" t="n">
        <v>98.08</v>
      </c>
      <c r="AC77" s="0" t="n">
        <v>98.08</v>
      </c>
      <c r="AD77" s="0" t="n">
        <v>30.56</v>
      </c>
      <c r="AE77" s="0" t="n">
        <v>93.22</v>
      </c>
      <c r="AF77" s="0" t="n">
        <v>93.22</v>
      </c>
      <c r="AG77" s="0" t="n">
        <v>94.63</v>
      </c>
      <c r="AH77" s="0" t="n">
        <v>94.63</v>
      </c>
      <c r="AI77" s="0" t="n">
        <v>44.23</v>
      </c>
      <c r="AJ77" s="0" t="n">
        <v>44.23</v>
      </c>
      <c r="AK77" s="0" t="n">
        <v>13.36</v>
      </c>
      <c r="AL77" s="0" t="n">
        <v>48.41</v>
      </c>
      <c r="AM77" s="0" t="n">
        <v>86.78</v>
      </c>
      <c r="AN77" s="0" t="n">
        <v>32.89</v>
      </c>
      <c r="AO77" s="0" t="n">
        <v>14.67</v>
      </c>
      <c r="AP77" s="0" t="n">
        <v>93.23</v>
      </c>
      <c r="AQ77" s="0" t="n">
        <v>96.8</v>
      </c>
      <c r="AR77" s="0" t="n">
        <v>94.2</v>
      </c>
      <c r="AS77" s="0" t="n">
        <v>39.61</v>
      </c>
      <c r="AT77" s="0" t="n">
        <v>5.05</v>
      </c>
      <c r="AU77" s="0" t="n">
        <v>13.05</v>
      </c>
      <c r="AV77" s="0" t="n">
        <v>84.83</v>
      </c>
      <c r="AW77" s="0" t="n">
        <v>82.14</v>
      </c>
      <c r="AX77" s="0" t="n">
        <v>50.98</v>
      </c>
      <c r="AY77" s="0" t="n">
        <v>75.8</v>
      </c>
      <c r="AZ77" s="0" t="n">
        <v>64.6</v>
      </c>
      <c r="BA77" s="0" t="n">
        <v>62.43</v>
      </c>
      <c r="BB77" s="0" t="n">
        <v>38.04</v>
      </c>
      <c r="BC77" s="0" t="n">
        <v>47.1</v>
      </c>
      <c r="BD77" s="0" t="n">
        <v>45.06</v>
      </c>
      <c r="BE77" s="0" t="n">
        <v>44.66</v>
      </c>
      <c r="BF77" s="0" t="n">
        <v>13.78</v>
      </c>
      <c r="BG77" s="0" t="n">
        <v>254.86</v>
      </c>
      <c r="BH77" s="0" t="n">
        <v>412.5</v>
      </c>
      <c r="BI77" s="0" t="n">
        <v>639.75</v>
      </c>
      <c r="BJ77" s="0" t="n">
        <v>1199.5</v>
      </c>
      <c r="BK77" s="0" t="n">
        <v>2063</v>
      </c>
      <c r="BL77" s="0" t="n">
        <v>0.59</v>
      </c>
      <c r="BM77" s="0" t="n">
        <v>1.9</v>
      </c>
      <c r="BN77" s="0" t="n">
        <v>3.99</v>
      </c>
      <c r="BO77" s="0" t="n">
        <v>7.07</v>
      </c>
      <c r="BP77" s="0" t="n">
        <v>14.41</v>
      </c>
      <c r="BQ77" s="0" t="n">
        <v>21.89</v>
      </c>
      <c r="BR77" s="0" t="n">
        <v>37.86</v>
      </c>
      <c r="BS77" s="0" t="n">
        <v>49.59</v>
      </c>
      <c r="BT77" s="0" t="n">
        <v>3.05</v>
      </c>
      <c r="BU77" s="0" t="n">
        <v>64.38</v>
      </c>
      <c r="BV77" s="0" t="n">
        <v>9.31</v>
      </c>
      <c r="BW77" s="0" t="n">
        <v>19.22</v>
      </c>
      <c r="BX77" s="0" t="n">
        <v>35.62</v>
      </c>
      <c r="BY77" s="0" t="n">
        <v>74.99</v>
      </c>
      <c r="BZ77" s="0" t="n">
        <v>21.31</v>
      </c>
      <c r="CA77" s="0" t="n">
        <v>13.81</v>
      </c>
      <c r="CB77" s="0" t="n">
        <v>1048.19</v>
      </c>
      <c r="CC77" s="0" t="n">
        <v>159.94</v>
      </c>
      <c r="CD77" s="0" t="n">
        <v>5198.24</v>
      </c>
      <c r="CE77" s="0" t="n">
        <v>327.92</v>
      </c>
      <c r="CF77" s="0" t="n">
        <v>519.57</v>
      </c>
      <c r="CG77" s="0" t="n">
        <v>859.6</v>
      </c>
      <c r="CH77" s="0" t="n">
        <v>3368.68</v>
      </c>
      <c r="CI77" s="0" t="n">
        <v>1050.03</v>
      </c>
      <c r="CJ77" s="0" t="n">
        <v>34.05</v>
      </c>
      <c r="CK77" s="0" t="n">
        <v>91.19</v>
      </c>
      <c r="CL77" s="0" t="n">
        <v>168.41</v>
      </c>
      <c r="CM77" s="0" t="n">
        <v>0.64</v>
      </c>
      <c r="CN77" s="0" t="n">
        <v>2.88</v>
      </c>
      <c r="CO77" s="0" t="n">
        <v>16.26</v>
      </c>
      <c r="CP77" s="0" t="n">
        <v>13.97</v>
      </c>
      <c r="CQ77" s="0" t="n">
        <v>1.35</v>
      </c>
      <c r="CR77" s="0" t="n">
        <v>47.04</v>
      </c>
      <c r="CS77" s="0" t="n">
        <v>1.55</v>
      </c>
      <c r="CT77" s="0" t="n">
        <v>9.8</v>
      </c>
      <c r="CU77" s="0" t="n">
        <v>22.5674617836449</v>
      </c>
      <c r="CV77" s="0" t="n">
        <v>2.30064438375439</v>
      </c>
      <c r="CW77" s="0" t="n">
        <v>69.39</v>
      </c>
      <c r="CX77" s="0" t="n">
        <v>54.999534265572</v>
      </c>
      <c r="CY77" s="0" t="n">
        <v>5.96305059154309</v>
      </c>
      <c r="CZ77" s="0" t="n">
        <v>13.4472730637448</v>
      </c>
      <c r="DA77" s="0" t="n">
        <v>68.25</v>
      </c>
      <c r="DB77" s="0" t="n">
        <v>48.98</v>
      </c>
      <c r="DC77" s="0" t="n">
        <v>13.76</v>
      </c>
      <c r="DD77" s="0" t="n">
        <v>0.91</v>
      </c>
      <c r="DE77" s="0" t="n">
        <v>7.1</v>
      </c>
      <c r="DF77" s="0" t="n">
        <v>56.87</v>
      </c>
      <c r="DG77" s="0" t="n">
        <v>73.54</v>
      </c>
      <c r="DH77" s="0" t="n">
        <v>85.1</v>
      </c>
      <c r="DI77" s="0" t="n">
        <v>1782.1</v>
      </c>
      <c r="DJ77" s="0" t="n">
        <v>0.48</v>
      </c>
      <c r="DK77" s="0" t="n">
        <v>4.53</v>
      </c>
      <c r="DL77" s="0" t="n">
        <v>22.06</v>
      </c>
      <c r="DM77" s="0" t="n">
        <v>70.61</v>
      </c>
      <c r="DN77" s="0" t="n">
        <v>76.12</v>
      </c>
      <c r="DO77" s="0" t="n">
        <v>87.39</v>
      </c>
      <c r="DP77" s="0" t="n">
        <v>28.99</v>
      </c>
      <c r="DQ77" s="0" t="n">
        <v>26.11</v>
      </c>
      <c r="DR77" s="0" t="n">
        <v>14.35</v>
      </c>
      <c r="DS77" s="0" t="n">
        <v>5.9</v>
      </c>
      <c r="DT77" s="0" t="n">
        <v>6.99</v>
      </c>
      <c r="DU77" s="0" t="n">
        <v>94.93</v>
      </c>
      <c r="DV77" s="0" t="n">
        <v>94.55</v>
      </c>
      <c r="DW77" s="0" t="n">
        <v>30.9</v>
      </c>
      <c r="DX77" s="0" t="n">
        <v>97.48</v>
      </c>
      <c r="DY77" s="0" t="n">
        <v>99.9</v>
      </c>
      <c r="DZ77" s="0" t="n">
        <v>1.75</v>
      </c>
      <c r="EA77" s="0" t="n">
        <v>0.46</v>
      </c>
      <c r="EB77" s="0" t="n">
        <v>22.3</v>
      </c>
      <c r="EC77" s="0" t="n">
        <v>51.59</v>
      </c>
      <c r="ED77" s="0" t="n">
        <v>3.2</v>
      </c>
      <c r="EE77" s="0" t="n">
        <v>18.71</v>
      </c>
      <c r="EF77" s="0" t="n">
        <v>7.47</v>
      </c>
      <c r="EG77" s="0" t="n">
        <v>22.27</v>
      </c>
      <c r="EH77" s="0" t="n">
        <v>2.39</v>
      </c>
      <c r="EI77" s="0" t="n">
        <v>6.67</v>
      </c>
      <c r="EJ77" s="0" t="n">
        <v>0.1</v>
      </c>
      <c r="EK77" s="0" t="n">
        <v>25.89</v>
      </c>
      <c r="EL77" s="0" t="n">
        <v>66.9</v>
      </c>
      <c r="EM77" s="0" t="n">
        <v>23.05</v>
      </c>
      <c r="EN77" s="0" t="n">
        <v>30034</v>
      </c>
      <c r="EO77" s="0" t="n">
        <v>85793</v>
      </c>
      <c r="EP77" s="0" t="n">
        <v>4199948</v>
      </c>
      <c r="EQ77" s="0" t="n">
        <v>99113</v>
      </c>
      <c r="ER77" s="0" t="n">
        <v>525057</v>
      </c>
      <c r="ES77" s="0" t="n">
        <v>393711</v>
      </c>
      <c r="ET77" s="0" t="n">
        <v>393785</v>
      </c>
      <c r="EU77" s="0" t="n">
        <v>297980</v>
      </c>
      <c r="EV77" s="0" t="n">
        <v>4613770</v>
      </c>
      <c r="EW77" s="0" t="n">
        <v>389183</v>
      </c>
      <c r="EX77" s="0" t="n">
        <v>1284989</v>
      </c>
      <c r="EY77" s="0" t="n">
        <v>379933</v>
      </c>
      <c r="EZ77" s="0" t="n">
        <v>4224587</v>
      </c>
      <c r="FA77" s="0" t="n">
        <v>379420</v>
      </c>
      <c r="FB77" s="0" t="n">
        <v>895806</v>
      </c>
      <c r="FC77" s="0" t="n">
        <v>384203</v>
      </c>
      <c r="FD77" s="0" t="n">
        <v>4621919</v>
      </c>
      <c r="FE77" s="0" t="n">
        <v>103612</v>
      </c>
      <c r="FF77" s="0" t="n">
        <v>107340</v>
      </c>
      <c r="FG77" s="0" t="n">
        <v>106921</v>
      </c>
      <c r="FH77" s="0" t="n">
        <v>585572</v>
      </c>
      <c r="FI77" s="0" t="n">
        <v>1499812</v>
      </c>
      <c r="FJ77" s="0" t="n">
        <v>567594</v>
      </c>
      <c r="FK77" s="0" t="n">
        <v>271354</v>
      </c>
      <c r="FL77" s="0" t="n">
        <v>7625679</v>
      </c>
      <c r="FM77" s="0" t="n">
        <v>7354325</v>
      </c>
      <c r="FN77" s="0" t="n">
        <v>100886</v>
      </c>
      <c r="FO77" s="0" t="n">
        <v>500802</v>
      </c>
      <c r="FP77" s="0" t="n">
        <v>555463</v>
      </c>
      <c r="FQ77" s="0" t="n">
        <v>662506</v>
      </c>
      <c r="FR77" s="0" t="n">
        <v>638420</v>
      </c>
      <c r="FS77" s="0" t="n">
        <v>646569</v>
      </c>
      <c r="FT77" s="0" t="n">
        <v>665139</v>
      </c>
      <c r="FU77" s="0" t="n">
        <v>637186</v>
      </c>
      <c r="FV77" s="0" t="n">
        <v>566803</v>
      </c>
      <c r="FW77" s="0" t="n">
        <v>542851</v>
      </c>
      <c r="FX77" s="0" t="n">
        <v>515808</v>
      </c>
      <c r="FY77" s="0" t="n">
        <v>461682</v>
      </c>
      <c r="FZ77" s="0" t="n">
        <v>374767</v>
      </c>
      <c r="GA77" s="0" t="n">
        <v>290089</v>
      </c>
      <c r="GB77" s="0" t="n">
        <v>206333</v>
      </c>
      <c r="GC77" s="0" t="n">
        <v>156157</v>
      </c>
      <c r="GD77" s="0" t="n">
        <v>104218</v>
      </c>
      <c r="GE77" s="0" t="n">
        <v>6569366</v>
      </c>
      <c r="GF77" s="0" t="n">
        <v>662982</v>
      </c>
      <c r="GG77" s="0" t="n">
        <v>388890</v>
      </c>
      <c r="GH77" s="0" t="n">
        <v>5517494</v>
      </c>
      <c r="GI77" s="0" t="n">
        <v>7574654</v>
      </c>
      <c r="GJ77" s="0" t="n">
        <v>0.646</v>
      </c>
      <c r="GK77" s="0" t="n">
        <v>0.668</v>
      </c>
      <c r="GL77" s="0" t="n">
        <v>0.734</v>
      </c>
      <c r="GM77" s="0" t="n">
        <v>0.661</v>
      </c>
      <c r="GN77" s="0" t="n">
        <v>0.765</v>
      </c>
      <c r="GO77" s="0" t="n">
        <v>0.783</v>
      </c>
      <c r="GP77" s="0" t="n">
        <v>0.857</v>
      </c>
      <c r="GQ77" s="0" t="n">
        <v>0.757</v>
      </c>
    </row>
    <row r="78" customFormat="false" ht="15" hidden="false" customHeight="false" outlineLevel="0" collapsed="false">
      <c r="A78" s="10" t="n">
        <v>35</v>
      </c>
      <c r="B78" s="0" t="n">
        <v>2000000035</v>
      </c>
      <c r="C78" s="0" t="s">
        <v>582</v>
      </c>
      <c r="D78" s="0" t="n">
        <v>2000</v>
      </c>
      <c r="E78" s="0" t="s">
        <v>721</v>
      </c>
      <c r="F78" s="0" t="n">
        <v>75.47</v>
      </c>
      <c r="G78" s="0" t="n">
        <v>2.05</v>
      </c>
      <c r="H78" s="0" t="n">
        <v>18.34</v>
      </c>
      <c r="I78" s="0" t="n">
        <v>21.32</v>
      </c>
      <c r="J78" s="0" t="n">
        <v>93.45</v>
      </c>
      <c r="K78" s="0" t="n">
        <v>83.73</v>
      </c>
      <c r="L78" s="0" t="n">
        <v>47.67</v>
      </c>
      <c r="M78" s="0" t="n">
        <v>6.87</v>
      </c>
      <c r="N78" s="0" t="n">
        <v>10.39</v>
      </c>
      <c r="O78" s="0" t="n">
        <v>0.86</v>
      </c>
      <c r="P78" s="0" t="n">
        <v>0.78</v>
      </c>
      <c r="Q78" s="0" t="n">
        <v>7.19</v>
      </c>
      <c r="R78" s="0" t="n">
        <v>1.36</v>
      </c>
      <c r="S78" s="0" t="n">
        <v>7.72</v>
      </c>
      <c r="T78" s="0" t="n">
        <v>2.21</v>
      </c>
      <c r="U78" s="0" t="n">
        <v>9.25</v>
      </c>
      <c r="V78" s="0" t="n">
        <v>10.75</v>
      </c>
      <c r="W78" s="0" t="n">
        <v>6.9</v>
      </c>
      <c r="X78" s="0" t="n">
        <v>100.73</v>
      </c>
      <c r="Y78" s="0" t="n">
        <v>109.91</v>
      </c>
      <c r="Z78" s="0" t="n">
        <v>105.52</v>
      </c>
      <c r="AA78" s="0" t="n">
        <v>113.17</v>
      </c>
      <c r="AB78" s="0" t="n">
        <v>87.69</v>
      </c>
      <c r="AC78" s="0" t="n">
        <v>101.05</v>
      </c>
      <c r="AD78" s="0" t="n">
        <v>18.43</v>
      </c>
      <c r="AE78" s="0" t="n">
        <v>88.07</v>
      </c>
      <c r="AF78" s="0" t="n">
        <v>91.63</v>
      </c>
      <c r="AG78" s="0" t="n">
        <v>91.78</v>
      </c>
      <c r="AH78" s="0" t="n">
        <v>94.51</v>
      </c>
      <c r="AI78" s="0" t="n">
        <v>54.18</v>
      </c>
      <c r="AJ78" s="0" t="n">
        <v>57.41</v>
      </c>
      <c r="AK78" s="0" t="n">
        <v>11.51</v>
      </c>
      <c r="AL78" s="0" t="n">
        <v>23.83</v>
      </c>
      <c r="AM78" s="0" t="n">
        <v>81.62</v>
      </c>
      <c r="AN78" s="0" t="n">
        <v>27.54</v>
      </c>
      <c r="AO78" s="0" t="n">
        <v>10.1</v>
      </c>
      <c r="AP78" s="0" t="n">
        <v>73.99</v>
      </c>
      <c r="AQ78" s="0" t="n">
        <v>95.6</v>
      </c>
      <c r="AR78" s="0" t="n">
        <v>91.85</v>
      </c>
      <c r="AS78" s="0" t="n">
        <v>21</v>
      </c>
      <c r="AT78" s="0" t="n">
        <v>2.83</v>
      </c>
      <c r="AU78" s="0" t="n">
        <v>9.69</v>
      </c>
      <c r="AV78" s="0" t="n">
        <v>82.39</v>
      </c>
      <c r="AW78" s="0" t="n">
        <v>90</v>
      </c>
      <c r="AX78" s="0" t="n">
        <v>65.49</v>
      </c>
      <c r="AY78" s="0" t="n">
        <v>72.36</v>
      </c>
      <c r="AZ78" s="0" t="n">
        <v>48.61</v>
      </c>
      <c r="BA78" s="0" t="n">
        <v>42.89</v>
      </c>
      <c r="BB78" s="0" t="n">
        <v>44.73</v>
      </c>
      <c r="BC78" s="0" t="n">
        <v>47.05</v>
      </c>
      <c r="BD78" s="0" t="n">
        <v>32.17</v>
      </c>
      <c r="BE78" s="0" t="n">
        <v>28.57</v>
      </c>
      <c r="BF78" s="0" t="n">
        <v>9.78</v>
      </c>
      <c r="BG78" s="0" t="n">
        <v>205.84</v>
      </c>
      <c r="BH78" s="0" t="n">
        <v>351.38</v>
      </c>
      <c r="BI78" s="0" t="n">
        <v>576.42</v>
      </c>
      <c r="BJ78" s="0" t="n">
        <v>1073.65</v>
      </c>
      <c r="BK78" s="0" t="n">
        <v>1870.49</v>
      </c>
      <c r="BL78" s="0" t="n">
        <v>0.58</v>
      </c>
      <c r="BM78" s="0" t="n">
        <v>2.49</v>
      </c>
      <c r="BN78" s="0" t="n">
        <v>4.59</v>
      </c>
      <c r="BO78" s="0" t="n">
        <v>9.85</v>
      </c>
      <c r="BP78" s="0" t="n">
        <v>16.92</v>
      </c>
      <c r="BQ78" s="0" t="n">
        <v>26.64</v>
      </c>
      <c r="BR78" s="0" t="n">
        <v>40.17</v>
      </c>
      <c r="BS78" s="0" t="n">
        <v>46.69</v>
      </c>
      <c r="BT78" s="0" t="n">
        <v>3.02</v>
      </c>
      <c r="BU78" s="0" t="n">
        <v>62.55</v>
      </c>
      <c r="BV78" s="0" t="n">
        <v>9.4</v>
      </c>
      <c r="BW78" s="0" t="n">
        <v>19.71</v>
      </c>
      <c r="BX78" s="0" t="n">
        <v>37.45</v>
      </c>
      <c r="BY78" s="0" t="n">
        <v>74.14</v>
      </c>
      <c r="BZ78" s="0" t="n">
        <v>19.88</v>
      </c>
      <c r="CA78" s="0" t="n">
        <v>13.37</v>
      </c>
      <c r="CB78" s="0" t="n">
        <v>877.04</v>
      </c>
      <c r="CC78" s="0" t="n">
        <v>132.65</v>
      </c>
      <c r="CD78" s="0" t="n">
        <v>4095.23</v>
      </c>
      <c r="CE78" s="0" t="n">
        <v>279.38</v>
      </c>
      <c r="CF78" s="0" t="n">
        <v>452.32</v>
      </c>
      <c r="CG78" s="0" t="n">
        <v>777.73</v>
      </c>
      <c r="CH78" s="0" t="n">
        <v>2754.65</v>
      </c>
      <c r="CI78" s="0" t="n">
        <v>879.24</v>
      </c>
      <c r="CJ78" s="0" t="n">
        <v>44.05</v>
      </c>
      <c r="CK78" s="0" t="n">
        <v>90.99</v>
      </c>
      <c r="CL78" s="0" t="n">
        <v>157.4</v>
      </c>
      <c r="CM78" s="0" t="n">
        <v>0.61</v>
      </c>
      <c r="CN78" s="0" t="n">
        <v>2.63</v>
      </c>
      <c r="CO78" s="0" t="n">
        <v>15.11</v>
      </c>
      <c r="CP78" s="0" t="n">
        <v>0.85</v>
      </c>
      <c r="CQ78" s="0" t="n">
        <v>0.03</v>
      </c>
      <c r="CR78" s="0" t="n">
        <v>65.33</v>
      </c>
      <c r="CS78" s="0" t="n">
        <v>0.22</v>
      </c>
      <c r="CT78" s="0" t="n">
        <v>14.44</v>
      </c>
      <c r="CU78" s="0" t="n">
        <v>15.0832730228569</v>
      </c>
      <c r="CV78" s="0" t="n">
        <v>2.4450740934104</v>
      </c>
      <c r="CW78" s="0" t="n">
        <v>62.46</v>
      </c>
      <c r="CX78" s="0" t="n">
        <v>49.4757097267389</v>
      </c>
      <c r="CY78" s="0" t="n">
        <v>6.43493910542607</v>
      </c>
      <c r="CZ78" s="0" t="n">
        <v>24.5880607292976</v>
      </c>
      <c r="DA78" s="0" t="n">
        <v>63.08</v>
      </c>
      <c r="DB78" s="0" t="n">
        <v>46.44</v>
      </c>
      <c r="DC78" s="0" t="n">
        <v>14.79</v>
      </c>
      <c r="DD78" s="0" t="n">
        <v>2.04</v>
      </c>
      <c r="DE78" s="0" t="n">
        <v>30.55</v>
      </c>
      <c r="DF78" s="0" t="n">
        <v>67.65</v>
      </c>
      <c r="DG78" s="0" t="n">
        <v>77.11</v>
      </c>
      <c r="DH78" s="0" t="n">
        <v>89.15</v>
      </c>
      <c r="DI78" s="0" t="n">
        <v>1317.74</v>
      </c>
      <c r="DJ78" s="0" t="n">
        <v>0.49</v>
      </c>
      <c r="DK78" s="0" t="n">
        <v>5.3</v>
      </c>
      <c r="DL78" s="0" t="n">
        <v>39.43</v>
      </c>
      <c r="DM78" s="0" t="n">
        <v>67.96</v>
      </c>
      <c r="DN78" s="0" t="n">
        <v>53.97</v>
      </c>
      <c r="DO78" s="0" t="n">
        <v>68.05</v>
      </c>
      <c r="DP78" s="0" t="n">
        <v>59.41</v>
      </c>
      <c r="DQ78" s="0" t="n">
        <v>52.65</v>
      </c>
      <c r="DR78" s="0" t="n">
        <v>31.01</v>
      </c>
      <c r="DS78" s="0" t="n">
        <v>20.19</v>
      </c>
      <c r="DT78" s="0" t="n">
        <v>21.19</v>
      </c>
      <c r="DU78" s="0" t="n">
        <v>97.93</v>
      </c>
      <c r="DV78" s="0" t="n">
        <v>96.75</v>
      </c>
      <c r="DW78" s="0" t="n">
        <v>38.41</v>
      </c>
      <c r="DX78" s="0" t="n">
        <v>98.83</v>
      </c>
      <c r="DY78" s="0" t="n">
        <v>99.68</v>
      </c>
      <c r="DZ78" s="0" t="n">
        <v>0.81</v>
      </c>
      <c r="EB78" s="0" t="n">
        <v>35.36</v>
      </c>
      <c r="EC78" s="0" t="n">
        <v>76.17</v>
      </c>
      <c r="ED78" s="0" t="n">
        <v>4.4</v>
      </c>
      <c r="EE78" s="0" t="n">
        <v>27.55</v>
      </c>
      <c r="EF78" s="0" t="n">
        <v>13.13</v>
      </c>
      <c r="EG78" s="0" t="n">
        <v>43.71</v>
      </c>
      <c r="EI78" s="0" t="n">
        <v>5.7</v>
      </c>
      <c r="EJ78" s="0" t="n">
        <v>0.32</v>
      </c>
      <c r="EK78" s="0" t="n">
        <v>47.18</v>
      </c>
      <c r="EL78" s="0" t="n">
        <v>52.91</v>
      </c>
      <c r="EN78" s="0" t="n">
        <v>88059</v>
      </c>
      <c r="EO78" s="0" t="n">
        <v>417827</v>
      </c>
      <c r="EP78" s="0" t="n">
        <v>6945319</v>
      </c>
      <c r="EQ78" s="0" t="n">
        <v>309782</v>
      </c>
      <c r="ER78" s="0" t="n">
        <v>1351718</v>
      </c>
      <c r="ES78" s="0" t="n">
        <v>1004096</v>
      </c>
      <c r="ET78" s="0" t="n">
        <v>1023129</v>
      </c>
      <c r="EU78" s="0" t="n">
        <v>943932</v>
      </c>
      <c r="EV78" s="0" t="n">
        <v>14093080</v>
      </c>
      <c r="EW78" s="0" t="n">
        <v>1066606</v>
      </c>
      <c r="EX78" s="0" t="n">
        <v>3600411</v>
      </c>
      <c r="EY78" s="0" t="n">
        <v>1109993</v>
      </c>
      <c r="EZ78" s="0" t="n">
        <v>13026474</v>
      </c>
      <c r="FA78" s="0" t="n">
        <v>1132076</v>
      </c>
      <c r="FB78" s="0" t="n">
        <v>2533805</v>
      </c>
      <c r="FC78" s="0" t="n">
        <v>1104101</v>
      </c>
      <c r="FD78" s="0" t="n">
        <v>10492669</v>
      </c>
      <c r="FE78" s="0" t="n">
        <v>317300</v>
      </c>
      <c r="FF78" s="0" t="n">
        <v>324045</v>
      </c>
      <c r="FG78" s="0" t="n">
        <v>312806</v>
      </c>
      <c r="FH78" s="0" t="n">
        <v>1555996</v>
      </c>
      <c r="FI78" s="0" t="n">
        <v>3974320</v>
      </c>
      <c r="FJ78" s="0" t="n">
        <v>1298645</v>
      </c>
      <c r="FK78" s="0" t="n">
        <v>1161839</v>
      </c>
      <c r="FL78" s="0" t="n">
        <v>18893040</v>
      </c>
      <c r="FM78" s="0" t="n">
        <v>17731201</v>
      </c>
      <c r="FN78" s="0" t="n">
        <v>241190</v>
      </c>
      <c r="FO78" s="0" t="n">
        <v>1568201</v>
      </c>
      <c r="FP78" s="0" t="n">
        <v>1558105</v>
      </c>
      <c r="FQ78" s="0" t="n">
        <v>1673654</v>
      </c>
      <c r="FR78" s="0" t="n">
        <v>1822555</v>
      </c>
      <c r="FS78" s="0" t="n">
        <v>1777856</v>
      </c>
      <c r="FT78" s="0" t="n">
        <v>1619743</v>
      </c>
      <c r="FU78" s="0" t="n">
        <v>1546059</v>
      </c>
      <c r="FV78" s="0" t="n">
        <v>1491377</v>
      </c>
      <c r="FW78" s="0" t="n">
        <v>1325648</v>
      </c>
      <c r="FX78" s="0" t="n">
        <v>1101778</v>
      </c>
      <c r="FY78" s="0" t="n">
        <v>882144</v>
      </c>
      <c r="FZ78" s="0" t="n">
        <v>662467</v>
      </c>
      <c r="GA78" s="0" t="n">
        <v>564808</v>
      </c>
      <c r="GB78" s="0" t="n">
        <v>456341</v>
      </c>
      <c r="GC78" s="0" t="n">
        <v>365634</v>
      </c>
      <c r="GD78" s="0" t="n">
        <v>235480</v>
      </c>
      <c r="GE78" s="0" t="n">
        <v>15591512</v>
      </c>
      <c r="GF78" s="0" t="n">
        <v>1662899</v>
      </c>
      <c r="GG78" s="0" t="n">
        <v>1059740</v>
      </c>
      <c r="GH78" s="0" t="n">
        <v>12868873</v>
      </c>
      <c r="GI78" s="0" t="n">
        <v>18696102</v>
      </c>
      <c r="GJ78" s="0" t="n">
        <v>0.486</v>
      </c>
      <c r="GK78" s="0" t="n">
        <v>0.667</v>
      </c>
      <c r="GL78" s="0" t="n">
        <v>0.725</v>
      </c>
      <c r="GM78" s="0" t="n">
        <v>0.6</v>
      </c>
      <c r="GN78" s="0" t="n">
        <v>0.841</v>
      </c>
      <c r="GO78" s="0" t="n">
        <v>0.755</v>
      </c>
      <c r="GP78" s="0" t="n">
        <v>0.6</v>
      </c>
      <c r="GQ78" s="0" t="n">
        <v>0.671</v>
      </c>
    </row>
    <row r="79" customFormat="false" ht="15" hidden="false" customHeight="false" outlineLevel="0" collapsed="false">
      <c r="A79" s="10" t="n">
        <v>35</v>
      </c>
      <c r="B79" s="0" t="n">
        <v>2000000035</v>
      </c>
      <c r="C79" s="0" t="s">
        <v>582</v>
      </c>
      <c r="D79" s="0" t="n">
        <v>2000</v>
      </c>
      <c r="E79" s="0" t="s">
        <v>722</v>
      </c>
      <c r="F79" s="0" t="n">
        <v>68.4</v>
      </c>
      <c r="H79" s="0" t="n">
        <v>20.24</v>
      </c>
      <c r="I79" s="0" t="n">
        <v>23.52</v>
      </c>
      <c r="J79" s="0" t="n">
        <v>90</v>
      </c>
      <c r="K79" s="0" t="n">
        <v>74.09</v>
      </c>
      <c r="L79" s="0" t="n">
        <v>48.32</v>
      </c>
      <c r="M79" s="0" t="n">
        <v>5.32</v>
      </c>
      <c r="N79" s="0" t="n">
        <v>10.06</v>
      </c>
      <c r="O79" s="0" t="n">
        <v>1.37</v>
      </c>
      <c r="P79" s="0" t="n">
        <v>1.27</v>
      </c>
      <c r="Q79" s="0" t="n">
        <v>5.22</v>
      </c>
      <c r="R79" s="0" t="n">
        <v>2</v>
      </c>
      <c r="S79" s="0" t="n">
        <v>5.57</v>
      </c>
      <c r="T79" s="0" t="n">
        <v>3.01</v>
      </c>
      <c r="U79" s="0" t="n">
        <v>6.5</v>
      </c>
      <c r="V79" s="0" t="n">
        <v>15.19</v>
      </c>
      <c r="W79" s="0" t="n">
        <v>9.5</v>
      </c>
      <c r="X79" s="0" t="n">
        <v>101.99</v>
      </c>
      <c r="Y79" s="0" t="n">
        <v>111.16</v>
      </c>
      <c r="Z79" s="0" t="n">
        <v>108.55</v>
      </c>
      <c r="AA79" s="0" t="n">
        <v>116.29</v>
      </c>
      <c r="AB79" s="0" t="n">
        <v>83.63</v>
      </c>
      <c r="AC79" s="0" t="n">
        <v>96.83</v>
      </c>
      <c r="AD79" s="0" t="n">
        <v>15.94</v>
      </c>
      <c r="AE79" s="0" t="n">
        <v>88.2</v>
      </c>
      <c r="AF79" s="0" t="n">
        <v>91.91</v>
      </c>
      <c r="AG79" s="0" t="n">
        <v>91.84</v>
      </c>
      <c r="AH79" s="0" t="n">
        <v>94.59</v>
      </c>
      <c r="AI79" s="0" t="n">
        <v>46.68</v>
      </c>
      <c r="AJ79" s="0" t="n">
        <v>49.53</v>
      </c>
      <c r="AK79" s="0" t="n">
        <v>9.49</v>
      </c>
      <c r="AL79" s="0" t="n">
        <v>24</v>
      </c>
      <c r="AM79" s="0" t="n">
        <v>82.75</v>
      </c>
      <c r="AN79" s="0" t="n">
        <v>29.94</v>
      </c>
      <c r="AO79" s="0" t="n">
        <v>10.86</v>
      </c>
      <c r="AP79" s="0" t="n">
        <v>73.92</v>
      </c>
      <c r="AQ79" s="0" t="n">
        <v>95.4</v>
      </c>
      <c r="AR79" s="0" t="n">
        <v>92.07</v>
      </c>
      <c r="AS79" s="0" t="n">
        <v>29.24</v>
      </c>
      <c r="AT79" s="0" t="n">
        <v>4.01</v>
      </c>
      <c r="AU79" s="0" t="n">
        <v>12.09</v>
      </c>
      <c r="AV79" s="0" t="n">
        <v>77.82</v>
      </c>
      <c r="AW79" s="0" t="n">
        <v>88.44</v>
      </c>
      <c r="AX79" s="0" t="n">
        <v>55.57</v>
      </c>
      <c r="AY79" s="0" t="n">
        <v>65.87</v>
      </c>
      <c r="AZ79" s="0" t="n">
        <v>48.81</v>
      </c>
      <c r="BA79" s="0" t="n">
        <v>44.36</v>
      </c>
      <c r="BB79" s="0" t="n">
        <v>33.99</v>
      </c>
      <c r="BC79" s="0" t="n">
        <v>37.5</v>
      </c>
      <c r="BD79" s="0" t="n">
        <v>30.82</v>
      </c>
      <c r="BE79" s="0" t="n">
        <v>29.08</v>
      </c>
      <c r="BF79" s="0" t="n">
        <v>9.87</v>
      </c>
      <c r="BG79" s="0" t="n">
        <v>208.14</v>
      </c>
      <c r="BH79" s="0" t="n">
        <v>354.3</v>
      </c>
      <c r="BI79" s="0" t="n">
        <v>578.38</v>
      </c>
      <c r="BJ79" s="0" t="n">
        <v>1067.01</v>
      </c>
      <c r="BK79" s="0" t="n">
        <v>1854.49</v>
      </c>
      <c r="BL79" s="0" t="n">
        <v>0.58</v>
      </c>
      <c r="BM79" s="0" t="n">
        <v>2.47</v>
      </c>
      <c r="BN79" s="0" t="n">
        <v>4.57</v>
      </c>
      <c r="BO79" s="0" t="n">
        <v>9.73</v>
      </c>
      <c r="BP79" s="0" t="n">
        <v>16.77</v>
      </c>
      <c r="BQ79" s="0" t="n">
        <v>26.51</v>
      </c>
      <c r="BR79" s="0" t="n">
        <v>40.04</v>
      </c>
      <c r="BS79" s="0" t="n">
        <v>47.39</v>
      </c>
      <c r="BT79" s="0" t="n">
        <v>3</v>
      </c>
      <c r="BU79" s="0" t="n">
        <v>63.06</v>
      </c>
      <c r="BV79" s="0" t="n">
        <v>9.32</v>
      </c>
      <c r="BW79" s="0" t="n">
        <v>19.53</v>
      </c>
      <c r="BX79" s="0" t="n">
        <v>36.94</v>
      </c>
      <c r="BY79" s="0" t="n">
        <v>83.75</v>
      </c>
      <c r="BZ79" s="0" t="n">
        <v>20.35</v>
      </c>
      <c r="CA79" s="0" t="n">
        <v>13.54</v>
      </c>
      <c r="CB79" s="0" t="n">
        <v>888.1</v>
      </c>
      <c r="CC79" s="0" t="n">
        <v>133.43</v>
      </c>
      <c r="CD79" s="0" t="n">
        <v>4208.91</v>
      </c>
      <c r="CE79" s="0" t="n">
        <v>280.29</v>
      </c>
      <c r="CF79" s="0" t="n">
        <v>453.38</v>
      </c>
      <c r="CG79" s="0" t="n">
        <v>773.07</v>
      </c>
      <c r="CH79" s="0" t="n">
        <v>2799.89</v>
      </c>
      <c r="CI79" s="0" t="n">
        <v>890.62</v>
      </c>
      <c r="CJ79" s="0" t="n">
        <v>43.33</v>
      </c>
      <c r="CK79" s="0" t="n">
        <v>90.75</v>
      </c>
      <c r="CL79" s="0" t="n">
        <v>157.88</v>
      </c>
      <c r="CM79" s="0" t="n">
        <v>0.62</v>
      </c>
      <c r="CN79" s="0" t="n">
        <v>7.67</v>
      </c>
      <c r="CO79" s="0" t="n">
        <v>15.53</v>
      </c>
      <c r="CP79" s="0" t="n">
        <v>11.83</v>
      </c>
      <c r="CQ79" s="0" t="n">
        <v>0.18</v>
      </c>
      <c r="CR79" s="0" t="n">
        <v>40.08</v>
      </c>
      <c r="CS79" s="0" t="n">
        <v>0.69</v>
      </c>
      <c r="CT79" s="0" t="n">
        <v>22.57</v>
      </c>
      <c r="CU79" s="0" t="n">
        <v>23.7088287192369</v>
      </c>
      <c r="CV79" s="0" t="n">
        <v>4.39994775193841</v>
      </c>
      <c r="CW79" s="0" t="n">
        <v>65.61</v>
      </c>
      <c r="CX79" s="0" t="n">
        <v>50.9843684905074</v>
      </c>
      <c r="CY79" s="0" t="n">
        <v>3.17663460675274</v>
      </c>
      <c r="CZ79" s="0" t="n">
        <v>16.8859277262003</v>
      </c>
      <c r="DA79" s="0" t="n">
        <v>53.47</v>
      </c>
      <c r="DB79" s="0" t="n">
        <v>34.82</v>
      </c>
      <c r="DC79" s="0" t="n">
        <v>9.79</v>
      </c>
      <c r="DD79" s="0" t="n">
        <v>0.9</v>
      </c>
      <c r="DE79" s="0" t="n">
        <v>14.46</v>
      </c>
      <c r="DF79" s="0" t="n">
        <v>51.3</v>
      </c>
      <c r="DG79" s="0" t="n">
        <v>64.94</v>
      </c>
      <c r="DH79" s="0" t="n">
        <v>82.04</v>
      </c>
      <c r="DI79" s="0" t="n">
        <v>2071.84</v>
      </c>
      <c r="DJ79" s="0" t="n">
        <v>0.55</v>
      </c>
      <c r="DK79" s="0" t="n">
        <v>7.67</v>
      </c>
      <c r="DL79" s="0" t="n">
        <v>51.31</v>
      </c>
      <c r="DM79" s="0" t="n">
        <v>87.69</v>
      </c>
      <c r="DN79" s="0" t="n">
        <v>82.98</v>
      </c>
      <c r="DO79" s="0" t="n">
        <v>94.93</v>
      </c>
      <c r="DP79" s="0" t="n">
        <v>53.18</v>
      </c>
      <c r="DQ79" s="0" t="n">
        <v>42.18</v>
      </c>
      <c r="DR79" s="0" t="n">
        <v>20.4</v>
      </c>
      <c r="DS79" s="0" t="n">
        <v>12.04</v>
      </c>
      <c r="DT79" s="0" t="n">
        <v>10.55</v>
      </c>
      <c r="DU79" s="0" t="n">
        <v>97.72</v>
      </c>
      <c r="DV79" s="0" t="n">
        <v>96.47</v>
      </c>
      <c r="DW79" s="0" t="n">
        <v>39.28</v>
      </c>
      <c r="DX79" s="0" t="n">
        <v>98.7</v>
      </c>
      <c r="DY79" s="0" t="n">
        <v>99.6</v>
      </c>
      <c r="DZ79" s="0" t="n">
        <v>0.93</v>
      </c>
      <c r="EB79" s="0" t="n">
        <v>35.14</v>
      </c>
      <c r="EC79" s="0" t="n">
        <v>76</v>
      </c>
      <c r="ED79" s="0" t="n">
        <v>4.6</v>
      </c>
      <c r="EE79" s="0" t="n">
        <v>28.7</v>
      </c>
      <c r="EF79" s="0" t="n">
        <v>13.35</v>
      </c>
      <c r="EG79" s="0" t="n">
        <v>31.96</v>
      </c>
      <c r="EI79" s="0" t="n">
        <v>5.36</v>
      </c>
      <c r="EJ79" s="0" t="n">
        <v>0.4</v>
      </c>
      <c r="EK79" s="0" t="n">
        <v>24.94</v>
      </c>
      <c r="EL79" s="0" t="n">
        <v>52.35</v>
      </c>
      <c r="EN79" s="0" t="n">
        <v>130499</v>
      </c>
      <c r="EO79" s="0" t="n">
        <v>544339</v>
      </c>
      <c r="EP79" s="0" t="n">
        <v>9905904</v>
      </c>
      <c r="EQ79" s="0" t="n">
        <v>322366</v>
      </c>
      <c r="ER79" s="0" t="n">
        <v>1377438</v>
      </c>
      <c r="ES79" s="0" t="n">
        <v>1024034</v>
      </c>
      <c r="ET79" s="0" t="n">
        <v>1041164</v>
      </c>
      <c r="EU79" s="0" t="n">
        <v>976166</v>
      </c>
      <c r="EV79" s="0" t="n">
        <v>13195542</v>
      </c>
      <c r="EW79" s="0" t="n">
        <v>1064283</v>
      </c>
      <c r="EX79" s="0" t="n">
        <v>3575153</v>
      </c>
      <c r="EY79" s="0" t="n">
        <v>1106334</v>
      </c>
      <c r="EZ79" s="0" t="n">
        <v>12131259</v>
      </c>
      <c r="FA79" s="0" t="n">
        <v>1125003</v>
      </c>
      <c r="FB79" s="0" t="n">
        <v>2510870</v>
      </c>
      <c r="FC79" s="0" t="n">
        <v>1093703</v>
      </c>
      <c r="FD79" s="0" t="n">
        <v>9620389</v>
      </c>
      <c r="FE79" s="0" t="n">
        <v>328712</v>
      </c>
      <c r="FF79" s="0" t="n">
        <v>334848</v>
      </c>
      <c r="FG79" s="0" t="n">
        <v>323454</v>
      </c>
      <c r="FH79" s="0" t="n">
        <v>1607572</v>
      </c>
      <c r="FI79" s="0" t="n">
        <v>4049293</v>
      </c>
      <c r="FJ79" s="0" t="n">
        <v>965287</v>
      </c>
      <c r="FK79" s="0" t="n">
        <v>1277713</v>
      </c>
      <c r="FL79" s="0" t="n">
        <v>18139363</v>
      </c>
      <c r="FM79" s="0" t="n">
        <v>16861650</v>
      </c>
      <c r="FN79" s="0" t="n">
        <v>141691</v>
      </c>
      <c r="FO79" s="0" t="n">
        <v>1623963</v>
      </c>
      <c r="FP79" s="0" t="n">
        <v>1609522</v>
      </c>
      <c r="FQ79" s="0" t="n">
        <v>1710336</v>
      </c>
      <c r="FR79" s="0" t="n">
        <v>1817616</v>
      </c>
      <c r="FS79" s="0" t="n">
        <v>1757537</v>
      </c>
      <c r="FT79" s="0" t="n">
        <v>1586803</v>
      </c>
      <c r="FU79" s="0" t="n">
        <v>1492773</v>
      </c>
      <c r="FV79" s="0" t="n">
        <v>1400360</v>
      </c>
      <c r="FW79" s="0" t="n">
        <v>1241184</v>
      </c>
      <c r="FX79" s="0" t="n">
        <v>1029684</v>
      </c>
      <c r="FY79" s="0" t="n">
        <v>818855</v>
      </c>
      <c r="FZ79" s="0" t="n">
        <v>597226</v>
      </c>
      <c r="GA79" s="0" t="n">
        <v>488217</v>
      </c>
      <c r="GB79" s="0" t="n">
        <v>374521</v>
      </c>
      <c r="GC79" s="0" t="n">
        <v>281136</v>
      </c>
      <c r="GD79" s="0" t="n">
        <v>167939</v>
      </c>
      <c r="GE79" s="0" t="n">
        <v>14699316</v>
      </c>
      <c r="GF79" s="0" t="n">
        <v>1700834</v>
      </c>
      <c r="GG79" s="0" t="n">
        <v>1060887</v>
      </c>
      <c r="GH79" s="0" t="n">
        <v>11937595</v>
      </c>
      <c r="GI79" s="0" t="n">
        <v>17909169</v>
      </c>
      <c r="GJ79" s="0" t="n">
        <v>0.488</v>
      </c>
      <c r="GK79" s="0" t="n">
        <v>0.603</v>
      </c>
      <c r="GL79" s="0" t="n">
        <v>0.675</v>
      </c>
      <c r="GM79" s="0" t="n">
        <v>0.562</v>
      </c>
      <c r="GN79" s="0" t="n">
        <v>0.723</v>
      </c>
      <c r="GO79" s="0" t="n">
        <v>0.757</v>
      </c>
      <c r="GP79" s="0" t="n">
        <v>0.856</v>
      </c>
      <c r="GQ79" s="0" t="n">
        <v>0.703</v>
      </c>
    </row>
    <row r="80" customFormat="false" ht="15" hidden="false" customHeight="false" outlineLevel="0" collapsed="false">
      <c r="A80" s="10" t="n">
        <v>35</v>
      </c>
      <c r="B80" s="0" t="n">
        <v>2010000035</v>
      </c>
      <c r="C80" s="0" t="s">
        <v>582</v>
      </c>
      <c r="D80" s="0" t="n">
        <v>2010</v>
      </c>
      <c r="E80" s="0" t="s">
        <v>721</v>
      </c>
      <c r="F80" s="0" t="n">
        <v>79.16</v>
      </c>
      <c r="G80" s="0" t="n">
        <v>1.66</v>
      </c>
      <c r="H80" s="0" t="n">
        <v>13.14</v>
      </c>
      <c r="I80" s="0" t="n">
        <v>15.02</v>
      </c>
      <c r="J80" s="0" t="n">
        <v>96.34</v>
      </c>
      <c r="K80" s="0" t="n">
        <v>89.1</v>
      </c>
      <c r="L80" s="0" t="n">
        <v>41.67</v>
      </c>
      <c r="M80" s="0" t="n">
        <v>8.86</v>
      </c>
      <c r="N80" s="0" t="n">
        <v>10.46</v>
      </c>
      <c r="O80" s="0" t="n">
        <v>0.8</v>
      </c>
      <c r="P80" s="0" t="n">
        <v>0.64</v>
      </c>
      <c r="Q80" s="0" t="n">
        <v>4.77</v>
      </c>
      <c r="R80" s="0" t="n">
        <v>0.67</v>
      </c>
      <c r="S80" s="0" t="n">
        <v>5.03</v>
      </c>
      <c r="T80" s="0" t="n">
        <v>0.89</v>
      </c>
      <c r="U80" s="0" t="n">
        <v>5.83</v>
      </c>
      <c r="V80" s="0" t="n">
        <v>9.63</v>
      </c>
      <c r="W80" s="0" t="n">
        <v>8.07</v>
      </c>
      <c r="X80" s="0" t="n">
        <v>114.86</v>
      </c>
      <c r="Y80" s="0" t="n">
        <v>114.86</v>
      </c>
      <c r="Z80" s="0" t="n">
        <v>113.8</v>
      </c>
      <c r="AA80" s="0" t="n">
        <v>113.8</v>
      </c>
      <c r="AB80" s="0" t="n">
        <v>117.82</v>
      </c>
      <c r="AC80" s="0" t="n">
        <v>117.82</v>
      </c>
      <c r="AD80" s="0" t="n">
        <v>39.98</v>
      </c>
      <c r="AE80" s="0" t="n">
        <v>93.03</v>
      </c>
      <c r="AF80" s="0" t="n">
        <v>93.03</v>
      </c>
      <c r="AG80" s="0" t="n">
        <v>93.59</v>
      </c>
      <c r="AH80" s="0" t="n">
        <v>93.59</v>
      </c>
      <c r="AI80" s="0" t="n">
        <v>64.56</v>
      </c>
      <c r="AJ80" s="0" t="n">
        <v>64.56</v>
      </c>
      <c r="AK80" s="0" t="n">
        <v>18.83</v>
      </c>
      <c r="AL80" s="0" t="n">
        <v>50.37</v>
      </c>
      <c r="AM80" s="0" t="n">
        <v>85.69</v>
      </c>
      <c r="AN80" s="0" t="n">
        <v>30.01</v>
      </c>
      <c r="AO80" s="0" t="n">
        <v>15.39</v>
      </c>
      <c r="AP80" s="0" t="n">
        <v>94.46</v>
      </c>
      <c r="AQ80" s="0" t="n">
        <v>97.19</v>
      </c>
      <c r="AR80" s="0" t="n">
        <v>94.16</v>
      </c>
      <c r="AS80" s="0" t="n">
        <v>17.42</v>
      </c>
      <c r="AT80" s="0" t="n">
        <v>2.31</v>
      </c>
      <c r="AU80" s="0" t="n">
        <v>7.67</v>
      </c>
      <c r="AV80" s="0" t="n">
        <v>93.85</v>
      </c>
      <c r="AW80" s="0" t="n">
        <v>90.41</v>
      </c>
      <c r="AX80" s="0" t="n">
        <v>75.05</v>
      </c>
      <c r="AY80" s="0" t="n">
        <v>85.81</v>
      </c>
      <c r="AZ80" s="0" t="n">
        <v>62.87</v>
      </c>
      <c r="BA80" s="0" t="n">
        <v>58.67</v>
      </c>
      <c r="BB80" s="0" t="n">
        <v>57.71</v>
      </c>
      <c r="BC80" s="0" t="n">
        <v>62.76</v>
      </c>
      <c r="BD80" s="0" t="n">
        <v>45.59</v>
      </c>
      <c r="BE80" s="0" t="n">
        <v>42.44</v>
      </c>
      <c r="BF80" s="0" t="n">
        <v>15.8</v>
      </c>
      <c r="BG80" s="0" t="n">
        <v>296.6</v>
      </c>
      <c r="BH80" s="0" t="n">
        <v>484.17</v>
      </c>
      <c r="BI80" s="0" t="n">
        <v>703.33</v>
      </c>
      <c r="BJ80" s="0" t="n">
        <v>1249.67</v>
      </c>
      <c r="BK80" s="0" t="n">
        <v>2000.33</v>
      </c>
      <c r="BL80" s="0" t="n">
        <v>0.56</v>
      </c>
      <c r="BM80" s="0" t="n">
        <v>1.2</v>
      </c>
      <c r="BN80" s="0" t="n">
        <v>2.29</v>
      </c>
      <c r="BO80" s="0" t="n">
        <v>4.8</v>
      </c>
      <c r="BP80" s="0" t="n">
        <v>9.42</v>
      </c>
      <c r="BQ80" s="0" t="n">
        <v>16.47</v>
      </c>
      <c r="BR80" s="0" t="n">
        <v>28.62</v>
      </c>
      <c r="BS80" s="0" t="n">
        <v>46.41</v>
      </c>
      <c r="BT80" s="0" t="n">
        <v>3.58</v>
      </c>
      <c r="BU80" s="0" t="n">
        <v>61.05</v>
      </c>
      <c r="BV80" s="0" t="n">
        <v>10.76</v>
      </c>
      <c r="BW80" s="0" t="n">
        <v>21.63</v>
      </c>
      <c r="BX80" s="0" t="n">
        <v>38.95</v>
      </c>
      <c r="BY80" s="0" t="n">
        <v>70.18</v>
      </c>
      <c r="BZ80" s="0" t="n">
        <v>17.25</v>
      </c>
      <c r="CA80" s="0" t="n">
        <v>11.35</v>
      </c>
      <c r="CB80" s="0" t="n">
        <v>1066.83</v>
      </c>
      <c r="CC80" s="0" t="n">
        <v>191.03</v>
      </c>
      <c r="CD80" s="0" t="n">
        <v>4951.16</v>
      </c>
      <c r="CE80" s="0" t="n">
        <v>382.99</v>
      </c>
      <c r="CF80" s="0" t="n">
        <v>579.76</v>
      </c>
      <c r="CG80" s="0" t="n">
        <v>923.66</v>
      </c>
      <c r="CH80" s="0" t="n">
        <v>3257.03</v>
      </c>
      <c r="CI80" s="0" t="n">
        <v>1067.44</v>
      </c>
      <c r="CJ80" s="0" t="n">
        <v>36.57</v>
      </c>
      <c r="CK80" s="0" t="n">
        <v>93.22</v>
      </c>
      <c r="CL80" s="0" t="n">
        <v>173.23</v>
      </c>
      <c r="CM80" s="0" t="n">
        <v>0.56</v>
      </c>
      <c r="CN80" s="0" t="n">
        <v>2.55</v>
      </c>
      <c r="CO80" s="0" t="n">
        <v>16.26</v>
      </c>
      <c r="CP80" s="0" t="n">
        <v>0.67</v>
      </c>
      <c r="CQ80" s="0" t="n">
        <v>0.05</v>
      </c>
      <c r="CR80" s="0" t="n">
        <v>61.07</v>
      </c>
      <c r="CS80" s="0" t="n">
        <v>0.48</v>
      </c>
      <c r="CT80" s="0" t="n">
        <v>11.62</v>
      </c>
      <c r="CU80" s="0" t="n">
        <v>14.9017396047582</v>
      </c>
      <c r="CV80" s="0" t="n">
        <v>1.74852811522806</v>
      </c>
      <c r="CW80" s="0" t="n">
        <v>69.41</v>
      </c>
      <c r="CX80" s="0" t="n">
        <v>58.1473538643268</v>
      </c>
      <c r="CY80" s="0" t="n">
        <v>4.78398064822722</v>
      </c>
      <c r="CZ80" s="0" t="n">
        <v>18.5650422749694</v>
      </c>
      <c r="DA80" s="0" t="n">
        <v>74.44</v>
      </c>
      <c r="DB80" s="0" t="n">
        <v>57.57</v>
      </c>
      <c r="DC80" s="0" t="n">
        <v>21.02</v>
      </c>
      <c r="DD80" s="0" t="n">
        <v>2.34</v>
      </c>
      <c r="DE80" s="0" t="n">
        <v>16.33</v>
      </c>
      <c r="DF80" s="0" t="n">
        <v>69.12</v>
      </c>
      <c r="DG80" s="0" t="n">
        <v>80.83</v>
      </c>
      <c r="DH80" s="0" t="n">
        <v>90.12</v>
      </c>
      <c r="DI80" s="0" t="n">
        <v>1311.41</v>
      </c>
      <c r="DJ80" s="0" t="n">
        <v>0.41</v>
      </c>
      <c r="DK80" s="0" t="n">
        <v>4.54</v>
      </c>
      <c r="DL80" s="0" t="n">
        <v>29.11</v>
      </c>
      <c r="DM80" s="0" t="n">
        <v>69.49</v>
      </c>
      <c r="DN80" s="0" t="n">
        <v>59.19</v>
      </c>
      <c r="DO80" s="0" t="n">
        <v>75.78</v>
      </c>
      <c r="DP80" s="0" t="n">
        <v>32.22</v>
      </c>
      <c r="DQ80" s="0" t="n">
        <v>36.25</v>
      </c>
      <c r="DR80" s="0" t="n">
        <v>18.29</v>
      </c>
      <c r="DS80" s="0" t="n">
        <v>9.53</v>
      </c>
      <c r="DT80" s="0" t="n">
        <v>10.87</v>
      </c>
      <c r="DU80" s="0" t="n">
        <v>97.44</v>
      </c>
      <c r="DV80" s="0" t="n">
        <v>97.2</v>
      </c>
      <c r="DW80" s="0" t="n">
        <v>28.28</v>
      </c>
      <c r="DX80" s="0" t="n">
        <v>99.64</v>
      </c>
      <c r="DY80" s="0" t="n">
        <v>99.92</v>
      </c>
      <c r="DZ80" s="0" t="n">
        <v>0.57</v>
      </c>
      <c r="EA80" s="0" t="n">
        <v>0.76</v>
      </c>
      <c r="EB80" s="0" t="n">
        <v>18.46</v>
      </c>
      <c r="EC80" s="0" t="n">
        <v>49.63</v>
      </c>
      <c r="ED80" s="0" t="n">
        <v>2.81</v>
      </c>
      <c r="EE80" s="0" t="n">
        <v>16.22</v>
      </c>
      <c r="EF80" s="0" t="n">
        <v>4.96</v>
      </c>
      <c r="EG80" s="0" t="n">
        <v>29.9</v>
      </c>
      <c r="EH80" s="0" t="n">
        <v>1.02</v>
      </c>
      <c r="EI80" s="0" t="n">
        <v>7.12</v>
      </c>
      <c r="EJ80" s="0" t="n">
        <v>0.08</v>
      </c>
      <c r="EK80" s="0" t="n">
        <v>44.3</v>
      </c>
      <c r="EL80" s="0" t="n">
        <v>66.8</v>
      </c>
      <c r="EM80" s="0" t="n">
        <v>20.85</v>
      </c>
      <c r="EN80" s="0" t="n">
        <v>74336</v>
      </c>
      <c r="EO80" s="0" t="n">
        <v>286982</v>
      </c>
      <c r="EP80" s="0" t="n">
        <v>9377955</v>
      </c>
      <c r="EQ80" s="0" t="n">
        <v>255207</v>
      </c>
      <c r="ER80" s="0" t="n">
        <v>1307235</v>
      </c>
      <c r="ES80" s="0" t="n">
        <v>975599</v>
      </c>
      <c r="ET80" s="0" t="n">
        <v>984820</v>
      </c>
      <c r="EU80" s="0" t="n">
        <v>519756</v>
      </c>
      <c r="EV80" s="0" t="n">
        <v>16830053</v>
      </c>
      <c r="EW80" s="0" t="n">
        <v>986389</v>
      </c>
      <c r="EX80" s="0" t="n">
        <v>3438892</v>
      </c>
      <c r="EY80" s="0" t="n">
        <v>969329</v>
      </c>
      <c r="EZ80" s="0" t="n">
        <v>15843664</v>
      </c>
      <c r="FA80" s="0" t="n">
        <v>997057</v>
      </c>
      <c r="FB80" s="0" t="n">
        <v>2452503</v>
      </c>
      <c r="FC80" s="0" t="n">
        <v>1029144</v>
      </c>
      <c r="FD80" s="0" t="n">
        <v>13391161</v>
      </c>
      <c r="FE80" s="0" t="n">
        <v>271996</v>
      </c>
      <c r="FF80" s="0" t="n">
        <v>277088</v>
      </c>
      <c r="FG80" s="0" t="n">
        <v>272155</v>
      </c>
      <c r="FH80" s="0" t="n">
        <v>1456194</v>
      </c>
      <c r="FI80" s="0" t="n">
        <v>3749818</v>
      </c>
      <c r="FJ80" s="0" t="n">
        <v>1876841</v>
      </c>
      <c r="FK80" s="0" t="n">
        <v>765694</v>
      </c>
      <c r="FL80" s="0" t="n">
        <v>21184326</v>
      </c>
      <c r="FM80" s="0" t="n">
        <v>20418632</v>
      </c>
      <c r="FN80" s="0" t="n">
        <v>427589</v>
      </c>
      <c r="FO80" s="0" t="n">
        <v>1313756</v>
      </c>
      <c r="FP80" s="0" t="n">
        <v>1403430</v>
      </c>
      <c r="FQ80" s="0" t="n">
        <v>1637087</v>
      </c>
      <c r="FR80" s="0" t="n">
        <v>1636426</v>
      </c>
      <c r="FS80" s="0" t="n">
        <v>1802466</v>
      </c>
      <c r="FT80" s="0" t="n">
        <v>1908294</v>
      </c>
      <c r="FU80" s="0" t="n">
        <v>1815101</v>
      </c>
      <c r="FV80" s="0" t="n">
        <v>1634851</v>
      </c>
      <c r="FW80" s="0" t="n">
        <v>1536444</v>
      </c>
      <c r="FX80" s="0" t="n">
        <v>1444270</v>
      </c>
      <c r="FY80" s="0" t="n">
        <v>1286603</v>
      </c>
      <c r="FZ80" s="0" t="n">
        <v>1057688</v>
      </c>
      <c r="GA80" s="0" t="n">
        <v>831069</v>
      </c>
      <c r="GB80" s="0" t="n">
        <v>609906</v>
      </c>
      <c r="GC80" s="0" t="n">
        <v>484550</v>
      </c>
      <c r="GD80" s="0" t="n">
        <v>354796</v>
      </c>
      <c r="GE80" s="0" t="n">
        <v>18466481</v>
      </c>
      <c r="GF80" s="0" t="n">
        <v>1637460</v>
      </c>
      <c r="GG80" s="0" t="n">
        <v>985699</v>
      </c>
      <c r="GH80" s="0" t="n">
        <v>15843323</v>
      </c>
      <c r="GI80" s="0" t="n">
        <v>21072934</v>
      </c>
      <c r="GJ80" s="0" t="n">
        <v>0.629</v>
      </c>
      <c r="GK80" s="0" t="n">
        <v>0.803</v>
      </c>
      <c r="GL80" s="0" t="n">
        <v>0.807</v>
      </c>
      <c r="GM80" s="0" t="n">
        <v>0.74</v>
      </c>
      <c r="GN80" s="0" t="n">
        <v>0.903</v>
      </c>
      <c r="GO80" s="0" t="n">
        <v>0.786</v>
      </c>
      <c r="GP80" s="0" t="n">
        <v>0.663</v>
      </c>
      <c r="GQ80" s="0" t="n">
        <v>0.762</v>
      </c>
    </row>
    <row r="81" customFormat="false" ht="15" hidden="false" customHeight="false" outlineLevel="0" collapsed="false">
      <c r="A81" s="10" t="n">
        <v>35</v>
      </c>
      <c r="B81" s="0" t="n">
        <v>2010000035</v>
      </c>
      <c r="C81" s="0" t="s">
        <v>582</v>
      </c>
      <c r="D81" s="0" t="n">
        <v>2010</v>
      </c>
      <c r="E81" s="0" t="s">
        <v>722</v>
      </c>
      <c r="F81" s="0" t="n">
        <v>71.74</v>
      </c>
      <c r="H81" s="0" t="n">
        <v>14.5</v>
      </c>
      <c r="I81" s="0" t="n">
        <v>16.58</v>
      </c>
      <c r="J81" s="0" t="n">
        <v>92.78</v>
      </c>
      <c r="K81" s="0" t="n">
        <v>78.84</v>
      </c>
      <c r="L81" s="0" t="n">
        <v>41.26</v>
      </c>
      <c r="M81" s="0" t="n">
        <v>6.76</v>
      </c>
      <c r="N81" s="0" t="n">
        <v>10.2</v>
      </c>
      <c r="O81" s="0" t="n">
        <v>1.32</v>
      </c>
      <c r="P81" s="0" t="n">
        <v>1.02</v>
      </c>
      <c r="Q81" s="0" t="n">
        <v>3.7</v>
      </c>
      <c r="R81" s="0" t="n">
        <v>1.18</v>
      </c>
      <c r="S81" s="0" t="n">
        <v>3.89</v>
      </c>
      <c r="T81" s="0" t="n">
        <v>1.61</v>
      </c>
      <c r="U81" s="0" t="n">
        <v>4.45</v>
      </c>
      <c r="V81" s="0" t="n">
        <v>12.36</v>
      </c>
      <c r="W81" s="0" t="n">
        <v>9.65</v>
      </c>
      <c r="X81" s="0" t="n">
        <v>113.23</v>
      </c>
      <c r="Y81" s="0" t="n">
        <v>113.23</v>
      </c>
      <c r="Z81" s="0" t="n">
        <v>114.58</v>
      </c>
      <c r="AA81" s="0" t="n">
        <v>114.58</v>
      </c>
      <c r="AB81" s="0" t="n">
        <v>109.37</v>
      </c>
      <c r="AC81" s="0" t="n">
        <v>109.37</v>
      </c>
      <c r="AD81" s="0" t="n">
        <v>32.92</v>
      </c>
      <c r="AE81" s="0" t="n">
        <v>92.79</v>
      </c>
      <c r="AF81" s="0" t="n">
        <v>92.79</v>
      </c>
      <c r="AG81" s="0" t="n">
        <v>93.76</v>
      </c>
      <c r="AH81" s="0" t="n">
        <v>93.76</v>
      </c>
      <c r="AI81" s="0" t="n">
        <v>58.48</v>
      </c>
      <c r="AJ81" s="0" t="n">
        <v>58.48</v>
      </c>
      <c r="AK81" s="0" t="n">
        <v>15.02</v>
      </c>
      <c r="AL81" s="0" t="n">
        <v>51.13</v>
      </c>
      <c r="AM81" s="0" t="n">
        <v>85.01</v>
      </c>
      <c r="AN81" s="0" t="n">
        <v>28.33</v>
      </c>
      <c r="AO81" s="0" t="n">
        <v>14.48</v>
      </c>
      <c r="AP81" s="0" t="n">
        <v>94.52</v>
      </c>
      <c r="AQ81" s="0" t="n">
        <v>96.96</v>
      </c>
      <c r="AR81" s="0" t="n">
        <v>93.85</v>
      </c>
      <c r="AS81" s="0" t="n">
        <v>23.22</v>
      </c>
      <c r="AT81" s="0" t="n">
        <v>2.89</v>
      </c>
      <c r="AU81" s="0" t="n">
        <v>9.13</v>
      </c>
      <c r="AV81" s="0" t="n">
        <v>92.44</v>
      </c>
      <c r="AW81" s="0" t="n">
        <v>89.16</v>
      </c>
      <c r="AX81" s="0" t="n">
        <v>67.45</v>
      </c>
      <c r="AY81" s="0" t="n">
        <v>80.24</v>
      </c>
      <c r="AZ81" s="0" t="n">
        <v>62.95</v>
      </c>
      <c r="BA81" s="0" t="n">
        <v>59.37</v>
      </c>
      <c r="BB81" s="0" t="n">
        <v>47.06</v>
      </c>
      <c r="BC81" s="0" t="n">
        <v>53.11</v>
      </c>
      <c r="BD81" s="0" t="n">
        <v>44.07</v>
      </c>
      <c r="BE81" s="0" t="n">
        <v>42.2</v>
      </c>
      <c r="BF81" s="0" t="n">
        <v>14.32</v>
      </c>
      <c r="BG81" s="0" t="n">
        <v>300</v>
      </c>
      <c r="BH81" s="0" t="n">
        <v>499.83</v>
      </c>
      <c r="BI81" s="0" t="n">
        <v>725</v>
      </c>
      <c r="BJ81" s="0" t="n">
        <v>1249.67</v>
      </c>
      <c r="BK81" s="0" t="n">
        <v>2033.67</v>
      </c>
      <c r="BL81" s="0" t="n">
        <v>0.57</v>
      </c>
      <c r="BM81" s="0" t="n">
        <v>1.12</v>
      </c>
      <c r="BN81" s="0" t="n">
        <v>2.32</v>
      </c>
      <c r="BO81" s="0" t="n">
        <v>4.51</v>
      </c>
      <c r="BP81" s="0" t="n">
        <v>9.25</v>
      </c>
      <c r="BQ81" s="0" t="n">
        <v>15.76</v>
      </c>
      <c r="BR81" s="0" t="n">
        <v>28.51</v>
      </c>
      <c r="BS81" s="0" t="n">
        <v>47.4</v>
      </c>
      <c r="BT81" s="0" t="n">
        <v>3.61</v>
      </c>
      <c r="BU81" s="0" t="n">
        <v>61.63</v>
      </c>
      <c r="BV81" s="0" t="n">
        <v>10.74</v>
      </c>
      <c r="BW81" s="0" t="n">
        <v>21.46</v>
      </c>
      <c r="BX81" s="0" t="n">
        <v>38.37</v>
      </c>
      <c r="BY81" s="0" t="n">
        <v>79.46</v>
      </c>
      <c r="BZ81" s="0" t="n">
        <v>17.65</v>
      </c>
      <c r="CA81" s="0" t="n">
        <v>11.42</v>
      </c>
      <c r="CB81" s="0" t="n">
        <v>1103.16</v>
      </c>
      <c r="CC81" s="0" t="n">
        <v>199.11</v>
      </c>
      <c r="CD81" s="0" t="n">
        <v>5228.73</v>
      </c>
      <c r="CE81" s="0" t="n">
        <v>393.24</v>
      </c>
      <c r="CF81" s="0" t="n">
        <v>591.15</v>
      </c>
      <c r="CG81" s="0" t="n">
        <v>932.79</v>
      </c>
      <c r="CH81" s="0" t="n">
        <v>3381.06</v>
      </c>
      <c r="CI81" s="0" t="n">
        <v>1104.09</v>
      </c>
      <c r="CJ81" s="0" t="n">
        <v>35.03</v>
      </c>
      <c r="CK81" s="0" t="n">
        <v>93.18</v>
      </c>
      <c r="CL81" s="0" t="n">
        <v>173.52</v>
      </c>
      <c r="CM81" s="0" t="n">
        <v>0.57</v>
      </c>
      <c r="CN81" s="0" t="n">
        <v>5.59</v>
      </c>
      <c r="CO81" s="0" t="n">
        <v>14.51</v>
      </c>
      <c r="CP81" s="0" t="n">
        <v>11.65</v>
      </c>
      <c r="CQ81" s="0" t="n">
        <v>0.28</v>
      </c>
      <c r="CR81" s="0" t="n">
        <v>38.53</v>
      </c>
      <c r="CS81" s="0" t="n">
        <v>1.18</v>
      </c>
      <c r="CT81" s="0" t="n">
        <v>19.64</v>
      </c>
      <c r="CU81" s="0" t="n">
        <v>21.237934225813</v>
      </c>
      <c r="CV81" s="0" t="n">
        <v>2.80233088099914</v>
      </c>
      <c r="CW81" s="0" t="n">
        <v>73.01</v>
      </c>
      <c r="CX81" s="0" t="n">
        <v>60.7940694841464</v>
      </c>
      <c r="CY81" s="0" t="n">
        <v>2.63717234121825</v>
      </c>
      <c r="CZ81" s="0" t="n">
        <v>11.7956963364131</v>
      </c>
      <c r="DA81" s="0" t="n">
        <v>67.91</v>
      </c>
      <c r="DB81" s="0" t="n">
        <v>48.72</v>
      </c>
      <c r="DC81" s="0" t="n">
        <v>14.55</v>
      </c>
      <c r="DD81" s="0" t="n">
        <v>0.96</v>
      </c>
      <c r="DE81" s="0" t="n">
        <v>6.45</v>
      </c>
      <c r="DF81" s="0" t="n">
        <v>52.21</v>
      </c>
      <c r="DG81" s="0" t="n">
        <v>70.74</v>
      </c>
      <c r="DH81" s="0" t="n">
        <v>84.48</v>
      </c>
      <c r="DI81" s="0" t="n">
        <v>1913.67</v>
      </c>
      <c r="DJ81" s="0" t="n">
        <v>0.45</v>
      </c>
      <c r="DK81" s="0" t="n">
        <v>5.46</v>
      </c>
      <c r="DL81" s="0" t="n">
        <v>34.77</v>
      </c>
      <c r="DM81" s="0" t="n">
        <v>80.14</v>
      </c>
      <c r="DN81" s="0" t="n">
        <v>79.26</v>
      </c>
      <c r="DO81" s="0" t="n">
        <v>89.3</v>
      </c>
      <c r="DP81" s="0" t="n">
        <v>29.13</v>
      </c>
      <c r="DQ81" s="0" t="n">
        <v>26.86</v>
      </c>
      <c r="DR81" s="0" t="n">
        <v>11.16</v>
      </c>
      <c r="DS81" s="0" t="n">
        <v>5.03</v>
      </c>
      <c r="DT81" s="0" t="n">
        <v>5.55</v>
      </c>
      <c r="DU81" s="0" t="n">
        <v>97.33</v>
      </c>
      <c r="DV81" s="0" t="n">
        <v>97.04</v>
      </c>
      <c r="DW81" s="0" t="n">
        <v>29.06</v>
      </c>
      <c r="DX81" s="0" t="n">
        <v>99.59</v>
      </c>
      <c r="DY81" s="0" t="n">
        <v>99.89</v>
      </c>
      <c r="DZ81" s="0" t="n">
        <v>0.64</v>
      </c>
      <c r="EA81" s="0" t="n">
        <v>0.82</v>
      </c>
      <c r="EB81" s="0" t="n">
        <v>18.64</v>
      </c>
      <c r="EC81" s="0" t="n">
        <v>48.87</v>
      </c>
      <c r="ED81" s="0" t="n">
        <v>3.04</v>
      </c>
      <c r="EE81" s="0" t="n">
        <v>16.6</v>
      </c>
      <c r="EF81" s="0" t="n">
        <v>4.93</v>
      </c>
      <c r="EG81" s="0" t="n">
        <v>21.57</v>
      </c>
      <c r="EH81" s="0" t="n">
        <v>1.32</v>
      </c>
      <c r="EI81" s="0" t="n">
        <v>6.48</v>
      </c>
      <c r="EJ81" s="0" t="n">
        <v>0.11</v>
      </c>
      <c r="EK81" s="0" t="n">
        <v>29.61</v>
      </c>
      <c r="EL81" s="0" t="n">
        <v>65.52</v>
      </c>
      <c r="EM81" s="0" t="n">
        <v>20.31</v>
      </c>
      <c r="EN81" s="0" t="n">
        <v>92131</v>
      </c>
      <c r="EO81" s="0" t="n">
        <v>349050</v>
      </c>
      <c r="EP81" s="0" t="n">
        <v>11543456</v>
      </c>
      <c r="EQ81" s="0" t="n">
        <v>265154</v>
      </c>
      <c r="ER81" s="0" t="n">
        <v>1343376</v>
      </c>
      <c r="ES81" s="0" t="n">
        <v>1003800</v>
      </c>
      <c r="ET81" s="0" t="n">
        <v>1009063</v>
      </c>
      <c r="EU81" s="0" t="n">
        <v>808339</v>
      </c>
      <c r="EV81" s="0" t="n">
        <v>11900784</v>
      </c>
      <c r="EW81" s="0" t="n">
        <v>1003858</v>
      </c>
      <c r="EX81" s="0" t="n">
        <v>3502704</v>
      </c>
      <c r="EY81" s="0" t="n">
        <v>989501</v>
      </c>
      <c r="EZ81" s="0" t="n">
        <v>10896926</v>
      </c>
      <c r="FA81" s="0" t="n">
        <v>1018416</v>
      </c>
      <c r="FB81" s="0" t="n">
        <v>2498846</v>
      </c>
      <c r="FC81" s="0" t="n">
        <v>1049752</v>
      </c>
      <c r="FD81" s="0" t="n">
        <v>12068524</v>
      </c>
      <c r="FE81" s="0" t="n">
        <v>282371</v>
      </c>
      <c r="FF81" s="0" t="n">
        <v>287551</v>
      </c>
      <c r="FG81" s="0" t="n">
        <v>282114</v>
      </c>
      <c r="FH81" s="0" t="n">
        <v>1514102</v>
      </c>
      <c r="FI81" s="0" t="n">
        <v>3861336</v>
      </c>
      <c r="FJ81" s="0" t="n">
        <v>1357586</v>
      </c>
      <c r="FK81" s="0" t="n">
        <v>911254</v>
      </c>
      <c r="FL81" s="0" t="n">
        <v>20077873</v>
      </c>
      <c r="FM81" s="0" t="n">
        <v>19166619</v>
      </c>
      <c r="FN81" s="0" t="n">
        <v>240219</v>
      </c>
      <c r="FO81" s="0" t="n">
        <v>1361616</v>
      </c>
      <c r="FP81" s="0" t="n">
        <v>1457203</v>
      </c>
      <c r="FQ81" s="0" t="n">
        <v>1687826</v>
      </c>
      <c r="FR81" s="0" t="n">
        <v>1667482</v>
      </c>
      <c r="FS81" s="0" t="n">
        <v>1835222</v>
      </c>
      <c r="FT81" s="0" t="n">
        <v>1881495</v>
      </c>
      <c r="FU81" s="0" t="n">
        <v>1741346</v>
      </c>
      <c r="FV81" s="0" t="n">
        <v>1549270</v>
      </c>
      <c r="FW81" s="0" t="n">
        <v>1444230</v>
      </c>
      <c r="FX81" s="0" t="n">
        <v>1308853</v>
      </c>
      <c r="FY81" s="0" t="n">
        <v>1149501</v>
      </c>
      <c r="FZ81" s="0" t="n">
        <v>930303</v>
      </c>
      <c r="GA81" s="0" t="n">
        <v>705940</v>
      </c>
      <c r="GB81" s="0" t="n">
        <v>499180</v>
      </c>
      <c r="GC81" s="0" t="n">
        <v>371655</v>
      </c>
      <c r="GD81" s="0" t="n">
        <v>246532</v>
      </c>
      <c r="GE81" s="0" t="n">
        <v>17256773</v>
      </c>
      <c r="GF81" s="0" t="n">
        <v>1688098</v>
      </c>
      <c r="GG81" s="0" t="n">
        <v>1003826</v>
      </c>
      <c r="GH81" s="0" t="n">
        <v>14564849</v>
      </c>
      <c r="GI81" s="0" t="n">
        <v>19871170</v>
      </c>
      <c r="GJ81" s="0" t="n">
        <v>0.63</v>
      </c>
      <c r="GK81" s="0" t="n">
        <v>0.754</v>
      </c>
      <c r="GL81" s="0" t="n">
        <v>0.759</v>
      </c>
      <c r="GM81" s="0" t="n">
        <v>0.71</v>
      </c>
      <c r="GN81" s="0" t="n">
        <v>0.779</v>
      </c>
      <c r="GO81" s="0" t="n">
        <v>0.792</v>
      </c>
      <c r="GP81" s="0" t="n">
        <v>0.888</v>
      </c>
      <c r="GQ81" s="0" t="n">
        <v>0.789</v>
      </c>
    </row>
    <row r="82" customFormat="false" ht="15" hidden="false" customHeight="false" outlineLevel="0" collapsed="false">
      <c r="A82" s="10" t="n">
        <v>41</v>
      </c>
      <c r="B82" s="0" t="n">
        <v>2000000041</v>
      </c>
      <c r="C82" s="0" t="s">
        <v>583</v>
      </c>
      <c r="D82" s="0" t="n">
        <v>2000</v>
      </c>
      <c r="E82" s="0" t="s">
        <v>721</v>
      </c>
      <c r="F82" s="0" t="n">
        <v>73.02</v>
      </c>
      <c r="G82" s="0" t="n">
        <v>2.3</v>
      </c>
      <c r="H82" s="0" t="n">
        <v>19.09</v>
      </c>
      <c r="I82" s="0" t="n">
        <v>22.13</v>
      </c>
      <c r="J82" s="0" t="n">
        <v>95.05</v>
      </c>
      <c r="K82" s="0" t="n">
        <v>85.67</v>
      </c>
      <c r="L82" s="0" t="n">
        <v>51.39</v>
      </c>
      <c r="M82" s="0" t="n">
        <v>6.02</v>
      </c>
      <c r="N82" s="0" t="n">
        <v>10.36</v>
      </c>
      <c r="O82" s="0" t="n">
        <v>0.88</v>
      </c>
      <c r="P82" s="0" t="n">
        <v>1.05</v>
      </c>
      <c r="Q82" s="0" t="n">
        <v>10.48</v>
      </c>
      <c r="R82" s="0" t="n">
        <v>1.82</v>
      </c>
      <c r="S82" s="0" t="n">
        <v>11.31</v>
      </c>
      <c r="T82" s="0" t="n">
        <v>3.02</v>
      </c>
      <c r="U82" s="0" t="n">
        <v>13.61</v>
      </c>
      <c r="V82" s="0" t="n">
        <v>11.82</v>
      </c>
      <c r="W82" s="0" t="n">
        <v>9.74</v>
      </c>
      <c r="X82" s="0" t="n">
        <v>95.37</v>
      </c>
      <c r="Y82" s="0" t="n">
        <v>105.85</v>
      </c>
      <c r="Z82" s="0" t="n">
        <v>100.26</v>
      </c>
      <c r="AA82" s="0" t="n">
        <v>107.89</v>
      </c>
      <c r="AB82" s="0" t="n">
        <v>81.07</v>
      </c>
      <c r="AC82" s="0" t="n">
        <v>99.89</v>
      </c>
      <c r="AD82" s="0" t="n">
        <v>18.49</v>
      </c>
      <c r="AE82" s="0" t="n">
        <v>85.12</v>
      </c>
      <c r="AF82" s="0" t="n">
        <v>88.18</v>
      </c>
      <c r="AG82" s="0" t="n">
        <v>90.22</v>
      </c>
      <c r="AH82" s="0" t="n">
        <v>92.42</v>
      </c>
      <c r="AI82" s="0" t="n">
        <v>48.64</v>
      </c>
      <c r="AJ82" s="0" t="n">
        <v>51.29</v>
      </c>
      <c r="AK82" s="0" t="n">
        <v>11.12</v>
      </c>
      <c r="AL82" s="0" t="n">
        <v>20.04</v>
      </c>
      <c r="AM82" s="0" t="n">
        <v>71.86</v>
      </c>
      <c r="AN82" s="0" t="n">
        <v>27.37</v>
      </c>
      <c r="AO82" s="0" t="n">
        <v>11.6</v>
      </c>
      <c r="AP82" s="0" t="n">
        <v>66.28</v>
      </c>
      <c r="AQ82" s="0" t="n">
        <v>94.17</v>
      </c>
      <c r="AR82" s="0" t="n">
        <v>88.49</v>
      </c>
      <c r="AS82" s="0" t="n">
        <v>16.67</v>
      </c>
      <c r="AT82" s="0" t="n">
        <v>2.16</v>
      </c>
      <c r="AU82" s="0" t="n">
        <v>9.09</v>
      </c>
      <c r="AV82" s="0" t="n">
        <v>77.5</v>
      </c>
      <c r="AW82" s="0" t="n">
        <v>86.73</v>
      </c>
      <c r="AX82" s="0" t="n">
        <v>64.21</v>
      </c>
      <c r="AY82" s="0" t="n">
        <v>66.31</v>
      </c>
      <c r="AZ82" s="0" t="n">
        <v>42.12</v>
      </c>
      <c r="BA82" s="0" t="n">
        <v>36.25</v>
      </c>
      <c r="BB82" s="0" t="n">
        <v>38.09</v>
      </c>
      <c r="BC82" s="0" t="n">
        <v>40.01</v>
      </c>
      <c r="BD82" s="0" t="n">
        <v>26.94</v>
      </c>
      <c r="BE82" s="0" t="n">
        <v>23.77</v>
      </c>
      <c r="BF82" s="0" t="n">
        <v>7.39</v>
      </c>
      <c r="BG82" s="0" t="n">
        <v>146.41</v>
      </c>
      <c r="BH82" s="0" t="n">
        <v>247.21</v>
      </c>
      <c r="BI82" s="0" t="n">
        <v>390.42</v>
      </c>
      <c r="BJ82" s="0" t="n">
        <v>754.29</v>
      </c>
      <c r="BK82" s="0" t="n">
        <v>1331.33</v>
      </c>
      <c r="BL82" s="0" t="n">
        <v>0.6</v>
      </c>
      <c r="BM82" s="0" t="n">
        <v>6.03</v>
      </c>
      <c r="BN82" s="0" t="n">
        <v>10.16</v>
      </c>
      <c r="BO82" s="0" t="n">
        <v>18.79</v>
      </c>
      <c r="BP82" s="0" t="n">
        <v>29.11</v>
      </c>
      <c r="BQ82" s="0" t="n">
        <v>41.01</v>
      </c>
      <c r="BR82" s="0" t="n">
        <v>54.99</v>
      </c>
      <c r="BS82" s="0" t="n">
        <v>48.71</v>
      </c>
      <c r="BT82" s="0" t="n">
        <v>2.8</v>
      </c>
      <c r="BU82" s="0" t="n">
        <v>64.14</v>
      </c>
      <c r="BV82" s="0" t="n">
        <v>8.93</v>
      </c>
      <c r="BW82" s="0" t="n">
        <v>18.86</v>
      </c>
      <c r="BX82" s="0" t="n">
        <v>35.86</v>
      </c>
      <c r="BY82" s="0" t="n">
        <v>72.1</v>
      </c>
      <c r="BZ82" s="0" t="n">
        <v>21.81</v>
      </c>
      <c r="CA82" s="0" t="n">
        <v>14.4</v>
      </c>
      <c r="CB82" s="0" t="n">
        <v>635.79</v>
      </c>
      <c r="CC82" s="0" t="n">
        <v>89.04</v>
      </c>
      <c r="CD82" s="0" t="n">
        <v>3097.23</v>
      </c>
      <c r="CE82" s="0" t="n">
        <v>194.94</v>
      </c>
      <c r="CF82" s="0" t="n">
        <v>315.63</v>
      </c>
      <c r="CG82" s="0" t="n">
        <v>540.49</v>
      </c>
      <c r="CH82" s="0" t="n">
        <v>2044.5</v>
      </c>
      <c r="CI82" s="0" t="n">
        <v>641.49</v>
      </c>
      <c r="CJ82" s="0" t="n">
        <v>39.42</v>
      </c>
      <c r="CK82" s="0" t="n">
        <v>83.78</v>
      </c>
      <c r="CL82" s="0" t="n">
        <v>143.29</v>
      </c>
      <c r="CM82" s="0" t="n">
        <v>0.64</v>
      </c>
      <c r="CN82" s="0" t="n">
        <v>11.8</v>
      </c>
      <c r="CO82" s="0" t="n">
        <v>14.97</v>
      </c>
      <c r="CP82" s="0" t="n">
        <v>0.63</v>
      </c>
      <c r="CQ82" s="0" t="n">
        <v>0.03</v>
      </c>
      <c r="CR82" s="0" t="n">
        <v>59.48</v>
      </c>
      <c r="CS82" s="0" t="n">
        <v>0.23</v>
      </c>
      <c r="CT82" s="0" t="n">
        <v>11.56</v>
      </c>
      <c r="CU82" s="0" t="n">
        <v>15.6959197799758</v>
      </c>
      <c r="CV82" s="0" t="n">
        <v>2.62351922515216</v>
      </c>
      <c r="CW82" s="0" t="n">
        <v>54.2</v>
      </c>
      <c r="CX82" s="0" t="n">
        <v>43.834099491321</v>
      </c>
      <c r="CY82" s="0" t="n">
        <v>4.56215111986717</v>
      </c>
      <c r="CZ82" s="0" t="n">
        <v>24.7585511714227</v>
      </c>
      <c r="DA82" s="0" t="n">
        <v>55.66</v>
      </c>
      <c r="DB82" s="0" t="n">
        <v>39.04</v>
      </c>
      <c r="DC82" s="0" t="n">
        <v>11.06</v>
      </c>
      <c r="DD82" s="0" t="n">
        <v>8.63</v>
      </c>
      <c r="DE82" s="0" t="n">
        <v>54.6</v>
      </c>
      <c r="DF82" s="0" t="n">
        <v>80.24</v>
      </c>
      <c r="DG82" s="0" t="n">
        <v>86.21</v>
      </c>
      <c r="DH82" s="0" t="n">
        <v>93.8</v>
      </c>
      <c r="DI82" s="0" t="n">
        <v>890.05</v>
      </c>
      <c r="DJ82" s="0" t="n">
        <v>0.53</v>
      </c>
      <c r="DK82" s="0" t="n">
        <v>7.15</v>
      </c>
      <c r="DL82" s="0" t="n">
        <v>39.73</v>
      </c>
      <c r="DM82" s="0" t="n">
        <v>62.36</v>
      </c>
      <c r="DN82" s="0" t="n">
        <v>52.98</v>
      </c>
      <c r="DO82" s="0" t="n">
        <v>64.67</v>
      </c>
      <c r="DP82" s="0" t="n">
        <v>38.48</v>
      </c>
      <c r="DQ82" s="0" t="n">
        <v>39.59</v>
      </c>
      <c r="DR82" s="0" t="n">
        <v>24.36</v>
      </c>
      <c r="DS82" s="0" t="n">
        <v>15.2</v>
      </c>
      <c r="DT82" s="0" t="n">
        <v>16.64</v>
      </c>
      <c r="DU82" s="0" t="n">
        <v>95.21</v>
      </c>
      <c r="DV82" s="0" t="n">
        <v>89.93</v>
      </c>
      <c r="DW82" s="0" t="n">
        <v>27.1</v>
      </c>
      <c r="DX82" s="0" t="n">
        <v>97.11</v>
      </c>
      <c r="DY82" s="0" t="n">
        <v>97.88</v>
      </c>
      <c r="DZ82" s="0" t="n">
        <v>3.35</v>
      </c>
      <c r="EB82" s="0" t="n">
        <v>41.84</v>
      </c>
      <c r="EC82" s="0" t="n">
        <v>79.96</v>
      </c>
      <c r="ED82" s="0" t="n">
        <v>5.83</v>
      </c>
      <c r="EE82" s="0" t="n">
        <v>35</v>
      </c>
      <c r="EF82" s="0" t="n">
        <v>22.03</v>
      </c>
      <c r="EG82" s="0" t="n">
        <v>50.5</v>
      </c>
      <c r="EI82" s="0" t="n">
        <v>6.41</v>
      </c>
      <c r="EJ82" s="0" t="n">
        <v>2.12</v>
      </c>
      <c r="EK82" s="0" t="n">
        <v>46.78</v>
      </c>
      <c r="EL82" s="0" t="n">
        <v>56.26</v>
      </c>
      <c r="EN82" s="0" t="n">
        <v>32654</v>
      </c>
      <c r="EO82" s="0" t="n">
        <v>109924</v>
      </c>
      <c r="EP82" s="0" t="n">
        <v>1673307</v>
      </c>
      <c r="EQ82" s="0" t="n">
        <v>83532</v>
      </c>
      <c r="ER82" s="0" t="n">
        <v>369767</v>
      </c>
      <c r="ES82" s="0" t="n">
        <v>276157</v>
      </c>
      <c r="ET82" s="0" t="n">
        <v>277385</v>
      </c>
      <c r="EU82" s="0" t="n">
        <v>258684</v>
      </c>
      <c r="EV82" s="0" t="n">
        <v>3478173</v>
      </c>
      <c r="EW82" s="0" t="n">
        <v>278875</v>
      </c>
      <c r="EX82" s="0" t="n">
        <v>904870</v>
      </c>
      <c r="EY82" s="0" t="n">
        <v>288288</v>
      </c>
      <c r="EZ82" s="0" t="n">
        <v>3199298</v>
      </c>
      <c r="FA82" s="0" t="n">
        <v>282173</v>
      </c>
      <c r="FB82" s="0" t="n">
        <v>625995</v>
      </c>
      <c r="FC82" s="0" t="n">
        <v>270110</v>
      </c>
      <c r="FD82" s="0" t="n">
        <v>2573303</v>
      </c>
      <c r="FE82" s="0" t="n">
        <v>90732</v>
      </c>
      <c r="FF82" s="0" t="n">
        <v>93625</v>
      </c>
      <c r="FG82" s="0" t="n">
        <v>91017</v>
      </c>
      <c r="FH82" s="0" t="n">
        <v>450370</v>
      </c>
      <c r="FI82" s="0" t="n">
        <v>1099012</v>
      </c>
      <c r="FJ82" s="0" t="n">
        <v>290437</v>
      </c>
      <c r="FK82" s="0" t="n">
        <v>841971</v>
      </c>
      <c r="FL82" s="0" t="n">
        <v>4826038</v>
      </c>
      <c r="FM82" s="0" t="n">
        <v>3984067</v>
      </c>
      <c r="FN82" s="0" t="n">
        <v>49573</v>
      </c>
      <c r="FO82" s="0" t="n">
        <v>434103</v>
      </c>
      <c r="FP82" s="0" t="n">
        <v>452840</v>
      </c>
      <c r="FQ82" s="0" t="n">
        <v>460922</v>
      </c>
      <c r="FR82" s="0" t="n">
        <v>469411</v>
      </c>
      <c r="FS82" s="0" t="n">
        <v>435459</v>
      </c>
      <c r="FT82" s="0" t="n">
        <v>403987</v>
      </c>
      <c r="FU82" s="0" t="n">
        <v>399034</v>
      </c>
      <c r="FV82" s="0" t="n">
        <v>376265</v>
      </c>
      <c r="FW82" s="0" t="n">
        <v>319110</v>
      </c>
      <c r="FX82" s="0" t="n">
        <v>266097</v>
      </c>
      <c r="FY82" s="0" t="n">
        <v>212406</v>
      </c>
      <c r="FZ82" s="0" t="n">
        <v>168078</v>
      </c>
      <c r="GA82" s="0" t="n">
        <v>137889</v>
      </c>
      <c r="GB82" s="0" t="n">
        <v>109796</v>
      </c>
      <c r="GC82" s="0" t="n">
        <v>80248</v>
      </c>
      <c r="GD82" s="0" t="n">
        <v>50820</v>
      </c>
      <c r="GE82" s="0" t="n">
        <v>3891614</v>
      </c>
      <c r="GF82" s="0" t="n">
        <v>456687</v>
      </c>
      <c r="GG82" s="0" t="n">
        <v>276649</v>
      </c>
      <c r="GH82" s="0" t="n">
        <v>3158278</v>
      </c>
      <c r="GI82" s="0" t="n">
        <v>4769182</v>
      </c>
      <c r="GJ82" s="0" t="n">
        <v>0.421</v>
      </c>
      <c r="GK82" s="0" t="n">
        <v>0.615</v>
      </c>
      <c r="GL82" s="0" t="n">
        <v>0.673</v>
      </c>
      <c r="GM82" s="0" t="n">
        <v>0.542</v>
      </c>
      <c r="GN82" s="0" t="n">
        <v>0.8</v>
      </c>
      <c r="GO82" s="0" t="n">
        <v>0.703</v>
      </c>
      <c r="GP82" s="0" t="n">
        <v>0.534</v>
      </c>
      <c r="GQ82" s="0" t="n">
        <v>0.614</v>
      </c>
    </row>
    <row r="83" customFormat="false" ht="15" hidden="false" customHeight="false" outlineLevel="0" collapsed="false">
      <c r="A83" s="10" t="n">
        <v>41</v>
      </c>
      <c r="B83" s="0" t="n">
        <v>2000000041</v>
      </c>
      <c r="C83" s="0" t="s">
        <v>583</v>
      </c>
      <c r="D83" s="0" t="n">
        <v>2000</v>
      </c>
      <c r="E83" s="0" t="s">
        <v>722</v>
      </c>
      <c r="F83" s="0" t="n">
        <v>65.67</v>
      </c>
      <c r="H83" s="0" t="n">
        <v>21.23</v>
      </c>
      <c r="I83" s="0" t="n">
        <v>24.61</v>
      </c>
      <c r="J83" s="0" t="n">
        <v>89.54</v>
      </c>
      <c r="K83" s="0" t="n">
        <v>74.52</v>
      </c>
      <c r="L83" s="0" t="n">
        <v>53.41</v>
      </c>
      <c r="M83" s="0" t="n">
        <v>5.28</v>
      </c>
      <c r="N83" s="0" t="n">
        <v>9.86</v>
      </c>
      <c r="O83" s="0" t="n">
        <v>1.44</v>
      </c>
      <c r="P83" s="0" t="n">
        <v>1.44</v>
      </c>
      <c r="Q83" s="0" t="n">
        <v>7.52</v>
      </c>
      <c r="R83" s="0" t="n">
        <v>2.16</v>
      </c>
      <c r="S83" s="0" t="n">
        <v>8.09</v>
      </c>
      <c r="T83" s="0" t="n">
        <v>3.18</v>
      </c>
      <c r="U83" s="0" t="n">
        <v>9.64</v>
      </c>
      <c r="V83" s="0" t="n">
        <v>17.18</v>
      </c>
      <c r="W83" s="0" t="n">
        <v>13.7</v>
      </c>
      <c r="X83" s="0" t="n">
        <v>95.39</v>
      </c>
      <c r="Y83" s="0" t="n">
        <v>105.38</v>
      </c>
      <c r="Z83" s="0" t="n">
        <v>102.76</v>
      </c>
      <c r="AA83" s="0" t="n">
        <v>110.66</v>
      </c>
      <c r="AB83" s="0" t="n">
        <v>73.48</v>
      </c>
      <c r="AC83" s="0" t="n">
        <v>89.68</v>
      </c>
      <c r="AD83" s="0" t="n">
        <v>14.62</v>
      </c>
      <c r="AE83" s="0" t="n">
        <v>84.99</v>
      </c>
      <c r="AF83" s="0" t="n">
        <v>88.58</v>
      </c>
      <c r="AG83" s="0" t="n">
        <v>90.49</v>
      </c>
      <c r="AH83" s="0" t="n">
        <v>92.88</v>
      </c>
      <c r="AI83" s="0" t="n">
        <v>41.33</v>
      </c>
      <c r="AJ83" s="0" t="n">
        <v>43.69</v>
      </c>
      <c r="AK83" s="0" t="n">
        <v>8.61</v>
      </c>
      <c r="AL83" s="0" t="n">
        <v>19.99</v>
      </c>
      <c r="AM83" s="0" t="n">
        <v>73.05</v>
      </c>
      <c r="AN83" s="0" t="n">
        <v>28.06</v>
      </c>
      <c r="AO83" s="0" t="n">
        <v>10.59</v>
      </c>
      <c r="AP83" s="0" t="n">
        <v>65.46</v>
      </c>
      <c r="AQ83" s="0" t="n">
        <v>94.13</v>
      </c>
      <c r="AR83" s="0" t="n">
        <v>88.83</v>
      </c>
      <c r="AS83" s="0" t="n">
        <v>23.83</v>
      </c>
      <c r="AT83" s="0" t="n">
        <v>2.95</v>
      </c>
      <c r="AU83" s="0" t="n">
        <v>10.78</v>
      </c>
      <c r="AV83" s="0" t="n">
        <v>71.84</v>
      </c>
      <c r="AW83" s="0" t="n">
        <v>83.61</v>
      </c>
      <c r="AX83" s="0" t="n">
        <v>54.45</v>
      </c>
      <c r="AY83" s="0" t="n">
        <v>61.41</v>
      </c>
      <c r="AZ83" s="0" t="n">
        <v>41.77</v>
      </c>
      <c r="BA83" s="0" t="n">
        <v>36.66</v>
      </c>
      <c r="BB83" s="0" t="n">
        <v>27.98</v>
      </c>
      <c r="BC83" s="0" t="n">
        <v>31.69</v>
      </c>
      <c r="BD83" s="0" t="n">
        <v>25.04</v>
      </c>
      <c r="BE83" s="0" t="n">
        <v>23.31</v>
      </c>
      <c r="BF83" s="0" t="n">
        <v>6.65</v>
      </c>
      <c r="BG83" s="0" t="n">
        <v>146.19</v>
      </c>
      <c r="BH83" s="0" t="n">
        <v>244.01</v>
      </c>
      <c r="BI83" s="0" t="n">
        <v>390.42</v>
      </c>
      <c r="BJ83" s="0" t="n">
        <v>737.61</v>
      </c>
      <c r="BK83" s="0" t="n">
        <v>1317.66</v>
      </c>
      <c r="BL83" s="0" t="n">
        <v>0.6</v>
      </c>
      <c r="BM83" s="0" t="n">
        <v>6.31</v>
      </c>
      <c r="BN83" s="0" t="n">
        <v>10.28</v>
      </c>
      <c r="BO83" s="0" t="n">
        <v>19.16</v>
      </c>
      <c r="BP83" s="0" t="n">
        <v>29.09</v>
      </c>
      <c r="BQ83" s="0" t="n">
        <v>41.56</v>
      </c>
      <c r="BR83" s="0" t="n">
        <v>55.11</v>
      </c>
      <c r="BS83" s="0" t="n">
        <v>49.72</v>
      </c>
      <c r="BT83" s="0" t="n">
        <v>2.65</v>
      </c>
      <c r="BU83" s="0" t="n">
        <v>64.81</v>
      </c>
      <c r="BV83" s="0" t="n">
        <v>8.63</v>
      </c>
      <c r="BW83" s="0" t="n">
        <v>18.45</v>
      </c>
      <c r="BX83" s="0" t="n">
        <v>35.19</v>
      </c>
      <c r="BY83" s="0" t="n">
        <v>85.03</v>
      </c>
      <c r="BZ83" s="0" t="n">
        <v>23.05</v>
      </c>
      <c r="CA83" s="0" t="n">
        <v>15.06</v>
      </c>
      <c r="CB83" s="0" t="n">
        <v>640.52</v>
      </c>
      <c r="CC83" s="0" t="n">
        <v>84.98</v>
      </c>
      <c r="CD83" s="0" t="n">
        <v>3184.88</v>
      </c>
      <c r="CE83" s="0" t="n">
        <v>191.41</v>
      </c>
      <c r="CF83" s="0" t="n">
        <v>314.4</v>
      </c>
      <c r="CG83" s="0" t="n">
        <v>536.16</v>
      </c>
      <c r="CH83" s="0" t="n">
        <v>2081.62</v>
      </c>
      <c r="CI83" s="0" t="n">
        <v>647.06</v>
      </c>
      <c r="CJ83" s="0" t="n">
        <v>38.8</v>
      </c>
      <c r="CK83" s="0" t="n">
        <v>83.1</v>
      </c>
      <c r="CL83" s="0" t="n">
        <v>142.89</v>
      </c>
      <c r="CM83" s="0" t="n">
        <v>0.66</v>
      </c>
      <c r="CN83" s="0" t="n">
        <v>23.52</v>
      </c>
      <c r="CO83" s="0" t="n">
        <v>14.63</v>
      </c>
      <c r="CP83" s="0" t="n">
        <v>11.56</v>
      </c>
      <c r="CQ83" s="0" t="n">
        <v>0.28</v>
      </c>
      <c r="CR83" s="0" t="n">
        <v>31.42</v>
      </c>
      <c r="CS83" s="0" t="n">
        <v>0.66</v>
      </c>
      <c r="CT83" s="0" t="n">
        <v>16.53</v>
      </c>
      <c r="CU83" s="0" t="n">
        <v>30.5314218086098</v>
      </c>
      <c r="CV83" s="0" t="n">
        <v>4.61891592106242</v>
      </c>
      <c r="CW83" s="0" t="n">
        <v>55.82</v>
      </c>
      <c r="CX83" s="0" t="n">
        <v>41.2363440595448</v>
      </c>
      <c r="CY83" s="0" t="n">
        <v>2.82718992719522</v>
      </c>
      <c r="CZ83" s="0" t="n">
        <v>17.6560980887151</v>
      </c>
      <c r="DA83" s="0" t="n">
        <v>44.98</v>
      </c>
      <c r="DB83" s="0" t="n">
        <v>27.31</v>
      </c>
      <c r="DC83" s="0" t="n">
        <v>6.36</v>
      </c>
      <c r="DD83" s="0" t="n">
        <v>3.21</v>
      </c>
      <c r="DE83" s="0" t="n">
        <v>33.08</v>
      </c>
      <c r="DF83" s="0" t="n">
        <v>67.1</v>
      </c>
      <c r="DG83" s="0" t="n">
        <v>76.93</v>
      </c>
      <c r="DH83" s="0" t="n">
        <v>87.97</v>
      </c>
      <c r="DI83" s="0" t="n">
        <v>1505.21</v>
      </c>
      <c r="DJ83" s="0" t="n">
        <v>0.62</v>
      </c>
      <c r="DK83" s="0" t="n">
        <v>13.02</v>
      </c>
      <c r="DL83" s="0" t="n">
        <v>58.89</v>
      </c>
      <c r="DM83" s="0" t="n">
        <v>87.97</v>
      </c>
      <c r="DN83" s="0" t="n">
        <v>84.71</v>
      </c>
      <c r="DO83" s="0" t="n">
        <v>95.18</v>
      </c>
      <c r="DP83" s="0" t="n">
        <v>30.68</v>
      </c>
      <c r="DQ83" s="0" t="n">
        <v>28.59</v>
      </c>
      <c r="DR83" s="0" t="n">
        <v>14.58</v>
      </c>
      <c r="DS83" s="0" t="n">
        <v>8.43</v>
      </c>
      <c r="DT83" s="0" t="n">
        <v>7.53</v>
      </c>
      <c r="DU83" s="0" t="n">
        <v>94.58</v>
      </c>
      <c r="DV83" s="0" t="n">
        <v>88.77</v>
      </c>
      <c r="DW83" s="0" t="n">
        <v>27.97</v>
      </c>
      <c r="DX83" s="0" t="n">
        <v>96.82</v>
      </c>
      <c r="DY83" s="0" t="n">
        <v>97.48</v>
      </c>
      <c r="DZ83" s="0" t="n">
        <v>3.75</v>
      </c>
      <c r="EB83" s="0" t="n">
        <v>42.35</v>
      </c>
      <c r="EC83" s="0" t="n">
        <v>80.01</v>
      </c>
      <c r="ED83" s="0" t="n">
        <v>5.87</v>
      </c>
      <c r="EE83" s="0" t="n">
        <v>36.18</v>
      </c>
      <c r="EF83" s="0" t="n">
        <v>22.68</v>
      </c>
      <c r="EG83" s="0" t="n">
        <v>38.48</v>
      </c>
      <c r="EI83" s="0" t="n">
        <v>5.91</v>
      </c>
      <c r="EJ83" s="0" t="n">
        <v>2.52</v>
      </c>
      <c r="EK83" s="0" t="n">
        <v>19.38</v>
      </c>
      <c r="EL83" s="0" t="n">
        <v>54.96</v>
      </c>
      <c r="EN83" s="0" t="n">
        <v>61350</v>
      </c>
      <c r="EO83" s="0" t="n">
        <v>166595</v>
      </c>
      <c r="EP83" s="0" t="n">
        <v>2546430</v>
      </c>
      <c r="EQ83" s="0" t="n">
        <v>87107</v>
      </c>
      <c r="ER83" s="0" t="n">
        <v>381613</v>
      </c>
      <c r="ES83" s="0" t="n">
        <v>284744</v>
      </c>
      <c r="ET83" s="0" t="n">
        <v>286287</v>
      </c>
      <c r="EU83" s="0" t="n">
        <v>269433</v>
      </c>
      <c r="EV83" s="0" t="n">
        <v>3338155</v>
      </c>
      <c r="EW83" s="0" t="n">
        <v>286013</v>
      </c>
      <c r="EX83" s="0" t="n">
        <v>915856</v>
      </c>
      <c r="EY83" s="0" t="n">
        <v>295159</v>
      </c>
      <c r="EZ83" s="0" t="n">
        <v>3052142</v>
      </c>
      <c r="FA83" s="0" t="n">
        <v>286608</v>
      </c>
      <c r="FB83" s="0" t="n">
        <v>629843</v>
      </c>
      <c r="FC83" s="0" t="n">
        <v>272062</v>
      </c>
      <c r="FD83" s="0" t="n">
        <v>2422299</v>
      </c>
      <c r="FE83" s="0" t="n">
        <v>94433</v>
      </c>
      <c r="FF83" s="0" t="n">
        <v>98022</v>
      </c>
      <c r="FG83" s="0" t="n">
        <v>94284</v>
      </c>
      <c r="FH83" s="0" t="n">
        <v>467460</v>
      </c>
      <c r="FI83" s="0" t="n">
        <v>1135086</v>
      </c>
      <c r="FJ83" s="0" t="n">
        <v>250157</v>
      </c>
      <c r="FK83" s="0" t="n">
        <v>935403</v>
      </c>
      <c r="FL83" s="0" t="n">
        <v>4737420</v>
      </c>
      <c r="FM83" s="0" t="n">
        <v>3802017</v>
      </c>
      <c r="FN83" s="0" t="n">
        <v>36051</v>
      </c>
      <c r="FO83" s="0" t="n">
        <v>452170</v>
      </c>
      <c r="FP83" s="0" t="n">
        <v>471571</v>
      </c>
      <c r="FQ83" s="0" t="n">
        <v>475524</v>
      </c>
      <c r="FR83" s="0" t="n">
        <v>480269</v>
      </c>
      <c r="FS83" s="0" t="n">
        <v>435587</v>
      </c>
      <c r="FT83" s="0" t="n">
        <v>391614</v>
      </c>
      <c r="FU83" s="0" t="n">
        <v>380946</v>
      </c>
      <c r="FV83" s="0" t="n">
        <v>354902</v>
      </c>
      <c r="FW83" s="0" t="n">
        <v>300848</v>
      </c>
      <c r="FX83" s="0" t="n">
        <v>250925</v>
      </c>
      <c r="FY83" s="0" t="n">
        <v>203582</v>
      </c>
      <c r="FZ83" s="0" t="n">
        <v>158377</v>
      </c>
      <c r="GA83" s="0" t="n">
        <v>130948</v>
      </c>
      <c r="GB83" s="0" t="n">
        <v>99638</v>
      </c>
      <c r="GC83" s="0" t="n">
        <v>71611</v>
      </c>
      <c r="GD83" s="0" t="n">
        <v>42857</v>
      </c>
      <c r="GE83" s="0" t="n">
        <v>3760171</v>
      </c>
      <c r="GF83" s="0" t="n">
        <v>471194</v>
      </c>
      <c r="GG83" s="0" t="n">
        <v>282893</v>
      </c>
      <c r="GH83" s="0" t="n">
        <v>3006084</v>
      </c>
      <c r="GI83" s="0" t="n">
        <v>4674283</v>
      </c>
      <c r="GJ83" s="0" t="n">
        <v>0.418</v>
      </c>
      <c r="GK83" s="0" t="n">
        <v>0.549</v>
      </c>
      <c r="GL83" s="0" t="n">
        <v>0.621</v>
      </c>
      <c r="GM83" s="0" t="n">
        <v>0.501</v>
      </c>
      <c r="GN83" s="0" t="n">
        <v>0.678</v>
      </c>
      <c r="GO83" s="0" t="n">
        <v>0.704</v>
      </c>
      <c r="GP83" s="0" t="n">
        <v>0.807</v>
      </c>
      <c r="GQ83" s="0" t="n">
        <v>0.65</v>
      </c>
    </row>
    <row r="84" customFormat="false" ht="15" hidden="false" customHeight="false" outlineLevel="0" collapsed="false">
      <c r="A84" s="10" t="n">
        <v>41</v>
      </c>
      <c r="B84" s="0" t="n">
        <v>2010000041</v>
      </c>
      <c r="C84" s="0" t="s">
        <v>583</v>
      </c>
      <c r="D84" s="0" t="n">
        <v>2010</v>
      </c>
      <c r="E84" s="0" t="s">
        <v>721</v>
      </c>
      <c r="F84" s="0" t="n">
        <v>78.22</v>
      </c>
      <c r="G84" s="0" t="n">
        <v>1.86</v>
      </c>
      <c r="H84" s="0" t="n">
        <v>12.3</v>
      </c>
      <c r="I84" s="0" t="n">
        <v>14.17</v>
      </c>
      <c r="J84" s="0" t="n">
        <v>95.73</v>
      </c>
      <c r="K84" s="0" t="n">
        <v>88.52</v>
      </c>
      <c r="L84" s="0" t="n">
        <v>43.34</v>
      </c>
      <c r="M84" s="0" t="n">
        <v>8.14</v>
      </c>
      <c r="N84" s="0" t="n">
        <v>10.69</v>
      </c>
      <c r="O84" s="0" t="n">
        <v>0.74</v>
      </c>
      <c r="P84" s="0" t="n">
        <v>0.57</v>
      </c>
      <c r="Q84" s="0" t="n">
        <v>6.94</v>
      </c>
      <c r="R84" s="0" t="n">
        <v>0.65</v>
      </c>
      <c r="S84" s="0" t="n">
        <v>7.4</v>
      </c>
      <c r="T84" s="0" t="n">
        <v>1.16</v>
      </c>
      <c r="U84" s="0" t="n">
        <v>8.71</v>
      </c>
      <c r="V84" s="0" t="n">
        <v>11.7</v>
      </c>
      <c r="W84" s="0" t="n">
        <v>10.19</v>
      </c>
      <c r="X84" s="0" t="n">
        <v>109.08</v>
      </c>
      <c r="Y84" s="0" t="n">
        <v>109.08</v>
      </c>
      <c r="Z84" s="0" t="n">
        <v>110.92</v>
      </c>
      <c r="AA84" s="0" t="n">
        <v>110.92</v>
      </c>
      <c r="AB84" s="0" t="n">
        <v>104.14</v>
      </c>
      <c r="AC84" s="0" t="n">
        <v>104.14</v>
      </c>
      <c r="AD84" s="0" t="n">
        <v>41.32</v>
      </c>
      <c r="AE84" s="0" t="n">
        <v>91.65</v>
      </c>
      <c r="AF84" s="0" t="n">
        <v>91.65</v>
      </c>
      <c r="AG84" s="0" t="n">
        <v>93.06</v>
      </c>
      <c r="AH84" s="0" t="n">
        <v>93.06</v>
      </c>
      <c r="AI84" s="0" t="n">
        <v>58.29</v>
      </c>
      <c r="AJ84" s="0" t="n">
        <v>58.29</v>
      </c>
      <c r="AK84" s="0" t="n">
        <v>21.32</v>
      </c>
      <c r="AL84" s="0" t="n">
        <v>42.52</v>
      </c>
      <c r="AM84" s="0" t="n">
        <v>80.82</v>
      </c>
      <c r="AN84" s="0" t="n">
        <v>32.14</v>
      </c>
      <c r="AO84" s="0" t="n">
        <v>14.86</v>
      </c>
      <c r="AP84" s="0" t="n">
        <v>90.36</v>
      </c>
      <c r="AQ84" s="0" t="n">
        <v>97.67</v>
      </c>
      <c r="AR84" s="0" t="n">
        <v>93.09</v>
      </c>
      <c r="AS84" s="0" t="n">
        <v>17.7</v>
      </c>
      <c r="AT84" s="0" t="n">
        <v>2.18</v>
      </c>
      <c r="AU84" s="0" t="n">
        <v>7.61</v>
      </c>
      <c r="AV84" s="0" t="n">
        <v>93.62</v>
      </c>
      <c r="AW84" s="0" t="n">
        <v>90.87</v>
      </c>
      <c r="AX84" s="0" t="n">
        <v>72.24</v>
      </c>
      <c r="AY84" s="0" t="n">
        <v>82.27</v>
      </c>
      <c r="AZ84" s="0" t="n">
        <v>56.23</v>
      </c>
      <c r="BA84" s="0" t="n">
        <v>51.16</v>
      </c>
      <c r="BB84" s="0" t="n">
        <v>54.36</v>
      </c>
      <c r="BC84" s="0" t="n">
        <v>58.17</v>
      </c>
      <c r="BD84" s="0" t="n">
        <v>40.07</v>
      </c>
      <c r="BE84" s="0" t="n">
        <v>36.54</v>
      </c>
      <c r="BF84" s="0" t="n">
        <v>14.14</v>
      </c>
      <c r="BG84" s="0" t="n">
        <v>256.67</v>
      </c>
      <c r="BH84" s="0" t="n">
        <v>430.5</v>
      </c>
      <c r="BI84" s="0" t="n">
        <v>625</v>
      </c>
      <c r="BJ84" s="0" t="n">
        <v>1043.14</v>
      </c>
      <c r="BK84" s="0" t="n">
        <v>1700</v>
      </c>
      <c r="BL84" s="0" t="n">
        <v>0.53</v>
      </c>
      <c r="BM84" s="0" t="n">
        <v>1.96</v>
      </c>
      <c r="BN84" s="0" t="n">
        <v>3.56</v>
      </c>
      <c r="BO84" s="0" t="n">
        <v>6.48</v>
      </c>
      <c r="BP84" s="0" t="n">
        <v>12.23</v>
      </c>
      <c r="BQ84" s="0" t="n">
        <v>19.9</v>
      </c>
      <c r="BR84" s="0" t="n">
        <v>32.77</v>
      </c>
      <c r="BS84" s="0" t="n">
        <v>43.21</v>
      </c>
      <c r="BT84" s="0" t="n">
        <v>3.8</v>
      </c>
      <c r="BU84" s="0" t="n">
        <v>58.29</v>
      </c>
      <c r="BV84" s="0" t="n">
        <v>11.6</v>
      </c>
      <c r="BW84" s="0" t="n">
        <v>23.43</v>
      </c>
      <c r="BX84" s="0" t="n">
        <v>41.71</v>
      </c>
      <c r="BY84" s="0" t="n">
        <v>70.84</v>
      </c>
      <c r="BZ84" s="0" t="n">
        <v>14.9</v>
      </c>
      <c r="CA84" s="0" t="n">
        <v>10.05</v>
      </c>
      <c r="CB84" s="0" t="n">
        <v>881.89</v>
      </c>
      <c r="CC84" s="0" t="n">
        <v>167.67</v>
      </c>
      <c r="CD84" s="0" t="n">
        <v>3810.99</v>
      </c>
      <c r="CE84" s="0" t="n">
        <v>343.94</v>
      </c>
      <c r="CF84" s="0" t="n">
        <v>521.49</v>
      </c>
      <c r="CG84" s="0" t="n">
        <v>806.05</v>
      </c>
      <c r="CH84" s="0" t="n">
        <v>2571.03</v>
      </c>
      <c r="CI84" s="0" t="n">
        <v>884.2</v>
      </c>
      <c r="CJ84" s="0" t="n">
        <v>33.95</v>
      </c>
      <c r="CK84" s="0" t="n">
        <v>88.11</v>
      </c>
      <c r="CL84" s="0" t="n">
        <v>167.23</v>
      </c>
      <c r="CM84" s="0" t="n">
        <v>0.51</v>
      </c>
      <c r="CN84" s="0" t="n">
        <v>10.77</v>
      </c>
      <c r="CO84" s="0" t="n">
        <v>16.73</v>
      </c>
      <c r="CP84" s="0" t="n">
        <v>0.66</v>
      </c>
      <c r="CQ84" s="0" t="n">
        <v>0.09</v>
      </c>
      <c r="CR84" s="0" t="n">
        <v>53.15</v>
      </c>
      <c r="CS84" s="0" t="n">
        <v>0.62</v>
      </c>
      <c r="CT84" s="0" t="n">
        <v>12.59</v>
      </c>
      <c r="CU84" s="0" t="n">
        <v>17.5834853767321</v>
      </c>
      <c r="CV84" s="0" t="n">
        <v>2.19621007474807</v>
      </c>
      <c r="CW84" s="0" t="n">
        <v>64.57</v>
      </c>
      <c r="CX84" s="0" t="n">
        <v>51.0299484145472</v>
      </c>
      <c r="CY84" s="0" t="n">
        <v>5.55138112351681</v>
      </c>
      <c r="CZ84" s="0" t="n">
        <v>18.6477748043259</v>
      </c>
      <c r="DA84" s="0" t="n">
        <v>67.66</v>
      </c>
      <c r="DB84" s="0" t="n">
        <v>50.72</v>
      </c>
      <c r="DC84" s="0" t="n">
        <v>18.55</v>
      </c>
      <c r="DD84" s="0" t="n">
        <v>5.65</v>
      </c>
      <c r="DE84" s="0" t="n">
        <v>23.83</v>
      </c>
      <c r="DF84" s="0" t="n">
        <v>74.87</v>
      </c>
      <c r="DG84" s="0" t="n">
        <v>85.14</v>
      </c>
      <c r="DH84" s="0" t="n">
        <v>93.02</v>
      </c>
      <c r="DI84" s="0" t="n">
        <v>1061.12</v>
      </c>
      <c r="DJ84" s="0" t="n">
        <v>0.39</v>
      </c>
      <c r="DK84" s="0" t="n">
        <v>7.31</v>
      </c>
      <c r="DL84" s="0" t="n">
        <v>32.28</v>
      </c>
      <c r="DM84" s="0" t="n">
        <v>68.25</v>
      </c>
      <c r="DN84" s="0" t="n">
        <v>60.77</v>
      </c>
      <c r="DO84" s="0" t="n">
        <v>76.07</v>
      </c>
      <c r="DP84" s="0" t="n">
        <v>16.16</v>
      </c>
      <c r="DQ84" s="0" t="n">
        <v>26.15</v>
      </c>
      <c r="DR84" s="0" t="n">
        <v>13.26</v>
      </c>
      <c r="DS84" s="0" t="n">
        <v>6.36</v>
      </c>
      <c r="DT84" s="0" t="n">
        <v>7.61</v>
      </c>
      <c r="DU84" s="0" t="n">
        <v>98.15</v>
      </c>
      <c r="DV84" s="0" t="n">
        <v>96.91</v>
      </c>
      <c r="DW84" s="0" t="n">
        <v>16.61</v>
      </c>
      <c r="DX84" s="0" t="n">
        <v>99.23</v>
      </c>
      <c r="DY84" s="0" t="n">
        <v>99.67</v>
      </c>
      <c r="DZ84" s="0" t="n">
        <v>0.89</v>
      </c>
      <c r="EA84" s="0" t="n">
        <v>1.91</v>
      </c>
      <c r="EB84" s="0" t="n">
        <v>25.26</v>
      </c>
      <c r="EC84" s="0" t="n">
        <v>57.48</v>
      </c>
      <c r="ED84" s="0" t="n">
        <v>2.33</v>
      </c>
      <c r="EE84" s="0" t="n">
        <v>22.95</v>
      </c>
      <c r="EF84" s="0" t="n">
        <v>8.46</v>
      </c>
      <c r="EG84" s="0" t="n">
        <v>35.3</v>
      </c>
      <c r="EH84" s="0" t="n">
        <v>0.52</v>
      </c>
      <c r="EI84" s="0" t="n">
        <v>7.26</v>
      </c>
      <c r="EJ84" s="0" t="n">
        <v>0.33</v>
      </c>
      <c r="EK84" s="0" t="n">
        <v>43</v>
      </c>
      <c r="EL84" s="0" t="n">
        <v>72.04</v>
      </c>
      <c r="EM84" s="0" t="n">
        <v>8.61</v>
      </c>
      <c r="EN84" s="0" t="n">
        <v>32603</v>
      </c>
      <c r="EO84" s="0" t="n">
        <v>89962</v>
      </c>
      <c r="EP84" s="0" t="n">
        <v>2347015</v>
      </c>
      <c r="EQ84" s="0" t="n">
        <v>67862</v>
      </c>
      <c r="ER84" s="0" t="n">
        <v>356546</v>
      </c>
      <c r="ES84" s="0" t="n">
        <v>263765</v>
      </c>
      <c r="ET84" s="0" t="n">
        <v>271152</v>
      </c>
      <c r="EU84" s="0" t="n">
        <v>138062</v>
      </c>
      <c r="EV84" s="0" t="n">
        <v>4139579</v>
      </c>
      <c r="EW84" s="0" t="n">
        <v>278984</v>
      </c>
      <c r="EX84" s="0" t="n">
        <v>908462</v>
      </c>
      <c r="EY84" s="0" t="n">
        <v>272810</v>
      </c>
      <c r="EZ84" s="0" t="n">
        <v>3860595</v>
      </c>
      <c r="FA84" s="0" t="n">
        <v>270356</v>
      </c>
      <c r="FB84" s="0" t="n">
        <v>629478</v>
      </c>
      <c r="FC84" s="0" t="n">
        <v>270792</v>
      </c>
      <c r="FD84" s="0" t="n">
        <v>3231117</v>
      </c>
      <c r="FE84" s="0" t="n">
        <v>73584</v>
      </c>
      <c r="FF84" s="0" t="n">
        <v>74519</v>
      </c>
      <c r="FG84" s="0" t="n">
        <v>72409</v>
      </c>
      <c r="FH84" s="0" t="n">
        <v>391963</v>
      </c>
      <c r="FI84" s="0" t="n">
        <v>1027493</v>
      </c>
      <c r="FJ84" s="0" t="n">
        <v>432658</v>
      </c>
      <c r="FK84" s="0" t="n">
        <v>726825</v>
      </c>
      <c r="FL84" s="0" t="n">
        <v>5313532</v>
      </c>
      <c r="FM84" s="0" t="n">
        <v>4586707</v>
      </c>
      <c r="FN84" s="0" t="n">
        <v>86593</v>
      </c>
      <c r="FO84" s="0" t="n">
        <v>350925</v>
      </c>
      <c r="FP84" s="0" t="n">
        <v>377509</v>
      </c>
      <c r="FQ84" s="0" t="n">
        <v>445519</v>
      </c>
      <c r="FR84" s="0" t="n">
        <v>458869</v>
      </c>
      <c r="FS84" s="0" t="n">
        <v>449593</v>
      </c>
      <c r="FT84" s="0" t="n">
        <v>443557</v>
      </c>
      <c r="FU84" s="0" t="n">
        <v>425939</v>
      </c>
      <c r="FV84" s="0" t="n">
        <v>403019</v>
      </c>
      <c r="FW84" s="0" t="n">
        <v>394269</v>
      </c>
      <c r="FX84" s="0" t="n">
        <v>363723</v>
      </c>
      <c r="FY84" s="0" t="n">
        <v>309977</v>
      </c>
      <c r="FZ84" s="0" t="n">
        <v>256686</v>
      </c>
      <c r="GA84" s="0" t="n">
        <v>201289</v>
      </c>
      <c r="GB84" s="0" t="n">
        <v>151451</v>
      </c>
      <c r="GC84" s="0" t="n">
        <v>114342</v>
      </c>
      <c r="GD84" s="0" t="n">
        <v>80272</v>
      </c>
      <c r="GE84" s="0" t="n">
        <v>4586328</v>
      </c>
      <c r="GF84" s="0" t="n">
        <v>445734</v>
      </c>
      <c r="GG84" s="0" t="n">
        <v>278675</v>
      </c>
      <c r="GH84" s="0" t="n">
        <v>3861920</v>
      </c>
      <c r="GI84" s="0" t="n">
        <v>5287687</v>
      </c>
      <c r="GJ84" s="0" t="n">
        <v>0.562</v>
      </c>
      <c r="GK84" s="0" t="n">
        <v>0.776</v>
      </c>
      <c r="GL84" s="0" t="n">
        <v>0.776</v>
      </c>
      <c r="GM84" s="0" t="n">
        <v>0.697</v>
      </c>
      <c r="GN84" s="0" t="n">
        <v>0.887</v>
      </c>
      <c r="GO84" s="0" t="n">
        <v>0.756</v>
      </c>
      <c r="GP84" s="0" t="n">
        <v>0.625</v>
      </c>
      <c r="GQ84" s="0" t="n">
        <v>0.728</v>
      </c>
    </row>
    <row r="85" customFormat="false" ht="15" hidden="false" customHeight="false" outlineLevel="0" collapsed="false">
      <c r="A85" s="10" t="n">
        <v>41</v>
      </c>
      <c r="B85" s="0" t="n">
        <v>2010000041</v>
      </c>
      <c r="C85" s="0" t="s">
        <v>583</v>
      </c>
      <c r="D85" s="0" t="n">
        <v>2010</v>
      </c>
      <c r="E85" s="0" t="s">
        <v>722</v>
      </c>
      <c r="F85" s="0" t="n">
        <v>70.35</v>
      </c>
      <c r="H85" s="0" t="n">
        <v>13.68</v>
      </c>
      <c r="I85" s="0" t="n">
        <v>15.76</v>
      </c>
      <c r="J85" s="0" t="n">
        <v>90.18</v>
      </c>
      <c r="K85" s="0" t="n">
        <v>77</v>
      </c>
      <c r="L85" s="0" t="n">
        <v>44.24</v>
      </c>
      <c r="M85" s="0" t="n">
        <v>6.94</v>
      </c>
      <c r="N85" s="0" t="n">
        <v>10.19</v>
      </c>
      <c r="O85" s="0" t="n">
        <v>1.18</v>
      </c>
      <c r="P85" s="0" t="n">
        <v>1.05</v>
      </c>
      <c r="Q85" s="0" t="n">
        <v>5.39</v>
      </c>
      <c r="R85" s="0" t="n">
        <v>1.14</v>
      </c>
      <c r="S85" s="0" t="n">
        <v>5.73</v>
      </c>
      <c r="T85" s="0" t="n">
        <v>1.54</v>
      </c>
      <c r="U85" s="0" t="n">
        <v>6.7</v>
      </c>
      <c r="V85" s="0" t="n">
        <v>17.38</v>
      </c>
      <c r="W85" s="0" t="n">
        <v>13.91</v>
      </c>
      <c r="X85" s="0" t="n">
        <v>107.8</v>
      </c>
      <c r="Y85" s="0" t="n">
        <v>107.8</v>
      </c>
      <c r="Z85" s="0" t="n">
        <v>114.39</v>
      </c>
      <c r="AA85" s="0" t="n">
        <v>114.39</v>
      </c>
      <c r="AB85" s="0" t="n">
        <v>89.96</v>
      </c>
      <c r="AC85" s="0" t="n">
        <v>89.96</v>
      </c>
      <c r="AD85" s="0" t="n">
        <v>30.97</v>
      </c>
      <c r="AE85" s="0" t="n">
        <v>91.74</v>
      </c>
      <c r="AF85" s="0" t="n">
        <v>91.74</v>
      </c>
      <c r="AG85" s="0" t="n">
        <v>93.73</v>
      </c>
      <c r="AH85" s="0" t="n">
        <v>93.73</v>
      </c>
      <c r="AI85" s="0" t="n">
        <v>49.19</v>
      </c>
      <c r="AJ85" s="0" t="n">
        <v>49.19</v>
      </c>
      <c r="AK85" s="0" t="n">
        <v>15.76</v>
      </c>
      <c r="AL85" s="0" t="n">
        <v>42.63</v>
      </c>
      <c r="AM85" s="0" t="n">
        <v>80.53</v>
      </c>
      <c r="AN85" s="0" t="n">
        <v>28.8</v>
      </c>
      <c r="AO85" s="0" t="n">
        <v>12.51</v>
      </c>
      <c r="AP85" s="0" t="n">
        <v>90.34</v>
      </c>
      <c r="AQ85" s="0" t="n">
        <v>97.43</v>
      </c>
      <c r="AR85" s="0" t="n">
        <v>92.87</v>
      </c>
      <c r="AS85" s="0" t="n">
        <v>27.79</v>
      </c>
      <c r="AT85" s="0" t="n">
        <v>3.15</v>
      </c>
      <c r="AU85" s="0" t="n">
        <v>8.92</v>
      </c>
      <c r="AV85" s="0" t="n">
        <v>90.83</v>
      </c>
      <c r="AW85" s="0" t="n">
        <v>88.05</v>
      </c>
      <c r="AX85" s="0" t="n">
        <v>59.12</v>
      </c>
      <c r="AY85" s="0" t="n">
        <v>74.88</v>
      </c>
      <c r="AZ85" s="0" t="n">
        <v>54.78</v>
      </c>
      <c r="BA85" s="0" t="n">
        <v>50.52</v>
      </c>
      <c r="BB85" s="0" t="n">
        <v>41.84</v>
      </c>
      <c r="BC85" s="0" t="n">
        <v>47.47</v>
      </c>
      <c r="BD85" s="0" t="n">
        <v>36.87</v>
      </c>
      <c r="BE85" s="0" t="n">
        <v>34.62</v>
      </c>
      <c r="BF85" s="0" t="n">
        <v>11.24</v>
      </c>
      <c r="BG85" s="0" t="n">
        <v>261.83</v>
      </c>
      <c r="BH85" s="0" t="n">
        <v>435</v>
      </c>
      <c r="BI85" s="0" t="n">
        <v>633.33</v>
      </c>
      <c r="BJ85" s="0" t="n">
        <v>1050</v>
      </c>
      <c r="BK85" s="0" t="n">
        <v>1700.25</v>
      </c>
      <c r="BL85" s="0" t="n">
        <v>0.54</v>
      </c>
      <c r="BM85" s="0" t="n">
        <v>1.96</v>
      </c>
      <c r="BN85" s="0" t="n">
        <v>3.46</v>
      </c>
      <c r="BO85" s="0" t="n">
        <v>6.43</v>
      </c>
      <c r="BP85" s="0" t="n">
        <v>12.12</v>
      </c>
      <c r="BQ85" s="0" t="n">
        <v>19.49</v>
      </c>
      <c r="BR85" s="0" t="n">
        <v>32.67</v>
      </c>
      <c r="BS85" s="0" t="n">
        <v>44.14</v>
      </c>
      <c r="BT85" s="0" t="n">
        <v>3.74</v>
      </c>
      <c r="BU85" s="0" t="n">
        <v>58.74</v>
      </c>
      <c r="BV85" s="0" t="n">
        <v>11.48</v>
      </c>
      <c r="BW85" s="0" t="n">
        <v>23.2</v>
      </c>
      <c r="BX85" s="0" t="n">
        <v>41.26</v>
      </c>
      <c r="BY85" s="0" t="n">
        <v>81.22</v>
      </c>
      <c r="BZ85" s="0" t="n">
        <v>15.39</v>
      </c>
      <c r="CA85" s="0" t="n">
        <v>10.26</v>
      </c>
      <c r="CB85" s="0" t="n">
        <v>900.23</v>
      </c>
      <c r="CC85" s="0" t="n">
        <v>168.4</v>
      </c>
      <c r="CD85" s="0" t="n">
        <v>3973.64</v>
      </c>
      <c r="CE85" s="0" t="n">
        <v>348.13</v>
      </c>
      <c r="CF85" s="0" t="n">
        <v>527.6</v>
      </c>
      <c r="CG85" s="0" t="n">
        <v>812.92</v>
      </c>
      <c r="CH85" s="0" t="n">
        <v>2648.64</v>
      </c>
      <c r="CI85" s="0" t="n">
        <v>903.39</v>
      </c>
      <c r="CJ85" s="0" t="n">
        <v>31.51</v>
      </c>
      <c r="CK85" s="0" t="n">
        <v>87.25</v>
      </c>
      <c r="CL85" s="0" t="n">
        <v>166.1</v>
      </c>
      <c r="CM85" s="0" t="n">
        <v>0.52</v>
      </c>
      <c r="CN85" s="0" t="n">
        <v>17.09</v>
      </c>
      <c r="CO85" s="0" t="n">
        <v>14.32</v>
      </c>
      <c r="CP85" s="0" t="n">
        <v>12.58</v>
      </c>
      <c r="CQ85" s="0" t="n">
        <v>0.39</v>
      </c>
      <c r="CR85" s="0" t="n">
        <v>32.18</v>
      </c>
      <c r="CS85" s="0" t="n">
        <v>1.39</v>
      </c>
      <c r="CT85" s="0" t="n">
        <v>16.39</v>
      </c>
      <c r="CU85" s="0" t="n">
        <v>26.4674466068676</v>
      </c>
      <c r="CV85" s="0" t="n">
        <v>3.50518173320959</v>
      </c>
      <c r="CW85" s="0" t="n">
        <v>66.44</v>
      </c>
      <c r="CX85" s="0" t="n">
        <v>51.5536664754153</v>
      </c>
      <c r="CY85" s="0" t="n">
        <v>2.9727354355328</v>
      </c>
      <c r="CZ85" s="0" t="n">
        <v>13.1220467866268</v>
      </c>
      <c r="DA85" s="0" t="n">
        <v>59.56</v>
      </c>
      <c r="DB85" s="0" t="n">
        <v>40.45</v>
      </c>
      <c r="DC85" s="0" t="n">
        <v>11.36</v>
      </c>
      <c r="DD85" s="0" t="n">
        <v>2.71</v>
      </c>
      <c r="DE85" s="0" t="n">
        <v>12.15</v>
      </c>
      <c r="DF85" s="0" t="n">
        <v>58.65</v>
      </c>
      <c r="DG85" s="0" t="n">
        <v>75.81</v>
      </c>
      <c r="DH85" s="0" t="n">
        <v>87.66</v>
      </c>
      <c r="DI85" s="0" t="n">
        <v>1603.62</v>
      </c>
      <c r="DJ85" s="0" t="n">
        <v>0.44</v>
      </c>
      <c r="DK85" s="0" t="n">
        <v>9.63</v>
      </c>
      <c r="DL85" s="0" t="n">
        <v>44.53</v>
      </c>
      <c r="DM85" s="0" t="n">
        <v>83.24</v>
      </c>
      <c r="DN85" s="0" t="n">
        <v>81.67</v>
      </c>
      <c r="DO85" s="0" t="n">
        <v>92.02</v>
      </c>
      <c r="DP85" s="0" t="n">
        <v>12.31</v>
      </c>
      <c r="DQ85" s="0" t="n">
        <v>16.14</v>
      </c>
      <c r="DR85" s="0" t="n">
        <v>7.01</v>
      </c>
      <c r="DS85" s="0" t="n">
        <v>3.06</v>
      </c>
      <c r="DT85" s="0" t="n">
        <v>3.35</v>
      </c>
      <c r="DU85" s="0" t="n">
        <v>97.91</v>
      </c>
      <c r="DV85" s="0" t="n">
        <v>96.46</v>
      </c>
      <c r="DW85" s="0" t="n">
        <v>17.11</v>
      </c>
      <c r="DX85" s="0" t="n">
        <v>99.13</v>
      </c>
      <c r="DY85" s="0" t="n">
        <v>99.53</v>
      </c>
      <c r="DZ85" s="0" t="n">
        <v>1.06</v>
      </c>
      <c r="EA85" s="0" t="n">
        <v>2.07</v>
      </c>
      <c r="EB85" s="0" t="n">
        <v>25.74</v>
      </c>
      <c r="EC85" s="0" t="n">
        <v>57.37</v>
      </c>
      <c r="ED85" s="0" t="n">
        <v>2.57</v>
      </c>
      <c r="EE85" s="0" t="n">
        <v>23.85</v>
      </c>
      <c r="EF85" s="0" t="n">
        <v>8.69</v>
      </c>
      <c r="EG85" s="0" t="n">
        <v>27.55</v>
      </c>
      <c r="EH85" s="0" t="n">
        <v>0.79</v>
      </c>
      <c r="EI85" s="0" t="n">
        <v>6.62</v>
      </c>
      <c r="EJ85" s="0" t="n">
        <v>0.47</v>
      </c>
      <c r="EK85" s="0" t="n">
        <v>22.58</v>
      </c>
      <c r="EL85" s="0" t="n">
        <v>71.56</v>
      </c>
      <c r="EM85" s="0" t="n">
        <v>9.41</v>
      </c>
      <c r="EN85" s="0" t="n">
        <v>44636</v>
      </c>
      <c r="EO85" s="0" t="n">
        <v>128024</v>
      </c>
      <c r="EP85" s="0" t="n">
        <v>2960479</v>
      </c>
      <c r="EQ85" s="0" t="n">
        <v>70466</v>
      </c>
      <c r="ER85" s="0" t="n">
        <v>370188</v>
      </c>
      <c r="ES85" s="0" t="n">
        <v>274035</v>
      </c>
      <c r="ET85" s="0" t="n">
        <v>281220</v>
      </c>
      <c r="EU85" s="0" t="n">
        <v>213624</v>
      </c>
      <c r="EV85" s="0" t="n">
        <v>3009969</v>
      </c>
      <c r="EW85" s="0" t="n">
        <v>286928</v>
      </c>
      <c r="EX85" s="0" t="n">
        <v>921501</v>
      </c>
      <c r="EY85" s="0" t="n">
        <v>280010</v>
      </c>
      <c r="EZ85" s="0" t="n">
        <v>2723041</v>
      </c>
      <c r="FA85" s="0" t="n">
        <v>273055</v>
      </c>
      <c r="FB85" s="0" t="n">
        <v>634573</v>
      </c>
      <c r="FC85" s="0" t="n">
        <v>271795</v>
      </c>
      <c r="FD85" s="0" t="n">
        <v>2991946</v>
      </c>
      <c r="FE85" s="0" t="n">
        <v>75846</v>
      </c>
      <c r="FF85" s="0" t="n">
        <v>77150</v>
      </c>
      <c r="FG85" s="0" t="n">
        <v>75421</v>
      </c>
      <c r="FH85" s="0" t="n">
        <v>407097</v>
      </c>
      <c r="FI85" s="0" t="n">
        <v>1064213</v>
      </c>
      <c r="FJ85" s="0" t="n">
        <v>356170</v>
      </c>
      <c r="FK85" s="0" t="n">
        <v>805009</v>
      </c>
      <c r="FL85" s="0" t="n">
        <v>5130994</v>
      </c>
      <c r="FM85" s="0" t="n">
        <v>4325985</v>
      </c>
      <c r="FN85" s="0" t="n">
        <v>59006</v>
      </c>
      <c r="FO85" s="0" t="n">
        <v>363112</v>
      </c>
      <c r="FP85" s="0" t="n">
        <v>390883</v>
      </c>
      <c r="FQ85" s="0" t="n">
        <v>463552</v>
      </c>
      <c r="FR85" s="0" t="n">
        <v>469762</v>
      </c>
      <c r="FS85" s="0" t="n">
        <v>451739</v>
      </c>
      <c r="FT85" s="0" t="n">
        <v>436675</v>
      </c>
      <c r="FU85" s="0" t="n">
        <v>410438</v>
      </c>
      <c r="FV85" s="0" t="n">
        <v>384351</v>
      </c>
      <c r="FW85" s="0" t="n">
        <v>372379</v>
      </c>
      <c r="FX85" s="0" t="n">
        <v>336461</v>
      </c>
      <c r="FY85" s="0" t="n">
        <v>282641</v>
      </c>
      <c r="FZ85" s="0" t="n">
        <v>231993</v>
      </c>
      <c r="GA85" s="0" t="n">
        <v>180838</v>
      </c>
      <c r="GB85" s="0" t="n">
        <v>133729</v>
      </c>
      <c r="GC85" s="0" t="n">
        <v>99314</v>
      </c>
      <c r="GD85" s="0" t="n">
        <v>64121</v>
      </c>
      <c r="GE85" s="0" t="n">
        <v>4376258</v>
      </c>
      <c r="GF85" s="0" t="n">
        <v>463665</v>
      </c>
      <c r="GG85" s="0" t="n">
        <v>287473</v>
      </c>
      <c r="GH85" s="0" t="n">
        <v>3625120</v>
      </c>
      <c r="GI85" s="0" t="n">
        <v>5092108</v>
      </c>
      <c r="GJ85" s="0" t="n">
        <v>0.548</v>
      </c>
      <c r="GK85" s="0" t="n">
        <v>0.705</v>
      </c>
      <c r="GL85" s="0" t="n">
        <v>0.719</v>
      </c>
      <c r="GM85" s="0" t="n">
        <v>0.648</v>
      </c>
      <c r="GN85" s="0" t="n">
        <v>0.756</v>
      </c>
      <c r="GO85" s="0" t="n">
        <v>0.759</v>
      </c>
      <c r="GP85" s="0" t="n">
        <v>0.86</v>
      </c>
      <c r="GQ85" s="0" t="n">
        <v>0.75</v>
      </c>
    </row>
    <row r="86" customFormat="false" ht="15" hidden="false" customHeight="false" outlineLevel="0" collapsed="false">
      <c r="A86" s="10" t="n">
        <v>42</v>
      </c>
      <c r="B86" s="0" t="n">
        <v>2000000042</v>
      </c>
      <c r="C86" s="0" t="s">
        <v>584</v>
      </c>
      <c r="D86" s="0" t="n">
        <v>2000</v>
      </c>
      <c r="E86" s="0" t="s">
        <v>721</v>
      </c>
      <c r="F86" s="0" t="n">
        <v>76.74</v>
      </c>
      <c r="G86" s="0" t="n">
        <v>2.23</v>
      </c>
      <c r="H86" s="0" t="n">
        <v>15.85</v>
      </c>
      <c r="I86" s="0" t="n">
        <v>18.28</v>
      </c>
      <c r="J86" s="0" t="n">
        <v>96.14</v>
      </c>
      <c r="K86" s="0" t="n">
        <v>91.05</v>
      </c>
      <c r="L86" s="0" t="n">
        <v>50.59</v>
      </c>
      <c r="M86" s="0" t="n">
        <v>6.02</v>
      </c>
      <c r="N86" s="0" t="n">
        <v>10.41</v>
      </c>
      <c r="O86" s="0" t="n">
        <v>0.77</v>
      </c>
      <c r="P86" s="0" t="n">
        <v>0.91</v>
      </c>
      <c r="Q86" s="0" t="n">
        <v>6.45</v>
      </c>
      <c r="R86" s="0" t="n">
        <v>1.36</v>
      </c>
      <c r="S86" s="0" t="n">
        <v>6.94</v>
      </c>
      <c r="T86" s="0" t="n">
        <v>2.2</v>
      </c>
      <c r="U86" s="0" t="n">
        <v>8.27</v>
      </c>
      <c r="V86" s="0" t="n">
        <v>11.63</v>
      </c>
      <c r="W86" s="0" t="n">
        <v>8.68</v>
      </c>
      <c r="X86" s="0" t="n">
        <v>95.5</v>
      </c>
      <c r="Y86" s="0" t="n">
        <v>105.93</v>
      </c>
      <c r="Z86" s="0" t="n">
        <v>103.13</v>
      </c>
      <c r="AA86" s="0" t="n">
        <v>111.85</v>
      </c>
      <c r="AB86" s="0" t="n">
        <v>73.38</v>
      </c>
      <c r="AC86" s="0" t="n">
        <v>88.75</v>
      </c>
      <c r="AD86" s="0" t="n">
        <v>22.02</v>
      </c>
      <c r="AE86" s="0" t="n">
        <v>86.64</v>
      </c>
      <c r="AF86" s="0" t="n">
        <v>89.7</v>
      </c>
      <c r="AG86" s="0" t="n">
        <v>92.11</v>
      </c>
      <c r="AH86" s="0" t="n">
        <v>94.17</v>
      </c>
      <c r="AI86" s="0" t="n">
        <v>48.02</v>
      </c>
      <c r="AJ86" s="0" t="n">
        <v>50.27</v>
      </c>
      <c r="AK86" s="0" t="n">
        <v>12.52</v>
      </c>
      <c r="AL86" s="0" t="n">
        <v>26.5</v>
      </c>
      <c r="AM86" s="0" t="n">
        <v>74.66</v>
      </c>
      <c r="AN86" s="0" t="n">
        <v>28.59</v>
      </c>
      <c r="AO86" s="0" t="n">
        <v>11.95</v>
      </c>
      <c r="AP86" s="0" t="n">
        <v>73.36</v>
      </c>
      <c r="AQ86" s="0" t="n">
        <v>95.32</v>
      </c>
      <c r="AR86" s="0" t="n">
        <v>90.02</v>
      </c>
      <c r="AS86" s="0" t="n">
        <v>19.58</v>
      </c>
      <c r="AT86" s="0" t="n">
        <v>2.35</v>
      </c>
      <c r="AU86" s="0" t="n">
        <v>8.09</v>
      </c>
      <c r="AV86" s="0" t="n">
        <v>79.34</v>
      </c>
      <c r="AW86" s="0" t="n">
        <v>88.84</v>
      </c>
      <c r="AX86" s="0" t="n">
        <v>60.23</v>
      </c>
      <c r="AY86" s="0" t="n">
        <v>63.89</v>
      </c>
      <c r="AZ86" s="0" t="n">
        <v>40.92</v>
      </c>
      <c r="BA86" s="0" t="n">
        <v>35.46</v>
      </c>
      <c r="BB86" s="0" t="n">
        <v>37.73</v>
      </c>
      <c r="BC86" s="0" t="n">
        <v>38.72</v>
      </c>
      <c r="BD86" s="0" t="n">
        <v>24.69</v>
      </c>
      <c r="BE86" s="0" t="n">
        <v>21.36</v>
      </c>
      <c r="BF86" s="0" t="n">
        <v>6.08</v>
      </c>
      <c r="BG86" s="0" t="n">
        <v>186.91</v>
      </c>
      <c r="BH86" s="0" t="n">
        <v>303.35</v>
      </c>
      <c r="BI86" s="0" t="n">
        <v>479.94</v>
      </c>
      <c r="BJ86" s="0" t="n">
        <v>830.42</v>
      </c>
      <c r="BK86" s="0" t="n">
        <v>1390.86</v>
      </c>
      <c r="BL86" s="0" t="n">
        <v>0.55</v>
      </c>
      <c r="BM86" s="0" t="n">
        <v>3.87</v>
      </c>
      <c r="BN86" s="0" t="n">
        <v>6.75</v>
      </c>
      <c r="BO86" s="0" t="n">
        <v>12.8</v>
      </c>
      <c r="BP86" s="0" t="n">
        <v>20.59</v>
      </c>
      <c r="BQ86" s="0" t="n">
        <v>31.35</v>
      </c>
      <c r="BR86" s="0" t="n">
        <v>44.34</v>
      </c>
      <c r="BS86" s="0" t="n">
        <v>44.59</v>
      </c>
      <c r="BT86" s="0" t="n">
        <v>3.3</v>
      </c>
      <c r="BU86" s="0" t="n">
        <v>60.08</v>
      </c>
      <c r="BV86" s="0" t="n">
        <v>10.5</v>
      </c>
      <c r="BW86" s="0" t="n">
        <v>21.73</v>
      </c>
      <c r="BX86" s="0" t="n">
        <v>39.92</v>
      </c>
      <c r="BY86" s="0" t="n">
        <v>71.53</v>
      </c>
      <c r="BZ86" s="0" t="n">
        <v>16.99</v>
      </c>
      <c r="CA86" s="0" t="n">
        <v>11.45</v>
      </c>
      <c r="CB86" s="0" t="n">
        <v>685.15</v>
      </c>
      <c r="CC86" s="0" t="n">
        <v>112.99</v>
      </c>
      <c r="CD86" s="0" t="n">
        <v>3055.14</v>
      </c>
      <c r="CE86" s="0" t="n">
        <v>246.6</v>
      </c>
      <c r="CF86" s="0" t="n">
        <v>384.85</v>
      </c>
      <c r="CG86" s="0" t="n">
        <v>623.05</v>
      </c>
      <c r="CH86" s="0" t="n">
        <v>2057.95</v>
      </c>
      <c r="CI86" s="0" t="n">
        <v>688.98</v>
      </c>
      <c r="CJ86" s="0" t="n">
        <v>40.5</v>
      </c>
      <c r="CK86" s="0" t="n">
        <v>86.09</v>
      </c>
      <c r="CL86" s="0" t="n">
        <v>151.41</v>
      </c>
      <c r="CM86" s="0" t="n">
        <v>0.55</v>
      </c>
      <c r="CN86" s="0" t="n">
        <v>15.67</v>
      </c>
      <c r="CO86" s="0" t="n">
        <v>13.7</v>
      </c>
      <c r="CP86" s="0" t="n">
        <v>0.59</v>
      </c>
      <c r="CQ86" s="0" t="n">
        <v>0.03</v>
      </c>
      <c r="CR86" s="0" t="n">
        <v>47.77</v>
      </c>
      <c r="CS86" s="0" t="n">
        <v>0.27</v>
      </c>
      <c r="CT86" s="0" t="n">
        <v>20.96</v>
      </c>
      <c r="CU86" s="0" t="n">
        <v>16.642004114874</v>
      </c>
      <c r="CV86" s="0" t="n">
        <v>2.83606338822088</v>
      </c>
      <c r="CW86" s="0" t="n">
        <v>58.55</v>
      </c>
      <c r="CX86" s="0" t="n">
        <v>44.4036786234721</v>
      </c>
      <c r="CY86" s="0" t="n">
        <v>6.27128656765404</v>
      </c>
      <c r="CZ86" s="0" t="n">
        <v>17.8330428923203</v>
      </c>
      <c r="DA86" s="0" t="n">
        <v>51.86</v>
      </c>
      <c r="DB86" s="0" t="n">
        <v>34.09</v>
      </c>
      <c r="DC86" s="0" t="n">
        <v>8.56</v>
      </c>
      <c r="DD86" s="0" t="n">
        <v>12.1</v>
      </c>
      <c r="DE86" s="0" t="n">
        <v>47.7</v>
      </c>
      <c r="DF86" s="0" t="n">
        <v>80.93</v>
      </c>
      <c r="DG86" s="0" t="n">
        <v>87.6</v>
      </c>
      <c r="DH86" s="0" t="n">
        <v>94.65</v>
      </c>
      <c r="DI86" s="0" t="n">
        <v>865.7</v>
      </c>
      <c r="DJ86" s="0" t="n">
        <v>0.44</v>
      </c>
      <c r="DK86" s="0" t="n">
        <v>8.49</v>
      </c>
      <c r="DL86" s="0" t="n">
        <v>44.04</v>
      </c>
      <c r="DM86" s="0" t="n">
        <v>68.6</v>
      </c>
      <c r="DN86" s="0" t="n">
        <v>55.66</v>
      </c>
      <c r="DO86" s="0" t="n">
        <v>68.32</v>
      </c>
      <c r="DP86" s="0" t="n">
        <v>24.86</v>
      </c>
      <c r="DQ86" s="0" t="n">
        <v>33.88</v>
      </c>
      <c r="DR86" s="0" t="n">
        <v>19.53</v>
      </c>
      <c r="DS86" s="0" t="n">
        <v>12.18</v>
      </c>
      <c r="DT86" s="0" t="n">
        <v>12.73</v>
      </c>
      <c r="DU86" s="0" t="n">
        <v>96.72</v>
      </c>
      <c r="DV86" s="0" t="n">
        <v>92.19</v>
      </c>
      <c r="DW86" s="0" t="n">
        <v>20.32</v>
      </c>
      <c r="DX86" s="0" t="n">
        <v>96.93</v>
      </c>
      <c r="DY86" s="0" t="n">
        <v>98.68</v>
      </c>
      <c r="DZ86" s="0" t="n">
        <v>2.04</v>
      </c>
      <c r="EB86" s="0" t="n">
        <v>42.19</v>
      </c>
      <c r="EC86" s="0" t="n">
        <v>73.5</v>
      </c>
      <c r="ED86" s="0" t="n">
        <v>4.68</v>
      </c>
      <c r="EE86" s="0" t="n">
        <v>35.93</v>
      </c>
      <c r="EF86" s="0" t="n">
        <v>18.5</v>
      </c>
      <c r="EG86" s="0" t="n">
        <v>48.8</v>
      </c>
      <c r="EI86" s="0" t="n">
        <v>5.82</v>
      </c>
      <c r="EJ86" s="0" t="n">
        <v>1.32</v>
      </c>
      <c r="EK86" s="0" t="n">
        <v>46.24</v>
      </c>
      <c r="EL86" s="0" t="n">
        <v>54.85</v>
      </c>
      <c r="EN86" s="0" t="n">
        <v>21803</v>
      </c>
      <c r="EO86" s="0" t="n">
        <v>68549</v>
      </c>
      <c r="EP86" s="0" t="n">
        <v>983339</v>
      </c>
      <c r="EQ86" s="0" t="n">
        <v>45628</v>
      </c>
      <c r="ER86" s="0" t="n">
        <v>207234</v>
      </c>
      <c r="ES86" s="0" t="n">
        <v>154994</v>
      </c>
      <c r="ET86" s="0" t="n">
        <v>155121</v>
      </c>
      <c r="EU86" s="0" t="n">
        <v>139884</v>
      </c>
      <c r="EV86" s="0" t="n">
        <v>1946201</v>
      </c>
      <c r="EW86" s="0" t="n">
        <v>157342</v>
      </c>
      <c r="EX86" s="0" t="n">
        <v>501342</v>
      </c>
      <c r="EY86" s="0" t="n">
        <v>161199</v>
      </c>
      <c r="EZ86" s="0" t="n">
        <v>1788859</v>
      </c>
      <c r="FA86" s="0" t="n">
        <v>157911</v>
      </c>
      <c r="FB86" s="0" t="n">
        <v>344000</v>
      </c>
      <c r="FC86" s="0" t="n">
        <v>151678</v>
      </c>
      <c r="FD86" s="0" t="n">
        <v>1444859</v>
      </c>
      <c r="FE86" s="0" t="n">
        <v>48224</v>
      </c>
      <c r="FF86" s="0" t="n">
        <v>51024</v>
      </c>
      <c r="FG86" s="0" t="n">
        <v>49337</v>
      </c>
      <c r="FH86" s="0" t="n">
        <v>249285</v>
      </c>
      <c r="FI86" s="0" t="n">
        <v>613861</v>
      </c>
      <c r="FJ86" s="0" t="n">
        <v>161812</v>
      </c>
      <c r="FK86" s="0" t="n">
        <v>545334</v>
      </c>
      <c r="FL86" s="0" t="n">
        <v>2687049</v>
      </c>
      <c r="FM86" s="0" t="n">
        <v>2141715</v>
      </c>
      <c r="FN86" s="0" t="n">
        <v>28605</v>
      </c>
      <c r="FO86" s="0" t="n">
        <v>233305</v>
      </c>
      <c r="FP86" s="0" t="n">
        <v>249056</v>
      </c>
      <c r="FQ86" s="0" t="n">
        <v>258487</v>
      </c>
      <c r="FR86" s="0" t="n">
        <v>263724</v>
      </c>
      <c r="FS86" s="0" t="n">
        <v>237618</v>
      </c>
      <c r="FT86" s="0" t="n">
        <v>221025</v>
      </c>
      <c r="FU86" s="0" t="n">
        <v>223630</v>
      </c>
      <c r="FV86" s="0" t="n">
        <v>220439</v>
      </c>
      <c r="FW86" s="0" t="n">
        <v>184043</v>
      </c>
      <c r="FX86" s="0" t="n">
        <v>151614</v>
      </c>
      <c r="FY86" s="0" t="n">
        <v>118901</v>
      </c>
      <c r="FZ86" s="0" t="n">
        <v>89122</v>
      </c>
      <c r="GA86" s="0" t="n">
        <v>74273</v>
      </c>
      <c r="GB86" s="0" t="n">
        <v>58571</v>
      </c>
      <c r="GC86" s="0" t="n">
        <v>45097</v>
      </c>
      <c r="GD86" s="0" t="n">
        <v>29539</v>
      </c>
      <c r="GE86" s="0" t="n">
        <v>2179049</v>
      </c>
      <c r="GF86" s="0" t="n">
        <v>256702</v>
      </c>
      <c r="GG86" s="0" t="n">
        <v>155655</v>
      </c>
      <c r="GH86" s="0" t="n">
        <v>1766693</v>
      </c>
      <c r="GI86" s="0" t="n">
        <v>2657597</v>
      </c>
      <c r="GJ86" s="0" t="n">
        <v>0.409</v>
      </c>
      <c r="GK86" s="0" t="n">
        <v>0.627</v>
      </c>
      <c r="GL86" s="0" t="n">
        <v>0.695</v>
      </c>
      <c r="GM86" s="0" t="n">
        <v>0.544</v>
      </c>
      <c r="GN86" s="0" t="n">
        <v>0.862</v>
      </c>
      <c r="GO86" s="0" t="n">
        <v>0.715</v>
      </c>
      <c r="GP86" s="0" t="n">
        <v>0.528</v>
      </c>
      <c r="GQ86" s="0" t="n">
        <v>0.628</v>
      </c>
    </row>
    <row r="87" customFormat="false" ht="15" hidden="false" customHeight="false" outlineLevel="0" collapsed="false">
      <c r="A87" s="10" t="n">
        <v>42</v>
      </c>
      <c r="B87" s="0" t="n">
        <v>2000000042</v>
      </c>
      <c r="C87" s="0" t="s">
        <v>584</v>
      </c>
      <c r="D87" s="0" t="n">
        <v>2000</v>
      </c>
      <c r="E87" s="0" t="s">
        <v>722</v>
      </c>
      <c r="F87" s="0" t="n">
        <v>69.55</v>
      </c>
      <c r="H87" s="0" t="n">
        <v>17.49</v>
      </c>
      <c r="I87" s="0" t="n">
        <v>20.17</v>
      </c>
      <c r="J87" s="0" t="n">
        <v>92.29</v>
      </c>
      <c r="K87" s="0" t="n">
        <v>81.01</v>
      </c>
      <c r="L87" s="0" t="n">
        <v>50.45</v>
      </c>
      <c r="M87" s="0" t="n">
        <v>4.74</v>
      </c>
      <c r="N87" s="0" t="n">
        <v>9.86</v>
      </c>
      <c r="O87" s="0" t="n">
        <v>1.23</v>
      </c>
      <c r="P87" s="0" t="n">
        <v>1.2</v>
      </c>
      <c r="Q87" s="0" t="n">
        <v>5.3</v>
      </c>
      <c r="R87" s="0" t="n">
        <v>1.93</v>
      </c>
      <c r="S87" s="0" t="n">
        <v>5.68</v>
      </c>
      <c r="T87" s="0" t="n">
        <v>2.86</v>
      </c>
      <c r="U87" s="0" t="n">
        <v>6.63</v>
      </c>
      <c r="V87" s="0" t="n">
        <v>17.67</v>
      </c>
      <c r="W87" s="0" t="n">
        <v>12.96</v>
      </c>
      <c r="X87" s="0" t="n">
        <v>95.74</v>
      </c>
      <c r="Y87" s="0" t="n">
        <v>106.17</v>
      </c>
      <c r="Z87" s="0" t="n">
        <v>106.75</v>
      </c>
      <c r="AA87" s="0" t="n">
        <v>115.86</v>
      </c>
      <c r="AB87" s="0" t="n">
        <v>63.64</v>
      </c>
      <c r="AC87" s="0" t="n">
        <v>77.91</v>
      </c>
      <c r="AD87" s="0" t="n">
        <v>16.99</v>
      </c>
      <c r="AE87" s="0" t="n">
        <v>86.5</v>
      </c>
      <c r="AF87" s="0" t="n">
        <v>90.05</v>
      </c>
      <c r="AG87" s="0" t="n">
        <v>92.6</v>
      </c>
      <c r="AH87" s="0" t="n">
        <v>94.72</v>
      </c>
      <c r="AI87" s="0" t="n">
        <v>38.63</v>
      </c>
      <c r="AJ87" s="0" t="n">
        <v>40.6</v>
      </c>
      <c r="AK87" s="0" t="n">
        <v>9.79</v>
      </c>
      <c r="AL87" s="0" t="n">
        <v>26.28</v>
      </c>
      <c r="AM87" s="0" t="n">
        <v>75.19</v>
      </c>
      <c r="AN87" s="0" t="n">
        <v>28.28</v>
      </c>
      <c r="AO87" s="0" t="n">
        <v>11.32</v>
      </c>
      <c r="AP87" s="0" t="n">
        <v>73.81</v>
      </c>
      <c r="AQ87" s="0" t="n">
        <v>95.43</v>
      </c>
      <c r="AR87" s="0" t="n">
        <v>90.26</v>
      </c>
      <c r="AS87" s="0" t="n">
        <v>28.21</v>
      </c>
      <c r="AT87" s="0" t="n">
        <v>3.03</v>
      </c>
      <c r="AU87" s="0" t="n">
        <v>8.97</v>
      </c>
      <c r="AV87" s="0" t="n">
        <v>73.53</v>
      </c>
      <c r="AW87" s="0" t="n">
        <v>85.93</v>
      </c>
      <c r="AX87" s="0" t="n">
        <v>48.01</v>
      </c>
      <c r="AY87" s="0" t="n">
        <v>58.32</v>
      </c>
      <c r="AZ87" s="0" t="n">
        <v>42.05</v>
      </c>
      <c r="BA87" s="0" t="n">
        <v>37.95</v>
      </c>
      <c r="BB87" s="0" t="n">
        <v>29.14</v>
      </c>
      <c r="BC87" s="0" t="n">
        <v>31.69</v>
      </c>
      <c r="BD87" s="0" t="n">
        <v>24.14</v>
      </c>
      <c r="BE87" s="0" t="n">
        <v>22.24</v>
      </c>
      <c r="BF87" s="0" t="n">
        <v>6.17</v>
      </c>
      <c r="BG87" s="0" t="n">
        <v>185.94</v>
      </c>
      <c r="BH87" s="0" t="n">
        <v>305.83</v>
      </c>
      <c r="BI87" s="0" t="n">
        <v>478.26</v>
      </c>
      <c r="BJ87" s="0" t="n">
        <v>829.31</v>
      </c>
      <c r="BK87" s="0" t="n">
        <v>1369.07</v>
      </c>
      <c r="BL87" s="0" t="n">
        <v>0.56</v>
      </c>
      <c r="BM87" s="0" t="n">
        <v>3.91</v>
      </c>
      <c r="BN87" s="0" t="n">
        <v>6.55</v>
      </c>
      <c r="BO87" s="0" t="n">
        <v>12.9</v>
      </c>
      <c r="BP87" s="0" t="n">
        <v>20.5</v>
      </c>
      <c r="BQ87" s="0" t="n">
        <v>31.51</v>
      </c>
      <c r="BR87" s="0" t="n">
        <v>44.03</v>
      </c>
      <c r="BS87" s="0" t="n">
        <v>45.75</v>
      </c>
      <c r="BT87" s="0" t="n">
        <v>3.23</v>
      </c>
      <c r="BU87" s="0" t="n">
        <v>60.85</v>
      </c>
      <c r="BV87" s="0" t="n">
        <v>10.29</v>
      </c>
      <c r="BW87" s="0" t="n">
        <v>21.36</v>
      </c>
      <c r="BX87" s="0" t="n">
        <v>39.15</v>
      </c>
      <c r="BY87" s="0" t="n">
        <v>83.74</v>
      </c>
      <c r="BZ87" s="0" t="n">
        <v>17.79</v>
      </c>
      <c r="CA87" s="0" t="n">
        <v>11.82</v>
      </c>
      <c r="CB87" s="0" t="n">
        <v>696.77</v>
      </c>
      <c r="CC87" s="0" t="n">
        <v>112.56</v>
      </c>
      <c r="CD87" s="0" t="n">
        <v>3188.05</v>
      </c>
      <c r="CE87" s="0" t="n">
        <v>245.93</v>
      </c>
      <c r="CF87" s="0" t="n">
        <v>385.51</v>
      </c>
      <c r="CG87" s="0" t="n">
        <v>620</v>
      </c>
      <c r="CH87" s="0" t="n">
        <v>2119.39</v>
      </c>
      <c r="CI87" s="0" t="n">
        <v>700.99</v>
      </c>
      <c r="CJ87" s="0" t="n">
        <v>40.12</v>
      </c>
      <c r="CK87" s="0" t="n">
        <v>86.01</v>
      </c>
      <c r="CL87" s="0" t="n">
        <v>151.45</v>
      </c>
      <c r="CM87" s="0" t="n">
        <v>0.56</v>
      </c>
      <c r="CN87" s="0" t="n">
        <v>19.84</v>
      </c>
      <c r="CO87" s="0" t="n">
        <v>12.82</v>
      </c>
      <c r="CP87" s="0" t="n">
        <v>11.06</v>
      </c>
      <c r="CQ87" s="0" t="n">
        <v>0.51</v>
      </c>
      <c r="CR87" s="0" t="n">
        <v>30.21</v>
      </c>
      <c r="CS87" s="0" t="n">
        <v>0.79</v>
      </c>
      <c r="CT87" s="0" t="n">
        <v>23.66</v>
      </c>
      <c r="CU87" s="0" t="n">
        <v>30.925212474634</v>
      </c>
      <c r="CV87" s="0" t="n">
        <v>4.75975493186346</v>
      </c>
      <c r="CW87" s="0" t="n">
        <v>63.65</v>
      </c>
      <c r="CX87" s="0" t="n">
        <v>45.0496174757996</v>
      </c>
      <c r="CY87" s="0" t="n">
        <v>3.56758111002113</v>
      </c>
      <c r="CZ87" s="0" t="n">
        <v>12.1633230801695</v>
      </c>
      <c r="DA87" s="0" t="n">
        <v>45.17</v>
      </c>
      <c r="DB87" s="0" t="n">
        <v>26.13</v>
      </c>
      <c r="DC87" s="0" t="n">
        <v>5.77</v>
      </c>
      <c r="DD87" s="0" t="n">
        <v>3.57</v>
      </c>
      <c r="DE87" s="0" t="n">
        <v>24.91</v>
      </c>
      <c r="DF87" s="0" t="n">
        <v>62.64</v>
      </c>
      <c r="DG87" s="0" t="n">
        <v>74.59</v>
      </c>
      <c r="DH87" s="0" t="n">
        <v>87.63</v>
      </c>
      <c r="DI87" s="0" t="n">
        <v>1571.25</v>
      </c>
      <c r="DJ87" s="0" t="n">
        <v>0.54</v>
      </c>
      <c r="DK87" s="0" t="n">
        <v>13.23</v>
      </c>
      <c r="DL87" s="0" t="n">
        <v>57.69</v>
      </c>
      <c r="DM87" s="0" t="n">
        <v>89.19</v>
      </c>
      <c r="DN87" s="0" t="n">
        <v>84.13</v>
      </c>
      <c r="DO87" s="0" t="n">
        <v>95.45</v>
      </c>
      <c r="DP87" s="0" t="n">
        <v>21.86</v>
      </c>
      <c r="DQ87" s="0" t="n">
        <v>25.28</v>
      </c>
      <c r="DR87" s="0" t="n">
        <v>11.55</v>
      </c>
      <c r="DS87" s="0" t="n">
        <v>6.49</v>
      </c>
      <c r="DT87" s="0" t="n">
        <v>5.67</v>
      </c>
      <c r="DU87" s="0" t="n">
        <v>96.34</v>
      </c>
      <c r="DV87" s="0" t="n">
        <v>91.44</v>
      </c>
      <c r="DW87" s="0" t="n">
        <v>20.99</v>
      </c>
      <c r="DX87" s="0" t="n">
        <v>96.64</v>
      </c>
      <c r="DY87" s="0" t="n">
        <v>98.48</v>
      </c>
      <c r="DZ87" s="0" t="n">
        <v>2.28</v>
      </c>
      <c r="EB87" s="0" t="n">
        <v>42.21</v>
      </c>
      <c r="EC87" s="0" t="n">
        <v>73.72</v>
      </c>
      <c r="ED87" s="0" t="n">
        <v>4.57</v>
      </c>
      <c r="EE87" s="0" t="n">
        <v>36.92</v>
      </c>
      <c r="EF87" s="0" t="n">
        <v>18.86</v>
      </c>
      <c r="EG87" s="0" t="n">
        <v>34.59</v>
      </c>
      <c r="EI87" s="0" t="n">
        <v>5.26</v>
      </c>
      <c r="EJ87" s="0" t="n">
        <v>1.52</v>
      </c>
      <c r="EK87" s="0" t="n">
        <v>18.12</v>
      </c>
      <c r="EL87" s="0" t="n">
        <v>53.46</v>
      </c>
      <c r="EN87" s="0" t="n">
        <v>35232</v>
      </c>
      <c r="EO87" s="0" t="n">
        <v>93144</v>
      </c>
      <c r="EP87" s="0" t="n">
        <v>1440993</v>
      </c>
      <c r="EQ87" s="0" t="n">
        <v>47655</v>
      </c>
      <c r="ER87" s="0" t="n">
        <v>214568</v>
      </c>
      <c r="ES87" s="0" t="n">
        <v>160642</v>
      </c>
      <c r="ET87" s="0" t="n">
        <v>160760</v>
      </c>
      <c r="EU87" s="0" t="n">
        <v>145201</v>
      </c>
      <c r="EV87" s="0" t="n">
        <v>1900676</v>
      </c>
      <c r="EW87" s="0" t="n">
        <v>162352</v>
      </c>
      <c r="EX87" s="0" t="n">
        <v>513080</v>
      </c>
      <c r="EY87" s="0" t="n">
        <v>166731</v>
      </c>
      <c r="EZ87" s="0" t="n">
        <v>1738324</v>
      </c>
      <c r="FA87" s="0" t="n">
        <v>161451</v>
      </c>
      <c r="FB87" s="0" t="n">
        <v>350728</v>
      </c>
      <c r="FC87" s="0" t="n">
        <v>154201</v>
      </c>
      <c r="FD87" s="0" t="n">
        <v>1387596</v>
      </c>
      <c r="FE87" s="0" t="n">
        <v>49927</v>
      </c>
      <c r="FF87" s="0" t="n">
        <v>52833</v>
      </c>
      <c r="FG87" s="0" t="n">
        <v>50718</v>
      </c>
      <c r="FH87" s="0" t="n">
        <v>258917</v>
      </c>
      <c r="FI87" s="0" t="n">
        <v>635837</v>
      </c>
      <c r="FJ87" s="0" t="n">
        <v>126512</v>
      </c>
      <c r="FK87" s="0" t="n">
        <v>593095</v>
      </c>
      <c r="FL87" s="0" t="n">
        <v>2669311</v>
      </c>
      <c r="FM87" s="0" t="n">
        <v>2076216</v>
      </c>
      <c r="FN87" s="0" t="n">
        <v>17950</v>
      </c>
      <c r="FO87" s="0" t="n">
        <v>242317</v>
      </c>
      <c r="FP87" s="0" t="n">
        <v>258544</v>
      </c>
      <c r="FQ87" s="0" t="n">
        <v>267774</v>
      </c>
      <c r="FR87" s="0" t="n">
        <v>272053</v>
      </c>
      <c r="FS87" s="0" t="n">
        <v>241027</v>
      </c>
      <c r="FT87" s="0" t="n">
        <v>220211</v>
      </c>
      <c r="FU87" s="0" t="n">
        <v>222058</v>
      </c>
      <c r="FV87" s="0" t="n">
        <v>217384</v>
      </c>
      <c r="FW87" s="0" t="n">
        <v>182525</v>
      </c>
      <c r="FX87" s="0" t="n">
        <v>149640</v>
      </c>
      <c r="FY87" s="0" t="n">
        <v>116298</v>
      </c>
      <c r="FZ87" s="0" t="n">
        <v>85132</v>
      </c>
      <c r="GA87" s="0" t="n">
        <v>67836</v>
      </c>
      <c r="GB87" s="0" t="n">
        <v>50300</v>
      </c>
      <c r="GC87" s="0" t="n">
        <v>36101</v>
      </c>
      <c r="GD87" s="0" t="n">
        <v>22161</v>
      </c>
      <c r="GE87" s="0" t="n">
        <v>2140454</v>
      </c>
      <c r="GF87" s="0" t="n">
        <v>266292</v>
      </c>
      <c r="GG87" s="0" t="n">
        <v>161444</v>
      </c>
      <c r="GH87" s="0" t="n">
        <v>1712718</v>
      </c>
      <c r="GI87" s="0" t="n">
        <v>2638045</v>
      </c>
      <c r="GJ87" s="0" t="n">
        <v>0.421</v>
      </c>
      <c r="GK87" s="0" t="n">
        <v>0.561</v>
      </c>
      <c r="GL87" s="0" t="n">
        <v>0.648</v>
      </c>
      <c r="GM87" s="0" t="n">
        <v>0.51</v>
      </c>
      <c r="GN87" s="0" t="n">
        <v>0.743</v>
      </c>
      <c r="GO87" s="0" t="n">
        <v>0.718</v>
      </c>
      <c r="GP87" s="0" t="n">
        <v>0.839</v>
      </c>
      <c r="GQ87" s="0" t="n">
        <v>0.683</v>
      </c>
    </row>
    <row r="88" customFormat="false" ht="15" hidden="false" customHeight="false" outlineLevel="0" collapsed="false">
      <c r="A88" s="10" t="n">
        <v>42</v>
      </c>
      <c r="B88" s="0" t="n">
        <v>2010000042</v>
      </c>
      <c r="C88" s="0" t="s">
        <v>584</v>
      </c>
      <c r="D88" s="0" t="n">
        <v>2010</v>
      </c>
      <c r="E88" s="0" t="s">
        <v>721</v>
      </c>
      <c r="F88" s="0" t="n">
        <v>79.78</v>
      </c>
      <c r="G88" s="0" t="n">
        <v>1.71</v>
      </c>
      <c r="H88" s="0" t="n">
        <v>10.89</v>
      </c>
      <c r="I88" s="0" t="n">
        <v>12.63</v>
      </c>
      <c r="J88" s="0" t="n">
        <v>96.2</v>
      </c>
      <c r="K88" s="0" t="n">
        <v>90</v>
      </c>
      <c r="L88" s="0" t="n">
        <v>40.83</v>
      </c>
      <c r="M88" s="0" t="n">
        <v>7.79</v>
      </c>
      <c r="N88" s="0" t="n">
        <v>10.49</v>
      </c>
      <c r="O88" s="0" t="n">
        <v>0.62</v>
      </c>
      <c r="P88" s="0" t="n">
        <v>0.53</v>
      </c>
      <c r="Q88" s="0" t="n">
        <v>4.33</v>
      </c>
      <c r="R88" s="0" t="n">
        <v>0.56</v>
      </c>
      <c r="S88" s="0" t="n">
        <v>4.59</v>
      </c>
      <c r="T88" s="0" t="n">
        <v>0.87</v>
      </c>
      <c r="U88" s="0" t="n">
        <v>5.4</v>
      </c>
      <c r="V88" s="0" t="n">
        <v>10.47</v>
      </c>
      <c r="W88" s="0" t="n">
        <v>9.04</v>
      </c>
      <c r="X88" s="0" t="n">
        <v>106.9</v>
      </c>
      <c r="Y88" s="0" t="n">
        <v>106.9</v>
      </c>
      <c r="Z88" s="0" t="n">
        <v>108.54</v>
      </c>
      <c r="AA88" s="0" t="n">
        <v>108.54</v>
      </c>
      <c r="AB88" s="0" t="n">
        <v>102.57</v>
      </c>
      <c r="AC88" s="0" t="n">
        <v>102.57</v>
      </c>
      <c r="AD88" s="0" t="n">
        <v>42.08</v>
      </c>
      <c r="AE88" s="0" t="n">
        <v>91.73</v>
      </c>
      <c r="AF88" s="0" t="n">
        <v>91.73</v>
      </c>
      <c r="AG88" s="0" t="n">
        <v>93.57</v>
      </c>
      <c r="AH88" s="0" t="n">
        <v>93.57</v>
      </c>
      <c r="AI88" s="0" t="n">
        <v>58.88</v>
      </c>
      <c r="AJ88" s="0" t="n">
        <v>58.88</v>
      </c>
      <c r="AK88" s="0" t="n">
        <v>22.14</v>
      </c>
      <c r="AL88" s="0" t="n">
        <v>49.75</v>
      </c>
      <c r="AM88" s="0" t="n">
        <v>80.36</v>
      </c>
      <c r="AN88" s="0" t="n">
        <v>31.33</v>
      </c>
      <c r="AO88" s="0" t="n">
        <v>14.93</v>
      </c>
      <c r="AP88" s="0" t="n">
        <v>90.88</v>
      </c>
      <c r="AQ88" s="0" t="n">
        <v>97.95</v>
      </c>
      <c r="AR88" s="0" t="n">
        <v>93.13</v>
      </c>
      <c r="AS88" s="0" t="n">
        <v>16.75</v>
      </c>
      <c r="AT88" s="0" t="n">
        <v>1.83</v>
      </c>
      <c r="AU88" s="0" t="n">
        <v>6.73</v>
      </c>
      <c r="AV88" s="0" t="n">
        <v>95.36</v>
      </c>
      <c r="AW88" s="0" t="n">
        <v>92.68</v>
      </c>
      <c r="AX88" s="0" t="n">
        <v>75.24</v>
      </c>
      <c r="AY88" s="0" t="n">
        <v>86.28</v>
      </c>
      <c r="AZ88" s="0" t="n">
        <v>58.78</v>
      </c>
      <c r="BA88" s="0" t="n">
        <v>53.29</v>
      </c>
      <c r="BB88" s="0" t="n">
        <v>58.25</v>
      </c>
      <c r="BC88" s="0" t="n">
        <v>62.08</v>
      </c>
      <c r="BD88" s="0" t="n">
        <v>41.52</v>
      </c>
      <c r="BE88" s="0" t="n">
        <v>37.42</v>
      </c>
      <c r="BF88" s="0" t="n">
        <v>13.67</v>
      </c>
      <c r="BG88" s="0" t="n">
        <v>340</v>
      </c>
      <c r="BH88" s="0" t="n">
        <v>518.33</v>
      </c>
      <c r="BI88" s="0" t="n">
        <v>755</v>
      </c>
      <c r="BJ88" s="0" t="n">
        <v>1199.33</v>
      </c>
      <c r="BK88" s="0" t="n">
        <v>1800.2</v>
      </c>
      <c r="BL88" s="0" t="n">
        <v>0.48</v>
      </c>
      <c r="BM88" s="0" t="n">
        <v>1.01</v>
      </c>
      <c r="BN88" s="0" t="n">
        <v>1.91</v>
      </c>
      <c r="BO88" s="0" t="n">
        <v>3.67</v>
      </c>
      <c r="BP88" s="0" t="n">
        <v>7.35</v>
      </c>
      <c r="BQ88" s="0" t="n">
        <v>12.54</v>
      </c>
      <c r="BR88" s="0" t="n">
        <v>22.41</v>
      </c>
      <c r="BS88" s="0" t="n">
        <v>39.28</v>
      </c>
      <c r="BT88" s="0" t="n">
        <v>4.58</v>
      </c>
      <c r="BU88" s="0" t="n">
        <v>53.94</v>
      </c>
      <c r="BV88" s="0" t="n">
        <v>13.66</v>
      </c>
      <c r="BW88" s="0" t="n">
        <v>26.71</v>
      </c>
      <c r="BX88" s="0" t="n">
        <v>46.06</v>
      </c>
      <c r="BY88" s="0" t="n">
        <v>70.72</v>
      </c>
      <c r="BZ88" s="0" t="n">
        <v>11.5</v>
      </c>
      <c r="CA88" s="0" t="n">
        <v>7.89</v>
      </c>
      <c r="CB88" s="0" t="n">
        <v>972.61</v>
      </c>
      <c r="CC88" s="0" t="n">
        <v>222.93</v>
      </c>
      <c r="CD88" s="0" t="n">
        <v>3820.56</v>
      </c>
      <c r="CE88" s="0" t="n">
        <v>441.51</v>
      </c>
      <c r="CF88" s="0" t="n">
        <v>634.63</v>
      </c>
      <c r="CG88" s="0" t="n">
        <v>940.68</v>
      </c>
      <c r="CH88" s="0" t="n">
        <v>2620.19</v>
      </c>
      <c r="CI88" s="0" t="n">
        <v>974.17</v>
      </c>
      <c r="CJ88" s="0" t="n">
        <v>31.92</v>
      </c>
      <c r="CK88" s="0" t="n">
        <v>90.28</v>
      </c>
      <c r="CL88" s="0" t="n">
        <v>173.46</v>
      </c>
      <c r="CM88" s="0" t="n">
        <v>0.41</v>
      </c>
      <c r="CN88" s="0" t="n">
        <v>11.27</v>
      </c>
      <c r="CO88" s="0" t="n">
        <v>16.25</v>
      </c>
      <c r="CP88" s="0" t="n">
        <v>0.68</v>
      </c>
      <c r="CQ88" s="0" t="n">
        <v>0.04</v>
      </c>
      <c r="CR88" s="0" t="n">
        <v>46.52</v>
      </c>
      <c r="CS88" s="0" t="n">
        <v>0.51</v>
      </c>
      <c r="CT88" s="0" t="n">
        <v>20</v>
      </c>
      <c r="CU88" s="0" t="n">
        <v>18.3207171311659</v>
      </c>
      <c r="CV88" s="0" t="n">
        <v>2.52480611725017</v>
      </c>
      <c r="CW88" s="0" t="n">
        <v>71.45</v>
      </c>
      <c r="CX88" s="0" t="n">
        <v>55.6954185233217</v>
      </c>
      <c r="CY88" s="0" t="n">
        <v>5.91975117799159</v>
      </c>
      <c r="CZ88" s="0" t="n">
        <v>12.8692264240997</v>
      </c>
      <c r="DA88" s="0" t="n">
        <v>68.92</v>
      </c>
      <c r="DB88" s="0" t="n">
        <v>50.88</v>
      </c>
      <c r="DC88" s="0" t="n">
        <v>17.09</v>
      </c>
      <c r="DD88" s="0" t="n">
        <v>5.27</v>
      </c>
      <c r="DE88" s="0" t="n">
        <v>17.63</v>
      </c>
      <c r="DF88" s="0" t="n">
        <v>72.88</v>
      </c>
      <c r="DG88" s="0" t="n">
        <v>85.3</v>
      </c>
      <c r="DH88" s="0" t="n">
        <v>93.81</v>
      </c>
      <c r="DI88" s="0" t="n">
        <v>1079.82</v>
      </c>
      <c r="DJ88" s="0" t="n">
        <v>0.31</v>
      </c>
      <c r="DK88" s="0" t="n">
        <v>7.77</v>
      </c>
      <c r="DL88" s="0" t="n">
        <v>39.16</v>
      </c>
      <c r="DM88" s="0" t="n">
        <v>76.74</v>
      </c>
      <c r="DN88" s="0" t="n">
        <v>65.05</v>
      </c>
      <c r="DO88" s="0" t="n">
        <v>82.03</v>
      </c>
      <c r="DP88" s="0" t="n">
        <v>11.25</v>
      </c>
      <c r="DQ88" s="0" t="n">
        <v>19.83</v>
      </c>
      <c r="DR88" s="0" t="n">
        <v>9.28</v>
      </c>
      <c r="DS88" s="0" t="n">
        <v>4.73</v>
      </c>
      <c r="DT88" s="0" t="n">
        <v>5.18</v>
      </c>
      <c r="DU88" s="0" t="n">
        <v>97.96</v>
      </c>
      <c r="DV88" s="0" t="n">
        <v>97.15</v>
      </c>
      <c r="DW88" s="0" t="n">
        <v>12.97</v>
      </c>
      <c r="DX88" s="0" t="n">
        <v>99.34</v>
      </c>
      <c r="DY88" s="0" t="n">
        <v>99.84</v>
      </c>
      <c r="DZ88" s="0" t="n">
        <v>0.73</v>
      </c>
      <c r="EA88" s="0" t="n">
        <v>1.58</v>
      </c>
      <c r="EB88" s="0" t="n">
        <v>22.63</v>
      </c>
      <c r="EC88" s="0" t="n">
        <v>50.25</v>
      </c>
      <c r="ED88" s="0" t="n">
        <v>2.05</v>
      </c>
      <c r="EE88" s="0" t="n">
        <v>20.25</v>
      </c>
      <c r="EF88" s="0" t="n">
        <v>5.28</v>
      </c>
      <c r="EG88" s="0" t="n">
        <v>30.57</v>
      </c>
      <c r="EH88" s="0" t="n">
        <v>0.16</v>
      </c>
      <c r="EI88" s="0" t="n">
        <v>6.77</v>
      </c>
      <c r="EJ88" s="0" t="n">
        <v>0.16</v>
      </c>
      <c r="EK88" s="0" t="n">
        <v>42.83</v>
      </c>
      <c r="EL88" s="0" t="n">
        <v>71.1</v>
      </c>
      <c r="EM88" s="0" t="n">
        <v>4.77</v>
      </c>
      <c r="EN88" s="0" t="n">
        <v>19782</v>
      </c>
      <c r="EO88" s="0" t="n">
        <v>63101</v>
      </c>
      <c r="EP88" s="0" t="n">
        <v>1508756</v>
      </c>
      <c r="EQ88" s="0" t="n">
        <v>38666</v>
      </c>
      <c r="ER88" s="0" t="n">
        <v>204244</v>
      </c>
      <c r="ES88" s="0" t="n">
        <v>151480</v>
      </c>
      <c r="ET88" s="0" t="n">
        <v>154514</v>
      </c>
      <c r="EU88" s="0" t="n">
        <v>78606</v>
      </c>
      <c r="EV88" s="0" t="n">
        <v>2480620</v>
      </c>
      <c r="EW88" s="0" t="n">
        <v>161193</v>
      </c>
      <c r="EX88" s="0" t="n">
        <v>547351</v>
      </c>
      <c r="EY88" s="0" t="n">
        <v>159247</v>
      </c>
      <c r="EZ88" s="0" t="n">
        <v>2319427</v>
      </c>
      <c r="FA88" s="0" t="n">
        <v>163554</v>
      </c>
      <c r="FB88" s="0" t="n">
        <v>386158</v>
      </c>
      <c r="FC88" s="0" t="n">
        <v>165987</v>
      </c>
      <c r="FD88" s="0" t="n">
        <v>1933269</v>
      </c>
      <c r="FE88" s="0" t="n">
        <v>41467</v>
      </c>
      <c r="FF88" s="0" t="n">
        <v>42059</v>
      </c>
      <c r="FG88" s="0" t="n">
        <v>41405</v>
      </c>
      <c r="FH88" s="0" t="n">
        <v>222343</v>
      </c>
      <c r="FI88" s="0" t="n">
        <v>587780</v>
      </c>
      <c r="FJ88" s="0" t="n">
        <v>245221</v>
      </c>
      <c r="FK88" s="0" t="n">
        <v>478684</v>
      </c>
      <c r="FL88" s="0" t="n">
        <v>3148076</v>
      </c>
      <c r="FM88" s="0" t="n">
        <v>2669392</v>
      </c>
      <c r="FN88" s="0" t="n">
        <v>51018</v>
      </c>
      <c r="FO88" s="0" t="n">
        <v>198810</v>
      </c>
      <c r="FP88" s="0" t="n">
        <v>213804</v>
      </c>
      <c r="FQ88" s="0" t="n">
        <v>254842</v>
      </c>
      <c r="FR88" s="0" t="n">
        <v>269009</v>
      </c>
      <c r="FS88" s="0" t="n">
        <v>278342</v>
      </c>
      <c r="FT88" s="0" t="n">
        <v>280304</v>
      </c>
      <c r="FU88" s="0" t="n">
        <v>254824</v>
      </c>
      <c r="FV88" s="0" t="n">
        <v>236585</v>
      </c>
      <c r="FW88" s="0" t="n">
        <v>234200</v>
      </c>
      <c r="FX88" s="0" t="n">
        <v>225071</v>
      </c>
      <c r="FY88" s="0" t="n">
        <v>187597</v>
      </c>
      <c r="FZ88" s="0" t="n">
        <v>152906</v>
      </c>
      <c r="GA88" s="0" t="n">
        <v>116561</v>
      </c>
      <c r="GB88" s="0" t="n">
        <v>83975</v>
      </c>
      <c r="GC88" s="0" t="n">
        <v>64645</v>
      </c>
      <c r="GD88" s="0" t="n">
        <v>45583</v>
      </c>
      <c r="GE88" s="0" t="n">
        <v>2735131</v>
      </c>
      <c r="GF88" s="0" t="n">
        <v>254699</v>
      </c>
      <c r="GG88" s="0" t="n">
        <v>161135</v>
      </c>
      <c r="GH88" s="0" t="n">
        <v>2319297</v>
      </c>
      <c r="GI88" s="0" t="n">
        <v>3134123</v>
      </c>
      <c r="GJ88" s="0" t="n">
        <v>0.588</v>
      </c>
      <c r="GK88" s="0" t="n">
        <v>0.799</v>
      </c>
      <c r="GL88" s="0" t="n">
        <v>0.798</v>
      </c>
      <c r="GM88" s="0" t="n">
        <v>0.721</v>
      </c>
      <c r="GN88" s="0" t="n">
        <v>0.913</v>
      </c>
      <c r="GO88" s="0" t="n">
        <v>0.771</v>
      </c>
      <c r="GP88" s="0" t="n">
        <v>0.636</v>
      </c>
      <c r="GQ88" s="0" t="n">
        <v>0.748</v>
      </c>
    </row>
    <row r="89" customFormat="false" ht="15" hidden="false" customHeight="false" outlineLevel="0" collapsed="false">
      <c r="A89" s="10" t="n">
        <v>42</v>
      </c>
      <c r="B89" s="0" t="n">
        <v>2010000042</v>
      </c>
      <c r="C89" s="0" t="s">
        <v>584</v>
      </c>
      <c r="D89" s="0" t="n">
        <v>2010</v>
      </c>
      <c r="E89" s="0" t="s">
        <v>722</v>
      </c>
      <c r="F89" s="0" t="n">
        <v>72.31</v>
      </c>
      <c r="H89" s="0" t="n">
        <v>12.02</v>
      </c>
      <c r="I89" s="0" t="n">
        <v>13.93</v>
      </c>
      <c r="J89" s="0" t="n">
        <v>92.35</v>
      </c>
      <c r="K89" s="0" t="n">
        <v>80.08</v>
      </c>
      <c r="L89" s="0" t="n">
        <v>39.83</v>
      </c>
      <c r="M89" s="0" t="n">
        <v>6.07</v>
      </c>
      <c r="N89" s="0" t="n">
        <v>10</v>
      </c>
      <c r="O89" s="0" t="n">
        <v>1.01</v>
      </c>
      <c r="P89" s="0" t="n">
        <v>0.81</v>
      </c>
      <c r="Q89" s="0" t="n">
        <v>3.74</v>
      </c>
      <c r="R89" s="0" t="n">
        <v>0.95</v>
      </c>
      <c r="S89" s="0" t="n">
        <v>3.96</v>
      </c>
      <c r="T89" s="0" t="n">
        <v>1.22</v>
      </c>
      <c r="U89" s="0" t="n">
        <v>4.61</v>
      </c>
      <c r="V89" s="0" t="n">
        <v>15.01</v>
      </c>
      <c r="W89" s="0" t="n">
        <v>11.92</v>
      </c>
      <c r="X89" s="0" t="n">
        <v>106.36</v>
      </c>
      <c r="Y89" s="0" t="n">
        <v>106.36</v>
      </c>
      <c r="Z89" s="0" t="n">
        <v>111.95</v>
      </c>
      <c r="AA89" s="0" t="n">
        <v>111.95</v>
      </c>
      <c r="AB89" s="0" t="n">
        <v>91.39</v>
      </c>
      <c r="AC89" s="0" t="n">
        <v>91.39</v>
      </c>
      <c r="AD89" s="0" t="n">
        <v>32.27</v>
      </c>
      <c r="AE89" s="0" t="n">
        <v>91.8</v>
      </c>
      <c r="AF89" s="0" t="n">
        <v>91.8</v>
      </c>
      <c r="AG89" s="0" t="n">
        <v>94.32</v>
      </c>
      <c r="AH89" s="0" t="n">
        <v>94.32</v>
      </c>
      <c r="AI89" s="0" t="n">
        <v>50.7</v>
      </c>
      <c r="AJ89" s="0" t="n">
        <v>50.7</v>
      </c>
      <c r="AK89" s="0" t="n">
        <v>16.29</v>
      </c>
      <c r="AL89" s="0" t="n">
        <v>50.64</v>
      </c>
      <c r="AM89" s="0" t="n">
        <v>79.99</v>
      </c>
      <c r="AN89" s="0" t="n">
        <v>27.06</v>
      </c>
      <c r="AO89" s="0" t="n">
        <v>13.18</v>
      </c>
      <c r="AP89" s="0" t="n">
        <v>91.44</v>
      </c>
      <c r="AQ89" s="0" t="n">
        <v>97.7</v>
      </c>
      <c r="AR89" s="0" t="n">
        <v>92.88</v>
      </c>
      <c r="AS89" s="0" t="n">
        <v>25.77</v>
      </c>
      <c r="AT89" s="0" t="n">
        <v>2.25</v>
      </c>
      <c r="AU89" s="0" t="n">
        <v>7.79</v>
      </c>
      <c r="AV89" s="0" t="n">
        <v>93.7</v>
      </c>
      <c r="AW89" s="0" t="n">
        <v>91.31</v>
      </c>
      <c r="AX89" s="0" t="n">
        <v>63.3</v>
      </c>
      <c r="AY89" s="0" t="n">
        <v>80.61</v>
      </c>
      <c r="AZ89" s="0" t="n">
        <v>58.96</v>
      </c>
      <c r="BA89" s="0" t="n">
        <v>54.28</v>
      </c>
      <c r="BB89" s="0" t="n">
        <v>45.48</v>
      </c>
      <c r="BC89" s="0" t="n">
        <v>51.38</v>
      </c>
      <c r="BD89" s="0" t="n">
        <v>39.25</v>
      </c>
      <c r="BE89" s="0" t="n">
        <v>36.63</v>
      </c>
      <c r="BF89" s="0" t="n">
        <v>11.35</v>
      </c>
      <c r="BG89" s="0" t="n">
        <v>346.67</v>
      </c>
      <c r="BH89" s="0" t="n">
        <v>532.4</v>
      </c>
      <c r="BI89" s="0" t="n">
        <v>766.5</v>
      </c>
      <c r="BJ89" s="0" t="n">
        <v>1200</v>
      </c>
      <c r="BK89" s="0" t="n">
        <v>1827.5</v>
      </c>
      <c r="BL89" s="0" t="n">
        <v>0.49</v>
      </c>
      <c r="BM89" s="0" t="n">
        <v>1.01</v>
      </c>
      <c r="BN89" s="0" t="n">
        <v>1.94</v>
      </c>
      <c r="BO89" s="0" t="n">
        <v>3.62</v>
      </c>
      <c r="BP89" s="0" t="n">
        <v>7.4</v>
      </c>
      <c r="BQ89" s="0" t="n">
        <v>12.18</v>
      </c>
      <c r="BR89" s="0" t="n">
        <v>22.22</v>
      </c>
      <c r="BS89" s="0" t="n">
        <v>39.71</v>
      </c>
      <c r="BT89" s="0" t="n">
        <v>4.51</v>
      </c>
      <c r="BU89" s="0" t="n">
        <v>54.39</v>
      </c>
      <c r="BV89" s="0" t="n">
        <v>13.49</v>
      </c>
      <c r="BW89" s="0" t="n">
        <v>26.46</v>
      </c>
      <c r="BX89" s="0" t="n">
        <v>45.61</v>
      </c>
      <c r="BY89" s="0" t="n">
        <v>80.02</v>
      </c>
      <c r="BZ89" s="0" t="n">
        <v>11.77</v>
      </c>
      <c r="CA89" s="0" t="n">
        <v>8.09</v>
      </c>
      <c r="CB89" s="0" t="n">
        <v>995.38</v>
      </c>
      <c r="CC89" s="0" t="n">
        <v>224.33</v>
      </c>
      <c r="CD89" s="0" t="n">
        <v>3952.88</v>
      </c>
      <c r="CE89" s="0" t="n">
        <v>447.12</v>
      </c>
      <c r="CF89" s="0" t="n">
        <v>645.26</v>
      </c>
      <c r="CG89" s="0" t="n">
        <v>953.07</v>
      </c>
      <c r="CH89" s="0" t="n">
        <v>2715.12</v>
      </c>
      <c r="CI89" s="0" t="n">
        <v>997.44</v>
      </c>
      <c r="CJ89" s="0" t="n">
        <v>29.74</v>
      </c>
      <c r="CK89" s="0" t="n">
        <v>89.48</v>
      </c>
      <c r="CL89" s="0" t="n">
        <v>172.24</v>
      </c>
      <c r="CM89" s="0" t="n">
        <v>0.42</v>
      </c>
      <c r="CN89" s="0" t="n">
        <v>14.31</v>
      </c>
      <c r="CO89" s="0" t="n">
        <v>13.77</v>
      </c>
      <c r="CP89" s="0" t="n">
        <v>12.63</v>
      </c>
      <c r="CQ89" s="0" t="n">
        <v>0.5</v>
      </c>
      <c r="CR89" s="0" t="n">
        <v>31.45</v>
      </c>
      <c r="CS89" s="0" t="n">
        <v>1.26</v>
      </c>
      <c r="CT89" s="0" t="n">
        <v>21.37</v>
      </c>
      <c r="CU89" s="0" t="n">
        <v>26.0700660201576</v>
      </c>
      <c r="CV89" s="0" t="n">
        <v>3.89686359294659</v>
      </c>
      <c r="CW89" s="0" t="n">
        <v>72.7</v>
      </c>
      <c r="CX89" s="0" t="n">
        <v>55.2648846699016</v>
      </c>
      <c r="CY89" s="0" t="n">
        <v>3.39768328099283</v>
      </c>
      <c r="CZ89" s="0" t="n">
        <v>8.79608578979918</v>
      </c>
      <c r="DA89" s="0" t="n">
        <v>63.39</v>
      </c>
      <c r="DB89" s="0" t="n">
        <v>42.52</v>
      </c>
      <c r="DC89" s="0" t="n">
        <v>11.16</v>
      </c>
      <c r="DD89" s="0" t="n">
        <v>2.77</v>
      </c>
      <c r="DE89" s="0" t="n">
        <v>8.67</v>
      </c>
      <c r="DF89" s="0" t="n">
        <v>52.18</v>
      </c>
      <c r="DG89" s="0" t="n">
        <v>73.08</v>
      </c>
      <c r="DH89" s="0" t="n">
        <v>87.31</v>
      </c>
      <c r="DI89" s="0" t="n">
        <v>1655.74</v>
      </c>
      <c r="DJ89" s="0" t="n">
        <v>0.37</v>
      </c>
      <c r="DK89" s="0" t="n">
        <v>9.58</v>
      </c>
      <c r="DL89" s="0" t="n">
        <v>48.03</v>
      </c>
      <c r="DM89" s="0" t="n">
        <v>87.15</v>
      </c>
      <c r="DN89" s="0" t="n">
        <v>82.81</v>
      </c>
      <c r="DO89" s="0" t="n">
        <v>93.18</v>
      </c>
      <c r="DP89" s="0" t="n">
        <v>10.58</v>
      </c>
      <c r="DQ89" s="0" t="n">
        <v>12.86</v>
      </c>
      <c r="DR89" s="0" t="n">
        <v>4.96</v>
      </c>
      <c r="DS89" s="0" t="n">
        <v>2.32</v>
      </c>
      <c r="DT89" s="0" t="n">
        <v>2.64</v>
      </c>
      <c r="DU89" s="0" t="n">
        <v>97.79</v>
      </c>
      <c r="DV89" s="0" t="n">
        <v>96.85</v>
      </c>
      <c r="DW89" s="0" t="n">
        <v>13.34</v>
      </c>
      <c r="DX89" s="0" t="n">
        <v>99.28</v>
      </c>
      <c r="DY89" s="0" t="n">
        <v>99.78</v>
      </c>
      <c r="DZ89" s="0" t="n">
        <v>0.83</v>
      </c>
      <c r="EA89" s="0" t="n">
        <v>1.69</v>
      </c>
      <c r="EB89" s="0" t="n">
        <v>22.74</v>
      </c>
      <c r="EC89" s="0" t="n">
        <v>49.36</v>
      </c>
      <c r="ED89" s="0" t="n">
        <v>2.3</v>
      </c>
      <c r="EE89" s="0" t="n">
        <v>20.38</v>
      </c>
      <c r="EF89" s="0" t="n">
        <v>5.3</v>
      </c>
      <c r="EG89" s="0" t="n">
        <v>23.01</v>
      </c>
      <c r="EH89" s="0" t="n">
        <v>0.26</v>
      </c>
      <c r="EI89" s="0" t="n">
        <v>6.05</v>
      </c>
      <c r="EJ89" s="0" t="n">
        <v>0.22</v>
      </c>
      <c r="EK89" s="0" t="n">
        <v>23.26</v>
      </c>
      <c r="EL89" s="0" t="n">
        <v>69.23</v>
      </c>
      <c r="EM89" s="0" t="n">
        <v>5.56</v>
      </c>
      <c r="EN89" s="0" t="n">
        <v>25361</v>
      </c>
      <c r="EO89" s="0" t="n">
        <v>79552</v>
      </c>
      <c r="EP89" s="0" t="n">
        <v>1854413</v>
      </c>
      <c r="EQ89" s="0" t="n">
        <v>40388</v>
      </c>
      <c r="ER89" s="0" t="n">
        <v>211861</v>
      </c>
      <c r="ES89" s="0" t="n">
        <v>157632</v>
      </c>
      <c r="ET89" s="0" t="n">
        <v>159677</v>
      </c>
      <c r="EU89" s="0" t="n">
        <v>122079</v>
      </c>
      <c r="EV89" s="0" t="n">
        <v>1830871</v>
      </c>
      <c r="EW89" s="0" t="n">
        <v>164995</v>
      </c>
      <c r="EX89" s="0" t="n">
        <v>563493</v>
      </c>
      <c r="EY89" s="0" t="n">
        <v>163182</v>
      </c>
      <c r="EZ89" s="0" t="n">
        <v>1665876</v>
      </c>
      <c r="FA89" s="0" t="n">
        <v>167828</v>
      </c>
      <c r="FB89" s="0" t="n">
        <v>398498</v>
      </c>
      <c r="FC89" s="0" t="n">
        <v>170829</v>
      </c>
      <c r="FD89" s="0" t="n">
        <v>1842010</v>
      </c>
      <c r="FE89" s="0" t="n">
        <v>43480</v>
      </c>
      <c r="FF89" s="0" t="n">
        <v>43998</v>
      </c>
      <c r="FG89" s="0" t="n">
        <v>43318</v>
      </c>
      <c r="FH89" s="0" t="n">
        <v>232063</v>
      </c>
      <c r="FI89" s="0" t="n">
        <v>608919</v>
      </c>
      <c r="FJ89" s="0" t="n">
        <v>188222</v>
      </c>
      <c r="FK89" s="0" t="n">
        <v>521839</v>
      </c>
      <c r="FL89" s="0" t="n">
        <v>3100360</v>
      </c>
      <c r="FM89" s="0" t="n">
        <v>2578521</v>
      </c>
      <c r="FN89" s="0" t="n">
        <v>29719</v>
      </c>
      <c r="FO89" s="0" t="n">
        <v>206935</v>
      </c>
      <c r="FP89" s="0" t="n">
        <v>222981</v>
      </c>
      <c r="FQ89" s="0" t="n">
        <v>264941</v>
      </c>
      <c r="FR89" s="0" t="n">
        <v>276177</v>
      </c>
      <c r="FS89" s="0" t="n">
        <v>287316</v>
      </c>
      <c r="FT89" s="0" t="n">
        <v>286179</v>
      </c>
      <c r="FU89" s="0" t="n">
        <v>256324</v>
      </c>
      <c r="FV89" s="0" t="n">
        <v>234504</v>
      </c>
      <c r="FW89" s="0" t="n">
        <v>230018</v>
      </c>
      <c r="FX89" s="0" t="n">
        <v>216576</v>
      </c>
      <c r="FY89" s="0" t="n">
        <v>179383</v>
      </c>
      <c r="FZ89" s="0" t="n">
        <v>143895</v>
      </c>
      <c r="GA89" s="0" t="n">
        <v>106909</v>
      </c>
      <c r="GB89" s="0" t="n">
        <v>73382</v>
      </c>
      <c r="GC89" s="0" t="n">
        <v>52332</v>
      </c>
      <c r="GD89" s="0" t="n">
        <v>32789</v>
      </c>
      <c r="GE89" s="0" t="n">
        <v>2669753</v>
      </c>
      <c r="GF89" s="0" t="n">
        <v>264859</v>
      </c>
      <c r="GG89" s="0" t="n">
        <v>165635</v>
      </c>
      <c r="GH89" s="0" t="n">
        <v>2239259</v>
      </c>
      <c r="GI89" s="0" t="n">
        <v>3077175</v>
      </c>
      <c r="GJ89" s="0" t="n">
        <v>0.59</v>
      </c>
      <c r="GK89" s="0" t="n">
        <v>0.735</v>
      </c>
      <c r="GL89" s="0" t="n">
        <v>0.747</v>
      </c>
      <c r="GM89" s="0" t="n">
        <v>0.683</v>
      </c>
      <c r="GN89" s="0" t="n">
        <v>0.789</v>
      </c>
      <c r="GO89" s="0" t="n">
        <v>0.775</v>
      </c>
      <c r="GP89" s="0" t="n">
        <v>0.883</v>
      </c>
      <c r="GQ89" s="0" t="n">
        <v>0.781</v>
      </c>
    </row>
    <row r="90" customFormat="false" ht="15" hidden="false" customHeight="false" outlineLevel="0" collapsed="false">
      <c r="A90" s="10" t="n">
        <v>43</v>
      </c>
      <c r="B90" s="0" t="n">
        <v>2000000043</v>
      </c>
      <c r="C90" s="0" t="s">
        <v>585</v>
      </c>
      <c r="D90" s="0" t="n">
        <v>2000</v>
      </c>
      <c r="E90" s="0" t="s">
        <v>721</v>
      </c>
      <c r="F90" s="0" t="n">
        <v>76.33</v>
      </c>
      <c r="G90" s="0" t="n">
        <v>2.16</v>
      </c>
      <c r="H90" s="0" t="n">
        <v>15.77</v>
      </c>
      <c r="I90" s="0" t="n">
        <v>18.35</v>
      </c>
      <c r="J90" s="0" t="n">
        <v>95.04</v>
      </c>
      <c r="K90" s="0" t="n">
        <v>85.69</v>
      </c>
      <c r="L90" s="0" t="n">
        <v>50.21</v>
      </c>
      <c r="M90" s="0" t="n">
        <v>8.34</v>
      </c>
      <c r="N90" s="0" t="n">
        <v>10.54</v>
      </c>
      <c r="O90" s="0" t="n">
        <v>0.9</v>
      </c>
      <c r="P90" s="0" t="n">
        <v>0.82</v>
      </c>
      <c r="Q90" s="0" t="n">
        <v>6.7</v>
      </c>
      <c r="R90" s="0" t="n">
        <v>1.5</v>
      </c>
      <c r="S90" s="0" t="n">
        <v>7.17</v>
      </c>
      <c r="T90" s="0" t="n">
        <v>2.1</v>
      </c>
      <c r="U90" s="0" t="n">
        <v>8.34</v>
      </c>
      <c r="V90" s="0" t="n">
        <v>14.01</v>
      </c>
      <c r="W90" s="0" t="n">
        <v>9.59</v>
      </c>
      <c r="X90" s="0" t="n">
        <v>98.56</v>
      </c>
      <c r="Y90" s="0" t="n">
        <v>105.78</v>
      </c>
      <c r="Z90" s="0" t="n">
        <v>105.22</v>
      </c>
      <c r="AA90" s="0" t="n">
        <v>110.89</v>
      </c>
      <c r="AB90" s="0" t="n">
        <v>79.97</v>
      </c>
      <c r="AC90" s="0" t="n">
        <v>91.51</v>
      </c>
      <c r="AD90" s="0" t="n">
        <v>24.88</v>
      </c>
      <c r="AE90" s="0" t="n">
        <v>87.95</v>
      </c>
      <c r="AF90" s="0" t="n">
        <v>90</v>
      </c>
      <c r="AG90" s="0" t="n">
        <v>91.92</v>
      </c>
      <c r="AH90" s="0" t="n">
        <v>93.29</v>
      </c>
      <c r="AI90" s="0" t="n">
        <v>47.93</v>
      </c>
      <c r="AJ90" s="0" t="n">
        <v>49.51</v>
      </c>
      <c r="AK90" s="0" t="n">
        <v>14.18</v>
      </c>
      <c r="AL90" s="0" t="n">
        <v>17.4</v>
      </c>
      <c r="AM90" s="0" t="n">
        <v>76.93</v>
      </c>
      <c r="AN90" s="0" t="n">
        <v>30.83</v>
      </c>
      <c r="AO90" s="0" t="n">
        <v>12.08</v>
      </c>
      <c r="AP90" s="0" t="n">
        <v>60.15</v>
      </c>
      <c r="AQ90" s="0" t="n">
        <v>95.2</v>
      </c>
      <c r="AR90" s="0" t="n">
        <v>90.38</v>
      </c>
      <c r="AS90" s="0" t="n">
        <v>23.74</v>
      </c>
      <c r="AT90" s="0" t="n">
        <v>3.02</v>
      </c>
      <c r="AU90" s="0" t="n">
        <v>9.74</v>
      </c>
      <c r="AV90" s="0" t="n">
        <v>79.93</v>
      </c>
      <c r="AW90" s="0" t="n">
        <v>90.19</v>
      </c>
      <c r="AX90" s="0" t="n">
        <v>59</v>
      </c>
      <c r="AY90" s="0" t="n">
        <v>66.16</v>
      </c>
      <c r="AZ90" s="0" t="n">
        <v>42.67</v>
      </c>
      <c r="BA90" s="0" t="n">
        <v>37.81</v>
      </c>
      <c r="BB90" s="0" t="n">
        <v>37.13</v>
      </c>
      <c r="BC90" s="0" t="n">
        <v>39.92</v>
      </c>
      <c r="BD90" s="0" t="n">
        <v>26.84</v>
      </c>
      <c r="BE90" s="0" t="n">
        <v>24.14</v>
      </c>
      <c r="BF90" s="0" t="n">
        <v>7.95</v>
      </c>
      <c r="BG90" s="0" t="n">
        <v>162.58</v>
      </c>
      <c r="BH90" s="0" t="n">
        <v>293.79</v>
      </c>
      <c r="BI90" s="0" t="n">
        <v>470.45</v>
      </c>
      <c r="BJ90" s="0" t="n">
        <v>878.44</v>
      </c>
      <c r="BK90" s="0" t="n">
        <v>1495.3</v>
      </c>
      <c r="BL90" s="0" t="n">
        <v>0.57</v>
      </c>
      <c r="BM90" s="0" t="n">
        <v>4.94</v>
      </c>
      <c r="BN90" s="0" t="n">
        <v>9.28</v>
      </c>
      <c r="BO90" s="0" t="n">
        <v>15.34</v>
      </c>
      <c r="BP90" s="0" t="n">
        <v>25.92</v>
      </c>
      <c r="BQ90" s="0" t="n">
        <v>34.26</v>
      </c>
      <c r="BR90" s="0" t="n">
        <v>49.67</v>
      </c>
      <c r="BS90" s="0" t="n">
        <v>45.93</v>
      </c>
      <c r="BT90" s="0" t="n">
        <v>2.8</v>
      </c>
      <c r="BU90" s="0" t="n">
        <v>62.05</v>
      </c>
      <c r="BV90" s="0" t="n">
        <v>9.28</v>
      </c>
      <c r="BW90" s="0" t="n">
        <v>19.81</v>
      </c>
      <c r="BX90" s="0" t="n">
        <v>37.95</v>
      </c>
      <c r="BY90" s="0" t="n">
        <v>65.92</v>
      </c>
      <c r="BZ90" s="0" t="n">
        <v>19.79</v>
      </c>
      <c r="CA90" s="0" t="n">
        <v>13.38</v>
      </c>
      <c r="CB90" s="0" t="n">
        <v>704.32</v>
      </c>
      <c r="CC90" s="0" t="n">
        <v>98.76</v>
      </c>
      <c r="CD90" s="0" t="n">
        <v>3234.82</v>
      </c>
      <c r="CE90" s="0" t="n">
        <v>228.22</v>
      </c>
      <c r="CF90" s="0" t="n">
        <v>370.65</v>
      </c>
      <c r="CG90" s="0" t="n">
        <v>638.86</v>
      </c>
      <c r="CH90" s="0" t="n">
        <v>2188.27</v>
      </c>
      <c r="CI90" s="0" t="n">
        <v>708.28</v>
      </c>
      <c r="CJ90" s="0" t="n">
        <v>40.63</v>
      </c>
      <c r="CK90" s="0" t="n">
        <v>83.75</v>
      </c>
      <c r="CL90" s="0" t="n">
        <v>144.68</v>
      </c>
      <c r="CM90" s="0" t="n">
        <v>0.61</v>
      </c>
      <c r="CN90" s="0" t="n">
        <v>15.49</v>
      </c>
      <c r="CO90" s="0" t="n">
        <v>13.93</v>
      </c>
      <c r="CP90" s="0" t="n">
        <v>0.55</v>
      </c>
      <c r="CQ90" s="0" t="n">
        <v>0.03</v>
      </c>
      <c r="CR90" s="0" t="n">
        <v>53.86</v>
      </c>
      <c r="CS90" s="0" t="n">
        <v>0.19</v>
      </c>
      <c r="CT90" s="0" t="n">
        <v>15.12</v>
      </c>
      <c r="CU90" s="0" t="n">
        <v>17.6497692342628</v>
      </c>
      <c r="CV90" s="0" t="n">
        <v>2.34855593793063</v>
      </c>
      <c r="CW90" s="0" t="n">
        <v>57.94</v>
      </c>
      <c r="CX90" s="0" t="n">
        <v>41.7504989102488</v>
      </c>
      <c r="CY90" s="0" t="n">
        <v>7.77871303124123</v>
      </c>
      <c r="CZ90" s="0" t="n">
        <v>17.3500765031938</v>
      </c>
      <c r="DA90" s="0" t="n">
        <v>52.96</v>
      </c>
      <c r="DB90" s="0" t="n">
        <v>36.47</v>
      </c>
      <c r="DC90" s="0" t="n">
        <v>10.88</v>
      </c>
      <c r="DD90" s="0" t="n">
        <v>13.19</v>
      </c>
      <c r="DE90" s="0" t="n">
        <v>51.96</v>
      </c>
      <c r="DF90" s="0" t="n">
        <v>79.42</v>
      </c>
      <c r="DG90" s="0" t="n">
        <v>85.99</v>
      </c>
      <c r="DH90" s="0" t="n">
        <v>93.85</v>
      </c>
      <c r="DI90" s="0" t="n">
        <v>878.23</v>
      </c>
      <c r="DJ90" s="0" t="n">
        <v>0.49</v>
      </c>
      <c r="DK90" s="0" t="n">
        <v>7.5</v>
      </c>
      <c r="DL90" s="0" t="n">
        <v>38.12</v>
      </c>
      <c r="DM90" s="0" t="n">
        <v>67</v>
      </c>
      <c r="DN90" s="0" t="n">
        <v>56.32</v>
      </c>
      <c r="DO90" s="0" t="n">
        <v>70.23</v>
      </c>
      <c r="DP90" s="0" t="n">
        <v>26.25</v>
      </c>
      <c r="DQ90" s="0" t="n">
        <v>40.65</v>
      </c>
      <c r="DR90" s="0" t="n">
        <v>25.88</v>
      </c>
      <c r="DS90" s="0" t="n">
        <v>14.26</v>
      </c>
      <c r="DT90" s="0" t="n">
        <v>15.84</v>
      </c>
      <c r="DU90" s="0" t="n">
        <v>95.41</v>
      </c>
      <c r="DV90" s="0" t="n">
        <v>90.76</v>
      </c>
      <c r="DW90" s="0" t="n">
        <v>23.75</v>
      </c>
      <c r="DX90" s="0" t="n">
        <v>97.44</v>
      </c>
      <c r="DY90" s="0" t="n">
        <v>98.08</v>
      </c>
      <c r="DZ90" s="0" t="n">
        <v>2.74</v>
      </c>
      <c r="EB90" s="0" t="n">
        <v>42.94</v>
      </c>
      <c r="EC90" s="0" t="n">
        <v>82.6</v>
      </c>
      <c r="ED90" s="0" t="n">
        <v>4.8</v>
      </c>
      <c r="EE90" s="0" t="n">
        <v>36.42</v>
      </c>
      <c r="EF90" s="0" t="n">
        <v>19.58</v>
      </c>
      <c r="EG90" s="0" t="n">
        <v>47.55</v>
      </c>
      <c r="EI90" s="0" t="n">
        <v>7.11</v>
      </c>
      <c r="EJ90" s="0" t="n">
        <v>1.92</v>
      </c>
      <c r="EK90" s="0" t="n">
        <v>43.06</v>
      </c>
      <c r="EL90" s="0" t="n">
        <v>58.14</v>
      </c>
      <c r="EN90" s="0" t="n">
        <v>33391</v>
      </c>
      <c r="EO90" s="0" t="n">
        <v>107221</v>
      </c>
      <c r="EP90" s="0" t="n">
        <v>2006539</v>
      </c>
      <c r="EQ90" s="0" t="n">
        <v>82951</v>
      </c>
      <c r="ER90" s="0" t="n">
        <v>359183</v>
      </c>
      <c r="ES90" s="0" t="n">
        <v>267227</v>
      </c>
      <c r="ET90" s="0" t="n">
        <v>269653</v>
      </c>
      <c r="EU90" s="0" t="n">
        <v>250298</v>
      </c>
      <c r="EV90" s="0" t="n">
        <v>3890093</v>
      </c>
      <c r="EW90" s="0" t="n">
        <v>283894</v>
      </c>
      <c r="EX90" s="0" t="n">
        <v>901656</v>
      </c>
      <c r="EY90" s="0" t="n">
        <v>292590</v>
      </c>
      <c r="EZ90" s="0" t="n">
        <v>3606199</v>
      </c>
      <c r="FA90" s="0" t="n">
        <v>284375</v>
      </c>
      <c r="FB90" s="0" t="n">
        <v>617762</v>
      </c>
      <c r="FC90" s="0" t="n">
        <v>272132</v>
      </c>
      <c r="FD90" s="0" t="n">
        <v>2988437</v>
      </c>
      <c r="FE90" s="0" t="n">
        <v>85313</v>
      </c>
      <c r="FF90" s="0" t="n">
        <v>90323</v>
      </c>
      <c r="FG90" s="0" t="n">
        <v>87149</v>
      </c>
      <c r="FH90" s="0" t="n">
        <v>433841</v>
      </c>
      <c r="FI90" s="0" t="n">
        <v>1076918</v>
      </c>
      <c r="FJ90" s="0" t="n">
        <v>432927</v>
      </c>
      <c r="FK90" s="0" t="n">
        <v>893479</v>
      </c>
      <c r="FL90" s="0" t="n">
        <v>5193079</v>
      </c>
      <c r="FM90" s="0" t="n">
        <v>4299600</v>
      </c>
      <c r="FN90" s="0" t="n">
        <v>84236</v>
      </c>
      <c r="FO90" s="0" t="n">
        <v>419639</v>
      </c>
      <c r="FP90" s="0" t="n">
        <v>435517</v>
      </c>
      <c r="FQ90" s="0" t="n">
        <v>447830</v>
      </c>
      <c r="FR90" s="0" t="n">
        <v>476039</v>
      </c>
      <c r="FS90" s="0" t="n">
        <v>425617</v>
      </c>
      <c r="FT90" s="0" t="n">
        <v>385613</v>
      </c>
      <c r="FU90" s="0" t="n">
        <v>399452</v>
      </c>
      <c r="FV90" s="0" t="n">
        <v>416749</v>
      </c>
      <c r="FW90" s="0" t="n">
        <v>375372</v>
      </c>
      <c r="FX90" s="0" t="n">
        <v>322803</v>
      </c>
      <c r="FY90" s="0" t="n">
        <v>266468</v>
      </c>
      <c r="FZ90" s="0" t="n">
        <v>210557</v>
      </c>
      <c r="GA90" s="0" t="n">
        <v>178496</v>
      </c>
      <c r="GB90" s="0" t="n">
        <v>150460</v>
      </c>
      <c r="GC90" s="0" t="n">
        <v>118850</v>
      </c>
      <c r="GD90" s="0" t="n">
        <v>79381</v>
      </c>
      <c r="GE90" s="0" t="n">
        <v>4289663</v>
      </c>
      <c r="GF90" s="0" t="n">
        <v>445364</v>
      </c>
      <c r="GG90" s="0" t="n">
        <v>281294</v>
      </c>
      <c r="GH90" s="0" t="n">
        <v>3563005</v>
      </c>
      <c r="GI90" s="0" t="n">
        <v>5140055</v>
      </c>
      <c r="GJ90" s="0" t="n">
        <v>0.427</v>
      </c>
      <c r="GK90" s="0" t="n">
        <v>0.591</v>
      </c>
      <c r="GL90" s="0" t="n">
        <v>0.689</v>
      </c>
      <c r="GM90" s="0" t="n">
        <v>0.53</v>
      </c>
      <c r="GN90" s="0" t="n">
        <v>0.856</v>
      </c>
      <c r="GO90" s="0" t="n">
        <v>0.72</v>
      </c>
      <c r="GP90" s="0" t="n">
        <v>0.561</v>
      </c>
      <c r="GQ90" s="0" t="n">
        <v>0.634</v>
      </c>
    </row>
    <row r="91" customFormat="false" ht="15" hidden="false" customHeight="false" outlineLevel="0" collapsed="false">
      <c r="A91" s="10" t="n">
        <v>43</v>
      </c>
      <c r="B91" s="0" t="n">
        <v>2000000043</v>
      </c>
      <c r="C91" s="0" t="s">
        <v>585</v>
      </c>
      <c r="D91" s="0" t="n">
        <v>2000</v>
      </c>
      <c r="E91" s="0" t="s">
        <v>722</v>
      </c>
      <c r="F91" s="0" t="n">
        <v>69.11</v>
      </c>
      <c r="H91" s="0" t="n">
        <v>17.42</v>
      </c>
      <c r="I91" s="0" t="n">
        <v>20.27</v>
      </c>
      <c r="J91" s="0" t="n">
        <v>91.08</v>
      </c>
      <c r="K91" s="0" t="n">
        <v>75.97</v>
      </c>
      <c r="L91" s="0" t="n">
        <v>49.42</v>
      </c>
      <c r="M91" s="0" t="n">
        <v>6.01</v>
      </c>
      <c r="N91" s="0" t="n">
        <v>9.96</v>
      </c>
      <c r="O91" s="0" t="n">
        <v>1.3</v>
      </c>
      <c r="P91" s="0" t="n">
        <v>1.31</v>
      </c>
      <c r="Q91" s="0" t="n">
        <v>5.84</v>
      </c>
      <c r="R91" s="0" t="n">
        <v>2.1</v>
      </c>
      <c r="S91" s="0" t="n">
        <v>6.23</v>
      </c>
      <c r="T91" s="0" t="n">
        <v>2.78</v>
      </c>
      <c r="U91" s="0" t="n">
        <v>7.19</v>
      </c>
      <c r="V91" s="0" t="n">
        <v>20.14</v>
      </c>
      <c r="W91" s="0" t="n">
        <v>13.82</v>
      </c>
      <c r="X91" s="0" t="n">
        <v>97.13</v>
      </c>
      <c r="Y91" s="0" t="n">
        <v>104.3</v>
      </c>
      <c r="Z91" s="0" t="n">
        <v>108.47</v>
      </c>
      <c r="AA91" s="0" t="n">
        <v>114.36</v>
      </c>
      <c r="AB91" s="0" t="n">
        <v>65.47</v>
      </c>
      <c r="AC91" s="0" t="n">
        <v>76.2</v>
      </c>
      <c r="AD91" s="0" t="n">
        <v>18.31</v>
      </c>
      <c r="AE91" s="0" t="n">
        <v>87.62</v>
      </c>
      <c r="AF91" s="0" t="n">
        <v>90.05</v>
      </c>
      <c r="AG91" s="0" t="n">
        <v>92.33</v>
      </c>
      <c r="AH91" s="0" t="n">
        <v>93.77</v>
      </c>
      <c r="AI91" s="0" t="n">
        <v>38.33</v>
      </c>
      <c r="AJ91" s="0" t="n">
        <v>39.75</v>
      </c>
      <c r="AK91" s="0" t="n">
        <v>10.29</v>
      </c>
      <c r="AL91" s="0" t="n">
        <v>17.3</v>
      </c>
      <c r="AM91" s="0" t="n">
        <v>76.79</v>
      </c>
      <c r="AN91" s="0" t="n">
        <v>28.08</v>
      </c>
      <c r="AO91" s="0" t="n">
        <v>10.59</v>
      </c>
      <c r="AP91" s="0" t="n">
        <v>59.74</v>
      </c>
      <c r="AQ91" s="0" t="n">
        <v>95.12</v>
      </c>
      <c r="AR91" s="0" t="n">
        <v>90.29</v>
      </c>
      <c r="AS91" s="0" t="n">
        <v>32.48</v>
      </c>
      <c r="AT91" s="0" t="n">
        <v>3.74</v>
      </c>
      <c r="AU91" s="0" t="n">
        <v>9.44</v>
      </c>
      <c r="AV91" s="0" t="n">
        <v>74.07</v>
      </c>
      <c r="AW91" s="0" t="n">
        <v>87.06</v>
      </c>
      <c r="AX91" s="0" t="n">
        <v>46.5</v>
      </c>
      <c r="AY91" s="0" t="n">
        <v>58.89</v>
      </c>
      <c r="AZ91" s="0" t="n">
        <v>41.07</v>
      </c>
      <c r="BA91" s="0" t="n">
        <v>36.96</v>
      </c>
      <c r="BB91" s="0" t="n">
        <v>26.98</v>
      </c>
      <c r="BC91" s="0" t="n">
        <v>30.63</v>
      </c>
      <c r="BD91" s="0" t="n">
        <v>24.09</v>
      </c>
      <c r="BE91" s="0" t="n">
        <v>22.59</v>
      </c>
      <c r="BF91" s="0" t="n">
        <v>6.4</v>
      </c>
      <c r="BG91" s="0" t="n">
        <v>159.2</v>
      </c>
      <c r="BH91" s="0" t="n">
        <v>292.81</v>
      </c>
      <c r="BI91" s="0" t="n">
        <v>463.62</v>
      </c>
      <c r="BJ91" s="0" t="n">
        <v>869.33</v>
      </c>
      <c r="BK91" s="0" t="n">
        <v>1464.35</v>
      </c>
      <c r="BL91" s="0" t="n">
        <v>0.59</v>
      </c>
      <c r="BM91" s="0" t="n">
        <v>5.2</v>
      </c>
      <c r="BN91" s="0" t="n">
        <v>9.3</v>
      </c>
      <c r="BO91" s="0" t="n">
        <v>15.84</v>
      </c>
      <c r="BP91" s="0" t="n">
        <v>26.08</v>
      </c>
      <c r="BQ91" s="0" t="n">
        <v>34.86</v>
      </c>
      <c r="BR91" s="0" t="n">
        <v>49.68</v>
      </c>
      <c r="BS91" s="0" t="n">
        <v>47.49</v>
      </c>
      <c r="BT91" s="0" t="n">
        <v>2.72</v>
      </c>
      <c r="BU91" s="0" t="n">
        <v>63</v>
      </c>
      <c r="BV91" s="0" t="n">
        <v>9.06</v>
      </c>
      <c r="BW91" s="0" t="n">
        <v>19.38</v>
      </c>
      <c r="BX91" s="0" t="n">
        <v>37</v>
      </c>
      <c r="BY91" s="0" t="n">
        <v>80.26</v>
      </c>
      <c r="BZ91" s="0" t="n">
        <v>20.97</v>
      </c>
      <c r="CA91" s="0" t="n">
        <v>13.92</v>
      </c>
      <c r="CB91" s="0" t="n">
        <v>711.98</v>
      </c>
      <c r="CC91" s="0" t="n">
        <v>96.77</v>
      </c>
      <c r="CD91" s="0" t="n">
        <v>3381.42</v>
      </c>
      <c r="CE91" s="0" t="n">
        <v>225.79</v>
      </c>
      <c r="CF91" s="0" t="n">
        <v>367.49</v>
      </c>
      <c r="CG91" s="0" t="n">
        <v>627.21</v>
      </c>
      <c r="CH91" s="0" t="n">
        <v>2244.64</v>
      </c>
      <c r="CI91" s="0" t="n">
        <v>716.82</v>
      </c>
      <c r="CJ91" s="0" t="n">
        <v>39.71</v>
      </c>
      <c r="CK91" s="0" t="n">
        <v>83.1</v>
      </c>
      <c r="CL91" s="0" t="n">
        <v>143.88</v>
      </c>
      <c r="CM91" s="0" t="n">
        <v>0.63</v>
      </c>
      <c r="CN91" s="0" t="n">
        <v>21.79</v>
      </c>
      <c r="CO91" s="0" t="n">
        <v>13.66</v>
      </c>
      <c r="CP91" s="0" t="n">
        <v>10.84</v>
      </c>
      <c r="CQ91" s="0" t="n">
        <v>0.49</v>
      </c>
      <c r="CR91" s="0" t="n">
        <v>32.96</v>
      </c>
      <c r="CS91" s="0" t="n">
        <v>0.61</v>
      </c>
      <c r="CT91" s="0" t="n">
        <v>18.61</v>
      </c>
      <c r="CU91" s="0" t="n">
        <v>33.9717404138103</v>
      </c>
      <c r="CV91" s="0" t="n">
        <v>4.63812939640424</v>
      </c>
      <c r="CW91" s="0" t="n">
        <v>61.15</v>
      </c>
      <c r="CX91" s="0" t="n">
        <v>39.256497179282</v>
      </c>
      <c r="CY91" s="0" t="n">
        <v>5.16118085357775</v>
      </c>
      <c r="CZ91" s="0" t="n">
        <v>13.2867384018346</v>
      </c>
      <c r="DA91" s="0" t="n">
        <v>43.9</v>
      </c>
      <c r="DB91" s="0" t="n">
        <v>26.12</v>
      </c>
      <c r="DC91" s="0" t="n">
        <v>6.09</v>
      </c>
      <c r="DD91" s="0" t="n">
        <v>3.73</v>
      </c>
      <c r="DE91" s="0" t="n">
        <v>31.28</v>
      </c>
      <c r="DF91" s="0" t="n">
        <v>64.6</v>
      </c>
      <c r="DG91" s="0" t="n">
        <v>75.47</v>
      </c>
      <c r="DH91" s="0" t="n">
        <v>87.89</v>
      </c>
      <c r="DI91" s="0" t="n">
        <v>1500.53</v>
      </c>
      <c r="DJ91" s="0" t="n">
        <v>0.58</v>
      </c>
      <c r="DK91" s="0" t="n">
        <v>11.89</v>
      </c>
      <c r="DL91" s="0" t="n">
        <v>52.82</v>
      </c>
      <c r="DM91" s="0" t="n">
        <v>87.04</v>
      </c>
      <c r="DN91" s="0" t="n">
        <v>83.16</v>
      </c>
      <c r="DO91" s="0" t="n">
        <v>94.92</v>
      </c>
      <c r="DP91" s="0" t="n">
        <v>22.91</v>
      </c>
      <c r="DQ91" s="0" t="n">
        <v>30.07</v>
      </c>
      <c r="DR91" s="0" t="n">
        <v>15.72</v>
      </c>
      <c r="DS91" s="0" t="n">
        <v>8.3</v>
      </c>
      <c r="DT91" s="0" t="n">
        <v>7.89</v>
      </c>
      <c r="DU91" s="0" t="n">
        <v>94.66</v>
      </c>
      <c r="DV91" s="0" t="n">
        <v>89.56</v>
      </c>
      <c r="DW91" s="0" t="n">
        <v>24.48</v>
      </c>
      <c r="DX91" s="0" t="n">
        <v>97.12</v>
      </c>
      <c r="DY91" s="0" t="n">
        <v>97.58</v>
      </c>
      <c r="DZ91" s="0" t="n">
        <v>3.21</v>
      </c>
      <c r="EB91" s="0" t="n">
        <v>42.89</v>
      </c>
      <c r="EC91" s="0" t="n">
        <v>82.7</v>
      </c>
      <c r="ED91" s="0" t="n">
        <v>4.88</v>
      </c>
      <c r="EE91" s="0" t="n">
        <v>37.91</v>
      </c>
      <c r="EF91" s="0" t="n">
        <v>20.44</v>
      </c>
      <c r="EG91" s="0" t="n">
        <v>36.93</v>
      </c>
      <c r="EI91" s="0" t="n">
        <v>6.57</v>
      </c>
      <c r="EJ91" s="0" t="n">
        <v>2.42</v>
      </c>
      <c r="EK91" s="0" t="n">
        <v>20.4</v>
      </c>
      <c r="EL91" s="0" t="n">
        <v>57.72</v>
      </c>
      <c r="EN91" s="0" t="n">
        <v>54921</v>
      </c>
      <c r="EO91" s="0" t="n">
        <v>154258</v>
      </c>
      <c r="EP91" s="0" t="n">
        <v>2743133</v>
      </c>
      <c r="EQ91" s="0" t="n">
        <v>86691</v>
      </c>
      <c r="ER91" s="0" t="n">
        <v>372425</v>
      </c>
      <c r="ES91" s="0" t="n">
        <v>277104</v>
      </c>
      <c r="ET91" s="0" t="n">
        <v>279171</v>
      </c>
      <c r="EU91" s="0" t="n">
        <v>259918</v>
      </c>
      <c r="EV91" s="0" t="n">
        <v>3642978</v>
      </c>
      <c r="EW91" s="0" t="n">
        <v>292782</v>
      </c>
      <c r="EX91" s="0" t="n">
        <v>920983</v>
      </c>
      <c r="EY91" s="0" t="n">
        <v>301517</v>
      </c>
      <c r="EZ91" s="0" t="n">
        <v>3350196</v>
      </c>
      <c r="FA91" s="0" t="n">
        <v>290325</v>
      </c>
      <c r="FB91" s="0" t="n">
        <v>628201</v>
      </c>
      <c r="FC91" s="0" t="n">
        <v>276591</v>
      </c>
      <c r="FD91" s="0" t="n">
        <v>2721995</v>
      </c>
      <c r="FE91" s="0" t="n">
        <v>88645</v>
      </c>
      <c r="FF91" s="0" t="n">
        <v>94317</v>
      </c>
      <c r="FG91" s="0" t="n">
        <v>90214</v>
      </c>
      <c r="FH91" s="0" t="n">
        <v>449094</v>
      </c>
      <c r="FI91" s="0" t="n">
        <v>1114301</v>
      </c>
      <c r="FJ91" s="0" t="n">
        <v>300160</v>
      </c>
      <c r="FK91" s="0" t="n">
        <v>976335</v>
      </c>
      <c r="FL91" s="0" t="n">
        <v>4994719</v>
      </c>
      <c r="FM91" s="0" t="n">
        <v>4018384</v>
      </c>
      <c r="FN91" s="0" t="n">
        <v>43704</v>
      </c>
      <c r="FO91" s="0" t="n">
        <v>435905</v>
      </c>
      <c r="FP91" s="0" t="n">
        <v>451586</v>
      </c>
      <c r="FQ91" s="0" t="n">
        <v>464250</v>
      </c>
      <c r="FR91" s="0" t="n">
        <v>490399</v>
      </c>
      <c r="FS91" s="0" t="n">
        <v>430584</v>
      </c>
      <c r="FT91" s="0" t="n">
        <v>382084</v>
      </c>
      <c r="FU91" s="0" t="n">
        <v>385037</v>
      </c>
      <c r="FV91" s="0" t="n">
        <v>397068</v>
      </c>
      <c r="FW91" s="0" t="n">
        <v>358269</v>
      </c>
      <c r="FX91" s="0" t="n">
        <v>304887</v>
      </c>
      <c r="FY91" s="0" t="n">
        <v>250230</v>
      </c>
      <c r="FZ91" s="0" t="n">
        <v>190359</v>
      </c>
      <c r="GA91" s="0" t="n">
        <v>153901</v>
      </c>
      <c r="GB91" s="0" t="n">
        <v>119276</v>
      </c>
      <c r="GC91" s="0" t="n">
        <v>85905</v>
      </c>
      <c r="GD91" s="0" t="n">
        <v>51275</v>
      </c>
      <c r="GE91" s="0" t="n">
        <v>4052736</v>
      </c>
      <c r="GF91" s="0" t="n">
        <v>461921</v>
      </c>
      <c r="GG91" s="0" t="n">
        <v>292051</v>
      </c>
      <c r="GH91" s="0" t="n">
        <v>3298764</v>
      </c>
      <c r="GI91" s="0" t="n">
        <v>4935885</v>
      </c>
      <c r="GJ91" s="0" t="n">
        <v>0.411</v>
      </c>
      <c r="GK91" s="0" t="n">
        <v>0.518</v>
      </c>
      <c r="GL91" s="0" t="n">
        <v>0.634</v>
      </c>
      <c r="GM91" s="0" t="n">
        <v>0.48</v>
      </c>
      <c r="GN91" s="0" t="n">
        <v>0.735</v>
      </c>
      <c r="GO91" s="0" t="n">
        <v>0.721</v>
      </c>
      <c r="GP91" s="0" t="n">
        <v>0.83</v>
      </c>
      <c r="GQ91" s="0" t="n">
        <v>0.664</v>
      </c>
    </row>
    <row r="92" customFormat="false" ht="15" hidden="false" customHeight="false" outlineLevel="0" collapsed="false">
      <c r="A92" s="10" t="n">
        <v>43</v>
      </c>
      <c r="B92" s="0" t="n">
        <v>2010000043</v>
      </c>
      <c r="C92" s="0" t="s">
        <v>585</v>
      </c>
      <c r="D92" s="0" t="n">
        <v>2010</v>
      </c>
      <c r="E92" s="0" t="s">
        <v>721</v>
      </c>
      <c r="F92" s="0" t="n">
        <v>78.58</v>
      </c>
      <c r="G92" s="0" t="n">
        <v>1.76</v>
      </c>
      <c r="H92" s="0" t="n">
        <v>11.69</v>
      </c>
      <c r="I92" s="0" t="n">
        <v>13.49</v>
      </c>
      <c r="J92" s="0" t="n">
        <v>95.87</v>
      </c>
      <c r="K92" s="0" t="n">
        <v>88.6</v>
      </c>
      <c r="L92" s="0" t="n">
        <v>44.05</v>
      </c>
      <c r="M92" s="0" t="n">
        <v>10.64</v>
      </c>
      <c r="N92" s="0" t="n">
        <v>10.27</v>
      </c>
      <c r="O92" s="0" t="n">
        <v>0.88</v>
      </c>
      <c r="P92" s="0" t="n">
        <v>0.75</v>
      </c>
      <c r="Q92" s="0" t="n">
        <v>4.62</v>
      </c>
      <c r="R92" s="0" t="n">
        <v>0.74</v>
      </c>
      <c r="S92" s="0" t="n">
        <v>4.86</v>
      </c>
      <c r="T92" s="0" t="n">
        <v>0.95</v>
      </c>
      <c r="U92" s="0" t="n">
        <v>5.57</v>
      </c>
      <c r="V92" s="0" t="n">
        <v>13.87</v>
      </c>
      <c r="W92" s="0" t="n">
        <v>10.43</v>
      </c>
      <c r="X92" s="0" t="n">
        <v>108.42</v>
      </c>
      <c r="Y92" s="0" t="n">
        <v>108.42</v>
      </c>
      <c r="Z92" s="0" t="n">
        <v>112.38</v>
      </c>
      <c r="AA92" s="0" t="n">
        <v>112.38</v>
      </c>
      <c r="AB92" s="0" t="n">
        <v>97.74</v>
      </c>
      <c r="AC92" s="0" t="n">
        <v>97.74</v>
      </c>
      <c r="AD92" s="0" t="n">
        <v>45.39</v>
      </c>
      <c r="AE92" s="0" t="n">
        <v>92.44</v>
      </c>
      <c r="AF92" s="0" t="n">
        <v>92.44</v>
      </c>
      <c r="AG92" s="0" t="n">
        <v>94.16</v>
      </c>
      <c r="AH92" s="0" t="n">
        <v>94.16</v>
      </c>
      <c r="AI92" s="0" t="n">
        <v>54.99</v>
      </c>
      <c r="AJ92" s="0" t="n">
        <v>54.99</v>
      </c>
      <c r="AK92" s="0" t="n">
        <v>21.76</v>
      </c>
      <c r="AL92" s="0" t="n">
        <v>35.29</v>
      </c>
      <c r="AM92" s="0" t="n">
        <v>83.25</v>
      </c>
      <c r="AN92" s="0" t="n">
        <v>34.15</v>
      </c>
      <c r="AO92" s="0" t="n">
        <v>16.75</v>
      </c>
      <c r="AP92" s="0" t="n">
        <v>80.37</v>
      </c>
      <c r="AQ92" s="0" t="n">
        <v>97.44</v>
      </c>
      <c r="AR92" s="0" t="n">
        <v>93.61</v>
      </c>
      <c r="AS92" s="0" t="n">
        <v>24.35</v>
      </c>
      <c r="AT92" s="0" t="n">
        <v>2.71</v>
      </c>
      <c r="AU92" s="0" t="n">
        <v>8.88</v>
      </c>
      <c r="AV92" s="0" t="n">
        <v>93.33</v>
      </c>
      <c r="AW92" s="0" t="n">
        <v>91.53</v>
      </c>
      <c r="AX92" s="0" t="n">
        <v>67.46</v>
      </c>
      <c r="AY92" s="0" t="n">
        <v>82.65</v>
      </c>
      <c r="AZ92" s="0" t="n">
        <v>57.28</v>
      </c>
      <c r="BA92" s="0" t="n">
        <v>52.94</v>
      </c>
      <c r="BB92" s="0" t="n">
        <v>50.01</v>
      </c>
      <c r="BC92" s="0" t="n">
        <v>55.9</v>
      </c>
      <c r="BD92" s="0" t="n">
        <v>39.63</v>
      </c>
      <c r="BE92" s="0" t="n">
        <v>36.85</v>
      </c>
      <c r="BF92" s="0" t="n">
        <v>12.86</v>
      </c>
      <c r="BG92" s="0" t="n">
        <v>267.4</v>
      </c>
      <c r="BH92" s="0" t="n">
        <v>469.67</v>
      </c>
      <c r="BI92" s="0" t="n">
        <v>679.67</v>
      </c>
      <c r="BJ92" s="0" t="n">
        <v>1149.67</v>
      </c>
      <c r="BK92" s="0" t="n">
        <v>1833.33</v>
      </c>
      <c r="BL92" s="0" t="n">
        <v>0.54</v>
      </c>
      <c r="BM92" s="0" t="n">
        <v>1.97</v>
      </c>
      <c r="BN92" s="0" t="n">
        <v>4</v>
      </c>
      <c r="BO92" s="0" t="n">
        <v>6.4</v>
      </c>
      <c r="BP92" s="0" t="n">
        <v>13.35</v>
      </c>
      <c r="BQ92" s="0" t="n">
        <v>18.78</v>
      </c>
      <c r="BR92" s="0" t="n">
        <v>33.9</v>
      </c>
      <c r="BS92" s="0" t="n">
        <v>43.47</v>
      </c>
      <c r="BT92" s="0" t="n">
        <v>3.59</v>
      </c>
      <c r="BU92" s="0" t="n">
        <v>58.56</v>
      </c>
      <c r="BV92" s="0" t="n">
        <v>11.27</v>
      </c>
      <c r="BW92" s="0" t="n">
        <v>23.02</v>
      </c>
      <c r="BX92" s="0" t="n">
        <v>41.44</v>
      </c>
      <c r="BY92" s="0" t="n">
        <v>63.9</v>
      </c>
      <c r="BZ92" s="0" t="n">
        <v>15.43</v>
      </c>
      <c r="CA92" s="0" t="n">
        <v>10.37</v>
      </c>
      <c r="CB92" s="0" t="n">
        <v>952.84</v>
      </c>
      <c r="CC92" s="0" t="n">
        <v>170.81</v>
      </c>
      <c r="CD92" s="0" t="n">
        <v>4142.15</v>
      </c>
      <c r="CE92" s="0" t="n">
        <v>365.96</v>
      </c>
      <c r="CF92" s="0" t="n">
        <v>559.84</v>
      </c>
      <c r="CG92" s="0" t="n">
        <v>877.54</v>
      </c>
      <c r="CH92" s="0" t="n">
        <v>2782.79</v>
      </c>
      <c r="CI92" s="0" t="n">
        <v>954.64</v>
      </c>
      <c r="CJ92" s="0" t="n">
        <v>35.75</v>
      </c>
      <c r="CK92" s="0" t="n">
        <v>87.91</v>
      </c>
      <c r="CL92" s="0" t="n">
        <v>164.9</v>
      </c>
      <c r="CM92" s="0" t="n">
        <v>0.52</v>
      </c>
      <c r="CN92" s="0" t="n">
        <v>13.3</v>
      </c>
      <c r="CO92" s="0" t="n">
        <v>16.01</v>
      </c>
      <c r="CP92" s="0" t="n">
        <v>0.57</v>
      </c>
      <c r="CQ92" s="0" t="n">
        <v>0.04</v>
      </c>
      <c r="CR92" s="0" t="n">
        <v>51.51</v>
      </c>
      <c r="CS92" s="0" t="n">
        <v>0.5</v>
      </c>
      <c r="CT92" s="0" t="n">
        <v>13.43</v>
      </c>
      <c r="CU92" s="0" t="n">
        <v>20.6767057069696</v>
      </c>
      <c r="CV92" s="0" t="n">
        <v>1.9559974198122</v>
      </c>
      <c r="CW92" s="0" t="n">
        <v>65.44</v>
      </c>
      <c r="CX92" s="0" t="n">
        <v>47.9848579164764</v>
      </c>
      <c r="CY92" s="0" t="n">
        <v>7.23177038730659</v>
      </c>
      <c r="CZ92" s="0" t="n">
        <v>16.0973522036743</v>
      </c>
      <c r="DA92" s="0" t="n">
        <v>67.37</v>
      </c>
      <c r="DB92" s="0" t="n">
        <v>49.57</v>
      </c>
      <c r="DC92" s="0" t="n">
        <v>16.06</v>
      </c>
      <c r="DD92" s="0" t="n">
        <v>6.68</v>
      </c>
      <c r="DE92" s="0" t="n">
        <v>24.12</v>
      </c>
      <c r="DF92" s="0" t="n">
        <v>74.82</v>
      </c>
      <c r="DG92" s="0" t="n">
        <v>85.26</v>
      </c>
      <c r="DH92" s="0" t="n">
        <v>93.02</v>
      </c>
      <c r="DI92" s="0" t="n">
        <v>1055.23</v>
      </c>
      <c r="DJ92" s="0" t="n">
        <v>0.39</v>
      </c>
      <c r="DK92" s="0" t="n">
        <v>6.82</v>
      </c>
      <c r="DL92" s="0" t="n">
        <v>32.36</v>
      </c>
      <c r="DM92" s="0" t="n">
        <v>70.5</v>
      </c>
      <c r="DN92" s="0" t="n">
        <v>61.13</v>
      </c>
      <c r="DO92" s="0" t="n">
        <v>78.76</v>
      </c>
      <c r="DP92" s="0" t="n">
        <v>12.42</v>
      </c>
      <c r="DQ92" s="0" t="n">
        <v>24.38</v>
      </c>
      <c r="DR92" s="0" t="n">
        <v>13.49</v>
      </c>
      <c r="DS92" s="0" t="n">
        <v>6.33</v>
      </c>
      <c r="DT92" s="0" t="n">
        <v>8.15</v>
      </c>
      <c r="DU92" s="0" t="n">
        <v>97.91</v>
      </c>
      <c r="DV92" s="0" t="n">
        <v>96.69</v>
      </c>
      <c r="DW92" s="0" t="n">
        <v>15.95</v>
      </c>
      <c r="DX92" s="0" t="n">
        <v>99.3</v>
      </c>
      <c r="DY92" s="0" t="n">
        <v>99.76</v>
      </c>
      <c r="DZ92" s="0" t="n">
        <v>0.79</v>
      </c>
      <c r="EA92" s="0" t="n">
        <v>2.1</v>
      </c>
      <c r="EB92" s="0" t="n">
        <v>26.84</v>
      </c>
      <c r="EC92" s="0" t="n">
        <v>64.71</v>
      </c>
      <c r="ED92" s="0" t="n">
        <v>2.56</v>
      </c>
      <c r="EE92" s="0" t="n">
        <v>23.59</v>
      </c>
      <c r="EF92" s="0" t="n">
        <v>7.91</v>
      </c>
      <c r="EG92" s="0" t="n">
        <v>33.78</v>
      </c>
      <c r="EH92" s="0" t="n">
        <v>0.37</v>
      </c>
      <c r="EI92" s="0" t="n">
        <v>6.92</v>
      </c>
      <c r="EJ92" s="0" t="n">
        <v>0.24</v>
      </c>
      <c r="EK92" s="0" t="n">
        <v>39.29</v>
      </c>
      <c r="EL92" s="0" t="n">
        <v>70.71</v>
      </c>
      <c r="EM92" s="0" t="n">
        <v>6.42</v>
      </c>
      <c r="EN92" s="0" t="n">
        <v>28834</v>
      </c>
      <c r="EO92" s="0" t="n">
        <v>85152</v>
      </c>
      <c r="EP92" s="0" t="n">
        <v>2526348</v>
      </c>
      <c r="EQ92" s="0" t="n">
        <v>61303</v>
      </c>
      <c r="ER92" s="0" t="n">
        <v>336645</v>
      </c>
      <c r="ES92" s="0" t="n">
        <v>250244</v>
      </c>
      <c r="ET92" s="0" t="n">
        <v>252895</v>
      </c>
      <c r="EU92" s="0" t="n">
        <v>125678</v>
      </c>
      <c r="EV92" s="0" t="n">
        <v>4394565</v>
      </c>
      <c r="EW92" s="0" t="n">
        <v>262230</v>
      </c>
      <c r="EX92" s="0" t="n">
        <v>866501</v>
      </c>
      <c r="EY92" s="0" t="n">
        <v>255401</v>
      </c>
      <c r="EZ92" s="0" t="n">
        <v>4132335</v>
      </c>
      <c r="FA92" s="0" t="n">
        <v>258131</v>
      </c>
      <c r="FB92" s="0" t="n">
        <v>604271</v>
      </c>
      <c r="FC92" s="0" t="n">
        <v>260607</v>
      </c>
      <c r="FD92" s="0" t="n">
        <v>3528064</v>
      </c>
      <c r="FE92" s="0" t="n">
        <v>66785</v>
      </c>
      <c r="FF92" s="0" t="n">
        <v>68254</v>
      </c>
      <c r="FG92" s="0" t="n">
        <v>69359</v>
      </c>
      <c r="FH92" s="0" t="n">
        <v>373047</v>
      </c>
      <c r="FI92" s="0" t="n">
        <v>971922</v>
      </c>
      <c r="FJ92" s="0" t="n">
        <v>584219</v>
      </c>
      <c r="FK92" s="0" t="n">
        <v>759365</v>
      </c>
      <c r="FL92" s="0" t="n">
        <v>5488872</v>
      </c>
      <c r="FM92" s="0" t="n">
        <v>4729507</v>
      </c>
      <c r="FN92" s="0" t="n">
        <v>134166</v>
      </c>
      <c r="FO92" s="0" t="n">
        <v>316361</v>
      </c>
      <c r="FP92" s="0" t="n">
        <v>354792</v>
      </c>
      <c r="FQ92" s="0" t="n">
        <v>423154</v>
      </c>
      <c r="FR92" s="0" t="n">
        <v>433332</v>
      </c>
      <c r="FS92" s="0" t="n">
        <v>433169</v>
      </c>
      <c r="FT92" s="0" t="n">
        <v>448497</v>
      </c>
      <c r="FU92" s="0" t="n">
        <v>409412</v>
      </c>
      <c r="FV92" s="0" t="n">
        <v>379078</v>
      </c>
      <c r="FW92" s="0" t="n">
        <v>391278</v>
      </c>
      <c r="FX92" s="0" t="n">
        <v>399833</v>
      </c>
      <c r="FY92" s="0" t="n">
        <v>360676</v>
      </c>
      <c r="FZ92" s="0" t="n">
        <v>307163</v>
      </c>
      <c r="GA92" s="0" t="n">
        <v>247908</v>
      </c>
      <c r="GB92" s="0" t="n">
        <v>187741</v>
      </c>
      <c r="GC92" s="0" t="n">
        <v>149150</v>
      </c>
      <c r="GD92" s="0" t="n">
        <v>113162</v>
      </c>
      <c r="GE92" s="0" t="n">
        <v>4818888</v>
      </c>
      <c r="GF92" s="0" t="n">
        <v>422937</v>
      </c>
      <c r="GG92" s="0" t="n">
        <v>263141</v>
      </c>
      <c r="GH92" s="0" t="n">
        <v>4132811</v>
      </c>
      <c r="GI92" s="0" t="n">
        <v>5457985</v>
      </c>
      <c r="GJ92" s="0" t="n">
        <v>0.573</v>
      </c>
      <c r="GK92" s="0" t="n">
        <v>0.728</v>
      </c>
      <c r="GL92" s="0" t="n">
        <v>0.772</v>
      </c>
      <c r="GM92" s="0" t="n">
        <v>0.672</v>
      </c>
      <c r="GN92" s="0" t="n">
        <v>0.893</v>
      </c>
      <c r="GO92" s="0" t="n">
        <v>0.768</v>
      </c>
      <c r="GP92" s="0" t="n">
        <v>0.654</v>
      </c>
      <c r="GQ92" s="0" t="n">
        <v>0.732</v>
      </c>
    </row>
    <row r="93" customFormat="false" ht="15" hidden="false" customHeight="false" outlineLevel="0" collapsed="false">
      <c r="A93" s="10" t="n">
        <v>43</v>
      </c>
      <c r="B93" s="0" t="n">
        <v>2010000043</v>
      </c>
      <c r="C93" s="0" t="s">
        <v>585</v>
      </c>
      <c r="D93" s="0" t="n">
        <v>2010</v>
      </c>
      <c r="E93" s="0" t="s">
        <v>722</v>
      </c>
      <c r="F93" s="0" t="n">
        <v>71.15</v>
      </c>
      <c r="H93" s="0" t="n">
        <v>12.91</v>
      </c>
      <c r="I93" s="0" t="n">
        <v>14.9</v>
      </c>
      <c r="J93" s="0" t="n">
        <v>91.88</v>
      </c>
      <c r="K93" s="0" t="n">
        <v>78.54</v>
      </c>
      <c r="L93" s="0" t="n">
        <v>42.24</v>
      </c>
      <c r="M93" s="0" t="n">
        <v>7.88</v>
      </c>
      <c r="N93" s="0" t="n">
        <v>9.74</v>
      </c>
      <c r="O93" s="0" t="n">
        <v>1.46</v>
      </c>
      <c r="P93" s="0" t="n">
        <v>1.09</v>
      </c>
      <c r="Q93" s="0" t="n">
        <v>4.29</v>
      </c>
      <c r="R93" s="0" t="n">
        <v>1.15</v>
      </c>
      <c r="S93" s="0" t="n">
        <v>4.51</v>
      </c>
      <c r="T93" s="0" t="n">
        <v>1.41</v>
      </c>
      <c r="U93" s="0" t="n">
        <v>5.16</v>
      </c>
      <c r="V93" s="0" t="n">
        <v>19.61</v>
      </c>
      <c r="W93" s="0" t="n">
        <v>14.49</v>
      </c>
      <c r="X93" s="0" t="n">
        <v>106.94</v>
      </c>
      <c r="Y93" s="0" t="n">
        <v>106.94</v>
      </c>
      <c r="Z93" s="0" t="n">
        <v>115.73</v>
      </c>
      <c r="AA93" s="0" t="n">
        <v>115.73</v>
      </c>
      <c r="AB93" s="0" t="n">
        <v>82.8</v>
      </c>
      <c r="AC93" s="0" t="n">
        <v>82.8</v>
      </c>
      <c r="AD93" s="0" t="n">
        <v>34.13</v>
      </c>
      <c r="AE93" s="0" t="n">
        <v>92.23</v>
      </c>
      <c r="AF93" s="0" t="n">
        <v>92.23</v>
      </c>
      <c r="AG93" s="0" t="n">
        <v>94.56</v>
      </c>
      <c r="AH93" s="0" t="n">
        <v>94.56</v>
      </c>
      <c r="AI93" s="0" t="n">
        <v>45.45</v>
      </c>
      <c r="AJ93" s="0" t="n">
        <v>45.45</v>
      </c>
      <c r="AK93" s="0" t="n">
        <v>15.29</v>
      </c>
      <c r="AL93" s="0" t="n">
        <v>35.47</v>
      </c>
      <c r="AM93" s="0" t="n">
        <v>82.28</v>
      </c>
      <c r="AN93" s="0" t="n">
        <v>28.23</v>
      </c>
      <c r="AO93" s="0" t="n">
        <v>14.51</v>
      </c>
      <c r="AP93" s="0" t="n">
        <v>79.44</v>
      </c>
      <c r="AQ93" s="0" t="n">
        <v>97.05</v>
      </c>
      <c r="AR93" s="0" t="n">
        <v>93.11</v>
      </c>
      <c r="AS93" s="0" t="n">
        <v>34.06</v>
      </c>
      <c r="AT93" s="0" t="n">
        <v>3.24</v>
      </c>
      <c r="AU93" s="0" t="n">
        <v>8.96</v>
      </c>
      <c r="AV93" s="0" t="n">
        <v>90.54</v>
      </c>
      <c r="AW93" s="0" t="n">
        <v>88.88</v>
      </c>
      <c r="AX93" s="0" t="n">
        <v>54.91</v>
      </c>
      <c r="AY93" s="0" t="n">
        <v>75.91</v>
      </c>
      <c r="AZ93" s="0" t="n">
        <v>55.22</v>
      </c>
      <c r="BA93" s="0" t="n">
        <v>51.24</v>
      </c>
      <c r="BB93" s="0" t="n">
        <v>37.65</v>
      </c>
      <c r="BC93" s="0" t="n">
        <v>45.02</v>
      </c>
      <c r="BD93" s="0" t="n">
        <v>35.66</v>
      </c>
      <c r="BE93" s="0" t="n">
        <v>33.86</v>
      </c>
      <c r="BF93" s="0" t="n">
        <v>9.53</v>
      </c>
      <c r="BG93" s="0" t="n">
        <v>270.2</v>
      </c>
      <c r="BH93" s="0" t="n">
        <v>470</v>
      </c>
      <c r="BI93" s="0" t="n">
        <v>680</v>
      </c>
      <c r="BJ93" s="0" t="n">
        <v>1149.67</v>
      </c>
      <c r="BK93" s="0" t="n">
        <v>1825</v>
      </c>
      <c r="BL93" s="0" t="n">
        <v>0.54</v>
      </c>
      <c r="BM93" s="0" t="n">
        <v>1.99</v>
      </c>
      <c r="BN93" s="0" t="n">
        <v>4.01</v>
      </c>
      <c r="BO93" s="0" t="n">
        <v>6.34</v>
      </c>
      <c r="BP93" s="0" t="n">
        <v>13.22</v>
      </c>
      <c r="BQ93" s="0" t="n">
        <v>18.51</v>
      </c>
      <c r="BR93" s="0" t="n">
        <v>33.81</v>
      </c>
      <c r="BS93" s="0" t="n">
        <v>44.25</v>
      </c>
      <c r="BT93" s="0" t="n">
        <v>3.55</v>
      </c>
      <c r="BU93" s="0" t="n">
        <v>59</v>
      </c>
      <c r="BV93" s="0" t="n">
        <v>11.17</v>
      </c>
      <c r="BW93" s="0" t="n">
        <v>22.84</v>
      </c>
      <c r="BX93" s="0" t="n">
        <v>41</v>
      </c>
      <c r="BY93" s="0" t="n">
        <v>76.37</v>
      </c>
      <c r="BZ93" s="0" t="n">
        <v>15.85</v>
      </c>
      <c r="CA93" s="0" t="n">
        <v>10.53</v>
      </c>
      <c r="CB93" s="0" t="n">
        <v>966.01</v>
      </c>
      <c r="CC93" s="0" t="n">
        <v>171.41</v>
      </c>
      <c r="CD93" s="0" t="n">
        <v>4274.43</v>
      </c>
      <c r="CE93" s="0" t="n">
        <v>368.12</v>
      </c>
      <c r="CF93" s="0" t="n">
        <v>563.72</v>
      </c>
      <c r="CG93" s="0" t="n">
        <v>877.11</v>
      </c>
      <c r="CH93" s="0" t="n">
        <v>2841.85</v>
      </c>
      <c r="CI93" s="0" t="n">
        <v>968.77</v>
      </c>
      <c r="CJ93" s="0" t="n">
        <v>33.41</v>
      </c>
      <c r="CK93" s="0" t="n">
        <v>86.6</v>
      </c>
      <c r="CL93" s="0" t="n">
        <v>163.97</v>
      </c>
      <c r="CM93" s="0" t="n">
        <v>0.53</v>
      </c>
      <c r="CN93" s="0" t="n">
        <v>18.07</v>
      </c>
      <c r="CO93" s="0" t="n">
        <v>13.57</v>
      </c>
      <c r="CP93" s="0" t="n">
        <v>11.48</v>
      </c>
      <c r="CQ93" s="0" t="n">
        <v>0.44</v>
      </c>
      <c r="CR93" s="0" t="n">
        <v>33.24</v>
      </c>
      <c r="CS93" s="0" t="n">
        <v>1.21</v>
      </c>
      <c r="CT93" s="0" t="n">
        <v>17.33</v>
      </c>
      <c r="CU93" s="0" t="n">
        <v>29.340414875272</v>
      </c>
      <c r="CV93" s="0" t="n">
        <v>3.28190818699204</v>
      </c>
      <c r="CW93" s="0" t="n">
        <v>67.13</v>
      </c>
      <c r="CX93" s="0" t="n">
        <v>47.5107849918477</v>
      </c>
      <c r="CY93" s="0" t="n">
        <v>4.88430641099432</v>
      </c>
      <c r="CZ93" s="0" t="n">
        <v>11.5209542685238</v>
      </c>
      <c r="DA93" s="0" t="n">
        <v>59.39</v>
      </c>
      <c r="DB93" s="0" t="n">
        <v>38.88</v>
      </c>
      <c r="DC93" s="0" t="n">
        <v>9.38</v>
      </c>
      <c r="DD93" s="0" t="n">
        <v>3.72</v>
      </c>
      <c r="DE93" s="0" t="n">
        <v>13.32</v>
      </c>
      <c r="DF93" s="0" t="n">
        <v>59.69</v>
      </c>
      <c r="DG93" s="0" t="n">
        <v>76.51</v>
      </c>
      <c r="DH93" s="0" t="n">
        <v>88.06</v>
      </c>
      <c r="DI93" s="0" t="n">
        <v>1555.29</v>
      </c>
      <c r="DJ93" s="0" t="n">
        <v>0.45</v>
      </c>
      <c r="DK93" s="0" t="n">
        <v>8.8</v>
      </c>
      <c r="DL93" s="0" t="n">
        <v>40.94</v>
      </c>
      <c r="DM93" s="0" t="n">
        <v>82.43</v>
      </c>
      <c r="DN93" s="0" t="n">
        <v>80.04</v>
      </c>
      <c r="DO93" s="0" t="n">
        <v>91.29</v>
      </c>
      <c r="DP93" s="0" t="n">
        <v>10.58</v>
      </c>
      <c r="DQ93" s="0" t="n">
        <v>15.11</v>
      </c>
      <c r="DR93" s="0" t="n">
        <v>6.83</v>
      </c>
      <c r="DS93" s="0" t="n">
        <v>3.08</v>
      </c>
      <c r="DT93" s="0" t="n">
        <v>3.88</v>
      </c>
      <c r="DU93" s="0" t="n">
        <v>97.63</v>
      </c>
      <c r="DV93" s="0" t="n">
        <v>96.22</v>
      </c>
      <c r="DW93" s="0" t="n">
        <v>16.56</v>
      </c>
      <c r="DX93" s="0" t="n">
        <v>99.18</v>
      </c>
      <c r="DY93" s="0" t="n">
        <v>99.65</v>
      </c>
      <c r="DZ93" s="0" t="n">
        <v>0.98</v>
      </c>
      <c r="EA93" s="0" t="n">
        <v>2.34</v>
      </c>
      <c r="EB93" s="0" t="n">
        <v>27.19</v>
      </c>
      <c r="EC93" s="0" t="n">
        <v>64.53</v>
      </c>
      <c r="ED93" s="0" t="n">
        <v>2.95</v>
      </c>
      <c r="EE93" s="0" t="n">
        <v>24.43</v>
      </c>
      <c r="EF93" s="0" t="n">
        <v>8.16</v>
      </c>
      <c r="EG93" s="0" t="n">
        <v>27.55</v>
      </c>
      <c r="EH93" s="0" t="n">
        <v>0.57</v>
      </c>
      <c r="EI93" s="0" t="n">
        <v>6.31</v>
      </c>
      <c r="EJ93" s="0" t="n">
        <v>0.35</v>
      </c>
      <c r="EK93" s="0" t="n">
        <v>22.81</v>
      </c>
      <c r="EL93" s="0" t="n">
        <v>70.36</v>
      </c>
      <c r="EM93" s="0" t="n">
        <v>7.5</v>
      </c>
      <c r="EN93" s="0" t="n">
        <v>38623</v>
      </c>
      <c r="EO93" s="0" t="n">
        <v>109705</v>
      </c>
      <c r="EP93" s="0" t="n">
        <v>3043167</v>
      </c>
      <c r="EQ93" s="0" t="n">
        <v>63283</v>
      </c>
      <c r="ER93" s="0" t="n">
        <v>348259</v>
      </c>
      <c r="ES93" s="0" t="n">
        <v>259395</v>
      </c>
      <c r="ET93" s="0" t="n">
        <v>261387</v>
      </c>
      <c r="EU93" s="0" t="n">
        <v>192284</v>
      </c>
      <c r="EV93" s="0" t="n">
        <v>3194386</v>
      </c>
      <c r="EW93" s="0" t="n">
        <v>269437</v>
      </c>
      <c r="EX93" s="0" t="n">
        <v>880142</v>
      </c>
      <c r="EY93" s="0" t="n">
        <v>261838</v>
      </c>
      <c r="EZ93" s="0" t="n">
        <v>2924949</v>
      </c>
      <c r="FA93" s="0" t="n">
        <v>260798</v>
      </c>
      <c r="FB93" s="0" t="n">
        <v>610705</v>
      </c>
      <c r="FC93" s="0" t="n">
        <v>262863</v>
      </c>
      <c r="FD93" s="0" t="n">
        <v>3189718</v>
      </c>
      <c r="FE93" s="0" t="n">
        <v>70220</v>
      </c>
      <c r="FF93" s="0" t="n">
        <v>71745</v>
      </c>
      <c r="FG93" s="0" t="n">
        <v>71251</v>
      </c>
      <c r="FH93" s="0" t="n">
        <v>387592</v>
      </c>
      <c r="FI93" s="0" t="n">
        <v>1005288</v>
      </c>
      <c r="FJ93" s="0" t="n">
        <v>410394</v>
      </c>
      <c r="FK93" s="0" t="n">
        <v>834273</v>
      </c>
      <c r="FL93" s="0" t="n">
        <v>5205057</v>
      </c>
      <c r="FM93" s="0" t="n">
        <v>4370784</v>
      </c>
      <c r="FN93" s="0" t="n">
        <v>67735</v>
      </c>
      <c r="FO93" s="0" t="n">
        <v>327601</v>
      </c>
      <c r="FP93" s="0" t="n">
        <v>368967</v>
      </c>
      <c r="FQ93" s="0" t="n">
        <v>438629</v>
      </c>
      <c r="FR93" s="0" t="n">
        <v>442405</v>
      </c>
      <c r="FS93" s="0" t="n">
        <v>437737</v>
      </c>
      <c r="FT93" s="0" t="n">
        <v>445502</v>
      </c>
      <c r="FU93" s="0" t="n">
        <v>398879</v>
      </c>
      <c r="FV93" s="0" t="n">
        <v>366041</v>
      </c>
      <c r="FW93" s="0" t="n">
        <v>369087</v>
      </c>
      <c r="FX93" s="0" t="n">
        <v>372803</v>
      </c>
      <c r="FY93" s="0" t="n">
        <v>332590</v>
      </c>
      <c r="FZ93" s="0" t="n">
        <v>277346</v>
      </c>
      <c r="GA93" s="0" t="n">
        <v>217076</v>
      </c>
      <c r="GB93" s="0" t="n">
        <v>155838</v>
      </c>
      <c r="GC93" s="0" t="n">
        <v>112895</v>
      </c>
      <c r="GD93" s="0" t="n">
        <v>73926</v>
      </c>
      <c r="GE93" s="0" t="n">
        <v>4508807</v>
      </c>
      <c r="GF93" s="0" t="n">
        <v>438721</v>
      </c>
      <c r="GG93" s="0" t="n">
        <v>267995</v>
      </c>
      <c r="GH93" s="0" t="n">
        <v>3802091</v>
      </c>
      <c r="GI93" s="0" t="n">
        <v>5160336</v>
      </c>
      <c r="GJ93" s="0" t="n">
        <v>0.552</v>
      </c>
      <c r="GK93" s="0" t="n">
        <v>0.656</v>
      </c>
      <c r="GL93" s="0" t="n">
        <v>0.716</v>
      </c>
      <c r="GM93" s="0" t="n">
        <v>0.619</v>
      </c>
      <c r="GN93" s="0" t="n">
        <v>0.769</v>
      </c>
      <c r="GO93" s="0" t="n">
        <v>0.77</v>
      </c>
      <c r="GP93" s="0" t="n">
        <v>0.862</v>
      </c>
      <c r="GQ93" s="0" t="n">
        <v>0.743</v>
      </c>
    </row>
    <row r="94" customFormat="false" ht="15" hidden="false" customHeight="false" outlineLevel="0" collapsed="false">
      <c r="A94" s="10" t="n">
        <v>50</v>
      </c>
      <c r="B94" s="0" t="n">
        <v>2000000050</v>
      </c>
      <c r="C94" s="0" t="s">
        <v>586</v>
      </c>
      <c r="D94" s="0" t="n">
        <v>2000</v>
      </c>
      <c r="E94" s="0" t="s">
        <v>721</v>
      </c>
      <c r="F94" s="0" t="n">
        <v>73.18</v>
      </c>
      <c r="G94" s="0" t="n">
        <v>2.42</v>
      </c>
      <c r="H94" s="0" t="n">
        <v>24.11</v>
      </c>
      <c r="I94" s="0" t="n">
        <v>28.27</v>
      </c>
      <c r="J94" s="0" t="n">
        <v>94.5</v>
      </c>
      <c r="K94" s="0" t="n">
        <v>85.35</v>
      </c>
      <c r="L94" s="0" t="n">
        <v>54.26</v>
      </c>
      <c r="M94" s="0" t="n">
        <v>5.06</v>
      </c>
      <c r="N94" s="0" t="n">
        <v>9.81</v>
      </c>
      <c r="O94" s="0" t="n">
        <v>1.27</v>
      </c>
      <c r="P94" s="0" t="n">
        <v>1.71</v>
      </c>
      <c r="Q94" s="0" t="n">
        <v>11.52</v>
      </c>
      <c r="R94" s="0" t="n">
        <v>2.82</v>
      </c>
      <c r="S94" s="0" t="n">
        <v>12.48</v>
      </c>
      <c r="T94" s="0" t="n">
        <v>4.4</v>
      </c>
      <c r="U94" s="0" t="n">
        <v>15.08</v>
      </c>
      <c r="V94" s="0" t="n">
        <v>20.24</v>
      </c>
      <c r="W94" s="0" t="n">
        <v>14.78</v>
      </c>
      <c r="X94" s="0" t="n">
        <v>96.69</v>
      </c>
      <c r="Y94" s="0" t="n">
        <v>104.59</v>
      </c>
      <c r="Z94" s="0" t="n">
        <v>108.64</v>
      </c>
      <c r="AA94" s="0" t="n">
        <v>115.48</v>
      </c>
      <c r="AB94" s="0" t="n">
        <v>61.58</v>
      </c>
      <c r="AC94" s="0" t="n">
        <v>72.62</v>
      </c>
      <c r="AD94" s="0" t="n">
        <v>18.51</v>
      </c>
      <c r="AE94" s="0" t="n">
        <v>85.26</v>
      </c>
      <c r="AF94" s="0" t="n">
        <v>87.67</v>
      </c>
      <c r="AG94" s="0" t="n">
        <v>90.45</v>
      </c>
      <c r="AH94" s="0" t="n">
        <v>92.27</v>
      </c>
      <c r="AI94" s="0" t="n">
        <v>35.48</v>
      </c>
      <c r="AJ94" s="0" t="n">
        <v>37.08</v>
      </c>
      <c r="AK94" s="0" t="n">
        <v>10.54</v>
      </c>
      <c r="AL94" s="0" t="n">
        <v>16.62</v>
      </c>
      <c r="AM94" s="0" t="n">
        <v>72.01</v>
      </c>
      <c r="AN94" s="0" t="n">
        <v>27.67</v>
      </c>
      <c r="AO94" s="0" t="n">
        <v>11.36</v>
      </c>
      <c r="AP94" s="0" t="n">
        <v>63.19</v>
      </c>
      <c r="AQ94" s="0" t="n">
        <v>93.43</v>
      </c>
      <c r="AR94" s="0" t="n">
        <v>87.98</v>
      </c>
      <c r="AS94" s="0" t="n">
        <v>31.27</v>
      </c>
      <c r="AT94" s="0" t="n">
        <v>5.01</v>
      </c>
      <c r="AU94" s="0" t="n">
        <v>8.32</v>
      </c>
      <c r="AV94" s="0" t="n">
        <v>69.84</v>
      </c>
      <c r="AW94" s="0" t="n">
        <v>83.91</v>
      </c>
      <c r="AX94" s="0" t="n">
        <v>44.26</v>
      </c>
      <c r="AY94" s="0" t="n">
        <v>55.78</v>
      </c>
      <c r="AZ94" s="0" t="n">
        <v>38.85</v>
      </c>
      <c r="BA94" s="0" t="n">
        <v>34.29</v>
      </c>
      <c r="BB94" s="0" t="n">
        <v>30.93</v>
      </c>
      <c r="BC94" s="0" t="n">
        <v>34.15</v>
      </c>
      <c r="BD94" s="0" t="n">
        <v>25.17</v>
      </c>
      <c r="BE94" s="0" t="n">
        <v>22.75</v>
      </c>
      <c r="BF94" s="0" t="n">
        <v>7.43</v>
      </c>
      <c r="BG94" s="0" t="n">
        <v>125.75</v>
      </c>
      <c r="BH94" s="0" t="n">
        <v>205.53</v>
      </c>
      <c r="BI94" s="0" t="n">
        <v>325.35</v>
      </c>
      <c r="BJ94" s="0" t="n">
        <v>634.43</v>
      </c>
      <c r="BK94" s="0" t="n">
        <v>1138.72</v>
      </c>
      <c r="BL94" s="0" t="n">
        <v>0.62</v>
      </c>
      <c r="BM94" s="0" t="n">
        <v>7.23</v>
      </c>
      <c r="BN94" s="0" t="n">
        <v>11.69</v>
      </c>
      <c r="BO94" s="0" t="n">
        <v>23.1</v>
      </c>
      <c r="BP94" s="0" t="n">
        <v>33.97</v>
      </c>
      <c r="BQ94" s="0" t="n">
        <v>48.93</v>
      </c>
      <c r="BR94" s="0" t="n">
        <v>62.28</v>
      </c>
      <c r="BS94" s="0" t="n">
        <v>51.65</v>
      </c>
      <c r="BT94" s="0" t="n">
        <v>2.71</v>
      </c>
      <c r="BU94" s="0" t="n">
        <v>66.38</v>
      </c>
      <c r="BV94" s="0" t="n">
        <v>8.52</v>
      </c>
      <c r="BW94" s="0" t="n">
        <v>17.79</v>
      </c>
      <c r="BX94" s="0" t="n">
        <v>33.62</v>
      </c>
      <c r="BY94" s="0" t="n">
        <v>73.44</v>
      </c>
      <c r="BZ94" s="0" t="n">
        <v>24.25</v>
      </c>
      <c r="CA94" s="0" t="n">
        <v>15.62</v>
      </c>
      <c r="CB94" s="0" t="n">
        <v>569.25</v>
      </c>
      <c r="CC94" s="0" t="n">
        <v>77.09</v>
      </c>
      <c r="CD94" s="0" t="n">
        <v>2940.11</v>
      </c>
      <c r="CE94" s="0" t="n">
        <v>165.37</v>
      </c>
      <c r="CF94" s="0" t="n">
        <v>263.93</v>
      </c>
      <c r="CG94" s="0" t="n">
        <v>450.52</v>
      </c>
      <c r="CH94" s="0" t="n">
        <v>1894.17</v>
      </c>
      <c r="CI94" s="0" t="n">
        <v>575.65</v>
      </c>
      <c r="CJ94" s="0" t="n">
        <v>39.54</v>
      </c>
      <c r="CK94" s="0" t="n">
        <v>84.56</v>
      </c>
      <c r="CL94" s="0" t="n">
        <v>141.23</v>
      </c>
      <c r="CM94" s="0" t="n">
        <v>0.68</v>
      </c>
      <c r="CN94" s="0" t="n">
        <v>5.75</v>
      </c>
      <c r="CO94" s="0" t="n">
        <v>14.41</v>
      </c>
      <c r="CP94" s="0" t="n">
        <v>0.6</v>
      </c>
      <c r="CQ94" s="0" t="n">
        <v>0.02</v>
      </c>
      <c r="CR94" s="0" t="n">
        <v>70.99</v>
      </c>
      <c r="CS94" s="0" t="n">
        <v>0.23</v>
      </c>
      <c r="CT94" s="0" t="n">
        <v>6.79</v>
      </c>
      <c r="CU94" s="0" t="n">
        <v>16.7520520386721</v>
      </c>
      <c r="CV94" s="0" t="n">
        <v>2.49263188265823</v>
      </c>
      <c r="CW94" s="0" t="n">
        <v>49.27</v>
      </c>
      <c r="CX94" s="0" t="n">
        <v>32.3203754562891</v>
      </c>
      <c r="CY94" s="0" t="n">
        <v>12.6107103626718</v>
      </c>
      <c r="CZ94" s="0" t="n">
        <v>30.2942417113098</v>
      </c>
      <c r="DA94" s="0" t="n">
        <v>52.66</v>
      </c>
      <c r="DB94" s="0" t="n">
        <v>37.81</v>
      </c>
      <c r="DC94" s="0" t="n">
        <v>11.8</v>
      </c>
      <c r="DD94" s="0" t="n">
        <v>5.62</v>
      </c>
      <c r="DE94" s="0" t="n">
        <v>59.31</v>
      </c>
      <c r="DF94" s="0" t="n">
        <v>81.78</v>
      </c>
      <c r="DG94" s="0" t="n">
        <v>87.35</v>
      </c>
      <c r="DH94" s="0" t="n">
        <v>94.7</v>
      </c>
      <c r="DI94" s="0" t="n">
        <v>844.98</v>
      </c>
      <c r="DJ94" s="0" t="n">
        <v>0.55</v>
      </c>
      <c r="DK94" s="0" t="n">
        <v>7.13</v>
      </c>
      <c r="DL94" s="0" t="n">
        <v>35.17</v>
      </c>
      <c r="DM94" s="0" t="n">
        <v>56.18</v>
      </c>
      <c r="DN94" s="0" t="n">
        <v>51.49</v>
      </c>
      <c r="DO94" s="0" t="n">
        <v>60.2</v>
      </c>
      <c r="DP94" s="0" t="n">
        <v>41.1</v>
      </c>
      <c r="DQ94" s="0" t="n">
        <v>41.21</v>
      </c>
      <c r="DR94" s="0" t="n">
        <v>26.42</v>
      </c>
      <c r="DS94" s="0" t="n">
        <v>17.02</v>
      </c>
      <c r="DT94" s="0" t="n">
        <v>18.29</v>
      </c>
      <c r="DU94" s="0" t="n">
        <v>89.08</v>
      </c>
      <c r="DV94" s="0" t="n">
        <v>86.39</v>
      </c>
      <c r="DW94" s="0" t="n">
        <v>35.1</v>
      </c>
      <c r="DX94" s="0" t="n">
        <v>94.13</v>
      </c>
      <c r="DY94" s="0" t="n">
        <v>96.01</v>
      </c>
      <c r="DZ94" s="0" t="n">
        <v>8.86</v>
      </c>
      <c r="EB94" s="0" t="n">
        <v>51.03</v>
      </c>
      <c r="EC94" s="0" t="n">
        <v>83.38</v>
      </c>
      <c r="ED94" s="0" t="n">
        <v>6.57</v>
      </c>
      <c r="EE94" s="0" t="n">
        <v>42.95</v>
      </c>
      <c r="EF94" s="0" t="n">
        <v>30.01</v>
      </c>
      <c r="EG94" s="0" t="n">
        <v>54.42</v>
      </c>
      <c r="EI94" s="0" t="n">
        <v>6.52</v>
      </c>
      <c r="EJ94" s="0" t="n">
        <v>3.99</v>
      </c>
      <c r="EK94" s="0" t="n">
        <v>47.23</v>
      </c>
      <c r="EL94" s="0" t="n">
        <v>54.12</v>
      </c>
      <c r="EN94" s="0" t="n">
        <v>7499</v>
      </c>
      <c r="EO94" s="0" t="n">
        <v>22436</v>
      </c>
      <c r="EP94" s="0" t="n">
        <v>335064</v>
      </c>
      <c r="EQ94" s="0" t="n">
        <v>19417</v>
      </c>
      <c r="ER94" s="0" t="n">
        <v>85723</v>
      </c>
      <c r="ES94" s="0" t="n">
        <v>63918</v>
      </c>
      <c r="ET94" s="0" t="n">
        <v>64341</v>
      </c>
      <c r="EU94" s="0" t="n">
        <v>59900</v>
      </c>
      <c r="EV94" s="0" t="n">
        <v>725384</v>
      </c>
      <c r="EW94" s="0" t="n">
        <v>64673</v>
      </c>
      <c r="EX94" s="0" t="n">
        <v>205102</v>
      </c>
      <c r="EY94" s="0" t="n">
        <v>66030</v>
      </c>
      <c r="EZ94" s="0" t="n">
        <v>660711</v>
      </c>
      <c r="FA94" s="0" t="n">
        <v>64137</v>
      </c>
      <c r="FB94" s="0" t="n">
        <v>140429</v>
      </c>
      <c r="FC94" s="0" t="n">
        <v>61236</v>
      </c>
      <c r="FD94" s="0" t="n">
        <v>520282</v>
      </c>
      <c r="FE94" s="0" t="n">
        <v>21203</v>
      </c>
      <c r="FF94" s="0" t="n">
        <v>21907</v>
      </c>
      <c r="FG94" s="0" t="n">
        <v>21338</v>
      </c>
      <c r="FH94" s="0" t="n">
        <v>104608</v>
      </c>
      <c r="FI94" s="0" t="n">
        <v>255004</v>
      </c>
      <c r="FJ94" s="0" t="n">
        <v>52526</v>
      </c>
      <c r="FK94" s="0" t="n">
        <v>151840</v>
      </c>
      <c r="FL94" s="0" t="n">
        <v>1037977</v>
      </c>
      <c r="FM94" s="0" t="n">
        <v>886137</v>
      </c>
      <c r="FN94" s="0" t="n">
        <v>9946</v>
      </c>
      <c r="FO94" s="0" t="n">
        <v>100355</v>
      </c>
      <c r="FP94" s="0" t="n">
        <v>105709</v>
      </c>
      <c r="FQ94" s="0" t="n">
        <v>106529</v>
      </c>
      <c r="FR94" s="0" t="n">
        <v>107930</v>
      </c>
      <c r="FS94" s="0" t="n">
        <v>97172</v>
      </c>
      <c r="FT94" s="0" t="n">
        <v>88050</v>
      </c>
      <c r="FU94" s="0" t="n">
        <v>83574</v>
      </c>
      <c r="FV94" s="0" t="n">
        <v>79665</v>
      </c>
      <c r="FW94" s="0" t="n">
        <v>65959</v>
      </c>
      <c r="FX94" s="0" t="n">
        <v>52411</v>
      </c>
      <c r="FY94" s="0" t="n">
        <v>40443</v>
      </c>
      <c r="FZ94" s="0" t="n">
        <v>31855</v>
      </c>
      <c r="GA94" s="0" t="n">
        <v>25799</v>
      </c>
      <c r="GB94" s="0" t="n">
        <v>19681</v>
      </c>
      <c r="GC94" s="0" t="n">
        <v>13832</v>
      </c>
      <c r="GD94" s="0" t="n">
        <v>9067</v>
      </c>
      <c r="GE94" s="0" t="n">
        <v>819592</v>
      </c>
      <c r="GF94" s="0" t="n">
        <v>105117</v>
      </c>
      <c r="GG94" s="0" t="n">
        <v>63790</v>
      </c>
      <c r="GH94" s="0" t="n">
        <v>650685</v>
      </c>
      <c r="GI94" s="0" t="n">
        <v>1022107</v>
      </c>
      <c r="GJ94" s="0" t="n">
        <v>0.389</v>
      </c>
      <c r="GK94" s="0" t="n">
        <v>0.521</v>
      </c>
      <c r="GL94" s="0" t="n">
        <v>0.638</v>
      </c>
      <c r="GM94" s="0" t="n">
        <v>0.473</v>
      </c>
      <c r="GN94" s="0" t="n">
        <v>0.803</v>
      </c>
      <c r="GO94" s="0" t="n">
        <v>0.685</v>
      </c>
      <c r="GP94" s="0" t="n">
        <v>0.512</v>
      </c>
      <c r="GQ94" s="0" t="n">
        <v>0.579</v>
      </c>
    </row>
    <row r="95" customFormat="false" ht="15" hidden="false" customHeight="false" outlineLevel="0" collapsed="false">
      <c r="A95" s="10" t="n">
        <v>50</v>
      </c>
      <c r="B95" s="0" t="n">
        <v>2000000050</v>
      </c>
      <c r="C95" s="0" t="s">
        <v>586</v>
      </c>
      <c r="D95" s="0" t="n">
        <v>2000</v>
      </c>
      <c r="E95" s="0" t="s">
        <v>722</v>
      </c>
      <c r="F95" s="0" t="n">
        <v>66.18</v>
      </c>
      <c r="H95" s="0" t="n">
        <v>26.66</v>
      </c>
      <c r="I95" s="0" t="n">
        <v>31.26</v>
      </c>
      <c r="J95" s="0" t="n">
        <v>89.79</v>
      </c>
      <c r="K95" s="0" t="n">
        <v>74.65</v>
      </c>
      <c r="L95" s="0" t="n">
        <v>56.55</v>
      </c>
      <c r="M95" s="0" t="n">
        <v>4.99</v>
      </c>
      <c r="N95" s="0" t="n">
        <v>9.24</v>
      </c>
      <c r="O95" s="0" t="n">
        <v>2.01</v>
      </c>
      <c r="P95" s="0" t="n">
        <v>1.9</v>
      </c>
      <c r="Q95" s="0" t="n">
        <v>10.05</v>
      </c>
      <c r="R95" s="0" t="n">
        <v>3.25</v>
      </c>
      <c r="S95" s="0" t="n">
        <v>10.88</v>
      </c>
      <c r="T95" s="0" t="n">
        <v>5.55</v>
      </c>
      <c r="U95" s="0" t="n">
        <v>13</v>
      </c>
      <c r="V95" s="0" t="n">
        <v>26.84</v>
      </c>
      <c r="W95" s="0" t="n">
        <v>20.04</v>
      </c>
      <c r="X95" s="0" t="n">
        <v>94.86</v>
      </c>
      <c r="Y95" s="0" t="n">
        <v>101.42</v>
      </c>
      <c r="Z95" s="0" t="n">
        <v>110.22</v>
      </c>
      <c r="AA95" s="0" t="n">
        <v>116.2</v>
      </c>
      <c r="AB95" s="0" t="n">
        <v>49.31</v>
      </c>
      <c r="AC95" s="0" t="n">
        <v>57.55</v>
      </c>
      <c r="AD95" s="0" t="n">
        <v>12.62</v>
      </c>
      <c r="AE95" s="0" t="n">
        <v>85.3</v>
      </c>
      <c r="AF95" s="0" t="n">
        <v>87.89</v>
      </c>
      <c r="AG95" s="0" t="n">
        <v>90.79</v>
      </c>
      <c r="AH95" s="0" t="n">
        <v>92.6</v>
      </c>
      <c r="AI95" s="0" t="n">
        <v>28.3</v>
      </c>
      <c r="AJ95" s="0" t="n">
        <v>29.57</v>
      </c>
      <c r="AK95" s="0" t="n">
        <v>7.05</v>
      </c>
      <c r="AL95" s="0" t="n">
        <v>16.45</v>
      </c>
      <c r="AM95" s="0" t="n">
        <v>72.47</v>
      </c>
      <c r="AN95" s="0" t="n">
        <v>24.23</v>
      </c>
      <c r="AO95" s="0" t="n">
        <v>7.96</v>
      </c>
      <c r="AP95" s="0" t="n">
        <v>61.37</v>
      </c>
      <c r="AQ95" s="0" t="n">
        <v>93.39</v>
      </c>
      <c r="AR95" s="0" t="n">
        <v>88.12</v>
      </c>
      <c r="AS95" s="0" t="n">
        <v>38.46</v>
      </c>
      <c r="AT95" s="0" t="n">
        <v>5.97</v>
      </c>
      <c r="AU95" s="0" t="n">
        <v>7.59</v>
      </c>
      <c r="AV95" s="0" t="n">
        <v>61.89</v>
      </c>
      <c r="AW95" s="0" t="n">
        <v>79.97</v>
      </c>
      <c r="AX95" s="0" t="n">
        <v>34.59</v>
      </c>
      <c r="AY95" s="0" t="n">
        <v>47.45</v>
      </c>
      <c r="AZ95" s="0" t="n">
        <v>35.75</v>
      </c>
      <c r="BA95" s="0" t="n">
        <v>32.51</v>
      </c>
      <c r="BB95" s="0" t="n">
        <v>23.36</v>
      </c>
      <c r="BC95" s="0" t="n">
        <v>25.8</v>
      </c>
      <c r="BD95" s="0" t="n">
        <v>21.88</v>
      </c>
      <c r="BE95" s="0" t="n">
        <v>20.79</v>
      </c>
      <c r="BF95" s="0" t="n">
        <v>6.12</v>
      </c>
      <c r="BG95" s="0" t="n">
        <v>127.16</v>
      </c>
      <c r="BH95" s="0" t="n">
        <v>211.22</v>
      </c>
      <c r="BI95" s="0" t="n">
        <v>332.18</v>
      </c>
      <c r="BJ95" s="0" t="n">
        <v>634.43</v>
      </c>
      <c r="BK95" s="0" t="n">
        <v>1138.72</v>
      </c>
      <c r="BL95" s="0" t="n">
        <v>0.62</v>
      </c>
      <c r="BM95" s="0" t="n">
        <v>7.21</v>
      </c>
      <c r="BN95" s="0" t="n">
        <v>11.58</v>
      </c>
      <c r="BO95" s="0" t="n">
        <v>22.76</v>
      </c>
      <c r="BP95" s="0" t="n">
        <v>33.96</v>
      </c>
      <c r="BQ95" s="0" t="n">
        <v>47.95</v>
      </c>
      <c r="BR95" s="0" t="n">
        <v>61.9</v>
      </c>
      <c r="BS95" s="0" t="n">
        <v>52.29</v>
      </c>
      <c r="BT95" s="0" t="n">
        <v>2.65</v>
      </c>
      <c r="BU95" s="0" t="n">
        <v>66.72</v>
      </c>
      <c r="BV95" s="0" t="n">
        <v>8.41</v>
      </c>
      <c r="BW95" s="0" t="n">
        <v>17.64</v>
      </c>
      <c r="BX95" s="0" t="n">
        <v>33.28</v>
      </c>
      <c r="BY95" s="0" t="n">
        <v>86.66</v>
      </c>
      <c r="BZ95" s="0" t="n">
        <v>24.88</v>
      </c>
      <c r="CA95" s="0" t="n">
        <v>15.9</v>
      </c>
      <c r="CB95" s="0" t="n">
        <v>582.47</v>
      </c>
      <c r="CC95" s="0" t="n">
        <v>77.24</v>
      </c>
      <c r="CD95" s="0" t="n">
        <v>3045.95</v>
      </c>
      <c r="CE95" s="0" t="n">
        <v>167.66</v>
      </c>
      <c r="CF95" s="0" t="n">
        <v>268.94</v>
      </c>
      <c r="CG95" s="0" t="n">
        <v>455.36</v>
      </c>
      <c r="CH95" s="0" t="n">
        <v>1947.15</v>
      </c>
      <c r="CI95" s="0" t="n">
        <v>589.79</v>
      </c>
      <c r="CJ95" s="0" t="n">
        <v>38.5</v>
      </c>
      <c r="CK95" s="0" t="n">
        <v>84.08</v>
      </c>
      <c r="CL95" s="0" t="n">
        <v>140.8</v>
      </c>
      <c r="CM95" s="0" t="n">
        <v>0.69</v>
      </c>
      <c r="CN95" s="0" t="n">
        <v>26.64</v>
      </c>
      <c r="CO95" s="0" t="n">
        <v>14.51</v>
      </c>
      <c r="CP95" s="0" t="n">
        <v>11.46</v>
      </c>
      <c r="CQ95" s="0" t="n">
        <v>0.22</v>
      </c>
      <c r="CR95" s="0" t="n">
        <v>35.15</v>
      </c>
      <c r="CS95" s="0" t="n">
        <v>0.7</v>
      </c>
      <c r="CT95" s="0" t="n">
        <v>10.15</v>
      </c>
      <c r="CU95" s="0" t="n">
        <v>25.4382221998192</v>
      </c>
      <c r="CV95" s="0" t="n">
        <v>4.95960295446176</v>
      </c>
      <c r="CW95" s="0" t="n">
        <v>51.08</v>
      </c>
      <c r="CX95" s="0" t="n">
        <v>35.6074882020403</v>
      </c>
      <c r="CY95" s="0" t="n">
        <v>7.52714996390567</v>
      </c>
      <c r="CZ95" s="0" t="n">
        <v>23.6789184362909</v>
      </c>
      <c r="DA95" s="0" t="n">
        <v>38.28</v>
      </c>
      <c r="DB95" s="0" t="n">
        <v>23.85</v>
      </c>
      <c r="DC95" s="0" t="n">
        <v>5.9</v>
      </c>
      <c r="DD95" s="0" t="n">
        <v>2.89</v>
      </c>
      <c r="DE95" s="0" t="n">
        <v>37.86</v>
      </c>
      <c r="DF95" s="0" t="n">
        <v>71.56</v>
      </c>
      <c r="DG95" s="0" t="n">
        <v>80.37</v>
      </c>
      <c r="DH95" s="0" t="n">
        <v>89.68</v>
      </c>
      <c r="DI95" s="0" t="n">
        <v>1437.18</v>
      </c>
      <c r="DJ95" s="0" t="n">
        <v>0.66</v>
      </c>
      <c r="DK95" s="0" t="n">
        <v>12.74</v>
      </c>
      <c r="DL95" s="0" t="n">
        <v>57.02</v>
      </c>
      <c r="DM95" s="0" t="n">
        <v>87.64</v>
      </c>
      <c r="DN95" s="0" t="n">
        <v>85.74</v>
      </c>
      <c r="DO95" s="0" t="n">
        <v>95.75</v>
      </c>
      <c r="DP95" s="0" t="n">
        <v>30.77</v>
      </c>
      <c r="DQ95" s="0" t="n">
        <v>28.88</v>
      </c>
      <c r="DR95" s="0" t="n">
        <v>13.79</v>
      </c>
      <c r="DS95" s="0" t="n">
        <v>8.77</v>
      </c>
      <c r="DT95" s="0" t="n">
        <v>7.66</v>
      </c>
      <c r="DU95" s="0" t="n">
        <v>87.83</v>
      </c>
      <c r="DV95" s="0" t="n">
        <v>84.83</v>
      </c>
      <c r="DW95" s="0" t="n">
        <v>35.32</v>
      </c>
      <c r="DX95" s="0" t="n">
        <v>93.38</v>
      </c>
      <c r="DY95" s="0" t="n">
        <v>95.19</v>
      </c>
      <c r="DZ95" s="0" t="n">
        <v>9.77</v>
      </c>
      <c r="EB95" s="0" t="n">
        <v>51.36</v>
      </c>
      <c r="EC95" s="0" t="n">
        <v>83.55</v>
      </c>
      <c r="ED95" s="0" t="n">
        <v>6.61</v>
      </c>
      <c r="EE95" s="0" t="n">
        <v>45.58</v>
      </c>
      <c r="EF95" s="0" t="n">
        <v>30.07</v>
      </c>
      <c r="EG95" s="0" t="n">
        <v>43.37</v>
      </c>
      <c r="EI95" s="0" t="n">
        <v>6.24</v>
      </c>
      <c r="EJ95" s="0" t="n">
        <v>4.81</v>
      </c>
      <c r="EK95" s="0" t="n">
        <v>17.66</v>
      </c>
      <c r="EL95" s="0" t="n">
        <v>53.3</v>
      </c>
      <c r="EN95" s="0" t="n">
        <v>13886</v>
      </c>
      <c r="EO95" s="0" t="n">
        <v>37350</v>
      </c>
      <c r="EP95" s="0" t="n">
        <v>543455</v>
      </c>
      <c r="EQ95" s="0" t="n">
        <v>20076</v>
      </c>
      <c r="ER95" s="0" t="n">
        <v>88480</v>
      </c>
      <c r="ES95" s="0" t="n">
        <v>65866</v>
      </c>
      <c r="ET95" s="0" t="n">
        <v>66388</v>
      </c>
      <c r="EU95" s="0" t="n">
        <v>61892</v>
      </c>
      <c r="EV95" s="0" t="n">
        <v>716257</v>
      </c>
      <c r="EW95" s="0" t="n">
        <v>66238</v>
      </c>
      <c r="EX95" s="0" t="n">
        <v>207541</v>
      </c>
      <c r="EY95" s="0" t="n">
        <v>67597</v>
      </c>
      <c r="EZ95" s="0" t="n">
        <v>650019</v>
      </c>
      <c r="FA95" s="0" t="n">
        <v>65124</v>
      </c>
      <c r="FB95" s="0" t="n">
        <v>141303</v>
      </c>
      <c r="FC95" s="0" t="n">
        <v>61689</v>
      </c>
      <c r="FD95" s="0" t="n">
        <v>508716</v>
      </c>
      <c r="FE95" s="0" t="n">
        <v>21728</v>
      </c>
      <c r="FF95" s="0" t="n">
        <v>22637</v>
      </c>
      <c r="FG95" s="0" t="n">
        <v>22054</v>
      </c>
      <c r="FH95" s="0" t="n">
        <v>108964</v>
      </c>
      <c r="FI95" s="0" t="n">
        <v>263682</v>
      </c>
      <c r="FJ95" s="0" t="n">
        <v>51910</v>
      </c>
      <c r="FK95" s="0" t="n">
        <v>179055</v>
      </c>
      <c r="FL95" s="0" t="n">
        <v>1040024</v>
      </c>
      <c r="FM95" s="0" t="n">
        <v>860969</v>
      </c>
      <c r="FN95" s="0" t="n">
        <v>8594</v>
      </c>
      <c r="FO95" s="0" t="n">
        <v>103686</v>
      </c>
      <c r="FP95" s="0" t="n">
        <v>109491</v>
      </c>
      <c r="FQ95" s="0" t="n">
        <v>110590</v>
      </c>
      <c r="FR95" s="0" t="n">
        <v>110272</v>
      </c>
      <c r="FS95" s="0" t="n">
        <v>97269</v>
      </c>
      <c r="FT95" s="0" t="n">
        <v>85429</v>
      </c>
      <c r="FU95" s="0" t="n">
        <v>80256</v>
      </c>
      <c r="FV95" s="0" t="n">
        <v>75950</v>
      </c>
      <c r="FW95" s="0" t="n">
        <v>63755</v>
      </c>
      <c r="FX95" s="0" t="n">
        <v>51870</v>
      </c>
      <c r="FY95" s="0" t="n">
        <v>41067</v>
      </c>
      <c r="FZ95" s="0" t="n">
        <v>31621</v>
      </c>
      <c r="GA95" s="0" t="n">
        <v>26858</v>
      </c>
      <c r="GB95" s="0" t="n">
        <v>20059</v>
      </c>
      <c r="GC95" s="0" t="n">
        <v>14325</v>
      </c>
      <c r="GD95" s="0" t="n">
        <v>8932</v>
      </c>
      <c r="GE95" s="0" t="n">
        <v>808309</v>
      </c>
      <c r="GF95" s="0" t="n">
        <v>109001</v>
      </c>
      <c r="GG95" s="0" t="n">
        <v>65502</v>
      </c>
      <c r="GH95" s="0" t="n">
        <v>633806</v>
      </c>
      <c r="GI95" s="0" t="n">
        <v>1017968</v>
      </c>
      <c r="GJ95" s="0" t="n">
        <v>0.358</v>
      </c>
      <c r="GK95" s="0" t="n">
        <v>0.453</v>
      </c>
      <c r="GL95" s="0" t="n">
        <v>0.583</v>
      </c>
      <c r="GM95" s="0" t="n">
        <v>0.419</v>
      </c>
      <c r="GN95" s="0" t="n">
        <v>0.686</v>
      </c>
      <c r="GO95" s="0" t="n">
        <v>0.689</v>
      </c>
      <c r="GP95" s="0" t="n">
        <v>0.787</v>
      </c>
      <c r="GQ95" s="0" t="n">
        <v>0.609</v>
      </c>
    </row>
    <row r="96" customFormat="false" ht="15" hidden="false" customHeight="false" outlineLevel="0" collapsed="false">
      <c r="A96" s="10" t="n">
        <v>50</v>
      </c>
      <c r="B96" s="0" t="n">
        <v>2010000050</v>
      </c>
      <c r="C96" s="0" t="s">
        <v>586</v>
      </c>
      <c r="D96" s="0" t="n">
        <v>2010</v>
      </c>
      <c r="E96" s="0" t="s">
        <v>721</v>
      </c>
      <c r="F96" s="0" t="n">
        <v>78.26</v>
      </c>
      <c r="G96" s="0" t="n">
        <v>2.04</v>
      </c>
      <c r="H96" s="0" t="n">
        <v>17.13</v>
      </c>
      <c r="I96" s="0" t="n">
        <v>20.27</v>
      </c>
      <c r="J96" s="0" t="n">
        <v>94.88</v>
      </c>
      <c r="K96" s="0" t="n">
        <v>87.86</v>
      </c>
      <c r="L96" s="0" t="n">
        <v>45.52</v>
      </c>
      <c r="M96" s="0" t="n">
        <v>6.87</v>
      </c>
      <c r="N96" s="0" t="n">
        <v>10.34</v>
      </c>
      <c r="O96" s="0" t="n">
        <v>0.95</v>
      </c>
      <c r="P96" s="0" t="n">
        <v>0.71</v>
      </c>
      <c r="Q96" s="0" t="n">
        <v>7.74</v>
      </c>
      <c r="R96" s="0" t="n">
        <v>0.97</v>
      </c>
      <c r="S96" s="0" t="n">
        <v>8.31</v>
      </c>
      <c r="T96" s="0" t="n">
        <v>1.63</v>
      </c>
      <c r="U96" s="0" t="n">
        <v>9.88</v>
      </c>
      <c r="V96" s="0" t="n">
        <v>14.84</v>
      </c>
      <c r="W96" s="0" t="n">
        <v>10.99</v>
      </c>
      <c r="X96" s="0" t="n">
        <v>109.31</v>
      </c>
      <c r="Y96" s="0" t="n">
        <v>109.31</v>
      </c>
      <c r="Z96" s="0" t="n">
        <v>115.63</v>
      </c>
      <c r="AA96" s="0" t="n">
        <v>115.63</v>
      </c>
      <c r="AB96" s="0" t="n">
        <v>92.38</v>
      </c>
      <c r="AC96" s="0" t="n">
        <v>92.38</v>
      </c>
      <c r="AD96" s="0" t="n">
        <v>39.49</v>
      </c>
      <c r="AE96" s="0" t="n">
        <v>90.97</v>
      </c>
      <c r="AF96" s="0" t="n">
        <v>90.97</v>
      </c>
      <c r="AG96" s="0" t="n">
        <v>93.4</v>
      </c>
      <c r="AH96" s="0" t="n">
        <v>93.4</v>
      </c>
      <c r="AI96" s="0" t="n">
        <v>48.87</v>
      </c>
      <c r="AJ96" s="0" t="n">
        <v>48.87</v>
      </c>
      <c r="AK96" s="0" t="n">
        <v>18.62</v>
      </c>
      <c r="AL96" s="0" t="n">
        <v>38.66</v>
      </c>
      <c r="AM96" s="0" t="n">
        <v>79.19</v>
      </c>
      <c r="AN96" s="0" t="n">
        <v>30.72</v>
      </c>
      <c r="AO96" s="0" t="n">
        <v>15.55</v>
      </c>
      <c r="AP96" s="0" t="n">
        <v>89.69</v>
      </c>
      <c r="AQ96" s="0" t="n">
        <v>96.97</v>
      </c>
      <c r="AR96" s="0" t="n">
        <v>92.14</v>
      </c>
      <c r="AS96" s="0" t="n">
        <v>26.32</v>
      </c>
      <c r="AT96" s="0" t="n">
        <v>3.31</v>
      </c>
      <c r="AU96" s="0" t="n">
        <v>8.24</v>
      </c>
      <c r="AV96" s="0" t="n">
        <v>91.83</v>
      </c>
      <c r="AW96" s="0" t="n">
        <v>89.71</v>
      </c>
      <c r="AX96" s="0" t="n">
        <v>60.71</v>
      </c>
      <c r="AY96" s="0" t="n">
        <v>76.62</v>
      </c>
      <c r="AZ96" s="0" t="n">
        <v>55.94</v>
      </c>
      <c r="BA96" s="0" t="n">
        <v>51.54</v>
      </c>
      <c r="BB96" s="0" t="n">
        <v>46.51</v>
      </c>
      <c r="BC96" s="0" t="n">
        <v>52.66</v>
      </c>
      <c r="BD96" s="0" t="n">
        <v>39.86</v>
      </c>
      <c r="BE96" s="0" t="n">
        <v>37.13</v>
      </c>
      <c r="BF96" s="0" t="n">
        <v>13.78</v>
      </c>
      <c r="BG96" s="0" t="n">
        <v>211.82</v>
      </c>
      <c r="BH96" s="0" t="n">
        <v>350</v>
      </c>
      <c r="BI96" s="0" t="n">
        <v>532.5</v>
      </c>
      <c r="BJ96" s="0" t="n">
        <v>935</v>
      </c>
      <c r="BK96" s="0" t="n">
        <v>1516</v>
      </c>
      <c r="BL96" s="0" t="n">
        <v>0.56</v>
      </c>
      <c r="BM96" s="0" t="n">
        <v>3.56</v>
      </c>
      <c r="BN96" s="0" t="n">
        <v>6.27</v>
      </c>
      <c r="BO96" s="0" t="n">
        <v>10.12</v>
      </c>
      <c r="BP96" s="0" t="n">
        <v>18.26</v>
      </c>
      <c r="BQ96" s="0" t="n">
        <v>27.41</v>
      </c>
      <c r="BR96" s="0" t="n">
        <v>42.56</v>
      </c>
      <c r="BS96" s="0" t="n">
        <v>45.38</v>
      </c>
      <c r="BT96" s="0" t="n">
        <v>3.3</v>
      </c>
      <c r="BU96" s="0" t="n">
        <v>60.42</v>
      </c>
      <c r="BV96" s="0" t="n">
        <v>10.46</v>
      </c>
      <c r="BW96" s="0" t="n">
        <v>21.81</v>
      </c>
      <c r="BX96" s="0" t="n">
        <v>39.58</v>
      </c>
      <c r="BY96" s="0" t="n">
        <v>72.76</v>
      </c>
      <c r="BZ96" s="0" t="n">
        <v>17.35</v>
      </c>
      <c r="CA96" s="0" t="n">
        <v>11.56</v>
      </c>
      <c r="CB96" s="0" t="n">
        <v>785.1</v>
      </c>
      <c r="CC96" s="0" t="n">
        <v>129.54</v>
      </c>
      <c r="CD96" s="0" t="n">
        <v>3563.03</v>
      </c>
      <c r="CE96" s="0" t="n">
        <v>281.13</v>
      </c>
      <c r="CF96" s="0" t="n">
        <v>445.57</v>
      </c>
      <c r="CG96" s="0" t="n">
        <v>697.41</v>
      </c>
      <c r="CH96" s="0" t="n">
        <v>2373.65</v>
      </c>
      <c r="CI96" s="0" t="n">
        <v>789.74</v>
      </c>
      <c r="CJ96" s="0" t="n">
        <v>30.93</v>
      </c>
      <c r="CK96" s="0" t="n">
        <v>82.65</v>
      </c>
      <c r="CL96" s="0" t="n">
        <v>159.25</v>
      </c>
      <c r="CM96" s="0" t="n">
        <v>0.56</v>
      </c>
      <c r="CN96" s="0" t="n">
        <v>7.8</v>
      </c>
      <c r="CO96" s="0" t="n">
        <v>18.16</v>
      </c>
      <c r="CP96" s="0" t="n">
        <v>0.73</v>
      </c>
      <c r="CQ96" s="0" t="n">
        <v>0.06</v>
      </c>
      <c r="CR96" s="0" t="n">
        <v>60.83</v>
      </c>
      <c r="CS96" s="0" t="n">
        <v>0.5</v>
      </c>
      <c r="CT96" s="0" t="n">
        <v>7.51</v>
      </c>
      <c r="CU96" s="0" t="n">
        <v>17.1241745789658</v>
      </c>
      <c r="CV96" s="0" t="n">
        <v>1.9681008382725</v>
      </c>
      <c r="CW96" s="0" t="n">
        <v>57.14</v>
      </c>
      <c r="CX96" s="0" t="n">
        <v>40.4192899536924</v>
      </c>
      <c r="CY96" s="0" t="n">
        <v>11.6910071869419</v>
      </c>
      <c r="CZ96" s="0" t="n">
        <v>23.8107482862083</v>
      </c>
      <c r="DA96" s="0" t="n">
        <v>67.9</v>
      </c>
      <c r="DB96" s="0" t="n">
        <v>51.68</v>
      </c>
      <c r="DC96" s="0" t="n">
        <v>18.72</v>
      </c>
      <c r="DD96" s="0" t="n">
        <v>5.65</v>
      </c>
      <c r="DE96" s="0" t="n">
        <v>25.53</v>
      </c>
      <c r="DF96" s="0" t="n">
        <v>76.54</v>
      </c>
      <c r="DG96" s="0" t="n">
        <v>85.29</v>
      </c>
      <c r="DH96" s="0" t="n">
        <v>92.74</v>
      </c>
      <c r="DI96" s="0" t="n">
        <v>1047.78</v>
      </c>
      <c r="DJ96" s="0" t="n">
        <v>0.45</v>
      </c>
      <c r="DK96" s="0" t="n">
        <v>6.46</v>
      </c>
      <c r="DL96" s="0" t="n">
        <v>27.59</v>
      </c>
      <c r="DM96" s="0" t="n">
        <v>61.77</v>
      </c>
      <c r="DN96" s="0" t="n">
        <v>59.16</v>
      </c>
      <c r="DO96" s="0" t="n">
        <v>71.15</v>
      </c>
      <c r="DP96" s="0" t="n">
        <v>19.12</v>
      </c>
      <c r="DQ96" s="0" t="n">
        <v>29.55</v>
      </c>
      <c r="DR96" s="0" t="n">
        <v>17.85</v>
      </c>
      <c r="DS96" s="0" t="n">
        <v>8.18</v>
      </c>
      <c r="DT96" s="0" t="n">
        <v>9.77</v>
      </c>
      <c r="DU96" s="0" t="n">
        <v>95.18</v>
      </c>
      <c r="DV96" s="0" t="n">
        <v>94.19</v>
      </c>
      <c r="DW96" s="0" t="n">
        <v>24.78</v>
      </c>
      <c r="DX96" s="0" t="n">
        <v>98.76</v>
      </c>
      <c r="DY96" s="0" t="n">
        <v>98.76</v>
      </c>
      <c r="DZ96" s="0" t="n">
        <v>3.64</v>
      </c>
      <c r="EA96" s="0" t="n">
        <v>2.6</v>
      </c>
      <c r="EB96" s="0" t="n">
        <v>30.68</v>
      </c>
      <c r="EC96" s="0" t="n">
        <v>61.34</v>
      </c>
      <c r="ED96" s="0" t="n">
        <v>3.03</v>
      </c>
      <c r="EE96" s="0" t="n">
        <v>25.68</v>
      </c>
      <c r="EF96" s="0" t="n">
        <v>12.53</v>
      </c>
      <c r="EG96" s="0" t="n">
        <v>37.32</v>
      </c>
      <c r="EH96" s="0" t="n">
        <v>0.62</v>
      </c>
      <c r="EI96" s="0" t="n">
        <v>7.24</v>
      </c>
      <c r="EJ96" s="0" t="n">
        <v>1.24</v>
      </c>
      <c r="EK96" s="0" t="n">
        <v>45.4</v>
      </c>
      <c r="EL96" s="0" t="n">
        <v>67.46</v>
      </c>
      <c r="EM96" s="0" t="n">
        <v>7.38</v>
      </c>
      <c r="EN96" s="0" t="n">
        <v>7045</v>
      </c>
      <c r="EO96" s="0" t="n">
        <v>19192</v>
      </c>
      <c r="EP96" s="0" t="n">
        <v>508665</v>
      </c>
      <c r="EQ96" s="0" t="n">
        <v>18703</v>
      </c>
      <c r="ER96" s="0" t="n">
        <v>87435</v>
      </c>
      <c r="ES96" s="0" t="n">
        <v>64205</v>
      </c>
      <c r="ET96" s="0" t="n">
        <v>66713</v>
      </c>
      <c r="EU96" s="0" t="n">
        <v>37061</v>
      </c>
      <c r="EV96" s="0" t="n">
        <v>929052</v>
      </c>
      <c r="EW96" s="0" t="n">
        <v>68532</v>
      </c>
      <c r="EX96" s="0" t="n">
        <v>220576</v>
      </c>
      <c r="EY96" s="0" t="n">
        <v>67041</v>
      </c>
      <c r="EZ96" s="0" t="n">
        <v>860520</v>
      </c>
      <c r="FA96" s="0" t="n">
        <v>64834</v>
      </c>
      <c r="FB96" s="0" t="n">
        <v>152044</v>
      </c>
      <c r="FC96" s="0" t="n">
        <v>64496</v>
      </c>
      <c r="FD96" s="0" t="n">
        <v>708476</v>
      </c>
      <c r="FE96" s="0" t="n">
        <v>19448</v>
      </c>
      <c r="FF96" s="0" t="n">
        <v>19444</v>
      </c>
      <c r="FG96" s="0" t="n">
        <v>19126</v>
      </c>
      <c r="FH96" s="0" t="n">
        <v>98929</v>
      </c>
      <c r="FI96" s="0" t="n">
        <v>254896</v>
      </c>
      <c r="FJ96" s="0" t="n">
        <v>84408</v>
      </c>
      <c r="FK96" s="0" t="n">
        <v>161370</v>
      </c>
      <c r="FL96" s="0" t="n">
        <v>1229096</v>
      </c>
      <c r="FM96" s="0" t="n">
        <v>1067726</v>
      </c>
      <c r="FN96" s="0" t="n">
        <v>17091</v>
      </c>
      <c r="FO96" s="0" t="n">
        <v>94236</v>
      </c>
      <c r="FP96" s="0" t="n">
        <v>96671</v>
      </c>
      <c r="FQ96" s="0" t="n">
        <v>109137</v>
      </c>
      <c r="FR96" s="0" t="n">
        <v>111895</v>
      </c>
      <c r="FS96" s="0" t="n">
        <v>108681</v>
      </c>
      <c r="FT96" s="0" t="n">
        <v>109166</v>
      </c>
      <c r="FU96" s="0" t="n">
        <v>101358</v>
      </c>
      <c r="FV96" s="0" t="n">
        <v>92154</v>
      </c>
      <c r="FW96" s="0" t="n">
        <v>85721</v>
      </c>
      <c r="FX96" s="0" t="n">
        <v>79169</v>
      </c>
      <c r="FY96" s="0" t="n">
        <v>65203</v>
      </c>
      <c r="FZ96" s="0" t="n">
        <v>52000</v>
      </c>
      <c r="GA96" s="0" t="n">
        <v>39297</v>
      </c>
      <c r="GB96" s="0" t="n">
        <v>29791</v>
      </c>
      <c r="GC96" s="0" t="n">
        <v>22333</v>
      </c>
      <c r="GD96" s="0" t="n">
        <v>15193</v>
      </c>
      <c r="GE96" s="0" t="n">
        <v>1038445</v>
      </c>
      <c r="GF96" s="0" t="n">
        <v>109137</v>
      </c>
      <c r="GG96" s="0" t="n">
        <v>69568</v>
      </c>
      <c r="GH96" s="0" t="n">
        <v>859741</v>
      </c>
      <c r="GI96" s="0" t="n">
        <v>1219434</v>
      </c>
      <c r="GJ96" s="0" t="n">
        <v>0.559</v>
      </c>
      <c r="GK96" s="0" t="n">
        <v>0.722</v>
      </c>
      <c r="GL96" s="0" t="n">
        <v>0.757</v>
      </c>
      <c r="GM96" s="0" t="n">
        <v>0.663</v>
      </c>
      <c r="GN96" s="0" t="n">
        <v>0.888</v>
      </c>
      <c r="GO96" s="0" t="n">
        <v>0.737</v>
      </c>
      <c r="GP96" s="0" t="n">
        <v>0.607</v>
      </c>
      <c r="GQ96" s="0" t="n">
        <v>0.71</v>
      </c>
    </row>
    <row r="97" customFormat="false" ht="15" hidden="false" customHeight="false" outlineLevel="0" collapsed="false">
      <c r="A97" s="10" t="n">
        <v>50</v>
      </c>
      <c r="B97" s="0" t="n">
        <v>2010000050</v>
      </c>
      <c r="C97" s="0" t="s">
        <v>586</v>
      </c>
      <c r="D97" s="0" t="n">
        <v>2010</v>
      </c>
      <c r="E97" s="0" t="s">
        <v>722</v>
      </c>
      <c r="F97" s="0" t="n">
        <v>70.78</v>
      </c>
      <c r="H97" s="0" t="n">
        <v>18.94</v>
      </c>
      <c r="I97" s="0" t="n">
        <v>22.42</v>
      </c>
      <c r="J97" s="0" t="n">
        <v>90.15</v>
      </c>
      <c r="K97" s="0" t="n">
        <v>76.85</v>
      </c>
      <c r="L97" s="0" t="n">
        <v>46.93</v>
      </c>
      <c r="M97" s="0" t="n">
        <v>6.39</v>
      </c>
      <c r="N97" s="0" t="n">
        <v>9.82</v>
      </c>
      <c r="O97" s="0" t="n">
        <v>1.58</v>
      </c>
      <c r="P97" s="0" t="n">
        <v>1.15</v>
      </c>
      <c r="Q97" s="0" t="n">
        <v>7.24</v>
      </c>
      <c r="R97" s="0" t="n">
        <v>1.42</v>
      </c>
      <c r="S97" s="0" t="n">
        <v>7.75</v>
      </c>
      <c r="T97" s="0" t="n">
        <v>2.5</v>
      </c>
      <c r="U97" s="0" t="n">
        <v>9.19</v>
      </c>
      <c r="V97" s="0" t="n">
        <v>20.52</v>
      </c>
      <c r="W97" s="0" t="n">
        <v>15.06</v>
      </c>
      <c r="X97" s="0" t="n">
        <v>107.55</v>
      </c>
      <c r="Y97" s="0" t="n">
        <v>107.55</v>
      </c>
      <c r="Z97" s="0" t="n">
        <v>118.65</v>
      </c>
      <c r="AA97" s="0" t="n">
        <v>118.65</v>
      </c>
      <c r="AB97" s="0" t="n">
        <v>76.97</v>
      </c>
      <c r="AC97" s="0" t="n">
        <v>76.97</v>
      </c>
      <c r="AD97" s="0" t="n">
        <v>26.8</v>
      </c>
      <c r="AE97" s="0" t="n">
        <v>91.47</v>
      </c>
      <c r="AF97" s="0" t="n">
        <v>91.47</v>
      </c>
      <c r="AG97" s="0" t="n">
        <v>94.25</v>
      </c>
      <c r="AH97" s="0" t="n">
        <v>94.25</v>
      </c>
      <c r="AI97" s="0" t="n">
        <v>41.34</v>
      </c>
      <c r="AJ97" s="0" t="n">
        <v>41.34</v>
      </c>
      <c r="AK97" s="0" t="n">
        <v>13.32</v>
      </c>
      <c r="AL97" s="0" t="n">
        <v>40.76</v>
      </c>
      <c r="AM97" s="0" t="n">
        <v>79.72</v>
      </c>
      <c r="AN97" s="0" t="n">
        <v>26.81</v>
      </c>
      <c r="AO97" s="0" t="n">
        <v>11.83</v>
      </c>
      <c r="AP97" s="0" t="n">
        <v>89.03</v>
      </c>
      <c r="AQ97" s="0" t="n">
        <v>96.86</v>
      </c>
      <c r="AR97" s="0" t="n">
        <v>92.3</v>
      </c>
      <c r="AS97" s="0" t="n">
        <v>35.76</v>
      </c>
      <c r="AT97" s="0" t="n">
        <v>3.79</v>
      </c>
      <c r="AU97" s="0" t="n">
        <v>8.96</v>
      </c>
      <c r="AV97" s="0" t="n">
        <v>88.86</v>
      </c>
      <c r="AW97" s="0" t="n">
        <v>86.94</v>
      </c>
      <c r="AX97" s="0" t="n">
        <v>49.81</v>
      </c>
      <c r="AY97" s="0" t="n">
        <v>69.21</v>
      </c>
      <c r="AZ97" s="0" t="n">
        <v>51.2</v>
      </c>
      <c r="BA97" s="0" t="n">
        <v>47.11</v>
      </c>
      <c r="BB97" s="0" t="n">
        <v>34.51</v>
      </c>
      <c r="BC97" s="0" t="n">
        <v>41.01</v>
      </c>
      <c r="BD97" s="0" t="n">
        <v>34.12</v>
      </c>
      <c r="BE97" s="0" t="n">
        <v>32.55</v>
      </c>
      <c r="BF97" s="0" t="n">
        <v>10.14</v>
      </c>
      <c r="BG97" s="0" t="n">
        <v>218.33</v>
      </c>
      <c r="BH97" s="0" t="n">
        <v>366.67</v>
      </c>
      <c r="BI97" s="0" t="n">
        <v>552</v>
      </c>
      <c r="BJ97" s="0" t="n">
        <v>955</v>
      </c>
      <c r="BK97" s="0" t="n">
        <v>1542</v>
      </c>
      <c r="BL97" s="0" t="n">
        <v>0.56</v>
      </c>
      <c r="BM97" s="0" t="n">
        <v>3.53</v>
      </c>
      <c r="BN97" s="0" t="n">
        <v>6.41</v>
      </c>
      <c r="BO97" s="0" t="n">
        <v>9.71</v>
      </c>
      <c r="BP97" s="0" t="n">
        <v>17.97</v>
      </c>
      <c r="BQ97" s="0" t="n">
        <v>26.24</v>
      </c>
      <c r="BR97" s="0" t="n">
        <v>42.52</v>
      </c>
      <c r="BS97" s="0" t="n">
        <v>45.95</v>
      </c>
      <c r="BT97" s="0" t="n">
        <v>3.25</v>
      </c>
      <c r="BU97" s="0" t="n">
        <v>60.71</v>
      </c>
      <c r="BV97" s="0" t="n">
        <v>10.38</v>
      </c>
      <c r="BW97" s="0" t="n">
        <v>21.69</v>
      </c>
      <c r="BX97" s="0" t="n">
        <v>39.29</v>
      </c>
      <c r="BY97" s="0" t="n">
        <v>84.2</v>
      </c>
      <c r="BZ97" s="0" t="n">
        <v>17.7</v>
      </c>
      <c r="CA97" s="0" t="n">
        <v>11.7</v>
      </c>
      <c r="CB97" s="0" t="n">
        <v>813.79</v>
      </c>
      <c r="CC97" s="0" t="n">
        <v>132.2</v>
      </c>
      <c r="CD97" s="0" t="n">
        <v>3739.74</v>
      </c>
      <c r="CE97" s="0" t="n">
        <v>290.3</v>
      </c>
      <c r="CF97" s="0" t="n">
        <v>460.22</v>
      </c>
      <c r="CG97" s="0" t="n">
        <v>715.93</v>
      </c>
      <c r="CH97" s="0" t="n">
        <v>2471.73</v>
      </c>
      <c r="CI97" s="0" t="n">
        <v>819.84</v>
      </c>
      <c r="CJ97" s="0" t="n">
        <v>28.85</v>
      </c>
      <c r="CK97" s="0" t="n">
        <v>80.89</v>
      </c>
      <c r="CL97" s="0" t="n">
        <v>158.21</v>
      </c>
      <c r="CM97" s="0" t="n">
        <v>0.57</v>
      </c>
      <c r="CN97" s="0" t="n">
        <v>20.48</v>
      </c>
      <c r="CO97" s="0" t="n">
        <v>15.49</v>
      </c>
      <c r="CP97" s="0" t="n">
        <v>13.41</v>
      </c>
      <c r="CQ97" s="0" t="n">
        <v>0.32</v>
      </c>
      <c r="CR97" s="0" t="n">
        <v>34.33</v>
      </c>
      <c r="CS97" s="0" t="n">
        <v>1.15</v>
      </c>
      <c r="CT97" s="0" t="n">
        <v>11.16</v>
      </c>
      <c r="CU97" s="0" t="n">
        <v>23.6940197073545</v>
      </c>
      <c r="CV97" s="0" t="n">
        <v>3.23626072768626</v>
      </c>
      <c r="CW97" s="0" t="n">
        <v>60.98</v>
      </c>
      <c r="CX97" s="0" t="n">
        <v>45.6797181682561</v>
      </c>
      <c r="CY97" s="0" t="n">
        <v>7.64787325142327</v>
      </c>
      <c r="CZ97" s="0" t="n">
        <v>17.4501194200397</v>
      </c>
      <c r="DA97" s="0" t="n">
        <v>54.97</v>
      </c>
      <c r="DB97" s="0" t="n">
        <v>37.04</v>
      </c>
      <c r="DC97" s="0" t="n">
        <v>10.08</v>
      </c>
      <c r="DD97" s="0" t="n">
        <v>2.54</v>
      </c>
      <c r="DE97" s="0" t="n">
        <v>11.72</v>
      </c>
      <c r="DF97" s="0" t="n">
        <v>62.73</v>
      </c>
      <c r="DG97" s="0" t="n">
        <v>78.25</v>
      </c>
      <c r="DH97" s="0" t="n">
        <v>88.55</v>
      </c>
      <c r="DI97" s="0" t="n">
        <v>1550.64</v>
      </c>
      <c r="DJ97" s="0" t="n">
        <v>0.47</v>
      </c>
      <c r="DK97" s="0" t="n">
        <v>7.78</v>
      </c>
      <c r="DL97" s="0" t="n">
        <v>40.63</v>
      </c>
      <c r="DM97" s="0" t="n">
        <v>81.99</v>
      </c>
      <c r="DN97" s="0" t="n">
        <v>82.27</v>
      </c>
      <c r="DO97" s="0" t="n">
        <v>90.94</v>
      </c>
      <c r="DP97" s="0" t="n">
        <v>14.91</v>
      </c>
      <c r="DQ97" s="0" t="n">
        <v>16.89</v>
      </c>
      <c r="DR97" s="0" t="n">
        <v>8.26</v>
      </c>
      <c r="DS97" s="0" t="n">
        <v>3.86</v>
      </c>
      <c r="DT97" s="0" t="n">
        <v>3.83</v>
      </c>
      <c r="DU97" s="0" t="n">
        <v>94.49</v>
      </c>
      <c r="DV97" s="0" t="n">
        <v>93.32</v>
      </c>
      <c r="DW97" s="0" t="n">
        <v>25.15</v>
      </c>
      <c r="DX97" s="0" t="n">
        <v>98.51</v>
      </c>
      <c r="DY97" s="0" t="n">
        <v>98.51</v>
      </c>
      <c r="DZ97" s="0" t="n">
        <v>4.22</v>
      </c>
      <c r="EA97" s="0" t="n">
        <v>2.91</v>
      </c>
      <c r="EB97" s="0" t="n">
        <v>31.33</v>
      </c>
      <c r="EC97" s="0" t="n">
        <v>59.24</v>
      </c>
      <c r="ED97" s="0" t="n">
        <v>3.14</v>
      </c>
      <c r="EE97" s="0" t="n">
        <v>27.66</v>
      </c>
      <c r="EF97" s="0" t="n">
        <v>12.42</v>
      </c>
      <c r="EG97" s="0" t="n">
        <v>30.35</v>
      </c>
      <c r="EH97" s="0" t="n">
        <v>0.94</v>
      </c>
      <c r="EI97" s="0" t="n">
        <v>6.65</v>
      </c>
      <c r="EJ97" s="0" t="n">
        <v>1.49</v>
      </c>
      <c r="EK97" s="0" t="n">
        <v>22.41</v>
      </c>
      <c r="EL97" s="0" t="n">
        <v>65.53</v>
      </c>
      <c r="EM97" s="0" t="n">
        <v>8.85</v>
      </c>
      <c r="EN97" s="0" t="n">
        <v>8785</v>
      </c>
      <c r="EO97" s="0" t="n">
        <v>28485</v>
      </c>
      <c r="EP97" s="0" t="n">
        <v>689622</v>
      </c>
      <c r="EQ97" s="0" t="n">
        <v>19580</v>
      </c>
      <c r="ER97" s="0" t="n">
        <v>90139</v>
      </c>
      <c r="ES97" s="0" t="n">
        <v>66855</v>
      </c>
      <c r="ET97" s="0" t="n">
        <v>68329</v>
      </c>
      <c r="EU97" s="0" t="n">
        <v>57763</v>
      </c>
      <c r="EV97" s="0" t="n">
        <v>685761</v>
      </c>
      <c r="EW97" s="0" t="n">
        <v>69883</v>
      </c>
      <c r="EX97" s="0" t="n">
        <v>225345</v>
      </c>
      <c r="EY97" s="0" t="n">
        <v>68205</v>
      </c>
      <c r="EZ97" s="0" t="n">
        <v>615878</v>
      </c>
      <c r="FA97" s="0" t="n">
        <v>66527</v>
      </c>
      <c r="FB97" s="0" t="n">
        <v>155462</v>
      </c>
      <c r="FC97" s="0" t="n">
        <v>66089</v>
      </c>
      <c r="FD97" s="0" t="n">
        <v>682914</v>
      </c>
      <c r="FE97" s="0" t="n">
        <v>20162</v>
      </c>
      <c r="FF97" s="0" t="n">
        <v>20530</v>
      </c>
      <c r="FG97" s="0" t="n">
        <v>20134</v>
      </c>
      <c r="FH97" s="0" t="n">
        <v>103440</v>
      </c>
      <c r="FI97" s="0" t="n">
        <v>263462</v>
      </c>
      <c r="FJ97" s="0" t="n">
        <v>77990</v>
      </c>
      <c r="FK97" s="0" t="n">
        <v>190416</v>
      </c>
      <c r="FL97" s="0" t="n">
        <v>1219928</v>
      </c>
      <c r="FM97" s="0" t="n">
        <v>1029512</v>
      </c>
      <c r="FN97" s="0" t="n">
        <v>13956</v>
      </c>
      <c r="FO97" s="0" t="n">
        <v>97560</v>
      </c>
      <c r="FP97" s="0" t="n">
        <v>101158</v>
      </c>
      <c r="FQ97" s="0" t="n">
        <v>112951</v>
      </c>
      <c r="FR97" s="0" t="n">
        <v>114096</v>
      </c>
      <c r="FS97" s="0" t="n">
        <v>111249</v>
      </c>
      <c r="FT97" s="0" t="n">
        <v>108088</v>
      </c>
      <c r="FU97" s="0" t="n">
        <v>99182</v>
      </c>
      <c r="FV97" s="0" t="n">
        <v>89391</v>
      </c>
      <c r="FW97" s="0" t="n">
        <v>82858</v>
      </c>
      <c r="FX97" s="0" t="n">
        <v>75530</v>
      </c>
      <c r="FY97" s="0" t="n">
        <v>62386</v>
      </c>
      <c r="FZ97" s="0" t="n">
        <v>49914</v>
      </c>
      <c r="GA97" s="0" t="n">
        <v>37575</v>
      </c>
      <c r="GB97" s="0" t="n">
        <v>28408</v>
      </c>
      <c r="GC97" s="0" t="n">
        <v>21656</v>
      </c>
      <c r="GD97" s="0" t="n">
        <v>13970</v>
      </c>
      <c r="GE97" s="0" t="n">
        <v>1021278</v>
      </c>
      <c r="GF97" s="0" t="n">
        <v>112951</v>
      </c>
      <c r="GG97" s="0" t="n">
        <v>70110</v>
      </c>
      <c r="GH97" s="0" t="n">
        <v>838216</v>
      </c>
      <c r="GI97" s="0" t="n">
        <v>1201232</v>
      </c>
      <c r="GJ97" s="0" t="n">
        <v>0.512</v>
      </c>
      <c r="GK97" s="0" t="n">
        <v>0.656</v>
      </c>
      <c r="GL97" s="0" t="n">
        <v>0.7</v>
      </c>
      <c r="GM97" s="0" t="n">
        <v>0.604</v>
      </c>
      <c r="GN97" s="0" t="n">
        <v>0.763</v>
      </c>
      <c r="GO97" s="0" t="n">
        <v>0.743</v>
      </c>
      <c r="GP97" s="0" t="n">
        <v>0.835</v>
      </c>
      <c r="GQ97" s="0" t="n">
        <v>0.727</v>
      </c>
    </row>
    <row r="98" customFormat="false" ht="15" hidden="false" customHeight="false" outlineLevel="0" collapsed="false">
      <c r="A98" s="10" t="n">
        <v>51</v>
      </c>
      <c r="B98" s="0" t="n">
        <v>2000000051</v>
      </c>
      <c r="C98" s="0" t="s">
        <v>587</v>
      </c>
      <c r="D98" s="0" t="n">
        <v>2000</v>
      </c>
      <c r="E98" s="0" t="s">
        <v>721</v>
      </c>
      <c r="F98" s="0" t="n">
        <v>72.32</v>
      </c>
      <c r="G98" s="0" t="n">
        <v>2.5</v>
      </c>
      <c r="H98" s="0" t="n">
        <v>26.06</v>
      </c>
      <c r="I98" s="0" t="n">
        <v>28.92</v>
      </c>
      <c r="J98" s="0" t="n">
        <v>93.46</v>
      </c>
      <c r="K98" s="0" t="n">
        <v>83.99</v>
      </c>
      <c r="L98" s="0" t="n">
        <v>55.15</v>
      </c>
      <c r="M98" s="0" t="n">
        <v>3.51</v>
      </c>
      <c r="N98" s="0" t="n">
        <v>9.36</v>
      </c>
      <c r="O98" s="0" t="n">
        <v>1.67</v>
      </c>
      <c r="P98" s="0" t="n">
        <v>1.77</v>
      </c>
      <c r="Q98" s="0" t="n">
        <v>11.79</v>
      </c>
      <c r="R98" s="0" t="n">
        <v>2.73</v>
      </c>
      <c r="S98" s="0" t="n">
        <v>12.86</v>
      </c>
      <c r="T98" s="0" t="n">
        <v>4.64</v>
      </c>
      <c r="U98" s="0" t="n">
        <v>16.01</v>
      </c>
      <c r="V98" s="0" t="n">
        <v>21.89</v>
      </c>
      <c r="W98" s="0" t="n">
        <v>16.46</v>
      </c>
      <c r="X98" s="0" t="n">
        <v>99.48</v>
      </c>
      <c r="Y98" s="0" t="n">
        <v>110.39</v>
      </c>
      <c r="Z98" s="0" t="n">
        <v>109.51</v>
      </c>
      <c r="AA98" s="0" t="n">
        <v>118.66</v>
      </c>
      <c r="AB98" s="0" t="n">
        <v>69.65</v>
      </c>
      <c r="AC98" s="0" t="n">
        <v>85.76</v>
      </c>
      <c r="AD98" s="0" t="n">
        <v>16.62</v>
      </c>
      <c r="AE98" s="0" t="n">
        <v>83.09</v>
      </c>
      <c r="AF98" s="0" t="n">
        <v>86.91</v>
      </c>
      <c r="AG98" s="0" t="n">
        <v>88.34</v>
      </c>
      <c r="AH98" s="0" t="n">
        <v>91.02</v>
      </c>
      <c r="AI98" s="0" t="n">
        <v>33.45</v>
      </c>
      <c r="AJ98" s="0" t="n">
        <v>36.24</v>
      </c>
      <c r="AK98" s="0" t="n">
        <v>7.27</v>
      </c>
      <c r="AL98" s="0" t="n">
        <v>15.86</v>
      </c>
      <c r="AM98" s="0" t="n">
        <v>72.63</v>
      </c>
      <c r="AN98" s="0" t="n">
        <v>28.53</v>
      </c>
      <c r="AO98" s="0" t="n">
        <v>14.63</v>
      </c>
      <c r="AP98" s="0" t="n">
        <v>64.15</v>
      </c>
      <c r="AQ98" s="0" t="n">
        <v>92.02</v>
      </c>
      <c r="AR98" s="0" t="n">
        <v>87.14</v>
      </c>
      <c r="AS98" s="0" t="n">
        <v>31.38</v>
      </c>
      <c r="AT98" s="0" t="n">
        <v>5.73</v>
      </c>
      <c r="AU98" s="0" t="n">
        <v>10.46</v>
      </c>
      <c r="AV98" s="0" t="n">
        <v>66.91</v>
      </c>
      <c r="AW98" s="0" t="n">
        <v>80.61</v>
      </c>
      <c r="AX98" s="0" t="n">
        <v>42.97</v>
      </c>
      <c r="AY98" s="0" t="n">
        <v>55.33</v>
      </c>
      <c r="AZ98" s="0" t="n">
        <v>38.99</v>
      </c>
      <c r="BA98" s="0" t="n">
        <v>33.91</v>
      </c>
      <c r="BB98" s="0" t="n">
        <v>27.04</v>
      </c>
      <c r="BC98" s="0" t="n">
        <v>31.06</v>
      </c>
      <c r="BD98" s="0" t="n">
        <v>24.54</v>
      </c>
      <c r="BE98" s="0" t="n">
        <v>22.51</v>
      </c>
      <c r="BF98" s="0" t="n">
        <v>5.74</v>
      </c>
      <c r="BG98" s="0" t="n">
        <v>128.84</v>
      </c>
      <c r="BH98" s="0" t="n">
        <v>215.06</v>
      </c>
      <c r="BI98" s="0" t="n">
        <v>332.25</v>
      </c>
      <c r="BJ98" s="0" t="n">
        <v>617.84</v>
      </c>
      <c r="BK98" s="0" t="n">
        <v>1093.17</v>
      </c>
      <c r="BL98" s="0" t="n">
        <v>0.61</v>
      </c>
      <c r="BM98" s="0" t="n">
        <v>7.9</v>
      </c>
      <c r="BN98" s="0" t="n">
        <v>11.56</v>
      </c>
      <c r="BO98" s="0" t="n">
        <v>22.39</v>
      </c>
      <c r="BP98" s="0" t="n">
        <v>30.87</v>
      </c>
      <c r="BQ98" s="0" t="n">
        <v>47.77</v>
      </c>
      <c r="BR98" s="0" t="n">
        <v>58.96</v>
      </c>
      <c r="BS98" s="0" t="n">
        <v>51.37</v>
      </c>
      <c r="BT98" s="0" t="n">
        <v>2.62</v>
      </c>
      <c r="BU98" s="0" t="n">
        <v>65.77</v>
      </c>
      <c r="BV98" s="0" t="n">
        <v>8.65</v>
      </c>
      <c r="BW98" s="0" t="n">
        <v>18.25</v>
      </c>
      <c r="BX98" s="0" t="n">
        <v>34.23</v>
      </c>
      <c r="BY98" s="0" t="n">
        <v>78.13</v>
      </c>
      <c r="BZ98" s="0" t="n">
        <v>23.74</v>
      </c>
      <c r="CA98" s="0" t="n">
        <v>15.19</v>
      </c>
      <c r="CB98" s="0" t="n">
        <v>563.01</v>
      </c>
      <c r="CC98" s="0" t="n">
        <v>73.65</v>
      </c>
      <c r="CD98" s="0" t="n">
        <v>2892.13</v>
      </c>
      <c r="CE98" s="0" t="n">
        <v>169.97</v>
      </c>
      <c r="CF98" s="0" t="n">
        <v>270.14</v>
      </c>
      <c r="CG98" s="0" t="n">
        <v>449.77</v>
      </c>
      <c r="CH98" s="0" t="n">
        <v>1850.16</v>
      </c>
      <c r="CI98" s="0" t="n">
        <v>575.37</v>
      </c>
      <c r="CJ98" s="0" t="n">
        <v>34.54</v>
      </c>
      <c r="CK98" s="0" t="n">
        <v>80.01</v>
      </c>
      <c r="CL98" s="0" t="n">
        <v>140.12</v>
      </c>
      <c r="CM98" s="0" t="n">
        <v>0.66</v>
      </c>
      <c r="CN98" s="0" t="n">
        <v>6.81</v>
      </c>
      <c r="CO98" s="0" t="n">
        <v>17.49</v>
      </c>
      <c r="CP98" s="0" t="n">
        <v>0.63</v>
      </c>
      <c r="CQ98" s="0" t="n">
        <v>0.17</v>
      </c>
      <c r="CR98" s="0" t="n">
        <v>66.39</v>
      </c>
      <c r="CS98" s="0" t="n">
        <v>0.24</v>
      </c>
      <c r="CT98" s="0" t="n">
        <v>6.87</v>
      </c>
      <c r="CU98" s="0" t="n">
        <v>16.9956450739659</v>
      </c>
      <c r="CV98" s="0" t="n">
        <v>2.42967301995045</v>
      </c>
      <c r="CW98" s="0" t="n">
        <v>46.12</v>
      </c>
      <c r="CX98" s="0" t="n">
        <v>28.4708297815723</v>
      </c>
      <c r="CY98" s="0" t="n">
        <v>13.5067059587305</v>
      </c>
      <c r="CZ98" s="0" t="n">
        <v>32.8518038710654</v>
      </c>
      <c r="DA98" s="0" t="n">
        <v>54.29</v>
      </c>
      <c r="DB98" s="0" t="n">
        <v>38.51</v>
      </c>
      <c r="DC98" s="0" t="n">
        <v>9.42</v>
      </c>
      <c r="DD98" s="0" t="n">
        <v>5.88</v>
      </c>
      <c r="DE98" s="0" t="n">
        <v>55.69</v>
      </c>
      <c r="DF98" s="0" t="n">
        <v>80.62</v>
      </c>
      <c r="DG98" s="0" t="n">
        <v>87.13</v>
      </c>
      <c r="DH98" s="0" t="n">
        <v>94.32</v>
      </c>
      <c r="DI98" s="0" t="n">
        <v>921.15</v>
      </c>
      <c r="DJ98" s="0" t="n">
        <v>0.56</v>
      </c>
      <c r="DK98" s="0" t="n">
        <v>7.44</v>
      </c>
      <c r="DL98" s="0" t="n">
        <v>34.27</v>
      </c>
      <c r="DM98" s="0" t="n">
        <v>52.37</v>
      </c>
      <c r="DN98" s="0" t="n">
        <v>48.91</v>
      </c>
      <c r="DO98" s="0" t="n">
        <v>55.93</v>
      </c>
      <c r="DP98" s="0" t="n">
        <v>39.65</v>
      </c>
      <c r="DQ98" s="0" t="n">
        <v>35.49</v>
      </c>
      <c r="DR98" s="0" t="n">
        <v>25.5</v>
      </c>
      <c r="DS98" s="0" t="n">
        <v>16.27</v>
      </c>
      <c r="DT98" s="0" t="n">
        <v>16.45</v>
      </c>
      <c r="DU98" s="0" t="n">
        <v>75.65</v>
      </c>
      <c r="DV98" s="0" t="n">
        <v>72.31</v>
      </c>
      <c r="DW98" s="0" t="n">
        <v>38.8</v>
      </c>
      <c r="DX98" s="0" t="n">
        <v>88.2</v>
      </c>
      <c r="DY98" s="0" t="n">
        <v>90.52</v>
      </c>
      <c r="DZ98" s="0" t="n">
        <v>15.25</v>
      </c>
      <c r="EB98" s="0" t="n">
        <v>50.94</v>
      </c>
      <c r="EC98" s="0" t="n">
        <v>84.14</v>
      </c>
      <c r="ED98" s="0" t="n">
        <v>7.98</v>
      </c>
      <c r="EE98" s="0" t="n">
        <v>43.24</v>
      </c>
      <c r="EF98" s="0" t="n">
        <v>28.05</v>
      </c>
      <c r="EG98" s="0" t="n">
        <v>55.56</v>
      </c>
      <c r="EI98" s="0" t="n">
        <v>5.16</v>
      </c>
      <c r="EJ98" s="0" t="n">
        <v>9.48</v>
      </c>
      <c r="EK98" s="0" t="n">
        <v>46.93</v>
      </c>
      <c r="EL98" s="0" t="n">
        <v>52.5</v>
      </c>
      <c r="EN98" s="0" t="n">
        <v>9704</v>
      </c>
      <c r="EO98" s="0" t="n">
        <v>26646</v>
      </c>
      <c r="EP98" s="0" t="n">
        <v>356918</v>
      </c>
      <c r="EQ98" s="0" t="n">
        <v>23769</v>
      </c>
      <c r="ER98" s="0" t="n">
        <v>107428</v>
      </c>
      <c r="ES98" s="0" t="n">
        <v>79959</v>
      </c>
      <c r="ET98" s="0" t="n">
        <v>80893</v>
      </c>
      <c r="EU98" s="0" t="n">
        <v>74351</v>
      </c>
      <c r="EV98" s="0" t="n">
        <v>827201</v>
      </c>
      <c r="EW98" s="0" t="n">
        <v>80256</v>
      </c>
      <c r="EX98" s="0" t="n">
        <v>257218</v>
      </c>
      <c r="EY98" s="0" t="n">
        <v>81064</v>
      </c>
      <c r="EZ98" s="0" t="n">
        <v>746945</v>
      </c>
      <c r="FA98" s="0" t="n">
        <v>79642</v>
      </c>
      <c r="FB98" s="0" t="n">
        <v>176962</v>
      </c>
      <c r="FC98" s="0" t="n">
        <v>76500</v>
      </c>
      <c r="FD98" s="0" t="n">
        <v>569983</v>
      </c>
      <c r="FE98" s="0" t="n">
        <v>26243</v>
      </c>
      <c r="FF98" s="0" t="n">
        <v>27261</v>
      </c>
      <c r="FG98" s="0" t="n">
        <v>26866</v>
      </c>
      <c r="FH98" s="0" t="n">
        <v>130766</v>
      </c>
      <c r="FI98" s="0" t="n">
        <v>318450</v>
      </c>
      <c r="FJ98" s="0" t="n">
        <v>42707</v>
      </c>
      <c r="FK98" s="0" t="n">
        <v>229271</v>
      </c>
      <c r="FL98" s="0" t="n">
        <v>1217166</v>
      </c>
      <c r="FM98" s="0" t="n">
        <v>987895</v>
      </c>
      <c r="FN98" s="0" t="n">
        <v>7411</v>
      </c>
      <c r="FO98" s="0" t="n">
        <v>124510</v>
      </c>
      <c r="FP98" s="0" t="n">
        <v>131637</v>
      </c>
      <c r="FQ98" s="0" t="n">
        <v>133818</v>
      </c>
      <c r="FR98" s="0" t="n">
        <v>133416</v>
      </c>
      <c r="FS98" s="0" t="n">
        <v>123802</v>
      </c>
      <c r="FT98" s="0" t="n">
        <v>110631</v>
      </c>
      <c r="FU98" s="0" t="n">
        <v>101485</v>
      </c>
      <c r="FV98" s="0" t="n">
        <v>90040</v>
      </c>
      <c r="FW98" s="0" t="n">
        <v>72454</v>
      </c>
      <c r="FX98" s="0" t="n">
        <v>55256</v>
      </c>
      <c r="FY98" s="0" t="n">
        <v>41474</v>
      </c>
      <c r="FZ98" s="0" t="n">
        <v>31511</v>
      </c>
      <c r="GA98" s="0" t="n">
        <v>24425</v>
      </c>
      <c r="GB98" s="0" t="n">
        <v>17249</v>
      </c>
      <c r="GC98" s="0" t="n">
        <v>11331</v>
      </c>
      <c r="GD98" s="0" t="n">
        <v>6716</v>
      </c>
      <c r="GE98" s="0" t="n">
        <v>937848</v>
      </c>
      <c r="GF98" s="0" t="n">
        <v>130414</v>
      </c>
      <c r="GG98" s="0" t="n">
        <v>77754</v>
      </c>
      <c r="GH98" s="0" t="n">
        <v>729680</v>
      </c>
      <c r="GI98" s="0" t="n">
        <v>1187080</v>
      </c>
      <c r="GJ98" s="0" t="n">
        <v>0.39</v>
      </c>
      <c r="GK98" s="0" t="n">
        <v>0.503</v>
      </c>
      <c r="GL98" s="0" t="n">
        <v>0.629</v>
      </c>
      <c r="GM98" s="0" t="n">
        <v>0.462</v>
      </c>
      <c r="GN98" s="0" t="n">
        <v>0.789</v>
      </c>
      <c r="GO98" s="0" t="n">
        <v>0.684</v>
      </c>
      <c r="GP98" s="0" t="n">
        <v>0.516</v>
      </c>
      <c r="GQ98" s="0" t="n">
        <v>0.573</v>
      </c>
    </row>
    <row r="99" customFormat="false" ht="15" hidden="false" customHeight="false" outlineLevel="0" collapsed="false">
      <c r="A99" s="10" t="n">
        <v>51</v>
      </c>
      <c r="B99" s="0" t="n">
        <v>2000000051</v>
      </c>
      <c r="C99" s="0" t="s">
        <v>587</v>
      </c>
      <c r="D99" s="0" t="n">
        <v>2000</v>
      </c>
      <c r="E99" s="0" t="s">
        <v>722</v>
      </c>
      <c r="F99" s="0" t="n">
        <v>65.67</v>
      </c>
      <c r="H99" s="0" t="n">
        <v>28.7</v>
      </c>
      <c r="I99" s="0" t="n">
        <v>31.84</v>
      </c>
      <c r="J99" s="0" t="n">
        <v>88.34</v>
      </c>
      <c r="K99" s="0" t="n">
        <v>73.18</v>
      </c>
      <c r="L99" s="0" t="n">
        <v>54.63</v>
      </c>
      <c r="M99" s="0" t="n">
        <v>3.8</v>
      </c>
      <c r="N99" s="0" t="n">
        <v>8.71</v>
      </c>
      <c r="O99" s="0" t="n">
        <v>2.68</v>
      </c>
      <c r="P99" s="0" t="n">
        <v>2.62</v>
      </c>
      <c r="Q99" s="0" t="n">
        <v>11.51</v>
      </c>
      <c r="R99" s="0" t="n">
        <v>3.83</v>
      </c>
      <c r="S99" s="0" t="n">
        <v>12.44</v>
      </c>
      <c r="T99" s="0" t="n">
        <v>6.25</v>
      </c>
      <c r="U99" s="0" t="n">
        <v>14.99</v>
      </c>
      <c r="V99" s="0" t="n">
        <v>28.78</v>
      </c>
      <c r="W99" s="0" t="n">
        <v>22.12</v>
      </c>
      <c r="X99" s="0" t="n">
        <v>96.24</v>
      </c>
      <c r="Y99" s="0" t="n">
        <v>105.4</v>
      </c>
      <c r="Z99" s="0" t="n">
        <v>110.51</v>
      </c>
      <c r="AA99" s="0" t="n">
        <v>118.79</v>
      </c>
      <c r="AB99" s="0" t="n">
        <v>53.78</v>
      </c>
      <c r="AC99" s="0" t="n">
        <v>65.56</v>
      </c>
      <c r="AD99" s="0" t="n">
        <v>9.22</v>
      </c>
      <c r="AE99" s="0" t="n">
        <v>82.35</v>
      </c>
      <c r="AF99" s="0" t="n">
        <v>86.49</v>
      </c>
      <c r="AG99" s="0" t="n">
        <v>88.04</v>
      </c>
      <c r="AH99" s="0" t="n">
        <v>91</v>
      </c>
      <c r="AI99" s="0" t="n">
        <v>25.02</v>
      </c>
      <c r="AJ99" s="0" t="n">
        <v>27.26</v>
      </c>
      <c r="AK99" s="0" t="n">
        <v>4.47</v>
      </c>
      <c r="AL99" s="0" t="n">
        <v>15.24</v>
      </c>
      <c r="AM99" s="0" t="n">
        <v>71.72</v>
      </c>
      <c r="AN99" s="0" t="n">
        <v>27.17</v>
      </c>
      <c r="AO99" s="0" t="n">
        <v>9</v>
      </c>
      <c r="AP99" s="0" t="n">
        <v>61.88</v>
      </c>
      <c r="AQ99" s="0" t="n">
        <v>91.65</v>
      </c>
      <c r="AR99" s="0" t="n">
        <v>86.64</v>
      </c>
      <c r="AS99" s="0" t="n">
        <v>38.73</v>
      </c>
      <c r="AT99" s="0" t="n">
        <v>7.42</v>
      </c>
      <c r="AU99" s="0" t="n">
        <v>10</v>
      </c>
      <c r="AV99" s="0" t="n">
        <v>58.09</v>
      </c>
      <c r="AW99" s="0" t="n">
        <v>74.25</v>
      </c>
      <c r="AX99" s="0" t="n">
        <v>32.56</v>
      </c>
      <c r="AY99" s="0" t="n">
        <v>46.1</v>
      </c>
      <c r="AZ99" s="0" t="n">
        <v>32.85</v>
      </c>
      <c r="BA99" s="0" t="n">
        <v>28.93</v>
      </c>
      <c r="BB99" s="0" t="n">
        <v>18.19</v>
      </c>
      <c r="BC99" s="0" t="n">
        <v>22.46</v>
      </c>
      <c r="BD99" s="0" t="n">
        <v>18.78</v>
      </c>
      <c r="BE99" s="0" t="n">
        <v>17.69</v>
      </c>
      <c r="BF99" s="0" t="n">
        <v>4.5</v>
      </c>
      <c r="BG99" s="0" t="n">
        <v>130.01</v>
      </c>
      <c r="BH99" s="0" t="n">
        <v>220.91</v>
      </c>
      <c r="BI99" s="0" t="n">
        <v>342.59</v>
      </c>
      <c r="BJ99" s="0" t="n">
        <v>634.43</v>
      </c>
      <c r="BK99" s="0" t="n">
        <v>1106.51</v>
      </c>
      <c r="BL99" s="0" t="n">
        <v>0.63</v>
      </c>
      <c r="BM99" s="0" t="n">
        <v>8.05</v>
      </c>
      <c r="BN99" s="0" t="n">
        <v>11.55</v>
      </c>
      <c r="BO99" s="0" t="n">
        <v>21.87</v>
      </c>
      <c r="BP99" s="0" t="n">
        <v>31.02</v>
      </c>
      <c r="BQ99" s="0" t="n">
        <v>46.29</v>
      </c>
      <c r="BR99" s="0" t="n">
        <v>58.9</v>
      </c>
      <c r="BS99" s="0" t="n">
        <v>53.48</v>
      </c>
      <c r="BT99" s="0" t="n">
        <v>2.4</v>
      </c>
      <c r="BU99" s="0" t="n">
        <v>67.09</v>
      </c>
      <c r="BV99" s="0" t="n">
        <v>8.18</v>
      </c>
      <c r="BW99" s="0" t="n">
        <v>17.45</v>
      </c>
      <c r="BX99" s="0" t="n">
        <v>32.91</v>
      </c>
      <c r="BY99" s="0" t="n">
        <v>89.36</v>
      </c>
      <c r="BZ99" s="0" t="n">
        <v>26.17</v>
      </c>
      <c r="CA99" s="0" t="n">
        <v>16.46</v>
      </c>
      <c r="CB99" s="0" t="n">
        <v>600.94</v>
      </c>
      <c r="CC99" s="0" t="n">
        <v>72.18</v>
      </c>
      <c r="CD99" s="0" t="n">
        <v>3214.01</v>
      </c>
      <c r="CE99" s="0" t="n">
        <v>173.47</v>
      </c>
      <c r="CF99" s="0" t="n">
        <v>278.58</v>
      </c>
      <c r="CG99" s="0" t="n">
        <v>464.73</v>
      </c>
      <c r="CH99" s="0" t="n">
        <v>2021.43</v>
      </c>
      <c r="CI99" s="0" t="n">
        <v>616.35</v>
      </c>
      <c r="CJ99" s="0" t="n">
        <v>32.53</v>
      </c>
      <c r="CK99" s="0" t="n">
        <v>78.15</v>
      </c>
      <c r="CL99" s="0" t="n">
        <v>139.13</v>
      </c>
      <c r="CM99" s="0" t="n">
        <v>0.7</v>
      </c>
      <c r="CN99" s="0" t="n">
        <v>29.52</v>
      </c>
      <c r="CO99" s="0" t="n">
        <v>14.56</v>
      </c>
      <c r="CP99" s="0" t="n">
        <v>10.33</v>
      </c>
      <c r="CQ99" s="0" t="n">
        <v>1.17</v>
      </c>
      <c r="CR99" s="0" t="n">
        <v>30.17</v>
      </c>
      <c r="CS99" s="0" t="n">
        <v>0.67</v>
      </c>
      <c r="CT99" s="0" t="n">
        <v>12.11</v>
      </c>
      <c r="CU99" s="0" t="n">
        <v>29.946528638815</v>
      </c>
      <c r="CV99" s="0" t="n">
        <v>4.27314988198831</v>
      </c>
      <c r="CW99" s="0" t="n">
        <v>44.21</v>
      </c>
      <c r="CX99" s="0" t="n">
        <v>31.1551108782111</v>
      </c>
      <c r="CY99" s="0" t="n">
        <v>5.63163847303263</v>
      </c>
      <c r="CZ99" s="0" t="n">
        <v>25.5322276425568</v>
      </c>
      <c r="DA99" s="0" t="n">
        <v>35.07</v>
      </c>
      <c r="DB99" s="0" t="n">
        <v>20.44</v>
      </c>
      <c r="DC99" s="0" t="n">
        <v>4.28</v>
      </c>
      <c r="DD99" s="0" t="n">
        <v>3.56</v>
      </c>
      <c r="DE99" s="0" t="n">
        <v>32.02</v>
      </c>
      <c r="DF99" s="0" t="n">
        <v>70.15</v>
      </c>
      <c r="DG99" s="0" t="n">
        <v>79.91</v>
      </c>
      <c r="DH99" s="0" t="n">
        <v>89.71</v>
      </c>
      <c r="DI99" s="0" t="n">
        <v>1477.34</v>
      </c>
      <c r="DJ99" s="0" t="n">
        <v>0.62</v>
      </c>
      <c r="DK99" s="0" t="n">
        <v>13.55</v>
      </c>
      <c r="DL99" s="0" t="n">
        <v>57.77</v>
      </c>
      <c r="DM99" s="0" t="n">
        <v>86.52</v>
      </c>
      <c r="DN99" s="0" t="n">
        <v>86.47</v>
      </c>
      <c r="DO99" s="0" t="n">
        <v>94.03</v>
      </c>
      <c r="DP99" s="0" t="n">
        <v>30.52</v>
      </c>
      <c r="DQ99" s="0" t="n">
        <v>26.18</v>
      </c>
      <c r="DR99" s="0" t="n">
        <v>13.29</v>
      </c>
      <c r="DS99" s="0" t="n">
        <v>7.6</v>
      </c>
      <c r="DT99" s="0" t="n">
        <v>6.42</v>
      </c>
      <c r="DU99" s="0" t="n">
        <v>73.35</v>
      </c>
      <c r="DV99" s="0" t="n">
        <v>69.59</v>
      </c>
      <c r="DW99" s="0" t="n">
        <v>38.33</v>
      </c>
      <c r="DX99" s="0" t="n">
        <v>87.04</v>
      </c>
      <c r="DY99" s="0" t="n">
        <v>88.47</v>
      </c>
      <c r="DZ99" s="0" t="n">
        <v>16.38</v>
      </c>
      <c r="EB99" s="0" t="n">
        <v>50.88</v>
      </c>
      <c r="EC99" s="0" t="n">
        <v>84.76</v>
      </c>
      <c r="ED99" s="0" t="n">
        <v>8.35</v>
      </c>
      <c r="EE99" s="0" t="n">
        <v>46.21</v>
      </c>
      <c r="EF99" s="0" t="n">
        <v>27.86</v>
      </c>
      <c r="EG99" s="0" t="n">
        <v>48.59</v>
      </c>
      <c r="EI99" s="0" t="n">
        <v>5.17</v>
      </c>
      <c r="EJ99" s="0" t="n">
        <v>11.53</v>
      </c>
      <c r="EK99" s="0" t="n">
        <v>19.03</v>
      </c>
      <c r="EL99" s="0" t="n">
        <v>51.59</v>
      </c>
      <c r="EN99" s="0" t="n">
        <v>18446</v>
      </c>
      <c r="EO99" s="0" t="n">
        <v>46959</v>
      </c>
      <c r="EP99" s="0" t="n">
        <v>665316</v>
      </c>
      <c r="EQ99" s="0" t="n">
        <v>24616</v>
      </c>
      <c r="ER99" s="0" t="n">
        <v>111651</v>
      </c>
      <c r="ES99" s="0" t="n">
        <v>83217</v>
      </c>
      <c r="ET99" s="0" t="n">
        <v>83794</v>
      </c>
      <c r="EU99" s="0" t="n">
        <v>77284</v>
      </c>
      <c r="EV99" s="0" t="n">
        <v>881271</v>
      </c>
      <c r="EW99" s="0" t="n">
        <v>83585</v>
      </c>
      <c r="EX99" s="0" t="n">
        <v>265726</v>
      </c>
      <c r="EY99" s="0" t="n">
        <v>84763</v>
      </c>
      <c r="EZ99" s="0" t="n">
        <v>797686</v>
      </c>
      <c r="FA99" s="0" t="n">
        <v>82418</v>
      </c>
      <c r="FB99" s="0" t="n">
        <v>182141</v>
      </c>
      <c r="FC99" s="0" t="n">
        <v>78946</v>
      </c>
      <c r="FD99" s="0" t="n">
        <v>615545</v>
      </c>
      <c r="FE99" s="0" t="n">
        <v>27621</v>
      </c>
      <c r="FF99" s="0" t="n">
        <v>28359</v>
      </c>
      <c r="FG99" s="0" t="n">
        <v>27557</v>
      </c>
      <c r="FH99" s="0" t="n">
        <v>136051</v>
      </c>
      <c r="FI99" s="0" t="n">
        <v>331287</v>
      </c>
      <c r="FJ99" s="0" t="n">
        <v>48851</v>
      </c>
      <c r="FK99" s="0" t="n">
        <v>287356</v>
      </c>
      <c r="FL99" s="0" t="n">
        <v>1287187</v>
      </c>
      <c r="FM99" s="0" t="n">
        <v>999831</v>
      </c>
      <c r="FN99" s="0" t="n">
        <v>7182</v>
      </c>
      <c r="FO99" s="0" t="n">
        <v>129855</v>
      </c>
      <c r="FP99" s="0" t="n">
        <v>136535</v>
      </c>
      <c r="FQ99" s="0" t="n">
        <v>139526</v>
      </c>
      <c r="FR99" s="0" t="n">
        <v>138844</v>
      </c>
      <c r="FS99" s="0" t="n">
        <v>126882</v>
      </c>
      <c r="FT99" s="0" t="n">
        <v>112339</v>
      </c>
      <c r="FU99" s="0" t="n">
        <v>105343</v>
      </c>
      <c r="FV99" s="0" t="n">
        <v>96018</v>
      </c>
      <c r="FW99" s="0" t="n">
        <v>79256</v>
      </c>
      <c r="FX99" s="0" t="n">
        <v>61567</v>
      </c>
      <c r="FY99" s="0" t="n">
        <v>47679</v>
      </c>
      <c r="FZ99" s="0" t="n">
        <v>36157</v>
      </c>
      <c r="GA99" s="0" t="n">
        <v>28335</v>
      </c>
      <c r="GB99" s="0" t="n">
        <v>20294</v>
      </c>
      <c r="GC99" s="0" t="n">
        <v>13565</v>
      </c>
      <c r="GD99" s="0" t="n">
        <v>7810</v>
      </c>
      <c r="GE99" s="0" t="n">
        <v>986817</v>
      </c>
      <c r="GF99" s="0" t="n">
        <v>136146</v>
      </c>
      <c r="GG99" s="0" t="n">
        <v>81283</v>
      </c>
      <c r="GH99" s="0" t="n">
        <v>769389</v>
      </c>
      <c r="GI99" s="0" t="n">
        <v>1245944</v>
      </c>
      <c r="GJ99" s="0" t="n">
        <v>0.329</v>
      </c>
      <c r="GK99" s="0" t="n">
        <v>0.427</v>
      </c>
      <c r="GL99" s="0" t="n">
        <v>0.569</v>
      </c>
      <c r="GM99" s="0" t="n">
        <v>0.391</v>
      </c>
      <c r="GN99" s="0" t="n">
        <v>0.678</v>
      </c>
      <c r="GO99" s="0" t="n">
        <v>0.694</v>
      </c>
      <c r="GP99" s="0" t="n">
        <v>0.777</v>
      </c>
      <c r="GQ99" s="0" t="n">
        <v>0.591</v>
      </c>
    </row>
    <row r="100" customFormat="false" ht="15" hidden="false" customHeight="false" outlineLevel="0" collapsed="false">
      <c r="A100" s="10" t="n">
        <v>51</v>
      </c>
      <c r="B100" s="0" t="n">
        <v>2010000051</v>
      </c>
      <c r="C100" s="0" t="s">
        <v>587</v>
      </c>
      <c r="D100" s="0" t="n">
        <v>2010</v>
      </c>
      <c r="E100" s="0" t="s">
        <v>721</v>
      </c>
      <c r="F100" s="0" t="n">
        <v>77.4</v>
      </c>
      <c r="G100" s="0" t="n">
        <v>2.08</v>
      </c>
      <c r="H100" s="0" t="n">
        <v>15.9</v>
      </c>
      <c r="I100" s="0" t="n">
        <v>19.2</v>
      </c>
      <c r="J100" s="0" t="n">
        <v>94.65</v>
      </c>
      <c r="K100" s="0" t="n">
        <v>87.24</v>
      </c>
      <c r="L100" s="0" t="n">
        <v>44.43</v>
      </c>
      <c r="M100" s="0" t="n">
        <v>5.09</v>
      </c>
      <c r="N100" s="0" t="n">
        <v>9.51</v>
      </c>
      <c r="O100" s="0" t="n">
        <v>1.23</v>
      </c>
      <c r="P100" s="0" t="n">
        <v>1</v>
      </c>
      <c r="Q100" s="0" t="n">
        <v>8.25</v>
      </c>
      <c r="R100" s="0" t="n">
        <v>1.25</v>
      </c>
      <c r="S100" s="0" t="n">
        <v>8.86</v>
      </c>
      <c r="T100" s="0" t="n">
        <v>1.87</v>
      </c>
      <c r="U100" s="0" t="n">
        <v>10.65</v>
      </c>
      <c r="V100" s="0" t="n">
        <v>14.01</v>
      </c>
      <c r="W100" s="0" t="n">
        <v>12.35</v>
      </c>
      <c r="X100" s="0" t="n">
        <v>113.21</v>
      </c>
      <c r="Y100" s="0" t="n">
        <v>113.21</v>
      </c>
      <c r="Z100" s="0" t="n">
        <v>114.5</v>
      </c>
      <c r="AA100" s="0" t="n">
        <v>114.5</v>
      </c>
      <c r="AB100" s="0" t="n">
        <v>109.67</v>
      </c>
      <c r="AC100" s="0" t="n">
        <v>109.67</v>
      </c>
      <c r="AD100" s="0" t="n">
        <v>40.42</v>
      </c>
      <c r="AE100" s="0" t="n">
        <v>90.63</v>
      </c>
      <c r="AF100" s="0" t="n">
        <v>90.63</v>
      </c>
      <c r="AG100" s="0" t="n">
        <v>92.67</v>
      </c>
      <c r="AH100" s="0" t="n">
        <v>92.67</v>
      </c>
      <c r="AI100" s="0" t="n">
        <v>54.52</v>
      </c>
      <c r="AJ100" s="0" t="n">
        <v>54.52</v>
      </c>
      <c r="AK100" s="0" t="n">
        <v>18.49</v>
      </c>
      <c r="AL100" s="0" t="n">
        <v>36.2</v>
      </c>
      <c r="AM100" s="0" t="n">
        <v>80.74</v>
      </c>
      <c r="AN100" s="0" t="n">
        <v>32.58</v>
      </c>
      <c r="AO100" s="0" t="n">
        <v>18.15</v>
      </c>
      <c r="AP100" s="0" t="n">
        <v>86.78</v>
      </c>
      <c r="AQ100" s="0" t="n">
        <v>96.33</v>
      </c>
      <c r="AR100" s="0" t="n">
        <v>92.17</v>
      </c>
      <c r="AS100" s="0" t="n">
        <v>21.18</v>
      </c>
      <c r="AT100" s="0" t="n">
        <v>3.47</v>
      </c>
      <c r="AU100" s="0" t="n">
        <v>9.83</v>
      </c>
      <c r="AV100" s="0" t="n">
        <v>91.34</v>
      </c>
      <c r="AW100" s="0" t="n">
        <v>88.22</v>
      </c>
      <c r="AX100" s="0" t="n">
        <v>68.98</v>
      </c>
      <c r="AY100" s="0" t="n">
        <v>78.59</v>
      </c>
      <c r="AZ100" s="0" t="n">
        <v>57.12</v>
      </c>
      <c r="BA100" s="0" t="n">
        <v>52.05</v>
      </c>
      <c r="BB100" s="0" t="n">
        <v>48.61</v>
      </c>
      <c r="BC100" s="0" t="n">
        <v>52.94</v>
      </c>
      <c r="BD100" s="0" t="n">
        <v>40.07</v>
      </c>
      <c r="BE100" s="0" t="n">
        <v>37.04</v>
      </c>
      <c r="BF100" s="0" t="n">
        <v>12.75</v>
      </c>
      <c r="BG100" s="0" t="n">
        <v>204.86</v>
      </c>
      <c r="BH100" s="0" t="n">
        <v>346.67</v>
      </c>
      <c r="BI100" s="0" t="n">
        <v>510</v>
      </c>
      <c r="BJ100" s="0" t="n">
        <v>899.5</v>
      </c>
      <c r="BK100" s="0" t="n">
        <v>1451.2</v>
      </c>
      <c r="BL100" s="0" t="n">
        <v>0.55</v>
      </c>
      <c r="BM100" s="0" t="n">
        <v>4.29</v>
      </c>
      <c r="BN100" s="0" t="n">
        <v>6.68</v>
      </c>
      <c r="BO100" s="0" t="n">
        <v>10.66</v>
      </c>
      <c r="BP100" s="0" t="n">
        <v>17.4</v>
      </c>
      <c r="BQ100" s="0" t="n">
        <v>27.72</v>
      </c>
      <c r="BR100" s="0" t="n">
        <v>40.78</v>
      </c>
      <c r="BS100" s="0" t="n">
        <v>44.64</v>
      </c>
      <c r="BT100" s="0" t="n">
        <v>3.28</v>
      </c>
      <c r="BU100" s="0" t="n">
        <v>59.44</v>
      </c>
      <c r="BV100" s="0" t="n">
        <v>10.74</v>
      </c>
      <c r="BW100" s="0" t="n">
        <v>22.44</v>
      </c>
      <c r="BX100" s="0" t="n">
        <v>40.56</v>
      </c>
      <c r="BY100" s="0" t="n">
        <v>74.23</v>
      </c>
      <c r="BZ100" s="0" t="n">
        <v>16.63</v>
      </c>
      <c r="CA100" s="0" t="n">
        <v>11.05</v>
      </c>
      <c r="CB100" s="0" t="n">
        <v>746.74</v>
      </c>
      <c r="CC100" s="0" t="n">
        <v>122.63</v>
      </c>
      <c r="CD100" s="0" t="n">
        <v>3333.41</v>
      </c>
      <c r="CE100" s="0" t="n">
        <v>278.19</v>
      </c>
      <c r="CF100" s="0" t="n">
        <v>436.92</v>
      </c>
      <c r="CG100" s="0" t="n">
        <v>676.65</v>
      </c>
      <c r="CH100" s="0" t="n">
        <v>2214.29</v>
      </c>
      <c r="CI100" s="0" t="n">
        <v>756.89</v>
      </c>
      <c r="CJ100" s="0" t="n">
        <v>25.2</v>
      </c>
      <c r="CK100" s="0" t="n">
        <v>76.42</v>
      </c>
      <c r="CL100" s="0" t="n">
        <v>154.85</v>
      </c>
      <c r="CM100" s="0" t="n">
        <v>0.54</v>
      </c>
      <c r="CN100" s="0" t="n">
        <v>9.18</v>
      </c>
      <c r="CO100" s="0" t="n">
        <v>17.38</v>
      </c>
      <c r="CP100" s="0" t="n">
        <v>0.62</v>
      </c>
      <c r="CQ100" s="0" t="n">
        <v>0.1</v>
      </c>
      <c r="CR100" s="0" t="n">
        <v>57.86</v>
      </c>
      <c r="CS100" s="0" t="n">
        <v>0.35</v>
      </c>
      <c r="CT100" s="0" t="n">
        <v>6.3</v>
      </c>
      <c r="CU100" s="0" t="n">
        <v>17.1287385873129</v>
      </c>
      <c r="CV100" s="0" t="n">
        <v>1.58087888021752</v>
      </c>
      <c r="CW100" s="0" t="n">
        <v>55.81</v>
      </c>
      <c r="CX100" s="0" t="n">
        <v>38.9068591417601</v>
      </c>
      <c r="CY100" s="0" t="n">
        <v>11.994031397995</v>
      </c>
      <c r="CZ100" s="0" t="n">
        <v>24.3626591140241</v>
      </c>
      <c r="DA100" s="0" t="n">
        <v>69.29</v>
      </c>
      <c r="DB100" s="0" t="n">
        <v>52.26</v>
      </c>
      <c r="DC100" s="0" t="n">
        <v>17.57</v>
      </c>
      <c r="DD100" s="0" t="n">
        <v>6.78</v>
      </c>
      <c r="DE100" s="0" t="n">
        <v>23.85</v>
      </c>
      <c r="DF100" s="0" t="n">
        <v>75.08</v>
      </c>
      <c r="DG100" s="0" t="n">
        <v>85.08</v>
      </c>
      <c r="DH100" s="0" t="n">
        <v>93.03</v>
      </c>
      <c r="DI100" s="0" t="n">
        <v>1047.86</v>
      </c>
      <c r="DJ100" s="0" t="n">
        <v>0.41</v>
      </c>
      <c r="DK100" s="0" t="n">
        <v>7.33</v>
      </c>
      <c r="DL100" s="0" t="n">
        <v>29.29</v>
      </c>
      <c r="DM100" s="0" t="n">
        <v>58.5</v>
      </c>
      <c r="DN100" s="0" t="n">
        <v>57.91</v>
      </c>
      <c r="DO100" s="0" t="n">
        <v>67.02</v>
      </c>
      <c r="DP100" s="0" t="n">
        <v>17.82</v>
      </c>
      <c r="DQ100" s="0" t="n">
        <v>26.91</v>
      </c>
      <c r="DR100" s="0" t="n">
        <v>15.96</v>
      </c>
      <c r="DS100" s="0" t="n">
        <v>8.31</v>
      </c>
      <c r="DT100" s="0" t="n">
        <v>9.67</v>
      </c>
      <c r="DU100" s="0" t="n">
        <v>92.08</v>
      </c>
      <c r="DV100" s="0" t="n">
        <v>90.97</v>
      </c>
      <c r="DW100" s="0" t="n">
        <v>26.81</v>
      </c>
      <c r="DX100" s="0" t="n">
        <v>97.31</v>
      </c>
      <c r="DY100" s="0" t="n">
        <v>98.22</v>
      </c>
      <c r="DZ100" s="0" t="n">
        <v>4.82</v>
      </c>
      <c r="EA100" s="0" t="n">
        <v>3.52</v>
      </c>
      <c r="EB100" s="0" t="n">
        <v>28.53</v>
      </c>
      <c r="EC100" s="0" t="n">
        <v>63.8</v>
      </c>
      <c r="ED100" s="0" t="n">
        <v>3.67</v>
      </c>
      <c r="EE100" s="0" t="n">
        <v>24.26</v>
      </c>
      <c r="EF100" s="0" t="n">
        <v>11.26</v>
      </c>
      <c r="EG100" s="0" t="n">
        <v>37.06</v>
      </c>
      <c r="EH100" s="0" t="n">
        <v>0.33</v>
      </c>
      <c r="EI100" s="0" t="n">
        <v>6.83</v>
      </c>
      <c r="EJ100" s="0" t="n">
        <v>1.78</v>
      </c>
      <c r="EK100" s="0" t="n">
        <v>44.79</v>
      </c>
      <c r="EL100" s="0" t="n">
        <v>67.05</v>
      </c>
      <c r="EM100" s="0" t="n">
        <v>4.34</v>
      </c>
      <c r="EN100" s="0" t="n">
        <v>10063</v>
      </c>
      <c r="EO100" s="0" t="n">
        <v>25155</v>
      </c>
      <c r="EP100" s="0" t="n">
        <v>590121</v>
      </c>
      <c r="EQ100" s="0" t="n">
        <v>23770</v>
      </c>
      <c r="ER100" s="0" t="n">
        <v>109691</v>
      </c>
      <c r="ES100" s="0" t="n">
        <v>80869</v>
      </c>
      <c r="ET100" s="0" t="n">
        <v>83333</v>
      </c>
      <c r="EU100" s="0" t="n">
        <v>47673</v>
      </c>
      <c r="EV100" s="0" t="n">
        <v>1104226</v>
      </c>
      <c r="EW100" s="0" t="n">
        <v>86099</v>
      </c>
      <c r="EX100" s="0" t="n">
        <v>280476</v>
      </c>
      <c r="EY100" s="0" t="n">
        <v>83780</v>
      </c>
      <c r="EZ100" s="0" t="n">
        <v>1018127</v>
      </c>
      <c r="FA100" s="0" t="n">
        <v>81728</v>
      </c>
      <c r="FB100" s="0" t="n">
        <v>194377</v>
      </c>
      <c r="FC100" s="0" t="n">
        <v>82432</v>
      </c>
      <c r="FD100" s="0" t="n">
        <v>823750</v>
      </c>
      <c r="FE100" s="0" t="n">
        <v>24897</v>
      </c>
      <c r="FF100" s="0" t="n">
        <v>25565</v>
      </c>
      <c r="FG100" s="0" t="n">
        <v>24586</v>
      </c>
      <c r="FH100" s="0" t="n">
        <v>126275</v>
      </c>
      <c r="FI100" s="0" t="n">
        <v>322065</v>
      </c>
      <c r="FJ100" s="0" t="n">
        <v>75641</v>
      </c>
      <c r="FK100" s="0" t="n">
        <v>246562</v>
      </c>
      <c r="FL100" s="0" t="n">
        <v>1485586</v>
      </c>
      <c r="FM100" s="0" t="n">
        <v>1239024</v>
      </c>
      <c r="FN100" s="0" t="n">
        <v>13076</v>
      </c>
      <c r="FO100" s="0" t="n">
        <v>119829</v>
      </c>
      <c r="FP100" s="0" t="n">
        <v>124140</v>
      </c>
      <c r="FQ100" s="0" t="n">
        <v>137391</v>
      </c>
      <c r="FR100" s="0" t="n">
        <v>140078</v>
      </c>
      <c r="FS100" s="0" t="n">
        <v>140398</v>
      </c>
      <c r="FT100" s="0" t="n">
        <v>139966</v>
      </c>
      <c r="FU100" s="0" t="n">
        <v>131763</v>
      </c>
      <c r="FV100" s="0" t="n">
        <v>116423</v>
      </c>
      <c r="FW100" s="0" t="n">
        <v>104299</v>
      </c>
      <c r="FX100" s="0" t="n">
        <v>89384</v>
      </c>
      <c r="FY100" s="0" t="n">
        <v>71659</v>
      </c>
      <c r="FZ100" s="0" t="n">
        <v>54498</v>
      </c>
      <c r="GA100" s="0" t="n">
        <v>40117</v>
      </c>
      <c r="GB100" s="0" t="n">
        <v>28934</v>
      </c>
      <c r="GC100" s="0" t="n">
        <v>20638</v>
      </c>
      <c r="GD100" s="0" t="n">
        <v>12993</v>
      </c>
      <c r="GE100" s="0" t="n">
        <v>1242329</v>
      </c>
      <c r="GF100" s="0" t="n">
        <v>137332</v>
      </c>
      <c r="GG100" s="0" t="n">
        <v>85889</v>
      </c>
      <c r="GH100" s="0" t="n">
        <v>1019108</v>
      </c>
      <c r="GI100" s="0" t="n">
        <v>1478607</v>
      </c>
      <c r="GJ100" s="0" t="n">
        <v>0.571</v>
      </c>
      <c r="GK100" s="0" t="n">
        <v>0.739</v>
      </c>
      <c r="GL100" s="0" t="n">
        <v>0.756</v>
      </c>
      <c r="GM100" s="0" t="n">
        <v>0.678</v>
      </c>
      <c r="GN100" s="0" t="n">
        <v>0.873</v>
      </c>
      <c r="GO100" s="0" t="n">
        <v>0.729</v>
      </c>
      <c r="GP100" s="0" t="n">
        <v>0.602</v>
      </c>
      <c r="GQ100" s="0" t="n">
        <v>0.709</v>
      </c>
    </row>
    <row r="101" customFormat="false" ht="15" hidden="false" customHeight="false" outlineLevel="0" collapsed="false">
      <c r="A101" s="10" t="n">
        <v>51</v>
      </c>
      <c r="B101" s="0" t="n">
        <v>2010000051</v>
      </c>
      <c r="C101" s="0" t="s">
        <v>587</v>
      </c>
      <c r="D101" s="0" t="n">
        <v>2010</v>
      </c>
      <c r="E101" s="0" t="s">
        <v>722</v>
      </c>
      <c r="F101" s="0" t="n">
        <v>70.28</v>
      </c>
      <c r="H101" s="0" t="n">
        <v>17.51</v>
      </c>
      <c r="I101" s="0" t="n">
        <v>21.14</v>
      </c>
      <c r="J101" s="0" t="n">
        <v>89.47</v>
      </c>
      <c r="K101" s="0" t="n">
        <v>76.02</v>
      </c>
      <c r="L101" s="0" t="n">
        <v>44.72</v>
      </c>
      <c r="M101" s="0" t="n">
        <v>5.2</v>
      </c>
      <c r="N101" s="0" t="n">
        <v>9.09</v>
      </c>
      <c r="O101" s="0" t="n">
        <v>2.14</v>
      </c>
      <c r="P101" s="0" t="n">
        <v>1.45</v>
      </c>
      <c r="Q101" s="0" t="n">
        <v>8.65</v>
      </c>
      <c r="R101" s="0" t="n">
        <v>1.9</v>
      </c>
      <c r="S101" s="0" t="n">
        <v>9.24</v>
      </c>
      <c r="T101" s="0" t="n">
        <v>3.06</v>
      </c>
      <c r="U101" s="0" t="n">
        <v>10.96</v>
      </c>
      <c r="V101" s="0" t="n">
        <v>19.89</v>
      </c>
      <c r="W101" s="0" t="n">
        <v>16.23</v>
      </c>
      <c r="X101" s="0" t="n">
        <v>110.48</v>
      </c>
      <c r="Y101" s="0" t="n">
        <v>110.48</v>
      </c>
      <c r="Z101" s="0" t="n">
        <v>117.44</v>
      </c>
      <c r="AA101" s="0" t="n">
        <v>117.44</v>
      </c>
      <c r="AB101" s="0" t="n">
        <v>90.93</v>
      </c>
      <c r="AC101" s="0" t="n">
        <v>90.93</v>
      </c>
      <c r="AD101" s="0" t="n">
        <v>25.02</v>
      </c>
      <c r="AE101" s="0" t="n">
        <v>91.22</v>
      </c>
      <c r="AF101" s="0" t="n">
        <v>91.22</v>
      </c>
      <c r="AG101" s="0" t="n">
        <v>93.02</v>
      </c>
      <c r="AH101" s="0" t="n">
        <v>93.02</v>
      </c>
      <c r="AI101" s="0" t="n">
        <v>45.56</v>
      </c>
      <c r="AJ101" s="0" t="n">
        <v>45.56</v>
      </c>
      <c r="AK101" s="0" t="n">
        <v>12.4</v>
      </c>
      <c r="AL101" s="0" t="n">
        <v>36.24</v>
      </c>
      <c r="AM101" s="0" t="n">
        <v>82.28</v>
      </c>
      <c r="AN101" s="0" t="n">
        <v>28.69</v>
      </c>
      <c r="AO101" s="0" t="n">
        <v>12.08</v>
      </c>
      <c r="AP101" s="0" t="n">
        <v>86.82</v>
      </c>
      <c r="AQ101" s="0" t="n">
        <v>96.16</v>
      </c>
      <c r="AR101" s="0" t="n">
        <v>92.51</v>
      </c>
      <c r="AS101" s="0" t="n">
        <v>32.76</v>
      </c>
      <c r="AT101" s="0" t="n">
        <v>4.65</v>
      </c>
      <c r="AU101" s="0" t="n">
        <v>10.46</v>
      </c>
      <c r="AV101" s="0" t="n">
        <v>88.67</v>
      </c>
      <c r="AW101" s="0" t="n">
        <v>85.67</v>
      </c>
      <c r="AX101" s="0" t="n">
        <v>55.51</v>
      </c>
      <c r="AY101" s="0" t="n">
        <v>69.74</v>
      </c>
      <c r="AZ101" s="0" t="n">
        <v>49.45</v>
      </c>
      <c r="BA101" s="0" t="n">
        <v>44.69</v>
      </c>
      <c r="BB101" s="0" t="n">
        <v>36.41</v>
      </c>
      <c r="BC101" s="0" t="n">
        <v>40.24</v>
      </c>
      <c r="BD101" s="0" t="n">
        <v>31.29</v>
      </c>
      <c r="BE101" s="0" t="n">
        <v>29.19</v>
      </c>
      <c r="BF101" s="0" t="n">
        <v>8.3</v>
      </c>
      <c r="BG101" s="0" t="n">
        <v>216</v>
      </c>
      <c r="BH101" s="0" t="n">
        <v>366</v>
      </c>
      <c r="BI101" s="0" t="n">
        <v>536.67</v>
      </c>
      <c r="BJ101" s="0" t="n">
        <v>925</v>
      </c>
      <c r="BK101" s="0" t="n">
        <v>1500</v>
      </c>
      <c r="BL101" s="0" t="n">
        <v>0.55</v>
      </c>
      <c r="BM101" s="0" t="n">
        <v>4.52</v>
      </c>
      <c r="BN101" s="0" t="n">
        <v>6.99</v>
      </c>
      <c r="BO101" s="0" t="n">
        <v>10.38</v>
      </c>
      <c r="BP101" s="0" t="n">
        <v>17.34</v>
      </c>
      <c r="BQ101" s="0" t="n">
        <v>26.3</v>
      </c>
      <c r="BR101" s="0" t="n">
        <v>40.68</v>
      </c>
      <c r="BS101" s="0" t="n">
        <v>44.79</v>
      </c>
      <c r="BT101" s="0" t="n">
        <v>3.17</v>
      </c>
      <c r="BU101" s="0" t="n">
        <v>59.64</v>
      </c>
      <c r="BV101" s="0" t="n">
        <v>10.62</v>
      </c>
      <c r="BW101" s="0" t="n">
        <v>22.28</v>
      </c>
      <c r="BX101" s="0" t="n">
        <v>40.36</v>
      </c>
      <c r="BY101" s="0" t="n">
        <v>87.76</v>
      </c>
      <c r="BZ101" s="0" t="n">
        <v>16.88</v>
      </c>
      <c r="CA101" s="0" t="n">
        <v>11.25</v>
      </c>
      <c r="CB101" s="0" t="n">
        <v>777.77</v>
      </c>
      <c r="CC101" s="0" t="n">
        <v>123.46</v>
      </c>
      <c r="CD101" s="0" t="n">
        <v>3483.36</v>
      </c>
      <c r="CE101" s="0" t="n">
        <v>289.34</v>
      </c>
      <c r="CF101" s="0" t="n">
        <v>453.57</v>
      </c>
      <c r="CG101" s="0" t="n">
        <v>703.29</v>
      </c>
      <c r="CH101" s="0" t="n">
        <v>2322.1</v>
      </c>
      <c r="CI101" s="0" t="n">
        <v>791.47</v>
      </c>
      <c r="CJ101" s="0" t="n">
        <v>22.02</v>
      </c>
      <c r="CK101" s="0" t="n">
        <v>72.1</v>
      </c>
      <c r="CL101" s="0" t="n">
        <v>151.83</v>
      </c>
      <c r="CM101" s="0" t="n">
        <v>0.55</v>
      </c>
      <c r="CN101" s="0" t="n">
        <v>24.03</v>
      </c>
      <c r="CO101" s="0" t="n">
        <v>14.15</v>
      </c>
      <c r="CP101" s="0" t="n">
        <v>11.4</v>
      </c>
      <c r="CQ101" s="0" t="n">
        <v>0.96</v>
      </c>
      <c r="CR101" s="0" t="n">
        <v>29.99</v>
      </c>
      <c r="CS101" s="0" t="n">
        <v>0.94</v>
      </c>
      <c r="CT101" s="0" t="n">
        <v>9.77</v>
      </c>
      <c r="CU101" s="0" t="n">
        <v>25.549434658907</v>
      </c>
      <c r="CV101" s="0" t="n">
        <v>2.37456183846319</v>
      </c>
      <c r="CW101" s="0" t="n">
        <v>58.19</v>
      </c>
      <c r="CX101" s="0" t="n">
        <v>45.6885359337094</v>
      </c>
      <c r="CY101" s="0" t="n">
        <v>5.37563292884144</v>
      </c>
      <c r="CZ101" s="0" t="n">
        <v>17.9294503955842</v>
      </c>
      <c r="DA101" s="0" t="n">
        <v>53.47</v>
      </c>
      <c r="DB101" s="0" t="n">
        <v>34.28</v>
      </c>
      <c r="DC101" s="0" t="n">
        <v>8.5</v>
      </c>
      <c r="DD101" s="0" t="n">
        <v>3.5</v>
      </c>
      <c r="DE101" s="0" t="n">
        <v>11.62</v>
      </c>
      <c r="DF101" s="0" t="n">
        <v>60.57</v>
      </c>
      <c r="DG101" s="0" t="n">
        <v>78.23</v>
      </c>
      <c r="DH101" s="0" t="n">
        <v>89.29</v>
      </c>
      <c r="DI101" s="0" t="n">
        <v>1504.33</v>
      </c>
      <c r="DJ101" s="0" t="n">
        <v>0.42</v>
      </c>
      <c r="DK101" s="0" t="n">
        <v>10.58</v>
      </c>
      <c r="DL101" s="0" t="n">
        <v>42.38</v>
      </c>
      <c r="DM101" s="0" t="n">
        <v>80.14</v>
      </c>
      <c r="DN101" s="0" t="n">
        <v>82.04</v>
      </c>
      <c r="DO101" s="0" t="n">
        <v>89.35</v>
      </c>
      <c r="DP101" s="0" t="n">
        <v>15.14</v>
      </c>
      <c r="DQ101" s="0" t="n">
        <v>18.66</v>
      </c>
      <c r="DR101" s="0" t="n">
        <v>7.94</v>
      </c>
      <c r="DS101" s="0" t="n">
        <v>4.02</v>
      </c>
      <c r="DT101" s="0" t="n">
        <v>4.11</v>
      </c>
      <c r="DU101" s="0" t="n">
        <v>91.13</v>
      </c>
      <c r="DV101" s="0" t="n">
        <v>89.79</v>
      </c>
      <c r="DW101" s="0" t="n">
        <v>26.36</v>
      </c>
      <c r="DX101" s="0" t="n">
        <v>96.91</v>
      </c>
      <c r="DY101" s="0" t="n">
        <v>97.81</v>
      </c>
      <c r="DZ101" s="0" t="n">
        <v>5.5</v>
      </c>
      <c r="EA101" s="0" t="n">
        <v>3.96</v>
      </c>
      <c r="EB101" s="0" t="n">
        <v>28.58</v>
      </c>
      <c r="EC101" s="0" t="n">
        <v>63.76</v>
      </c>
      <c r="ED101" s="0" t="n">
        <v>3.84</v>
      </c>
      <c r="EE101" s="0" t="n">
        <v>26.54</v>
      </c>
      <c r="EF101" s="0" t="n">
        <v>11.23</v>
      </c>
      <c r="EG101" s="0" t="n">
        <v>32.88</v>
      </c>
      <c r="EH101" s="0" t="n">
        <v>0.61</v>
      </c>
      <c r="EI101" s="0" t="n">
        <v>6.8</v>
      </c>
      <c r="EJ101" s="0" t="n">
        <v>2.19</v>
      </c>
      <c r="EK101" s="0" t="n">
        <v>24.15</v>
      </c>
      <c r="EL101" s="0" t="n">
        <v>66.51</v>
      </c>
      <c r="EM101" s="0" t="n">
        <v>6.53</v>
      </c>
      <c r="EN101" s="0" t="n">
        <v>15252</v>
      </c>
      <c r="EO101" s="0" t="n">
        <v>37224</v>
      </c>
      <c r="EP101" s="0" t="n">
        <v>872333</v>
      </c>
      <c r="EQ101" s="0" t="n">
        <v>24505</v>
      </c>
      <c r="ER101" s="0" t="n">
        <v>115132</v>
      </c>
      <c r="ES101" s="0" t="n">
        <v>84883</v>
      </c>
      <c r="ET101" s="0" t="n">
        <v>87651</v>
      </c>
      <c r="EU101" s="0" t="n">
        <v>73715</v>
      </c>
      <c r="EV101" s="0" t="n">
        <v>860005</v>
      </c>
      <c r="EW101" s="0" t="n">
        <v>88406</v>
      </c>
      <c r="EX101" s="0" t="n">
        <v>289932</v>
      </c>
      <c r="EY101" s="0" t="n">
        <v>86368</v>
      </c>
      <c r="EZ101" s="0" t="n">
        <v>771599</v>
      </c>
      <c r="FA101" s="0" t="n">
        <v>84558</v>
      </c>
      <c r="FB101" s="0" t="n">
        <v>201526</v>
      </c>
      <c r="FC101" s="0" t="n">
        <v>84990</v>
      </c>
      <c r="FD101" s="0" t="n">
        <v>861329</v>
      </c>
      <c r="FE101" s="0" t="n">
        <v>25939</v>
      </c>
      <c r="FF101" s="0" t="n">
        <v>26454</v>
      </c>
      <c r="FG101" s="0" t="n">
        <v>25671</v>
      </c>
      <c r="FH101" s="0" t="n">
        <v>132595</v>
      </c>
      <c r="FI101" s="0" t="n">
        <v>336133</v>
      </c>
      <c r="FJ101" s="0" t="n">
        <v>80560</v>
      </c>
      <c r="FK101" s="0" t="n">
        <v>305759</v>
      </c>
      <c r="FL101" s="0" t="n">
        <v>1549536</v>
      </c>
      <c r="FM101" s="0" t="n">
        <v>1243777</v>
      </c>
      <c r="FN101" s="0" t="n">
        <v>12647</v>
      </c>
      <c r="FO101" s="0" t="n">
        <v>124094</v>
      </c>
      <c r="FP101" s="0" t="n">
        <v>129969</v>
      </c>
      <c r="FQ101" s="0" t="n">
        <v>144212</v>
      </c>
      <c r="FR101" s="0" t="n">
        <v>144304</v>
      </c>
      <c r="FS101" s="0" t="n">
        <v>145628</v>
      </c>
      <c r="FT101" s="0" t="n">
        <v>144201</v>
      </c>
      <c r="FU101" s="0" t="n">
        <v>133907</v>
      </c>
      <c r="FV101" s="0" t="n">
        <v>119062</v>
      </c>
      <c r="FW101" s="0" t="n">
        <v>109049</v>
      </c>
      <c r="FX101" s="0" t="n">
        <v>95223</v>
      </c>
      <c r="FY101" s="0" t="n">
        <v>77106</v>
      </c>
      <c r="FZ101" s="0" t="n">
        <v>58913</v>
      </c>
      <c r="GA101" s="0" t="n">
        <v>43308</v>
      </c>
      <c r="GB101" s="0" t="n">
        <v>31533</v>
      </c>
      <c r="GC101" s="0" t="n">
        <v>22522</v>
      </c>
      <c r="GD101" s="0" t="n">
        <v>13858</v>
      </c>
      <c r="GE101" s="0" t="n">
        <v>1295331</v>
      </c>
      <c r="GF101" s="0" t="n">
        <v>144175</v>
      </c>
      <c r="GG101" s="0" t="n">
        <v>87835</v>
      </c>
      <c r="GH101" s="0" t="n">
        <v>1063321</v>
      </c>
      <c r="GI101" s="0" t="n">
        <v>1529665</v>
      </c>
      <c r="GJ101" s="0" t="n">
        <v>0.495</v>
      </c>
      <c r="GK101" s="0" t="n">
        <v>0.669</v>
      </c>
      <c r="GL101" s="0" t="n">
        <v>0.695</v>
      </c>
      <c r="GM101" s="0" t="n">
        <v>0.605</v>
      </c>
      <c r="GN101" s="0" t="n">
        <v>0.755</v>
      </c>
      <c r="GO101" s="0" t="n">
        <v>0.736</v>
      </c>
      <c r="GP101" s="0" t="n">
        <v>0.819</v>
      </c>
      <c r="GQ101" s="0" t="n">
        <v>0.721</v>
      </c>
    </row>
    <row r="102" customFormat="false" ht="15" hidden="false" customHeight="false" outlineLevel="0" collapsed="false">
      <c r="A102" s="10" t="n">
        <v>52</v>
      </c>
      <c r="B102" s="0" t="n">
        <v>2000000052</v>
      </c>
      <c r="C102" s="0" t="s">
        <v>588</v>
      </c>
      <c r="D102" s="0" t="n">
        <v>2000</v>
      </c>
      <c r="E102" s="0" t="s">
        <v>721</v>
      </c>
      <c r="F102" s="0" t="n">
        <v>74.5</v>
      </c>
      <c r="G102" s="0" t="n">
        <v>2.23</v>
      </c>
      <c r="H102" s="0" t="n">
        <v>23.17</v>
      </c>
      <c r="I102" s="0" t="n">
        <v>26.75</v>
      </c>
      <c r="J102" s="0" t="n">
        <v>93.39</v>
      </c>
      <c r="K102" s="0" t="n">
        <v>81.93</v>
      </c>
      <c r="L102" s="0" t="n">
        <v>50.25</v>
      </c>
      <c r="M102" s="0" t="n">
        <v>4.78</v>
      </c>
      <c r="N102" s="0" t="n">
        <v>9.42</v>
      </c>
      <c r="O102" s="0" t="n">
        <v>1.11</v>
      </c>
      <c r="P102" s="0" t="n">
        <v>1.24</v>
      </c>
      <c r="Q102" s="0" t="n">
        <v>11.33</v>
      </c>
      <c r="R102" s="0" t="n">
        <v>2.23</v>
      </c>
      <c r="S102" s="0" t="n">
        <v>12.27</v>
      </c>
      <c r="T102" s="0" t="n">
        <v>3.52</v>
      </c>
      <c r="U102" s="0" t="n">
        <v>15.12</v>
      </c>
      <c r="V102" s="0" t="n">
        <v>24.29</v>
      </c>
      <c r="W102" s="0" t="n">
        <v>17.77</v>
      </c>
      <c r="X102" s="0" t="n">
        <v>108.51</v>
      </c>
      <c r="Y102" s="0" t="n">
        <v>115.43</v>
      </c>
      <c r="Z102" s="0" t="n">
        <v>117.99</v>
      </c>
      <c r="AA102" s="0" t="n">
        <v>123.91</v>
      </c>
      <c r="AB102" s="0" t="n">
        <v>81.58</v>
      </c>
      <c r="AC102" s="0" t="n">
        <v>91.35</v>
      </c>
      <c r="AD102" s="0" t="n">
        <v>15.93</v>
      </c>
      <c r="AE102" s="0" t="n">
        <v>87.39</v>
      </c>
      <c r="AF102" s="0" t="n">
        <v>90.41</v>
      </c>
      <c r="AG102" s="0" t="n">
        <v>91.45</v>
      </c>
      <c r="AH102" s="0" t="n">
        <v>93.9</v>
      </c>
      <c r="AI102" s="0" t="n">
        <v>35.89</v>
      </c>
      <c r="AJ102" s="0" t="n">
        <v>37.77</v>
      </c>
      <c r="AK102" s="0" t="n">
        <v>8.51</v>
      </c>
      <c r="AL102" s="0" t="n">
        <v>18.59</v>
      </c>
      <c r="AM102" s="0" t="n">
        <v>78.65</v>
      </c>
      <c r="AN102" s="0" t="n">
        <v>32.6</v>
      </c>
      <c r="AO102" s="0" t="n">
        <v>12.28</v>
      </c>
      <c r="AP102" s="0" t="n">
        <v>70.44</v>
      </c>
      <c r="AQ102" s="0" t="n">
        <v>94.88</v>
      </c>
      <c r="AR102" s="0" t="n">
        <v>90.66</v>
      </c>
      <c r="AS102" s="0" t="n">
        <v>37.28</v>
      </c>
      <c r="AT102" s="0" t="n">
        <v>7.36</v>
      </c>
      <c r="AU102" s="0" t="n">
        <v>13.18</v>
      </c>
      <c r="AV102" s="0" t="n">
        <v>67.91</v>
      </c>
      <c r="AW102" s="0" t="n">
        <v>82.99</v>
      </c>
      <c r="AX102" s="0" t="n">
        <v>42.92</v>
      </c>
      <c r="AY102" s="0" t="n">
        <v>56.01</v>
      </c>
      <c r="AZ102" s="0" t="n">
        <v>40.11</v>
      </c>
      <c r="BA102" s="0" t="n">
        <v>35.6</v>
      </c>
      <c r="BB102" s="0" t="n">
        <v>25.28</v>
      </c>
      <c r="BC102" s="0" t="n">
        <v>29.37</v>
      </c>
      <c r="BD102" s="0" t="n">
        <v>24.4</v>
      </c>
      <c r="BE102" s="0" t="n">
        <v>22.99</v>
      </c>
      <c r="BF102" s="0" t="n">
        <v>5.07</v>
      </c>
      <c r="BG102" s="0" t="n">
        <v>132.09</v>
      </c>
      <c r="BH102" s="0" t="n">
        <v>219.41</v>
      </c>
      <c r="BI102" s="0" t="n">
        <v>336.74</v>
      </c>
      <c r="BJ102" s="0" t="n">
        <v>624.67</v>
      </c>
      <c r="BK102" s="0" t="n">
        <v>1102.28</v>
      </c>
      <c r="BL102" s="0" t="n">
        <v>0.6</v>
      </c>
      <c r="BM102" s="0" t="n">
        <v>6.26</v>
      </c>
      <c r="BN102" s="0" t="n">
        <v>9.81</v>
      </c>
      <c r="BO102" s="0" t="n">
        <v>21.34</v>
      </c>
      <c r="BP102" s="0" t="n">
        <v>31.36</v>
      </c>
      <c r="BQ102" s="0" t="n">
        <v>46.89</v>
      </c>
      <c r="BR102" s="0" t="n">
        <v>60.09</v>
      </c>
      <c r="BS102" s="0" t="n">
        <v>50.29</v>
      </c>
      <c r="BT102" s="0" t="n">
        <v>2.92</v>
      </c>
      <c r="BU102" s="0" t="n">
        <v>64.92</v>
      </c>
      <c r="BV102" s="0" t="n">
        <v>9.09</v>
      </c>
      <c r="BW102" s="0" t="n">
        <v>18.87</v>
      </c>
      <c r="BX102" s="0" t="n">
        <v>35.08</v>
      </c>
      <c r="BY102" s="0" t="n">
        <v>72.5</v>
      </c>
      <c r="BZ102" s="0" t="n">
        <v>22.13</v>
      </c>
      <c r="CA102" s="0" t="n">
        <v>14.29</v>
      </c>
      <c r="CB102" s="0" t="n">
        <v>559.65</v>
      </c>
      <c r="CC102" s="0" t="n">
        <v>81.71</v>
      </c>
      <c r="CD102" s="0" t="n">
        <v>2814.62</v>
      </c>
      <c r="CE102" s="0" t="n">
        <v>172.62</v>
      </c>
      <c r="CF102" s="0" t="n">
        <v>273.73</v>
      </c>
      <c r="CG102" s="0" t="n">
        <v>453.62</v>
      </c>
      <c r="CH102" s="0" t="n">
        <v>1817.68</v>
      </c>
      <c r="CI102" s="0" t="n">
        <v>566.02</v>
      </c>
      <c r="CJ102" s="0" t="n">
        <v>38.24</v>
      </c>
      <c r="CK102" s="0" t="n">
        <v>85.15</v>
      </c>
      <c r="CL102" s="0" t="n">
        <v>143.34</v>
      </c>
      <c r="CM102" s="0" t="n">
        <v>0.64</v>
      </c>
      <c r="CN102" s="0" t="n">
        <v>3.53</v>
      </c>
      <c r="CO102" s="0" t="n">
        <v>14.12</v>
      </c>
      <c r="CP102" s="0" t="n">
        <v>0.8</v>
      </c>
      <c r="CQ102" s="0" t="n">
        <v>0.11</v>
      </c>
      <c r="CR102" s="0" t="n">
        <v>68.46</v>
      </c>
      <c r="CS102" s="0" t="n">
        <v>0.26</v>
      </c>
      <c r="CT102" s="0" t="n">
        <v>11.81</v>
      </c>
      <c r="CU102" s="0" t="n">
        <v>17.2054503998246</v>
      </c>
      <c r="CV102" s="0" t="n">
        <v>2.42672659078269</v>
      </c>
      <c r="CW102" s="0" t="n">
        <v>47.08</v>
      </c>
      <c r="CX102" s="0" t="n">
        <v>32.6899430393979</v>
      </c>
      <c r="CY102" s="0" t="n">
        <v>10.4804508704772</v>
      </c>
      <c r="CZ102" s="0" t="n">
        <v>33.6340973016108</v>
      </c>
      <c r="DA102" s="0" t="n">
        <v>53.83</v>
      </c>
      <c r="DB102" s="0" t="n">
        <v>36.39</v>
      </c>
      <c r="DC102" s="0" t="n">
        <v>7.66</v>
      </c>
      <c r="DD102" s="0" t="n">
        <v>3.66</v>
      </c>
      <c r="DE102" s="0" t="n">
        <v>59.74</v>
      </c>
      <c r="DF102" s="0" t="n">
        <v>83.43</v>
      </c>
      <c r="DG102" s="0" t="n">
        <v>88.65</v>
      </c>
      <c r="DH102" s="0" t="n">
        <v>94.84</v>
      </c>
      <c r="DI102" s="0" t="n">
        <v>820.54</v>
      </c>
      <c r="DJ102" s="0" t="n">
        <v>0.53</v>
      </c>
      <c r="DK102" s="0" t="n">
        <v>8.24</v>
      </c>
      <c r="DL102" s="0" t="n">
        <v>35.85</v>
      </c>
      <c r="DM102" s="0" t="n">
        <v>56.43</v>
      </c>
      <c r="DN102" s="0" t="n">
        <v>51.06</v>
      </c>
      <c r="DO102" s="0" t="n">
        <v>59.03</v>
      </c>
      <c r="DP102" s="0" t="n">
        <v>40.84</v>
      </c>
      <c r="DQ102" s="0" t="n">
        <v>36.16</v>
      </c>
      <c r="DR102" s="0" t="n">
        <v>24.7</v>
      </c>
      <c r="DS102" s="0" t="n">
        <v>15.75</v>
      </c>
      <c r="DT102" s="0" t="n">
        <v>17.26</v>
      </c>
      <c r="DU102" s="0" t="n">
        <v>89.87</v>
      </c>
      <c r="DV102" s="0" t="n">
        <v>86.94</v>
      </c>
      <c r="DW102" s="0" t="n">
        <v>30.03</v>
      </c>
      <c r="DX102" s="0" t="n">
        <v>91.42</v>
      </c>
      <c r="DY102" s="0" t="n">
        <v>97.6</v>
      </c>
      <c r="DZ102" s="0" t="n">
        <v>6.37</v>
      </c>
      <c r="EB102" s="0" t="n">
        <v>48.93</v>
      </c>
      <c r="EC102" s="0" t="n">
        <v>81.41</v>
      </c>
      <c r="ED102" s="0" t="n">
        <v>5.12</v>
      </c>
      <c r="EE102" s="0" t="n">
        <v>41.93</v>
      </c>
      <c r="EF102" s="0" t="n">
        <v>28.15</v>
      </c>
      <c r="EG102" s="0" t="n">
        <v>53.55</v>
      </c>
      <c r="EI102" s="0" t="n">
        <v>5.25</v>
      </c>
      <c r="EJ102" s="0" t="n">
        <v>2.4</v>
      </c>
      <c r="EK102" s="0" t="n">
        <v>44.53</v>
      </c>
      <c r="EL102" s="0" t="n">
        <v>54</v>
      </c>
      <c r="EN102" s="0" t="n">
        <v>19933</v>
      </c>
      <c r="EO102" s="0" t="n">
        <v>53756</v>
      </c>
      <c r="EP102" s="0" t="n">
        <v>825262</v>
      </c>
      <c r="EQ102" s="0" t="n">
        <v>46062</v>
      </c>
      <c r="ER102" s="0" t="n">
        <v>197531</v>
      </c>
      <c r="ES102" s="0" t="n">
        <v>146698</v>
      </c>
      <c r="ET102" s="0" t="n">
        <v>148888</v>
      </c>
      <c r="EU102" s="0" t="n">
        <v>141968</v>
      </c>
      <c r="EV102" s="0" t="n">
        <v>1791075</v>
      </c>
      <c r="EW102" s="0" t="n">
        <v>153531</v>
      </c>
      <c r="EX102" s="0" t="n">
        <v>514581</v>
      </c>
      <c r="EY102" s="0" t="n">
        <v>158467</v>
      </c>
      <c r="EZ102" s="0" t="n">
        <v>1637544</v>
      </c>
      <c r="FA102" s="0" t="n">
        <v>160009</v>
      </c>
      <c r="FB102" s="0" t="n">
        <v>361050</v>
      </c>
      <c r="FC102" s="0" t="n">
        <v>155505</v>
      </c>
      <c r="FD102" s="0" t="n">
        <v>1276494</v>
      </c>
      <c r="FE102" s="0" t="n">
        <v>49003</v>
      </c>
      <c r="FF102" s="0" t="n">
        <v>49984</v>
      </c>
      <c r="FG102" s="0" t="n">
        <v>48354</v>
      </c>
      <c r="FH102" s="0" t="n">
        <v>235736</v>
      </c>
      <c r="FI102" s="0" t="n">
        <v>586798</v>
      </c>
      <c r="FJ102" s="0" t="n">
        <v>120006</v>
      </c>
      <c r="FK102" s="0" t="n">
        <v>274911</v>
      </c>
      <c r="FL102" s="0" t="n">
        <v>2510790</v>
      </c>
      <c r="FM102" s="0" t="n">
        <v>2235879</v>
      </c>
      <c r="FN102" s="0" t="n">
        <v>20731</v>
      </c>
      <c r="FO102" s="0" t="n">
        <v>236464</v>
      </c>
      <c r="FP102" s="0" t="n">
        <v>238733</v>
      </c>
      <c r="FQ102" s="0" t="n">
        <v>244518</v>
      </c>
      <c r="FR102" s="0" t="n">
        <v>260205</v>
      </c>
      <c r="FS102" s="0" t="n">
        <v>254376</v>
      </c>
      <c r="FT102" s="0" t="n">
        <v>229265</v>
      </c>
      <c r="FU102" s="0" t="n">
        <v>214677</v>
      </c>
      <c r="FV102" s="0" t="n">
        <v>192110</v>
      </c>
      <c r="FW102" s="0" t="n">
        <v>157682</v>
      </c>
      <c r="FX102" s="0" t="n">
        <v>125570</v>
      </c>
      <c r="FY102" s="0" t="n">
        <v>98293</v>
      </c>
      <c r="FZ102" s="0" t="n">
        <v>75900</v>
      </c>
      <c r="GA102" s="0" t="n">
        <v>62991</v>
      </c>
      <c r="GB102" s="0" t="n">
        <v>46853</v>
      </c>
      <c r="GC102" s="0" t="n">
        <v>32101</v>
      </c>
      <c r="GD102" s="0" t="n">
        <v>20321</v>
      </c>
      <c r="GE102" s="0" t="n">
        <v>2008239</v>
      </c>
      <c r="GF102" s="0" t="n">
        <v>241921</v>
      </c>
      <c r="GG102" s="0" t="n">
        <v>149933</v>
      </c>
      <c r="GH102" s="0" t="n">
        <v>1616385</v>
      </c>
      <c r="GI102" s="0" t="n">
        <v>2478828</v>
      </c>
      <c r="GJ102" s="0" t="n">
        <v>0.401</v>
      </c>
      <c r="GK102" s="0" t="n">
        <v>0.516</v>
      </c>
      <c r="GL102" s="0" t="n">
        <v>0.644</v>
      </c>
      <c r="GM102" s="0" t="n">
        <v>0.474</v>
      </c>
      <c r="GN102" s="0" t="n">
        <v>0.825</v>
      </c>
      <c r="GO102" s="0" t="n">
        <v>0.683</v>
      </c>
      <c r="GP102" s="0" t="n">
        <v>0.512</v>
      </c>
      <c r="GQ102" s="0" t="n">
        <v>0.585</v>
      </c>
    </row>
    <row r="103" customFormat="false" ht="15" hidden="false" customHeight="false" outlineLevel="0" collapsed="false">
      <c r="A103" s="10" t="n">
        <v>52</v>
      </c>
      <c r="B103" s="0" t="n">
        <v>2000000052</v>
      </c>
      <c r="C103" s="0" t="s">
        <v>588</v>
      </c>
      <c r="D103" s="0" t="n">
        <v>2000</v>
      </c>
      <c r="E103" s="0" t="s">
        <v>722</v>
      </c>
      <c r="F103" s="0" t="n">
        <v>67.68</v>
      </c>
      <c r="H103" s="0" t="n">
        <v>25.5</v>
      </c>
      <c r="I103" s="0" t="n">
        <v>29.45</v>
      </c>
      <c r="J103" s="0" t="n">
        <v>88.05</v>
      </c>
      <c r="K103" s="0" t="n">
        <v>71.54</v>
      </c>
      <c r="L103" s="0" t="n">
        <v>52.77</v>
      </c>
      <c r="M103" s="0" t="n">
        <v>4.57</v>
      </c>
      <c r="N103" s="0" t="n">
        <v>8.67</v>
      </c>
      <c r="O103" s="0" t="n">
        <v>2.37</v>
      </c>
      <c r="P103" s="0" t="n">
        <v>2.23</v>
      </c>
      <c r="Q103" s="0" t="n">
        <v>11.4</v>
      </c>
      <c r="R103" s="0" t="n">
        <v>3.69</v>
      </c>
      <c r="S103" s="0" t="n">
        <v>12.28</v>
      </c>
      <c r="T103" s="0" t="n">
        <v>6.2</v>
      </c>
      <c r="U103" s="0" t="n">
        <v>14.77</v>
      </c>
      <c r="V103" s="0" t="n">
        <v>31.93</v>
      </c>
      <c r="W103" s="0" t="n">
        <v>23.87</v>
      </c>
      <c r="X103" s="0" t="n">
        <v>104.82</v>
      </c>
      <c r="Y103" s="0" t="n">
        <v>111.25</v>
      </c>
      <c r="Z103" s="0" t="n">
        <v>119.8</v>
      </c>
      <c r="AA103" s="0" t="n">
        <v>125.69</v>
      </c>
      <c r="AB103" s="0" t="n">
        <v>60.94</v>
      </c>
      <c r="AC103" s="0" t="n">
        <v>68.95</v>
      </c>
      <c r="AD103" s="0" t="n">
        <v>10.33</v>
      </c>
      <c r="AE103" s="0" t="n">
        <v>86.61</v>
      </c>
      <c r="AF103" s="0" t="n">
        <v>89.87</v>
      </c>
      <c r="AG103" s="0" t="n">
        <v>91.19</v>
      </c>
      <c r="AH103" s="0" t="n">
        <v>93.69</v>
      </c>
      <c r="AI103" s="0" t="n">
        <v>25.23</v>
      </c>
      <c r="AJ103" s="0" t="n">
        <v>27.04</v>
      </c>
      <c r="AK103" s="0" t="n">
        <v>6.15</v>
      </c>
      <c r="AL103" s="0" t="n">
        <v>17.59</v>
      </c>
      <c r="AM103" s="0" t="n">
        <v>77.56</v>
      </c>
      <c r="AN103" s="0" t="n">
        <v>31.08</v>
      </c>
      <c r="AO103" s="0" t="n">
        <v>9.15</v>
      </c>
      <c r="AP103" s="0" t="n">
        <v>68.8</v>
      </c>
      <c r="AQ103" s="0" t="n">
        <v>94.31</v>
      </c>
      <c r="AR103" s="0" t="n">
        <v>90.05</v>
      </c>
      <c r="AS103" s="0" t="n">
        <v>46.28</v>
      </c>
      <c r="AT103" s="0" t="n">
        <v>9.74</v>
      </c>
      <c r="AU103" s="0" t="n">
        <v>11.91</v>
      </c>
      <c r="AV103" s="0" t="n">
        <v>59.01</v>
      </c>
      <c r="AW103" s="0" t="n">
        <v>76.73</v>
      </c>
      <c r="AX103" s="0" t="n">
        <v>30.79</v>
      </c>
      <c r="AY103" s="0" t="n">
        <v>45.19</v>
      </c>
      <c r="AZ103" s="0" t="n">
        <v>34.31</v>
      </c>
      <c r="BA103" s="0" t="n">
        <v>31.16</v>
      </c>
      <c r="BB103" s="0" t="n">
        <v>16.91</v>
      </c>
      <c r="BC103" s="0" t="n">
        <v>20.68</v>
      </c>
      <c r="BD103" s="0" t="n">
        <v>19.29</v>
      </c>
      <c r="BE103" s="0" t="n">
        <v>18.88</v>
      </c>
      <c r="BF103" s="0" t="n">
        <v>4.51</v>
      </c>
      <c r="BG103" s="0" t="n">
        <v>136.4</v>
      </c>
      <c r="BH103" s="0" t="n">
        <v>221.37</v>
      </c>
      <c r="BI103" s="0" t="n">
        <v>342.35</v>
      </c>
      <c r="BJ103" s="0" t="n">
        <v>633.78</v>
      </c>
      <c r="BK103" s="0" t="n">
        <v>1118.06</v>
      </c>
      <c r="BL103" s="0" t="n">
        <v>0.61</v>
      </c>
      <c r="BM103" s="0" t="n">
        <v>6.28</v>
      </c>
      <c r="BN103" s="0" t="n">
        <v>10.05</v>
      </c>
      <c r="BO103" s="0" t="n">
        <v>20.83</v>
      </c>
      <c r="BP103" s="0" t="n">
        <v>31.34</v>
      </c>
      <c r="BQ103" s="0" t="n">
        <v>45.98</v>
      </c>
      <c r="BR103" s="0" t="n">
        <v>59.92</v>
      </c>
      <c r="BS103" s="0" t="n">
        <v>51.61</v>
      </c>
      <c r="BT103" s="0" t="n">
        <v>2.8</v>
      </c>
      <c r="BU103" s="0" t="n">
        <v>65.79</v>
      </c>
      <c r="BV103" s="0" t="n">
        <v>8.86</v>
      </c>
      <c r="BW103" s="0" t="n">
        <v>18.45</v>
      </c>
      <c r="BX103" s="0" t="n">
        <v>34.21</v>
      </c>
      <c r="BY103" s="0" t="n">
        <v>86.97</v>
      </c>
      <c r="BZ103" s="0" t="n">
        <v>23.31</v>
      </c>
      <c r="CA103" s="0" t="n">
        <v>14.82</v>
      </c>
      <c r="CB103" s="0" t="n">
        <v>583.2</v>
      </c>
      <c r="CC103" s="0" t="n">
        <v>81.75</v>
      </c>
      <c r="CD103" s="0" t="n">
        <v>3010.11</v>
      </c>
      <c r="CE103" s="0" t="n">
        <v>176.56</v>
      </c>
      <c r="CF103" s="0" t="n">
        <v>279.7</v>
      </c>
      <c r="CG103" s="0" t="n">
        <v>459.65</v>
      </c>
      <c r="CH103" s="0" t="n">
        <v>1913.6</v>
      </c>
      <c r="CI103" s="0" t="n">
        <v>590.83</v>
      </c>
      <c r="CJ103" s="0" t="n">
        <v>36.94</v>
      </c>
      <c r="CK103" s="0" t="n">
        <v>84.21</v>
      </c>
      <c r="CL103" s="0" t="n">
        <v>143.61</v>
      </c>
      <c r="CM103" s="0" t="n">
        <v>0.67</v>
      </c>
      <c r="CN103" s="0" t="n">
        <v>21.41</v>
      </c>
      <c r="CO103" s="0" t="n">
        <v>15.49</v>
      </c>
      <c r="CP103" s="0" t="n">
        <v>13.17</v>
      </c>
      <c r="CQ103" s="0" t="n">
        <v>0.66</v>
      </c>
      <c r="CR103" s="0" t="n">
        <v>35.39</v>
      </c>
      <c r="CS103" s="0" t="n">
        <v>0.88</v>
      </c>
      <c r="CT103" s="0" t="n">
        <v>11.86</v>
      </c>
      <c r="CU103" s="0" t="n">
        <v>27.0903084095378</v>
      </c>
      <c r="CV103" s="0" t="n">
        <v>4.33248752067934</v>
      </c>
      <c r="CW103" s="0" t="n">
        <v>45.65</v>
      </c>
      <c r="CX103" s="0" t="n">
        <v>33.5924649395165</v>
      </c>
      <c r="CY103" s="0" t="n">
        <v>5.17649078476377</v>
      </c>
      <c r="CZ103" s="0" t="n">
        <v>28.1192175832165</v>
      </c>
      <c r="DA103" s="0" t="n">
        <v>36.68</v>
      </c>
      <c r="DB103" s="0" t="n">
        <v>20.91</v>
      </c>
      <c r="DC103" s="0" t="n">
        <v>4.21</v>
      </c>
      <c r="DD103" s="0" t="n">
        <v>1.75</v>
      </c>
      <c r="DE103" s="0" t="n">
        <v>37.83</v>
      </c>
      <c r="DF103" s="0" t="n">
        <v>72.37</v>
      </c>
      <c r="DG103" s="0" t="n">
        <v>80.97</v>
      </c>
      <c r="DH103" s="0" t="n">
        <v>90.23</v>
      </c>
      <c r="DI103" s="0" t="n">
        <v>1392.46</v>
      </c>
      <c r="DJ103" s="0" t="n">
        <v>0.64</v>
      </c>
      <c r="DK103" s="0" t="n">
        <v>12.86</v>
      </c>
      <c r="DL103" s="0" t="n">
        <v>55.56</v>
      </c>
      <c r="DM103" s="0" t="n">
        <v>86.29</v>
      </c>
      <c r="DN103" s="0" t="n">
        <v>85.25</v>
      </c>
      <c r="DO103" s="0" t="n">
        <v>94.27</v>
      </c>
      <c r="DP103" s="0" t="n">
        <v>35.57</v>
      </c>
      <c r="DQ103" s="0" t="n">
        <v>27.28</v>
      </c>
      <c r="DR103" s="0" t="n">
        <v>14.49</v>
      </c>
      <c r="DS103" s="0" t="n">
        <v>8.59</v>
      </c>
      <c r="DT103" s="0" t="n">
        <v>7.47</v>
      </c>
      <c r="DU103" s="0" t="n">
        <v>88.52</v>
      </c>
      <c r="DV103" s="0" t="n">
        <v>85.2</v>
      </c>
      <c r="DW103" s="0" t="n">
        <v>30.21</v>
      </c>
      <c r="DX103" s="0" t="n">
        <v>90.72</v>
      </c>
      <c r="DY103" s="0" t="n">
        <v>96.89</v>
      </c>
      <c r="DZ103" s="0" t="n">
        <v>7.03</v>
      </c>
      <c r="EB103" s="0" t="n">
        <v>48.9</v>
      </c>
      <c r="EC103" s="0" t="n">
        <v>82.41</v>
      </c>
      <c r="ED103" s="0" t="n">
        <v>5.69</v>
      </c>
      <c r="EE103" s="0" t="n">
        <v>44.61</v>
      </c>
      <c r="EF103" s="0" t="n">
        <v>28.49</v>
      </c>
      <c r="EG103" s="0" t="n">
        <v>47.18</v>
      </c>
      <c r="EI103" s="0" t="n">
        <v>4.96</v>
      </c>
      <c r="EJ103" s="0" t="n">
        <v>3.11</v>
      </c>
      <c r="EK103" s="0" t="n">
        <v>18.63</v>
      </c>
      <c r="EL103" s="0" t="n">
        <v>51.72</v>
      </c>
      <c r="EN103" s="0" t="n">
        <v>32168</v>
      </c>
      <c r="EO103" s="0" t="n">
        <v>84307</v>
      </c>
      <c r="EP103" s="0" t="n">
        <v>1337111</v>
      </c>
      <c r="EQ103" s="0" t="n">
        <v>48213</v>
      </c>
      <c r="ER103" s="0" t="n">
        <v>203691</v>
      </c>
      <c r="ES103" s="0" t="n">
        <v>152414</v>
      </c>
      <c r="ET103" s="0" t="n">
        <v>153283</v>
      </c>
      <c r="EU103" s="0" t="n">
        <v>147948</v>
      </c>
      <c r="EV103" s="0" t="n">
        <v>1745408</v>
      </c>
      <c r="EW103" s="0" t="n">
        <v>153664</v>
      </c>
      <c r="EX103" s="0" t="n">
        <v>510332</v>
      </c>
      <c r="EY103" s="0" t="n">
        <v>159619</v>
      </c>
      <c r="EZ103" s="0" t="n">
        <v>1591744</v>
      </c>
      <c r="FA103" s="0" t="n">
        <v>159410</v>
      </c>
      <c r="FB103" s="0" t="n">
        <v>356668</v>
      </c>
      <c r="FC103" s="0" t="n">
        <v>152699</v>
      </c>
      <c r="FD103" s="0" t="n">
        <v>1235076</v>
      </c>
      <c r="FE103" s="0" t="n">
        <v>51000</v>
      </c>
      <c r="FF103" s="0" t="n">
        <v>51737</v>
      </c>
      <c r="FG103" s="0" t="n">
        <v>49784</v>
      </c>
      <c r="FH103" s="0" t="n">
        <v>245421</v>
      </c>
      <c r="FI103" s="0" t="n">
        <v>602776</v>
      </c>
      <c r="FJ103" s="0" t="n">
        <v>113903</v>
      </c>
      <c r="FK103" s="0" t="n">
        <v>331672</v>
      </c>
      <c r="FL103" s="0" t="n">
        <v>2492438</v>
      </c>
      <c r="FM103" s="0" t="n">
        <v>2160766</v>
      </c>
      <c r="FN103" s="0" t="n">
        <v>17670</v>
      </c>
      <c r="FO103" s="0" t="n">
        <v>246181</v>
      </c>
      <c r="FP103" s="0" t="n">
        <v>248159</v>
      </c>
      <c r="FQ103" s="0" t="n">
        <v>252690</v>
      </c>
      <c r="FR103" s="0" t="n">
        <v>260633</v>
      </c>
      <c r="FS103" s="0" t="n">
        <v>249699</v>
      </c>
      <c r="FT103" s="0" t="n">
        <v>220783</v>
      </c>
      <c r="FU103" s="0" t="n">
        <v>205312</v>
      </c>
      <c r="FV103" s="0" t="n">
        <v>184163</v>
      </c>
      <c r="FW103" s="0" t="n">
        <v>152114</v>
      </c>
      <c r="FX103" s="0" t="n">
        <v>123061</v>
      </c>
      <c r="FY103" s="0" t="n">
        <v>98359</v>
      </c>
      <c r="FZ103" s="0" t="n">
        <v>75465</v>
      </c>
      <c r="GA103" s="0" t="n">
        <v>61916</v>
      </c>
      <c r="GB103" s="0" t="n">
        <v>45253</v>
      </c>
      <c r="GC103" s="0" t="n">
        <v>31511</v>
      </c>
      <c r="GD103" s="0" t="n">
        <v>19469</v>
      </c>
      <c r="GE103" s="0" t="n">
        <v>1970275</v>
      </c>
      <c r="GF103" s="0" t="n">
        <v>250074</v>
      </c>
      <c r="GG103" s="0" t="n">
        <v>151751</v>
      </c>
      <c r="GH103" s="0" t="n">
        <v>1568450</v>
      </c>
      <c r="GI103" s="0" t="n">
        <v>2459398</v>
      </c>
      <c r="GJ103" s="0" t="n">
        <v>0.343</v>
      </c>
      <c r="GK103" s="0" t="n">
        <v>0.439</v>
      </c>
      <c r="GL103" s="0" t="n">
        <v>0.583</v>
      </c>
      <c r="GM103" s="0" t="n">
        <v>0.404</v>
      </c>
      <c r="GN103" s="0" t="n">
        <v>0.711</v>
      </c>
      <c r="GO103" s="0" t="n">
        <v>0.689</v>
      </c>
      <c r="GP103" s="0" t="n">
        <v>0.787</v>
      </c>
      <c r="GQ103" s="0" t="n">
        <v>0.609</v>
      </c>
    </row>
    <row r="104" customFormat="false" ht="15" hidden="false" customHeight="false" outlineLevel="0" collapsed="false">
      <c r="A104" s="10" t="n">
        <v>52</v>
      </c>
      <c r="B104" s="0" t="n">
        <v>2010000052</v>
      </c>
      <c r="C104" s="0" t="s">
        <v>588</v>
      </c>
      <c r="D104" s="0" t="n">
        <v>2010</v>
      </c>
      <c r="E104" s="0" t="s">
        <v>721</v>
      </c>
      <c r="F104" s="0" t="n">
        <v>77.84</v>
      </c>
      <c r="G104" s="0" t="n">
        <v>1.87</v>
      </c>
      <c r="H104" s="0" t="n">
        <v>13.23</v>
      </c>
      <c r="I104" s="0" t="n">
        <v>15.43</v>
      </c>
      <c r="J104" s="0" t="n">
        <v>95.62</v>
      </c>
      <c r="K104" s="0" t="n">
        <v>87.78</v>
      </c>
      <c r="L104" s="0" t="n">
        <v>42.7</v>
      </c>
      <c r="M104" s="0" t="n">
        <v>6.52</v>
      </c>
      <c r="N104" s="0" t="n">
        <v>9.99</v>
      </c>
      <c r="O104" s="0" t="n">
        <v>0.8</v>
      </c>
      <c r="P104" s="0" t="n">
        <v>0.55</v>
      </c>
      <c r="Q104" s="0" t="n">
        <v>7.46</v>
      </c>
      <c r="R104" s="0" t="n">
        <v>0.81</v>
      </c>
      <c r="S104" s="0" t="n">
        <v>7.97</v>
      </c>
      <c r="T104" s="0" t="n">
        <v>1.27</v>
      </c>
      <c r="U104" s="0" t="n">
        <v>9.51</v>
      </c>
      <c r="V104" s="0" t="n">
        <v>12.7</v>
      </c>
      <c r="W104" s="0" t="n">
        <v>10.77</v>
      </c>
      <c r="X104" s="0" t="n">
        <v>111.55</v>
      </c>
      <c r="Y104" s="0" t="n">
        <v>111.55</v>
      </c>
      <c r="Z104" s="0" t="n">
        <v>112.53</v>
      </c>
      <c r="AA104" s="0" t="n">
        <v>112.53</v>
      </c>
      <c r="AB104" s="0" t="n">
        <v>108.82</v>
      </c>
      <c r="AC104" s="0" t="n">
        <v>108.82</v>
      </c>
      <c r="AD104" s="0" t="n">
        <v>37.85</v>
      </c>
      <c r="AE104" s="0" t="n">
        <v>92.26</v>
      </c>
      <c r="AF104" s="0" t="n">
        <v>92.26</v>
      </c>
      <c r="AG104" s="0" t="n">
        <v>93.18</v>
      </c>
      <c r="AH104" s="0" t="n">
        <v>93.18</v>
      </c>
      <c r="AI104" s="0" t="n">
        <v>57.97</v>
      </c>
      <c r="AJ104" s="0" t="n">
        <v>57.97</v>
      </c>
      <c r="AK104" s="0" t="n">
        <v>18.96</v>
      </c>
      <c r="AL104" s="0" t="n">
        <v>32.62</v>
      </c>
      <c r="AM104" s="0" t="n">
        <v>83.95</v>
      </c>
      <c r="AN104" s="0" t="n">
        <v>32.2</v>
      </c>
      <c r="AO104" s="0" t="n">
        <v>14.59</v>
      </c>
      <c r="AP104" s="0" t="n">
        <v>85.96</v>
      </c>
      <c r="AQ104" s="0" t="n">
        <v>97.05</v>
      </c>
      <c r="AR104" s="0" t="n">
        <v>93.6</v>
      </c>
      <c r="AS104" s="0" t="n">
        <v>21.5</v>
      </c>
      <c r="AT104" s="0" t="n">
        <v>2.84</v>
      </c>
      <c r="AU104" s="0" t="n">
        <v>9.5</v>
      </c>
      <c r="AV104" s="0" t="n">
        <v>92.7</v>
      </c>
      <c r="AW104" s="0" t="n">
        <v>89.8</v>
      </c>
      <c r="AX104" s="0" t="n">
        <v>70.08</v>
      </c>
      <c r="AY104" s="0" t="n">
        <v>81.93</v>
      </c>
      <c r="AZ104" s="0" t="n">
        <v>58.01</v>
      </c>
      <c r="BA104" s="0" t="n">
        <v>52.9</v>
      </c>
      <c r="BB104" s="0" t="n">
        <v>51.43</v>
      </c>
      <c r="BC104" s="0" t="n">
        <v>56.7</v>
      </c>
      <c r="BD104" s="0" t="n">
        <v>41.21</v>
      </c>
      <c r="BE104" s="0" t="n">
        <v>37.9</v>
      </c>
      <c r="BF104" s="0" t="n">
        <v>12.12</v>
      </c>
      <c r="BG104" s="0" t="n">
        <v>235</v>
      </c>
      <c r="BH104" s="0" t="n">
        <v>371.88</v>
      </c>
      <c r="BI104" s="0" t="n">
        <v>533.33</v>
      </c>
      <c r="BJ104" s="0" t="n">
        <v>921.5</v>
      </c>
      <c r="BK104" s="0" t="n">
        <v>1500.17</v>
      </c>
      <c r="BL104" s="0" t="n">
        <v>0.54</v>
      </c>
      <c r="BM104" s="0" t="n">
        <v>2.35</v>
      </c>
      <c r="BN104" s="0" t="n">
        <v>3.79</v>
      </c>
      <c r="BO104" s="0" t="n">
        <v>7.8</v>
      </c>
      <c r="BP104" s="0" t="n">
        <v>13.57</v>
      </c>
      <c r="BQ104" s="0" t="n">
        <v>24.96</v>
      </c>
      <c r="BR104" s="0" t="n">
        <v>38.53</v>
      </c>
      <c r="BS104" s="0" t="n">
        <v>45.8</v>
      </c>
      <c r="BT104" s="0" t="n">
        <v>3.77</v>
      </c>
      <c r="BU104" s="0" t="n">
        <v>59.56</v>
      </c>
      <c r="BV104" s="0" t="n">
        <v>11.32</v>
      </c>
      <c r="BW104" s="0" t="n">
        <v>22.85</v>
      </c>
      <c r="BX104" s="0" t="n">
        <v>40.44</v>
      </c>
      <c r="BY104" s="0" t="n">
        <v>72.72</v>
      </c>
      <c r="BZ104" s="0" t="n">
        <v>16.19</v>
      </c>
      <c r="CA104" s="0" t="n">
        <v>10.53</v>
      </c>
      <c r="CB104" s="0" t="n">
        <v>792.16</v>
      </c>
      <c r="CC104" s="0" t="n">
        <v>149.43</v>
      </c>
      <c r="CD104" s="0" t="n">
        <v>3627.98</v>
      </c>
      <c r="CE104" s="0" t="n">
        <v>298.75</v>
      </c>
      <c r="CF104" s="0" t="n">
        <v>457.04</v>
      </c>
      <c r="CG104" s="0" t="n">
        <v>696.4</v>
      </c>
      <c r="CH104" s="0" t="n">
        <v>2360.19</v>
      </c>
      <c r="CI104" s="0" t="n">
        <v>795.23</v>
      </c>
      <c r="CJ104" s="0" t="n">
        <v>30.89</v>
      </c>
      <c r="CK104" s="0" t="n">
        <v>88.17</v>
      </c>
      <c r="CL104" s="0" t="n">
        <v>169.48</v>
      </c>
      <c r="CM104" s="0" t="n">
        <v>0.53</v>
      </c>
      <c r="CN104" s="0" t="n">
        <v>5.03</v>
      </c>
      <c r="CO104" s="0" t="n">
        <v>16.75</v>
      </c>
      <c r="CP104" s="0" t="n">
        <v>0.66</v>
      </c>
      <c r="CQ104" s="0" t="n">
        <v>0.1</v>
      </c>
      <c r="CR104" s="0" t="n">
        <v>59.81</v>
      </c>
      <c r="CS104" s="0" t="n">
        <v>0.48</v>
      </c>
      <c r="CT104" s="0" t="n">
        <v>11.06</v>
      </c>
      <c r="CU104" s="0" t="n">
        <v>18.0850949280821</v>
      </c>
      <c r="CV104" s="0" t="n">
        <v>1.64500822652116</v>
      </c>
      <c r="CW104" s="0" t="n">
        <v>54.96</v>
      </c>
      <c r="CX104" s="0" t="n">
        <v>39.7732298669495</v>
      </c>
      <c r="CY104" s="0" t="n">
        <v>10.2864326076987</v>
      </c>
      <c r="CZ104" s="0" t="n">
        <v>26.253972535113</v>
      </c>
      <c r="DA104" s="0" t="n">
        <v>68.76</v>
      </c>
      <c r="DB104" s="0" t="n">
        <v>52</v>
      </c>
      <c r="DC104" s="0" t="n">
        <v>16.29</v>
      </c>
      <c r="DD104" s="0" t="n">
        <v>4.71</v>
      </c>
      <c r="DE104" s="0" t="n">
        <v>22.08</v>
      </c>
      <c r="DF104" s="0" t="n">
        <v>76.73</v>
      </c>
      <c r="DG104" s="0" t="n">
        <v>86.68</v>
      </c>
      <c r="DH104" s="0" t="n">
        <v>93.59</v>
      </c>
      <c r="DI104" s="0" t="n">
        <v>1026.85</v>
      </c>
      <c r="DJ104" s="0" t="n">
        <v>0.42</v>
      </c>
      <c r="DK104" s="0" t="n">
        <v>7.35</v>
      </c>
      <c r="DL104" s="0" t="n">
        <v>31</v>
      </c>
      <c r="DM104" s="0" t="n">
        <v>63.11</v>
      </c>
      <c r="DN104" s="0" t="n">
        <v>59.55</v>
      </c>
      <c r="DO104" s="0" t="n">
        <v>70.47</v>
      </c>
      <c r="DP104" s="0" t="n">
        <v>22.33</v>
      </c>
      <c r="DQ104" s="0" t="n">
        <v>28.4</v>
      </c>
      <c r="DR104" s="0" t="n">
        <v>16.66</v>
      </c>
      <c r="DS104" s="0" t="n">
        <v>8.44</v>
      </c>
      <c r="DT104" s="0" t="n">
        <v>10.23</v>
      </c>
      <c r="DU104" s="0" t="n">
        <v>94.42</v>
      </c>
      <c r="DV104" s="0" t="n">
        <v>93.91</v>
      </c>
      <c r="DW104" s="0" t="n">
        <v>19.14</v>
      </c>
      <c r="DX104" s="0" t="n">
        <v>98.74</v>
      </c>
      <c r="DY104" s="0" t="n">
        <v>99.48</v>
      </c>
      <c r="DZ104" s="0" t="n">
        <v>3.24</v>
      </c>
      <c r="EA104" s="0" t="n">
        <v>1.01</v>
      </c>
      <c r="EB104" s="0" t="n">
        <v>26.37</v>
      </c>
      <c r="EC104" s="0" t="n">
        <v>67.38</v>
      </c>
      <c r="ED104" s="0" t="n">
        <v>2.95</v>
      </c>
      <c r="EE104" s="0" t="n">
        <v>23.3</v>
      </c>
      <c r="EF104" s="0" t="n">
        <v>9.55</v>
      </c>
      <c r="EG104" s="0" t="n">
        <v>35.75</v>
      </c>
      <c r="EH104" s="0" t="n">
        <v>1.2</v>
      </c>
      <c r="EI104" s="0" t="n">
        <v>6.62</v>
      </c>
      <c r="EJ104" s="0" t="n">
        <v>0.52</v>
      </c>
      <c r="EK104" s="0" t="n">
        <v>43.32</v>
      </c>
      <c r="EL104" s="0" t="n">
        <v>69.66</v>
      </c>
      <c r="EM104" s="0" t="n">
        <v>15.22</v>
      </c>
      <c r="EN104" s="0" t="n">
        <v>19204</v>
      </c>
      <c r="EO104" s="0" t="n">
        <v>49581</v>
      </c>
      <c r="EP104" s="0" t="n">
        <v>1282869</v>
      </c>
      <c r="EQ104" s="0" t="n">
        <v>41895</v>
      </c>
      <c r="ER104" s="0" t="n">
        <v>208813</v>
      </c>
      <c r="ES104" s="0" t="n">
        <v>155140</v>
      </c>
      <c r="ET104" s="0" t="n">
        <v>158065</v>
      </c>
      <c r="EU104" s="0" t="n">
        <v>85139</v>
      </c>
      <c r="EV104" s="0" t="n">
        <v>2314971</v>
      </c>
      <c r="EW104" s="0" t="n">
        <v>160410</v>
      </c>
      <c r="EX104" s="0" t="n">
        <v>540029</v>
      </c>
      <c r="EY104" s="0" t="n">
        <v>157882</v>
      </c>
      <c r="EZ104" s="0" t="n">
        <v>2154561</v>
      </c>
      <c r="FA104" s="0" t="n">
        <v>158396</v>
      </c>
      <c r="FB104" s="0" t="n">
        <v>379619</v>
      </c>
      <c r="FC104" s="0" t="n">
        <v>160123</v>
      </c>
      <c r="FD104" s="0" t="n">
        <v>1774942</v>
      </c>
      <c r="FE104" s="0" t="n">
        <v>45434</v>
      </c>
      <c r="FF104" s="0" t="n">
        <v>45701</v>
      </c>
      <c r="FG104" s="0" t="n">
        <v>45522</v>
      </c>
      <c r="FH104" s="0" t="n">
        <v>237586</v>
      </c>
      <c r="FI104" s="0" t="n">
        <v>606809</v>
      </c>
      <c r="FJ104" s="0" t="n">
        <v>197089</v>
      </c>
      <c r="FK104" s="0" t="n">
        <v>265633</v>
      </c>
      <c r="FL104" s="0" t="n">
        <v>3022161</v>
      </c>
      <c r="FM104" s="0" t="n">
        <v>2756528</v>
      </c>
      <c r="FN104" s="0" t="n">
        <v>36720</v>
      </c>
      <c r="FO104" s="0" t="n">
        <v>215090</v>
      </c>
      <c r="FP104" s="0" t="n">
        <v>231094</v>
      </c>
      <c r="FQ104" s="0" t="n">
        <v>261006</v>
      </c>
      <c r="FR104" s="0" t="n">
        <v>265128</v>
      </c>
      <c r="FS104" s="0" t="n">
        <v>274901</v>
      </c>
      <c r="FT104" s="0" t="n">
        <v>279332</v>
      </c>
      <c r="FU104" s="0" t="n">
        <v>269702</v>
      </c>
      <c r="FV104" s="0" t="n">
        <v>240988</v>
      </c>
      <c r="FW104" s="0" t="n">
        <v>219502</v>
      </c>
      <c r="FX104" s="0" t="n">
        <v>190374</v>
      </c>
      <c r="FY104" s="0" t="n">
        <v>157108</v>
      </c>
      <c r="FZ104" s="0" t="n">
        <v>125245</v>
      </c>
      <c r="GA104" s="0" t="n">
        <v>95602</v>
      </c>
      <c r="GB104" s="0" t="n">
        <v>71156</v>
      </c>
      <c r="GC104" s="0" t="n">
        <v>53961</v>
      </c>
      <c r="GD104" s="0" t="n">
        <v>35252</v>
      </c>
      <c r="GE104" s="0" t="n">
        <v>2575576</v>
      </c>
      <c r="GF104" s="0" t="n">
        <v>261246</v>
      </c>
      <c r="GG104" s="0" t="n">
        <v>159918</v>
      </c>
      <c r="GH104" s="0" t="n">
        <v>2154412</v>
      </c>
      <c r="GI104" s="0" t="n">
        <v>3006238</v>
      </c>
      <c r="GJ104" s="0" t="n">
        <v>0.58</v>
      </c>
      <c r="GK104" s="0" t="n">
        <v>0.75</v>
      </c>
      <c r="GL104" s="0" t="n">
        <v>0.765</v>
      </c>
      <c r="GM104" s="0" t="n">
        <v>0.688</v>
      </c>
      <c r="GN104" s="0" t="n">
        <v>0.881</v>
      </c>
      <c r="GO104" s="0" t="n">
        <v>0.738</v>
      </c>
      <c r="GP104" s="0" t="n">
        <v>0.608</v>
      </c>
      <c r="GQ104" s="0" t="n">
        <v>0.717</v>
      </c>
    </row>
    <row r="105" customFormat="false" ht="15" hidden="false" customHeight="false" outlineLevel="0" collapsed="false">
      <c r="A105" s="10" t="n">
        <v>52</v>
      </c>
      <c r="B105" s="0" t="n">
        <v>2010000052</v>
      </c>
      <c r="C105" s="0" t="s">
        <v>588</v>
      </c>
      <c r="D105" s="0" t="n">
        <v>2010</v>
      </c>
      <c r="E105" s="0" t="s">
        <v>722</v>
      </c>
      <c r="F105" s="0" t="n">
        <v>70.72</v>
      </c>
      <c r="H105" s="0" t="n">
        <v>14.57</v>
      </c>
      <c r="I105" s="0" t="n">
        <v>16.99</v>
      </c>
      <c r="J105" s="0" t="n">
        <v>90.15</v>
      </c>
      <c r="K105" s="0" t="n">
        <v>76.65</v>
      </c>
      <c r="L105" s="0" t="n">
        <v>44.14</v>
      </c>
      <c r="M105" s="0" t="n">
        <v>5.99</v>
      </c>
      <c r="N105" s="0" t="n">
        <v>9.47</v>
      </c>
      <c r="O105" s="0" t="n">
        <v>1.7</v>
      </c>
      <c r="P105" s="0" t="n">
        <v>1.1</v>
      </c>
      <c r="Q105" s="0" t="n">
        <v>7.97</v>
      </c>
      <c r="R105" s="0" t="n">
        <v>1.41</v>
      </c>
      <c r="S105" s="0" t="n">
        <v>8.51</v>
      </c>
      <c r="T105" s="0" t="n">
        <v>2.77</v>
      </c>
      <c r="U105" s="0" t="n">
        <v>10.12</v>
      </c>
      <c r="V105" s="0" t="n">
        <v>18.88</v>
      </c>
      <c r="W105" s="0" t="n">
        <v>14.79</v>
      </c>
      <c r="X105" s="0" t="n">
        <v>109.5</v>
      </c>
      <c r="Y105" s="0" t="n">
        <v>109.5</v>
      </c>
      <c r="Z105" s="0" t="n">
        <v>116.24</v>
      </c>
      <c r="AA105" s="0" t="n">
        <v>116.24</v>
      </c>
      <c r="AB105" s="0" t="n">
        <v>90.39</v>
      </c>
      <c r="AC105" s="0" t="n">
        <v>90.39</v>
      </c>
      <c r="AD105" s="0" t="n">
        <v>26.51</v>
      </c>
      <c r="AE105" s="0" t="n">
        <v>91.96</v>
      </c>
      <c r="AF105" s="0" t="n">
        <v>91.96</v>
      </c>
      <c r="AG105" s="0" t="n">
        <v>93.54</v>
      </c>
      <c r="AH105" s="0" t="n">
        <v>93.54</v>
      </c>
      <c r="AI105" s="0" t="n">
        <v>46.37</v>
      </c>
      <c r="AJ105" s="0" t="n">
        <v>46.37</v>
      </c>
      <c r="AK105" s="0" t="n">
        <v>13.71</v>
      </c>
      <c r="AL105" s="0" t="n">
        <v>32.81</v>
      </c>
      <c r="AM105" s="0" t="n">
        <v>83.15</v>
      </c>
      <c r="AN105" s="0" t="n">
        <v>28.95</v>
      </c>
      <c r="AO105" s="0" t="n">
        <v>11.22</v>
      </c>
      <c r="AP105" s="0" t="n">
        <v>84.78</v>
      </c>
      <c r="AQ105" s="0" t="n">
        <v>96.59</v>
      </c>
      <c r="AR105" s="0" t="n">
        <v>93.09</v>
      </c>
      <c r="AS105" s="0" t="n">
        <v>33.17</v>
      </c>
      <c r="AT105" s="0" t="n">
        <v>3.68</v>
      </c>
      <c r="AU105" s="0" t="n">
        <v>10.64</v>
      </c>
      <c r="AV105" s="0" t="n">
        <v>89.21</v>
      </c>
      <c r="AW105" s="0" t="n">
        <v>86.58</v>
      </c>
      <c r="AX105" s="0" t="n">
        <v>55.64</v>
      </c>
      <c r="AY105" s="0" t="n">
        <v>72.72</v>
      </c>
      <c r="AZ105" s="0" t="n">
        <v>51.82</v>
      </c>
      <c r="BA105" s="0" t="n">
        <v>47.09</v>
      </c>
      <c r="BB105" s="0" t="n">
        <v>37.79</v>
      </c>
      <c r="BC105" s="0" t="n">
        <v>43.63</v>
      </c>
      <c r="BD105" s="0" t="n">
        <v>33.61</v>
      </c>
      <c r="BE105" s="0" t="n">
        <v>31.34</v>
      </c>
      <c r="BF105" s="0" t="n">
        <v>8.33</v>
      </c>
      <c r="BG105" s="0" t="n">
        <v>248</v>
      </c>
      <c r="BH105" s="0" t="n">
        <v>382.5</v>
      </c>
      <c r="BI105" s="0" t="n">
        <v>560</v>
      </c>
      <c r="BJ105" s="0" t="n">
        <v>959.5</v>
      </c>
      <c r="BK105" s="0" t="n">
        <v>1503.33</v>
      </c>
      <c r="BL105" s="0" t="n">
        <v>0.55</v>
      </c>
      <c r="BM105" s="0" t="n">
        <v>2.28</v>
      </c>
      <c r="BN105" s="0" t="n">
        <v>3.72</v>
      </c>
      <c r="BO105" s="0" t="n">
        <v>7.37</v>
      </c>
      <c r="BP105" s="0" t="n">
        <v>13.61</v>
      </c>
      <c r="BQ105" s="0" t="n">
        <v>23.46</v>
      </c>
      <c r="BR105" s="0" t="n">
        <v>38.25</v>
      </c>
      <c r="BS105" s="0" t="n">
        <v>45.75</v>
      </c>
      <c r="BT105" s="0" t="n">
        <v>3.71</v>
      </c>
      <c r="BU105" s="0" t="n">
        <v>59.98</v>
      </c>
      <c r="BV105" s="0" t="n">
        <v>11.19</v>
      </c>
      <c r="BW105" s="0" t="n">
        <v>22.6</v>
      </c>
      <c r="BX105" s="0" t="n">
        <v>40.02</v>
      </c>
      <c r="BY105" s="0" t="n">
        <v>84.19</v>
      </c>
      <c r="BZ105" s="0" t="n">
        <v>16.35</v>
      </c>
      <c r="CA105" s="0" t="n">
        <v>10.72</v>
      </c>
      <c r="CB105" s="0" t="n">
        <v>830.1</v>
      </c>
      <c r="CC105" s="0" t="n">
        <v>153.86</v>
      </c>
      <c r="CD105" s="0" t="n">
        <v>3797.4</v>
      </c>
      <c r="CE105" s="0" t="n">
        <v>310.66</v>
      </c>
      <c r="CF105" s="0" t="n">
        <v>473.45</v>
      </c>
      <c r="CG105" s="0" t="n">
        <v>723.25</v>
      </c>
      <c r="CH105" s="0" t="n">
        <v>2488.73</v>
      </c>
      <c r="CI105" s="0" t="n">
        <v>834.64</v>
      </c>
      <c r="CJ105" s="0" t="n">
        <v>27.8</v>
      </c>
      <c r="CK105" s="0" t="n">
        <v>86.56</v>
      </c>
      <c r="CL105" s="0" t="n">
        <v>168.52</v>
      </c>
      <c r="CM105" s="0" t="n">
        <v>0.54</v>
      </c>
      <c r="CN105" s="0" t="n">
        <v>15.17</v>
      </c>
      <c r="CO105" s="0" t="n">
        <v>15.76</v>
      </c>
      <c r="CP105" s="0" t="n">
        <v>14.55</v>
      </c>
      <c r="CQ105" s="0" t="n">
        <v>0.7</v>
      </c>
      <c r="CR105" s="0" t="n">
        <v>33.57</v>
      </c>
      <c r="CS105" s="0" t="n">
        <v>1.3</v>
      </c>
      <c r="CT105" s="0" t="n">
        <v>12.74</v>
      </c>
      <c r="CU105" s="0" t="n">
        <v>24.9521278786708</v>
      </c>
      <c r="CV105" s="0" t="n">
        <v>2.5288738997162</v>
      </c>
      <c r="CW105" s="0" t="n">
        <v>58.1</v>
      </c>
      <c r="CX105" s="0" t="n">
        <v>46.1397545519199</v>
      </c>
      <c r="CY105" s="0" t="n">
        <v>4.98229934792207</v>
      </c>
      <c r="CZ105" s="0" t="n">
        <v>19.6279592379144</v>
      </c>
      <c r="DA105" s="0" t="n">
        <v>55.56</v>
      </c>
      <c r="DB105" s="0" t="n">
        <v>36.39</v>
      </c>
      <c r="DC105" s="0" t="n">
        <v>8.34</v>
      </c>
      <c r="DD105" s="0" t="n">
        <v>2.09</v>
      </c>
      <c r="DE105" s="0" t="n">
        <v>9.26</v>
      </c>
      <c r="DF105" s="0" t="n">
        <v>61.65</v>
      </c>
      <c r="DG105" s="0" t="n">
        <v>78.71</v>
      </c>
      <c r="DH105" s="0" t="n">
        <v>89.04</v>
      </c>
      <c r="DI105" s="0" t="n">
        <v>1522.21</v>
      </c>
      <c r="DJ105" s="0" t="n">
        <v>0.44</v>
      </c>
      <c r="DK105" s="0" t="n">
        <v>10.5</v>
      </c>
      <c r="DL105" s="0" t="n">
        <v>43.96</v>
      </c>
      <c r="DM105" s="0" t="n">
        <v>82.16</v>
      </c>
      <c r="DN105" s="0" t="n">
        <v>82.41</v>
      </c>
      <c r="DO105" s="0" t="n">
        <v>91.26</v>
      </c>
      <c r="DP105" s="0" t="n">
        <v>19.5</v>
      </c>
      <c r="DQ105" s="0" t="n">
        <v>17.63</v>
      </c>
      <c r="DR105" s="0" t="n">
        <v>7.78</v>
      </c>
      <c r="DS105" s="0" t="n">
        <v>3.76</v>
      </c>
      <c r="DT105" s="0" t="n">
        <v>4.02</v>
      </c>
      <c r="DU105" s="0" t="n">
        <v>94.03</v>
      </c>
      <c r="DV105" s="0" t="n">
        <v>93.4</v>
      </c>
      <c r="DW105" s="0" t="n">
        <v>19.38</v>
      </c>
      <c r="DX105" s="0" t="n">
        <v>98.56</v>
      </c>
      <c r="DY105" s="0" t="n">
        <v>99.3</v>
      </c>
      <c r="DZ105" s="0" t="n">
        <v>3.52</v>
      </c>
      <c r="EA105" s="0" t="n">
        <v>1.22</v>
      </c>
      <c r="EB105" s="0" t="n">
        <v>26.7</v>
      </c>
      <c r="EC105" s="0" t="n">
        <v>67.19</v>
      </c>
      <c r="ED105" s="0" t="n">
        <v>3.41</v>
      </c>
      <c r="EE105" s="0" t="n">
        <v>25.18</v>
      </c>
      <c r="EF105" s="0" t="n">
        <v>9.44</v>
      </c>
      <c r="EG105" s="0" t="n">
        <v>31.29</v>
      </c>
      <c r="EH105" s="0" t="n">
        <v>1.6</v>
      </c>
      <c r="EI105" s="0" t="n">
        <v>6.16</v>
      </c>
      <c r="EJ105" s="0" t="n">
        <v>0.7</v>
      </c>
      <c r="EK105" s="0" t="n">
        <v>23.11</v>
      </c>
      <c r="EL105" s="0" t="n">
        <v>68.65</v>
      </c>
      <c r="EM105" s="0" t="n">
        <v>15.93</v>
      </c>
      <c r="EN105" s="0" t="n">
        <v>28357</v>
      </c>
      <c r="EO105" s="0" t="n">
        <v>72070</v>
      </c>
      <c r="EP105" s="0" t="n">
        <v>1716644</v>
      </c>
      <c r="EQ105" s="0" t="n">
        <v>43571</v>
      </c>
      <c r="ER105" s="0" t="n">
        <v>215265</v>
      </c>
      <c r="ES105" s="0" t="n">
        <v>160071</v>
      </c>
      <c r="ET105" s="0" t="n">
        <v>162403</v>
      </c>
      <c r="EU105" s="0" t="n">
        <v>132289</v>
      </c>
      <c r="EV105" s="0" t="n">
        <v>1688792</v>
      </c>
      <c r="EW105" s="0" t="n">
        <v>161991</v>
      </c>
      <c r="EX105" s="0" t="n">
        <v>547700</v>
      </c>
      <c r="EY105" s="0" t="n">
        <v>160395</v>
      </c>
      <c r="EZ105" s="0" t="n">
        <v>1526801</v>
      </c>
      <c r="FA105" s="0" t="n">
        <v>160821</v>
      </c>
      <c r="FB105" s="0" t="n">
        <v>385709</v>
      </c>
      <c r="FC105" s="0" t="n">
        <v>162174</v>
      </c>
      <c r="FD105" s="0" t="n">
        <v>1699568</v>
      </c>
      <c r="FE105" s="0" t="n">
        <v>46529</v>
      </c>
      <c r="FF105" s="0" t="n">
        <v>47813</v>
      </c>
      <c r="FG105" s="0" t="n">
        <v>47127</v>
      </c>
      <c r="FH105" s="0" t="n">
        <v>248507</v>
      </c>
      <c r="FI105" s="0" t="n">
        <v>625763</v>
      </c>
      <c r="FJ105" s="0" t="n">
        <v>178699</v>
      </c>
      <c r="FK105" s="0" t="n">
        <v>317441</v>
      </c>
      <c r="FL105" s="0" t="n">
        <v>2981627</v>
      </c>
      <c r="FM105" s="0" t="n">
        <v>2664186</v>
      </c>
      <c r="FN105" s="0" t="n">
        <v>30207</v>
      </c>
      <c r="FO105" s="0" t="n">
        <v>222774</v>
      </c>
      <c r="FP105" s="0" t="n">
        <v>241633</v>
      </c>
      <c r="FQ105" s="0" t="n">
        <v>269952</v>
      </c>
      <c r="FR105" s="0" t="n">
        <v>268462</v>
      </c>
      <c r="FS105" s="0" t="n">
        <v>279238</v>
      </c>
      <c r="FT105" s="0" t="n">
        <v>277270</v>
      </c>
      <c r="FU105" s="0" t="n">
        <v>262570</v>
      </c>
      <c r="FV105" s="0" t="n">
        <v>232644</v>
      </c>
      <c r="FW105" s="0" t="n">
        <v>211499</v>
      </c>
      <c r="FX105" s="0" t="n">
        <v>181350</v>
      </c>
      <c r="FY105" s="0" t="n">
        <v>148258</v>
      </c>
      <c r="FZ105" s="0" t="n">
        <v>117043</v>
      </c>
      <c r="GA105" s="0" t="n">
        <v>90235</v>
      </c>
      <c r="GB105" s="0" t="n">
        <v>67274</v>
      </c>
      <c r="GC105" s="0" t="n">
        <v>49891</v>
      </c>
      <c r="GD105" s="0" t="n">
        <v>31327</v>
      </c>
      <c r="GE105" s="0" t="n">
        <v>2517098</v>
      </c>
      <c r="GF105" s="0" t="n">
        <v>270046</v>
      </c>
      <c r="GG105" s="0" t="n">
        <v>163947</v>
      </c>
      <c r="GH105" s="0" t="n">
        <v>2083106</v>
      </c>
      <c r="GI105" s="0" t="n">
        <v>2956203</v>
      </c>
      <c r="GJ105" s="0" t="n">
        <v>0.518</v>
      </c>
      <c r="GK105" s="0" t="n">
        <v>0.669</v>
      </c>
      <c r="GL105" s="0" t="n">
        <v>0.704</v>
      </c>
      <c r="GM105" s="0" t="n">
        <v>0.614</v>
      </c>
      <c r="GN105" s="0" t="n">
        <v>0.762</v>
      </c>
      <c r="GO105" s="0" t="n">
        <v>0.746</v>
      </c>
      <c r="GP105" s="0" t="n">
        <v>0.839</v>
      </c>
      <c r="GQ105" s="0" t="n">
        <v>0.732</v>
      </c>
    </row>
    <row r="106" customFormat="false" ht="15" hidden="false" customHeight="false" outlineLevel="0" collapsed="false">
      <c r="A106" s="10" t="n">
        <v>53</v>
      </c>
      <c r="B106" s="0" t="n">
        <v>2000000053</v>
      </c>
      <c r="C106" s="0" t="s">
        <v>589</v>
      </c>
      <c r="D106" s="0" t="n">
        <v>2000</v>
      </c>
      <c r="E106" s="0" t="s">
        <v>721</v>
      </c>
      <c r="F106" s="0" t="n">
        <v>77.42</v>
      </c>
      <c r="G106" s="0" t="n">
        <v>1.96</v>
      </c>
      <c r="H106" s="0" t="n">
        <v>19.66</v>
      </c>
      <c r="I106" s="0" t="n">
        <v>22.82</v>
      </c>
      <c r="J106" s="0" t="n">
        <v>94.83</v>
      </c>
      <c r="K106" s="0" t="n">
        <v>85.51</v>
      </c>
      <c r="L106" s="0" t="n">
        <v>44.17</v>
      </c>
      <c r="M106" s="0" t="n">
        <v>3.63</v>
      </c>
      <c r="N106" s="0" t="n">
        <v>10.29</v>
      </c>
      <c r="O106" s="0" t="n">
        <v>0.92</v>
      </c>
      <c r="P106" s="0" t="n">
        <v>0.93</v>
      </c>
      <c r="Q106" s="0" t="n">
        <v>5.53</v>
      </c>
      <c r="R106" s="0" t="n">
        <v>1.35</v>
      </c>
      <c r="S106" s="0" t="n">
        <v>5.96</v>
      </c>
      <c r="T106" s="0" t="n">
        <v>2.05</v>
      </c>
      <c r="U106" s="0" t="n">
        <v>7.45</v>
      </c>
      <c r="V106" s="0" t="n">
        <v>17.29</v>
      </c>
      <c r="W106" s="0" t="n">
        <v>10.54</v>
      </c>
      <c r="X106" s="0" t="n">
        <v>112.25</v>
      </c>
      <c r="Y106" s="0" t="n">
        <v>124.77</v>
      </c>
      <c r="Z106" s="0" t="n">
        <v>115.51</v>
      </c>
      <c r="AA106" s="0" t="n">
        <v>126.09</v>
      </c>
      <c r="AB106" s="0" t="n">
        <v>103.81</v>
      </c>
      <c r="AC106" s="0" t="n">
        <v>121.37</v>
      </c>
      <c r="AD106" s="0" t="n">
        <v>24.67</v>
      </c>
      <c r="AE106" s="0" t="n">
        <v>89.77</v>
      </c>
      <c r="AF106" s="0" t="n">
        <v>92.97</v>
      </c>
      <c r="AG106" s="0" t="n">
        <v>93.17</v>
      </c>
      <c r="AH106" s="0" t="n">
        <v>95.1</v>
      </c>
      <c r="AI106" s="0" t="n">
        <v>46.45</v>
      </c>
      <c r="AJ106" s="0" t="n">
        <v>48.69</v>
      </c>
      <c r="AK106" s="0" t="n">
        <v>14.18</v>
      </c>
      <c r="AL106" s="0" t="n">
        <v>25.37</v>
      </c>
      <c r="AM106" s="0" t="n">
        <v>85.45</v>
      </c>
      <c r="AN106" s="0" t="n">
        <v>41.38</v>
      </c>
      <c r="AO106" s="0" t="n">
        <v>16.54</v>
      </c>
      <c r="AP106" s="0" t="n">
        <v>74.6</v>
      </c>
      <c r="AQ106" s="0" t="n">
        <v>96.32</v>
      </c>
      <c r="AR106" s="0" t="n">
        <v>93.29</v>
      </c>
      <c r="AS106" s="0" t="n">
        <v>31.54</v>
      </c>
      <c r="AT106" s="0" t="n">
        <v>5.31</v>
      </c>
      <c r="AU106" s="0" t="n">
        <v>15.95</v>
      </c>
      <c r="AV106" s="0" t="n">
        <v>79.89</v>
      </c>
      <c r="AW106" s="0" t="n">
        <v>89.8</v>
      </c>
      <c r="AX106" s="0" t="n">
        <v>53.68</v>
      </c>
      <c r="AY106" s="0" t="n">
        <v>69.57</v>
      </c>
      <c r="AZ106" s="0" t="n">
        <v>60.64</v>
      </c>
      <c r="BA106" s="0" t="n">
        <v>57.75</v>
      </c>
      <c r="BB106" s="0" t="n">
        <v>33.65</v>
      </c>
      <c r="BC106" s="0" t="n">
        <v>40.12</v>
      </c>
      <c r="BD106" s="0" t="n">
        <v>41.57</v>
      </c>
      <c r="BE106" s="0" t="n">
        <v>42.04</v>
      </c>
      <c r="BF106" s="0" t="n">
        <v>14.97</v>
      </c>
      <c r="BG106" s="0" t="n">
        <v>190.52</v>
      </c>
      <c r="BH106" s="0" t="n">
        <v>354.63</v>
      </c>
      <c r="BI106" s="0" t="n">
        <v>682.74</v>
      </c>
      <c r="BJ106" s="0" t="n">
        <v>1599.74</v>
      </c>
      <c r="BK106" s="0" t="n">
        <v>2928.14</v>
      </c>
      <c r="BL106" s="0" t="n">
        <v>0.63</v>
      </c>
      <c r="BM106" s="0" t="n">
        <v>3.34</v>
      </c>
      <c r="BN106" s="0" t="n">
        <v>5.87</v>
      </c>
      <c r="BO106" s="0" t="n">
        <v>12.41</v>
      </c>
      <c r="BP106" s="0" t="n">
        <v>20.02</v>
      </c>
      <c r="BQ106" s="0" t="n">
        <v>29.18</v>
      </c>
      <c r="BR106" s="0" t="n">
        <v>41.45</v>
      </c>
      <c r="BS106" s="0" t="n">
        <v>48.88</v>
      </c>
      <c r="BT106" s="0" t="n">
        <v>1.98</v>
      </c>
      <c r="BU106" s="0" t="n">
        <v>67.23</v>
      </c>
      <c r="BV106" s="0" t="n">
        <v>6.47</v>
      </c>
      <c r="BW106" s="0" t="n">
        <v>14.96</v>
      </c>
      <c r="BX106" s="0" t="n">
        <v>32.77</v>
      </c>
      <c r="BY106" s="0" t="n">
        <v>72.18</v>
      </c>
      <c r="BZ106" s="0" t="n">
        <v>30.22</v>
      </c>
      <c r="CA106" s="0" t="n">
        <v>20.75</v>
      </c>
      <c r="CB106" s="0" t="n">
        <v>1175.99</v>
      </c>
      <c r="CC106" s="0" t="n">
        <v>116.55</v>
      </c>
      <c r="CD106" s="0" t="n">
        <v>5747.92</v>
      </c>
      <c r="CE106" s="0" t="n">
        <v>263.88</v>
      </c>
      <c r="CF106" s="0" t="n">
        <v>499.07</v>
      </c>
      <c r="CG106" s="0" t="n">
        <v>1047.39</v>
      </c>
      <c r="CH106" s="0" t="n">
        <v>3947.85</v>
      </c>
      <c r="CI106" s="0" t="n">
        <v>1181.47</v>
      </c>
      <c r="CJ106" s="0" t="n">
        <v>42.27</v>
      </c>
      <c r="CK106" s="0" t="n">
        <v>88.48</v>
      </c>
      <c r="CL106" s="0" t="n">
        <v>149.01</v>
      </c>
      <c r="CM106" s="0" t="n">
        <v>0.77</v>
      </c>
      <c r="CN106" s="0" t="n">
        <v>0.58</v>
      </c>
      <c r="CO106" s="0" t="n">
        <v>13.46</v>
      </c>
      <c r="CP106" s="0" t="n">
        <v>0.91</v>
      </c>
      <c r="CQ106" s="0" t="n">
        <v>0.02</v>
      </c>
      <c r="CR106" s="0" t="n">
        <v>79.23</v>
      </c>
      <c r="CS106" s="0" t="n">
        <v>0.33</v>
      </c>
      <c r="CT106" s="0" t="n">
        <v>4.15</v>
      </c>
      <c r="CU106" s="0" t="n">
        <v>12.1287583020913</v>
      </c>
      <c r="CV106" s="0" t="n">
        <v>2.17249055903936</v>
      </c>
      <c r="CW106" s="0" t="n">
        <v>66.41</v>
      </c>
      <c r="CX106" s="0" t="n">
        <v>46.6244198703948</v>
      </c>
      <c r="CY106" s="0" t="n">
        <v>15.2855838620557</v>
      </c>
      <c r="CZ106" s="0" t="n">
        <v>22.3295030218603</v>
      </c>
      <c r="DA106" s="0" t="n">
        <v>71.46</v>
      </c>
      <c r="DB106" s="0" t="n">
        <v>54.6</v>
      </c>
      <c r="DC106" s="0" t="n">
        <v>18.54</v>
      </c>
      <c r="DD106" s="0" t="n">
        <v>1.48</v>
      </c>
      <c r="DE106" s="0" t="n">
        <v>30.16</v>
      </c>
      <c r="DF106" s="0" t="n">
        <v>57.34</v>
      </c>
      <c r="DG106" s="0" t="n">
        <v>65.63</v>
      </c>
      <c r="DH106" s="0" t="n">
        <v>79.57</v>
      </c>
      <c r="DI106" s="0" t="n">
        <v>1899.41</v>
      </c>
      <c r="DJ106" s="0" t="n">
        <v>0.63</v>
      </c>
      <c r="DK106" s="0" t="n">
        <v>2.51</v>
      </c>
      <c r="DL106" s="0" t="n">
        <v>26.28</v>
      </c>
      <c r="DM106" s="0" t="n">
        <v>66</v>
      </c>
      <c r="DN106" s="0" t="n">
        <v>62.21</v>
      </c>
      <c r="DO106" s="0" t="n">
        <v>73.81</v>
      </c>
      <c r="DP106" s="0" t="n">
        <v>47.23</v>
      </c>
      <c r="DQ106" s="0" t="n">
        <v>54.21</v>
      </c>
      <c r="DR106" s="0" t="n">
        <v>33.55</v>
      </c>
      <c r="DS106" s="0" t="n">
        <v>20.32</v>
      </c>
      <c r="DT106" s="0" t="n">
        <v>20.31</v>
      </c>
      <c r="DU106" s="0" t="n">
        <v>94.68</v>
      </c>
      <c r="DV106" s="0" t="n">
        <v>92.93</v>
      </c>
      <c r="DW106" s="0" t="n">
        <v>33.5</v>
      </c>
      <c r="DX106" s="0" t="n">
        <v>98.37</v>
      </c>
      <c r="DY106" s="0" t="n">
        <v>99.69</v>
      </c>
      <c r="DZ106" s="0" t="n">
        <v>3.03</v>
      </c>
      <c r="EB106" s="0" t="n">
        <v>29.24</v>
      </c>
      <c r="EC106" s="0" t="n">
        <v>74.63</v>
      </c>
      <c r="ED106" s="0" t="n">
        <v>3.68</v>
      </c>
      <c r="EE106" s="0" t="n">
        <v>21.24</v>
      </c>
      <c r="EF106" s="0" t="n">
        <v>13.31</v>
      </c>
      <c r="EG106" s="0" t="n">
        <v>32.51</v>
      </c>
      <c r="EI106" s="0" t="n">
        <v>3.15</v>
      </c>
      <c r="EJ106" s="0" t="n">
        <v>0.31</v>
      </c>
      <c r="EK106" s="0" t="n">
        <v>38.95</v>
      </c>
      <c r="EL106" s="0" t="n">
        <v>46.18</v>
      </c>
      <c r="EN106" s="0" t="n">
        <v>2379</v>
      </c>
      <c r="EO106" s="0" t="n">
        <v>16792</v>
      </c>
      <c r="EP106" s="0" t="n">
        <v>431023</v>
      </c>
      <c r="EQ106" s="0" t="n">
        <v>20070</v>
      </c>
      <c r="ER106" s="0" t="n">
        <v>76983</v>
      </c>
      <c r="ES106" s="0" t="n">
        <v>56952</v>
      </c>
      <c r="ET106" s="0" t="n">
        <v>58311</v>
      </c>
      <c r="EU106" s="0" t="n">
        <v>59411</v>
      </c>
      <c r="EV106" s="0" t="n">
        <v>780820</v>
      </c>
      <c r="EW106" s="0" t="n">
        <v>66293</v>
      </c>
      <c r="EX106" s="0" t="n">
        <v>240871</v>
      </c>
      <c r="EY106" s="0" t="n">
        <v>71480</v>
      </c>
      <c r="EZ106" s="0" t="n">
        <v>714527</v>
      </c>
      <c r="FA106" s="0" t="n">
        <v>77391</v>
      </c>
      <c r="FB106" s="0" t="n">
        <v>174578</v>
      </c>
      <c r="FC106" s="0" t="n">
        <v>76513</v>
      </c>
      <c r="FD106" s="0" t="n">
        <v>539949</v>
      </c>
      <c r="FE106" s="0" t="n">
        <v>19179</v>
      </c>
      <c r="FF106" s="0" t="n">
        <v>20061</v>
      </c>
      <c r="FG106" s="0" t="n">
        <v>19109</v>
      </c>
      <c r="FH106" s="0" t="n">
        <v>93028</v>
      </c>
      <c r="FI106" s="0" t="n">
        <v>236304</v>
      </c>
      <c r="FJ106" s="0" t="n">
        <v>38805</v>
      </c>
      <c r="FK106" s="0" t="n">
        <v>42130</v>
      </c>
      <c r="FL106" s="0" t="n">
        <v>1069790</v>
      </c>
      <c r="FM106" s="0" t="n">
        <v>1027660</v>
      </c>
      <c r="FN106" s="0" t="n">
        <v>6971</v>
      </c>
      <c r="FO106" s="0" t="n">
        <v>98898</v>
      </c>
      <c r="FP106" s="0" t="n">
        <v>94746</v>
      </c>
      <c r="FQ106" s="0" t="n">
        <v>95326</v>
      </c>
      <c r="FR106" s="0" t="n">
        <v>117784</v>
      </c>
      <c r="FS106" s="0" t="n">
        <v>123087</v>
      </c>
      <c r="FT106" s="0" t="n">
        <v>106670</v>
      </c>
      <c r="FU106" s="0" t="n">
        <v>95684</v>
      </c>
      <c r="FV106" s="0" t="n">
        <v>84179</v>
      </c>
      <c r="FW106" s="0" t="n">
        <v>67621</v>
      </c>
      <c r="FX106" s="0" t="n">
        <v>54909</v>
      </c>
      <c r="FY106" s="0" t="n">
        <v>41364</v>
      </c>
      <c r="FZ106" s="0" t="n">
        <v>28600</v>
      </c>
      <c r="GA106" s="0" t="n">
        <v>22117</v>
      </c>
      <c r="GB106" s="0" t="n">
        <v>14791</v>
      </c>
      <c r="GC106" s="0" t="n">
        <v>10487</v>
      </c>
      <c r="GD106" s="0" t="n">
        <v>6556</v>
      </c>
      <c r="GE106" s="0" t="n">
        <v>851458</v>
      </c>
      <c r="GF106" s="0" t="n">
        <v>94651</v>
      </c>
      <c r="GG106" s="0" t="n">
        <v>63902</v>
      </c>
      <c r="GH106" s="0" t="n">
        <v>692905</v>
      </c>
      <c r="GI106" s="0" t="n">
        <v>1043572</v>
      </c>
      <c r="GJ106" s="0" t="n">
        <v>0.606</v>
      </c>
      <c r="GK106" s="0" t="n">
        <v>0.605</v>
      </c>
      <c r="GL106" s="0" t="n">
        <v>0.751</v>
      </c>
      <c r="GM106" s="0" t="n">
        <v>0.605</v>
      </c>
      <c r="GN106" s="0" t="n">
        <v>0.874</v>
      </c>
      <c r="GO106" s="0" t="n">
        <v>0.802</v>
      </c>
      <c r="GP106" s="0" t="n">
        <v>0.695</v>
      </c>
      <c r="GQ106" s="0" t="n">
        <v>0.716</v>
      </c>
    </row>
    <row r="107" customFormat="false" ht="15" hidden="false" customHeight="false" outlineLevel="0" collapsed="false">
      <c r="A107" s="10" t="n">
        <v>53</v>
      </c>
      <c r="B107" s="0" t="n">
        <v>2000000053</v>
      </c>
      <c r="C107" s="0" t="s">
        <v>589</v>
      </c>
      <c r="D107" s="0" t="n">
        <v>2000</v>
      </c>
      <c r="E107" s="0" t="s">
        <v>722</v>
      </c>
      <c r="F107" s="0" t="n">
        <v>70.12</v>
      </c>
      <c r="H107" s="0" t="n">
        <v>21.71</v>
      </c>
      <c r="I107" s="0" t="n">
        <v>25.2</v>
      </c>
      <c r="J107" s="0" t="n">
        <v>90.4</v>
      </c>
      <c r="K107" s="0" t="n">
        <v>77.08</v>
      </c>
      <c r="L107" s="0" t="n">
        <v>49.02</v>
      </c>
      <c r="M107" s="0" t="n">
        <v>2.93</v>
      </c>
      <c r="N107" s="0" t="n">
        <v>9.84</v>
      </c>
      <c r="O107" s="0" t="n">
        <v>1.28</v>
      </c>
      <c r="P107" s="0" t="n">
        <v>1.11</v>
      </c>
      <c r="Q107" s="0" t="n">
        <v>5.23</v>
      </c>
      <c r="R107" s="0" t="n">
        <v>2.13</v>
      </c>
      <c r="S107" s="0" t="n">
        <v>5.63</v>
      </c>
      <c r="T107" s="0" t="n">
        <v>3.47</v>
      </c>
      <c r="U107" s="0" t="n">
        <v>6.81</v>
      </c>
      <c r="V107" s="0" t="n">
        <v>21.77</v>
      </c>
      <c r="W107" s="0" t="n">
        <v>14.16</v>
      </c>
      <c r="X107" s="0" t="n">
        <v>109.93</v>
      </c>
      <c r="Y107" s="0" t="n">
        <v>122.53</v>
      </c>
      <c r="Z107" s="0" t="n">
        <v>117.06</v>
      </c>
      <c r="AA107" s="0" t="n">
        <v>127.54</v>
      </c>
      <c r="AB107" s="0" t="n">
        <v>89.49</v>
      </c>
      <c r="AC107" s="0" t="n">
        <v>108.19</v>
      </c>
      <c r="AD107" s="0" t="n">
        <v>24.09</v>
      </c>
      <c r="AE107" s="0" t="n">
        <v>90.37</v>
      </c>
      <c r="AF107" s="0" t="n">
        <v>93.89</v>
      </c>
      <c r="AG107" s="0" t="n">
        <v>93.59</v>
      </c>
      <c r="AH107" s="0" t="n">
        <v>95.64</v>
      </c>
      <c r="AI107" s="0" t="n">
        <v>39.2</v>
      </c>
      <c r="AJ107" s="0" t="n">
        <v>41.19</v>
      </c>
      <c r="AK107" s="0" t="n">
        <v>12.58</v>
      </c>
      <c r="AL107" s="0" t="n">
        <v>25.78</v>
      </c>
      <c r="AM107" s="0" t="n">
        <v>87.51</v>
      </c>
      <c r="AN107" s="0" t="n">
        <v>42.12</v>
      </c>
      <c r="AO107" s="0" t="n">
        <v>16.75</v>
      </c>
      <c r="AP107" s="0" t="n">
        <v>74.02</v>
      </c>
      <c r="AQ107" s="0" t="n">
        <v>96.39</v>
      </c>
      <c r="AR107" s="0" t="n">
        <v>94.09</v>
      </c>
      <c r="AS107" s="0" t="n">
        <v>39.89</v>
      </c>
      <c r="AT107" s="0" t="n">
        <v>6.93</v>
      </c>
      <c r="AU107" s="0" t="n">
        <v>14.82</v>
      </c>
      <c r="AV107" s="0" t="n">
        <v>73.76</v>
      </c>
      <c r="AW107" s="0" t="n">
        <v>86.98</v>
      </c>
      <c r="AX107" s="0" t="n">
        <v>44.32</v>
      </c>
      <c r="AY107" s="0" t="n">
        <v>61.45</v>
      </c>
      <c r="AZ107" s="0" t="n">
        <v>58.16</v>
      </c>
      <c r="BA107" s="0" t="n">
        <v>57.04</v>
      </c>
      <c r="BB107" s="0" t="n">
        <v>25.87</v>
      </c>
      <c r="BC107" s="0" t="n">
        <v>32.04</v>
      </c>
      <c r="BD107" s="0" t="n">
        <v>38.64</v>
      </c>
      <c r="BE107" s="0" t="n">
        <v>40.87</v>
      </c>
      <c r="BF107" s="0" t="n">
        <v>15.66</v>
      </c>
      <c r="BG107" s="0" t="n">
        <v>194.93</v>
      </c>
      <c r="BH107" s="0" t="n">
        <v>361.42</v>
      </c>
      <c r="BI107" s="0" t="n">
        <v>683.62</v>
      </c>
      <c r="BJ107" s="0" t="n">
        <v>1611.45</v>
      </c>
      <c r="BK107" s="0" t="n">
        <v>2931.39</v>
      </c>
      <c r="BL107" s="0" t="n">
        <v>0.64</v>
      </c>
      <c r="BM107" s="0" t="n">
        <v>3.3</v>
      </c>
      <c r="BN107" s="0" t="n">
        <v>5.83</v>
      </c>
      <c r="BO107" s="0" t="n">
        <v>12.21</v>
      </c>
      <c r="BP107" s="0" t="n">
        <v>19.84</v>
      </c>
      <c r="BQ107" s="0" t="n">
        <v>28.61</v>
      </c>
      <c r="BR107" s="0" t="n">
        <v>40.86</v>
      </c>
      <c r="BS107" s="0" t="n">
        <v>50.1</v>
      </c>
      <c r="BT107" s="0" t="n">
        <v>1.92</v>
      </c>
      <c r="BU107" s="0" t="n">
        <v>68.04</v>
      </c>
      <c r="BV107" s="0" t="n">
        <v>6.29</v>
      </c>
      <c r="BW107" s="0" t="n">
        <v>14.6</v>
      </c>
      <c r="BX107" s="0" t="n">
        <v>31.96</v>
      </c>
      <c r="BY107" s="0" t="n">
        <v>81.24</v>
      </c>
      <c r="BZ107" s="0" t="n">
        <v>31.85</v>
      </c>
      <c r="CA107" s="0" t="n">
        <v>21.62</v>
      </c>
      <c r="CB107" s="0" t="n">
        <v>1221.75</v>
      </c>
      <c r="CC107" s="0" t="n">
        <v>117.02</v>
      </c>
      <c r="CD107" s="0" t="n">
        <v>6121.38</v>
      </c>
      <c r="CE107" s="0" t="n">
        <v>267.41</v>
      </c>
      <c r="CF107" s="0" t="n">
        <v>507.4</v>
      </c>
      <c r="CG107" s="0" t="n">
        <v>1060.5</v>
      </c>
      <c r="CH107" s="0" t="n">
        <v>4154.86</v>
      </c>
      <c r="CI107" s="0" t="n">
        <v>1227.42</v>
      </c>
      <c r="CJ107" s="0" t="n">
        <v>42.25</v>
      </c>
      <c r="CK107" s="0" t="n">
        <v>88.64</v>
      </c>
      <c r="CL107" s="0" t="n">
        <v>149.37</v>
      </c>
      <c r="CM107" s="0" t="n">
        <v>0.8</v>
      </c>
      <c r="CN107" s="0" t="n">
        <v>2.54</v>
      </c>
      <c r="CO107" s="0" t="n">
        <v>15.2</v>
      </c>
      <c r="CP107" s="0" t="n">
        <v>11.28</v>
      </c>
      <c r="CQ107" s="0" t="n">
        <v>0.06</v>
      </c>
      <c r="CR107" s="0" t="n">
        <v>61.84</v>
      </c>
      <c r="CS107" s="0" t="n">
        <v>1.07</v>
      </c>
      <c r="CT107" s="0" t="n">
        <v>6.8</v>
      </c>
      <c r="CU107" s="0" t="n">
        <v>19.1316924113833</v>
      </c>
      <c r="CV107" s="0" t="n">
        <v>3.89507342712652</v>
      </c>
      <c r="CW107" s="0" t="n">
        <v>67.16</v>
      </c>
      <c r="CX107" s="0" t="n">
        <v>45.2820635379826</v>
      </c>
      <c r="CY107" s="0" t="n">
        <v>14.6482121059387</v>
      </c>
      <c r="CZ107" s="0" t="n">
        <v>16.2430865366504</v>
      </c>
      <c r="DA107" s="0" t="n">
        <v>61.13</v>
      </c>
      <c r="DB107" s="0" t="n">
        <v>42.27</v>
      </c>
      <c r="DC107" s="0" t="n">
        <v>14.03</v>
      </c>
      <c r="DD107" s="0" t="n">
        <v>0.82</v>
      </c>
      <c r="DE107" s="0" t="n">
        <v>19.67</v>
      </c>
      <c r="DF107" s="0" t="n">
        <v>48.11</v>
      </c>
      <c r="DG107" s="0" t="n">
        <v>58.78</v>
      </c>
      <c r="DH107" s="0" t="n">
        <v>75.01</v>
      </c>
      <c r="DI107" s="0" t="n">
        <v>2597.83</v>
      </c>
      <c r="DJ107" s="0" t="n">
        <v>0.68</v>
      </c>
      <c r="DK107" s="0" t="n">
        <v>3.65</v>
      </c>
      <c r="DL107" s="0" t="n">
        <v>32.81</v>
      </c>
      <c r="DM107" s="0" t="n">
        <v>81.87</v>
      </c>
      <c r="DN107" s="0" t="n">
        <v>85.13</v>
      </c>
      <c r="DO107" s="0" t="n">
        <v>95.11</v>
      </c>
      <c r="DP107" s="0" t="n">
        <v>49.13</v>
      </c>
      <c r="DQ107" s="0" t="n">
        <v>49.18</v>
      </c>
      <c r="DR107" s="0" t="n">
        <v>24.34</v>
      </c>
      <c r="DS107" s="0" t="n">
        <v>12.33</v>
      </c>
      <c r="DT107" s="0" t="n">
        <v>10.87</v>
      </c>
      <c r="DU107" s="0" t="n">
        <v>94.19</v>
      </c>
      <c r="DV107" s="0" t="n">
        <v>92.33</v>
      </c>
      <c r="DW107" s="0" t="n">
        <v>33.74</v>
      </c>
      <c r="DX107" s="0" t="n">
        <v>98.17</v>
      </c>
      <c r="DY107" s="0" t="n">
        <v>99.65</v>
      </c>
      <c r="DZ107" s="0" t="n">
        <v>3.25</v>
      </c>
      <c r="EB107" s="0" t="n">
        <v>29.37</v>
      </c>
      <c r="EC107" s="0" t="n">
        <v>74.22</v>
      </c>
      <c r="ED107" s="0" t="n">
        <v>3.61</v>
      </c>
      <c r="EE107" s="0" t="n">
        <v>22.96</v>
      </c>
      <c r="EF107" s="0" t="n">
        <v>13.56</v>
      </c>
      <c r="EG107" s="0" t="n">
        <v>26.71</v>
      </c>
      <c r="EI107" s="0" t="n">
        <v>2.87</v>
      </c>
      <c r="EJ107" s="0" t="n">
        <v>0.35</v>
      </c>
      <c r="EK107" s="0" t="n">
        <v>21.41</v>
      </c>
      <c r="EL107" s="0" t="n">
        <v>45.56</v>
      </c>
      <c r="EN107" s="0" t="n">
        <v>3459</v>
      </c>
      <c r="EO107" s="0" t="n">
        <v>19455</v>
      </c>
      <c r="EP107" s="0" t="n">
        <v>524283</v>
      </c>
      <c r="EQ107" s="0" t="n">
        <v>20697</v>
      </c>
      <c r="ER107" s="0" t="n">
        <v>76777</v>
      </c>
      <c r="ES107" s="0" t="n">
        <v>57219</v>
      </c>
      <c r="ET107" s="0" t="n">
        <v>57911</v>
      </c>
      <c r="EU107" s="0" t="n">
        <v>61743</v>
      </c>
      <c r="EV107" s="0" t="n">
        <v>687247</v>
      </c>
      <c r="EW107" s="0" t="n">
        <v>60969</v>
      </c>
      <c r="EX107" s="0" t="n">
        <v>218350</v>
      </c>
      <c r="EY107" s="0" t="n">
        <v>64957</v>
      </c>
      <c r="EZ107" s="0" t="n">
        <v>626278</v>
      </c>
      <c r="FA107" s="0" t="n">
        <v>69867</v>
      </c>
      <c r="FB107" s="0" t="n">
        <v>157381</v>
      </c>
      <c r="FC107" s="0" t="n">
        <v>68923</v>
      </c>
      <c r="FD107" s="0" t="n">
        <v>468897</v>
      </c>
      <c r="FE107" s="0" t="n">
        <v>19880</v>
      </c>
      <c r="FF107" s="0" t="n">
        <v>20063</v>
      </c>
      <c r="FG107" s="0" t="n">
        <v>19727</v>
      </c>
      <c r="FH107" s="0" t="n">
        <v>94640</v>
      </c>
      <c r="FI107" s="0" t="n">
        <v>232386</v>
      </c>
      <c r="FJ107" s="0" t="n">
        <v>28721</v>
      </c>
      <c r="FK107" s="0" t="n">
        <v>47517</v>
      </c>
      <c r="FL107" s="0" t="n">
        <v>981356</v>
      </c>
      <c r="FM107" s="0" t="n">
        <v>933839</v>
      </c>
      <c r="FN107" s="0" t="n">
        <v>3751</v>
      </c>
      <c r="FO107" s="0" t="n">
        <v>102629</v>
      </c>
      <c r="FP107" s="0" t="n">
        <v>96131</v>
      </c>
      <c r="FQ107" s="0" t="n">
        <v>95349</v>
      </c>
      <c r="FR107" s="0" t="n">
        <v>107553</v>
      </c>
      <c r="FS107" s="0" t="n">
        <v>110797</v>
      </c>
      <c r="FT107" s="0" t="n">
        <v>96084</v>
      </c>
      <c r="FU107" s="0" t="n">
        <v>85380</v>
      </c>
      <c r="FV107" s="0" t="n">
        <v>72940</v>
      </c>
      <c r="FW107" s="0" t="n">
        <v>57887</v>
      </c>
      <c r="FX107" s="0" t="n">
        <v>46990</v>
      </c>
      <c r="FY107" s="0" t="n">
        <v>35933</v>
      </c>
      <c r="FZ107" s="0" t="n">
        <v>24967</v>
      </c>
      <c r="GA107" s="0" t="n">
        <v>19995</v>
      </c>
      <c r="GB107" s="0" t="n">
        <v>12188</v>
      </c>
      <c r="GC107" s="0" t="n">
        <v>8223</v>
      </c>
      <c r="GD107" s="0" t="n">
        <v>4559</v>
      </c>
      <c r="GE107" s="0" t="n">
        <v>769934</v>
      </c>
      <c r="GF107" s="0" t="n">
        <v>94761</v>
      </c>
      <c r="GG107" s="0" t="n">
        <v>59303</v>
      </c>
      <c r="GH107" s="0" t="n">
        <v>615871</v>
      </c>
      <c r="GI107" s="0" t="n">
        <v>966495</v>
      </c>
      <c r="GJ107" s="0" t="n">
        <v>0.582</v>
      </c>
      <c r="GK107" s="0" t="n">
        <v>0.545</v>
      </c>
      <c r="GL107" s="0" t="n">
        <v>0.697</v>
      </c>
      <c r="GM107" s="0" t="n">
        <v>0.557</v>
      </c>
      <c r="GN107" s="0" t="n">
        <v>0.752</v>
      </c>
      <c r="GO107" s="0" t="n">
        <v>0.808</v>
      </c>
      <c r="GP107" s="0" t="n">
        <v>0.889</v>
      </c>
      <c r="GQ107" s="0" t="n">
        <v>0.719</v>
      </c>
    </row>
    <row r="108" customFormat="false" ht="15" hidden="false" customHeight="false" outlineLevel="0" collapsed="false">
      <c r="A108" s="10" t="n">
        <v>53</v>
      </c>
      <c r="B108" s="0" t="n">
        <v>2010000053</v>
      </c>
      <c r="C108" s="0" t="s">
        <v>589</v>
      </c>
      <c r="D108" s="0" t="n">
        <v>2010</v>
      </c>
      <c r="E108" s="0" t="s">
        <v>721</v>
      </c>
      <c r="F108" s="0" t="n">
        <v>81.08</v>
      </c>
      <c r="G108" s="0" t="n">
        <v>1.75</v>
      </c>
      <c r="H108" s="0" t="n">
        <v>0</v>
      </c>
      <c r="I108" s="0" t="n">
        <v>15.05</v>
      </c>
      <c r="J108" s="0" t="n">
        <v>96.76</v>
      </c>
      <c r="K108" s="0" t="n">
        <v>90.48</v>
      </c>
      <c r="L108" s="0" t="n">
        <v>38.62</v>
      </c>
      <c r="M108" s="0" t="n">
        <v>5.48</v>
      </c>
      <c r="N108" s="0" t="n">
        <v>10.08</v>
      </c>
      <c r="O108" s="0" t="n">
        <v>0.62</v>
      </c>
      <c r="P108" s="0" t="n">
        <v>0.71</v>
      </c>
      <c r="Q108" s="0" t="n">
        <v>3.62</v>
      </c>
      <c r="R108" s="0" t="n">
        <v>0.48</v>
      </c>
      <c r="S108" s="0" t="n">
        <v>3.81</v>
      </c>
      <c r="T108" s="0" t="n">
        <v>0.84</v>
      </c>
      <c r="U108" s="0" t="n">
        <v>4.52</v>
      </c>
      <c r="V108" s="0" t="n">
        <v>14.16</v>
      </c>
      <c r="W108" s="0" t="n">
        <v>11.91</v>
      </c>
      <c r="X108" s="0" t="n">
        <v>116.51</v>
      </c>
      <c r="Y108" s="0" t="n">
        <v>116.51</v>
      </c>
      <c r="Z108" s="0" t="n">
        <v>115.83</v>
      </c>
      <c r="AA108" s="0" t="n">
        <v>115.83</v>
      </c>
      <c r="AB108" s="0" t="n">
        <v>118.43</v>
      </c>
      <c r="AC108" s="0" t="n">
        <v>118.43</v>
      </c>
      <c r="AD108" s="0" t="n">
        <v>60.13</v>
      </c>
      <c r="AE108" s="0" t="n">
        <v>94.16</v>
      </c>
      <c r="AF108" s="0" t="n">
        <v>94.16</v>
      </c>
      <c r="AG108" s="0" t="n">
        <v>95.33</v>
      </c>
      <c r="AH108" s="0" t="n">
        <v>95.33</v>
      </c>
      <c r="AI108" s="0" t="n">
        <v>60.99</v>
      </c>
      <c r="AJ108" s="0" t="n">
        <v>60.99</v>
      </c>
      <c r="AK108" s="0" t="n">
        <v>26.45</v>
      </c>
      <c r="AL108" s="0" t="n">
        <v>43.02</v>
      </c>
      <c r="AM108" s="0" t="n">
        <v>88.36</v>
      </c>
      <c r="AN108" s="0" t="n">
        <v>40.23</v>
      </c>
      <c r="AO108" s="0" t="n">
        <v>18.78</v>
      </c>
      <c r="AP108" s="0" t="n">
        <v>93.12</v>
      </c>
      <c r="AQ108" s="0" t="n">
        <v>97.7</v>
      </c>
      <c r="AR108" s="0" t="n">
        <v>95.27</v>
      </c>
      <c r="AS108" s="0" t="n">
        <v>23.47</v>
      </c>
      <c r="AT108" s="0" t="n">
        <v>2.82</v>
      </c>
      <c r="AU108" s="0" t="n">
        <v>10.16</v>
      </c>
      <c r="AV108" s="0" t="n">
        <v>91.93</v>
      </c>
      <c r="AW108" s="0" t="n">
        <v>89.92</v>
      </c>
      <c r="AX108" s="0" t="n">
        <v>70.45</v>
      </c>
      <c r="AY108" s="0" t="n">
        <v>86.89</v>
      </c>
      <c r="AZ108" s="0" t="n">
        <v>73.3</v>
      </c>
      <c r="BA108" s="0" t="n">
        <v>70.41</v>
      </c>
      <c r="BB108" s="0" t="n">
        <v>58.99</v>
      </c>
      <c r="BC108" s="0" t="n">
        <v>65.48</v>
      </c>
      <c r="BD108" s="0" t="n">
        <v>57.71</v>
      </c>
      <c r="BE108" s="0" t="n">
        <v>56.06</v>
      </c>
      <c r="BF108" s="0" t="n">
        <v>24.26</v>
      </c>
      <c r="BG108" s="0" t="n">
        <v>298</v>
      </c>
      <c r="BH108" s="0" t="n">
        <v>514.5</v>
      </c>
      <c r="BI108" s="0" t="n">
        <v>983.33</v>
      </c>
      <c r="BJ108" s="0" t="n">
        <v>2250</v>
      </c>
      <c r="BK108" s="0" t="n">
        <v>4002.5</v>
      </c>
      <c r="BL108" s="0" t="n">
        <v>0.62</v>
      </c>
      <c r="BM108" s="0" t="n">
        <v>1.22</v>
      </c>
      <c r="BN108" s="0" t="n">
        <v>2.21</v>
      </c>
      <c r="BO108" s="0" t="n">
        <v>4.98</v>
      </c>
      <c r="BP108" s="0" t="n">
        <v>9.19</v>
      </c>
      <c r="BQ108" s="0" t="n">
        <v>16.4</v>
      </c>
      <c r="BR108" s="0" t="n">
        <v>27.35</v>
      </c>
      <c r="BS108" s="0" t="n">
        <v>49.13</v>
      </c>
      <c r="BT108" s="0" t="n">
        <v>2.29</v>
      </c>
      <c r="BU108" s="0" t="n">
        <v>66.56</v>
      </c>
      <c r="BV108" s="0" t="n">
        <v>7.13</v>
      </c>
      <c r="BW108" s="0" t="n">
        <v>15.68</v>
      </c>
      <c r="BX108" s="0" t="n">
        <v>33.44</v>
      </c>
      <c r="BY108" s="0" t="n">
        <v>72.55</v>
      </c>
      <c r="BZ108" s="0" t="n">
        <v>27.56</v>
      </c>
      <c r="CA108" s="0" t="n">
        <v>18.68</v>
      </c>
      <c r="CB108" s="0" t="n">
        <v>1671.1</v>
      </c>
      <c r="CC108" s="0" t="n">
        <v>191.01</v>
      </c>
      <c r="CD108" s="0" t="n">
        <v>8210.02</v>
      </c>
      <c r="CE108" s="0" t="n">
        <v>404.79</v>
      </c>
      <c r="CF108" s="0" t="n">
        <v>714.02</v>
      </c>
      <c r="CG108" s="0" t="n">
        <v>1483.97</v>
      </c>
      <c r="CH108" s="0" t="n">
        <v>5565.3</v>
      </c>
      <c r="CI108" s="0" t="n">
        <v>1672.18</v>
      </c>
      <c r="CJ108" s="0" t="n">
        <v>38.59</v>
      </c>
      <c r="CK108" s="0" t="n">
        <v>94.22</v>
      </c>
      <c r="CL108" s="0" t="n">
        <v>172.45</v>
      </c>
      <c r="CM108" s="0" t="n">
        <v>0.74</v>
      </c>
      <c r="CN108" s="0" t="n">
        <v>1.2</v>
      </c>
      <c r="CO108" s="0" t="n">
        <v>14.43</v>
      </c>
      <c r="CP108" s="0" t="n">
        <v>0.69</v>
      </c>
      <c r="CQ108" s="0" t="n">
        <v>0.03</v>
      </c>
      <c r="CR108" s="0" t="n">
        <v>70.35</v>
      </c>
      <c r="CS108" s="0" t="n">
        <v>0.58</v>
      </c>
      <c r="CT108" s="0" t="n">
        <v>3.61</v>
      </c>
      <c r="CU108" s="0" t="n">
        <v>13.4691985701354</v>
      </c>
      <c r="CV108" s="0" t="n">
        <v>1.34547034585065</v>
      </c>
      <c r="CW108" s="0" t="n">
        <v>69.98</v>
      </c>
      <c r="CX108" s="0" t="n">
        <v>51.825518364368</v>
      </c>
      <c r="CY108" s="0" t="n">
        <v>13.6368358137932</v>
      </c>
      <c r="CZ108" s="0" t="n">
        <v>18.1962720262829</v>
      </c>
      <c r="DA108" s="0" t="n">
        <v>79.66</v>
      </c>
      <c r="DB108" s="0" t="n">
        <v>65.13</v>
      </c>
      <c r="DC108" s="0" t="n">
        <v>27.29</v>
      </c>
      <c r="DD108" s="0" t="n">
        <v>2.16</v>
      </c>
      <c r="DE108" s="0" t="n">
        <v>11.89</v>
      </c>
      <c r="DF108" s="0" t="n">
        <v>57.36</v>
      </c>
      <c r="DG108" s="0" t="n">
        <v>66.68</v>
      </c>
      <c r="DH108" s="0" t="n">
        <v>76.08</v>
      </c>
      <c r="DI108" s="0" t="n">
        <v>2167.2</v>
      </c>
      <c r="DJ108" s="0" t="n">
        <v>0.61</v>
      </c>
      <c r="DK108" s="0" t="n">
        <v>4.26</v>
      </c>
      <c r="DL108" s="0" t="n">
        <v>25.09</v>
      </c>
      <c r="DM108" s="0" t="n">
        <v>67.6</v>
      </c>
      <c r="DN108" s="0" t="n">
        <v>66.83</v>
      </c>
      <c r="DO108" s="0" t="n">
        <v>79.34</v>
      </c>
      <c r="DP108" s="0" t="n">
        <v>37.6</v>
      </c>
      <c r="DQ108" s="0" t="n">
        <v>42.46</v>
      </c>
      <c r="DR108" s="0" t="n">
        <v>20.25</v>
      </c>
      <c r="DS108" s="0" t="n">
        <v>9.86</v>
      </c>
      <c r="DT108" s="0" t="n">
        <v>11.13</v>
      </c>
      <c r="DU108" s="0" t="n">
        <v>96.46</v>
      </c>
      <c r="DV108" s="0" t="n">
        <v>96.14</v>
      </c>
      <c r="DW108" s="0" t="n">
        <v>23.14</v>
      </c>
      <c r="DX108" s="0" t="n">
        <v>98.94</v>
      </c>
      <c r="DY108" s="0" t="n">
        <v>99.92</v>
      </c>
      <c r="DZ108" s="0" t="n">
        <v>0.64</v>
      </c>
      <c r="EA108" s="0" t="n">
        <v>1.31</v>
      </c>
      <c r="EB108" s="0" t="n">
        <v>17.05</v>
      </c>
      <c r="EC108" s="0" t="n">
        <v>56.98</v>
      </c>
      <c r="ED108" s="0" t="n">
        <v>2.3</v>
      </c>
      <c r="EE108" s="0" t="n">
        <v>11.95</v>
      </c>
      <c r="EF108" s="0" t="n">
        <v>4.97</v>
      </c>
      <c r="EG108" s="0" t="n">
        <v>20.75</v>
      </c>
      <c r="EH108" s="0" t="n">
        <v>1.16</v>
      </c>
      <c r="EI108" s="0" t="n">
        <v>4.93</v>
      </c>
      <c r="EJ108" s="0" t="n">
        <v>0.08</v>
      </c>
      <c r="EK108" s="0" t="n">
        <v>38.07</v>
      </c>
      <c r="EL108" s="0" t="n">
        <v>64.49</v>
      </c>
      <c r="EM108" s="0" t="n">
        <v>21.72</v>
      </c>
      <c r="EN108" s="0" t="n">
        <v>4619</v>
      </c>
      <c r="EO108" s="0" t="n">
        <v>16615</v>
      </c>
      <c r="EP108" s="0" t="n">
        <v>652051</v>
      </c>
      <c r="EQ108" s="0" t="n">
        <v>18228</v>
      </c>
      <c r="ER108" s="0" t="n">
        <v>85893</v>
      </c>
      <c r="ES108" s="0" t="n">
        <v>64257</v>
      </c>
      <c r="ET108" s="0" t="n">
        <v>64557</v>
      </c>
      <c r="EU108" s="0" t="n">
        <v>36809</v>
      </c>
      <c r="EV108" s="0" t="n">
        <v>1041146</v>
      </c>
      <c r="EW108" s="0" t="n">
        <v>66624</v>
      </c>
      <c r="EX108" s="0" t="n">
        <v>237374</v>
      </c>
      <c r="EY108" s="0" t="n">
        <v>66151</v>
      </c>
      <c r="EZ108" s="0" t="n">
        <v>974522</v>
      </c>
      <c r="FA108" s="0" t="n">
        <v>68979</v>
      </c>
      <c r="FB108" s="0" t="n">
        <v>170750</v>
      </c>
      <c r="FC108" s="0" t="n">
        <v>70667</v>
      </c>
      <c r="FD108" s="0" t="n">
        <v>803772</v>
      </c>
      <c r="FE108" s="0" t="n">
        <v>19381</v>
      </c>
      <c r="FF108" s="0" t="n">
        <v>19572</v>
      </c>
      <c r="FG108" s="0" t="n">
        <v>19249</v>
      </c>
      <c r="FH108" s="0" t="n">
        <v>101527</v>
      </c>
      <c r="FI108" s="0" t="n">
        <v>254044</v>
      </c>
      <c r="FJ108" s="0" t="n">
        <v>73553</v>
      </c>
      <c r="FK108" s="0" t="n">
        <v>39847</v>
      </c>
      <c r="FL108" s="0" t="n">
        <v>1341280</v>
      </c>
      <c r="FM108" s="0" t="n">
        <v>1301433</v>
      </c>
      <c r="FN108" s="0" t="n">
        <v>14333</v>
      </c>
      <c r="FO108" s="0" t="n">
        <v>93142</v>
      </c>
      <c r="FP108" s="0" t="n">
        <v>98880</v>
      </c>
      <c r="FQ108" s="0" t="n">
        <v>108112</v>
      </c>
      <c r="FR108" s="0" t="n">
        <v>111954</v>
      </c>
      <c r="FS108" s="0" t="n">
        <v>125420</v>
      </c>
      <c r="FT108" s="0" t="n">
        <v>140920</v>
      </c>
      <c r="FU108" s="0" t="n">
        <v>134291</v>
      </c>
      <c r="FV108" s="0" t="n">
        <v>112672</v>
      </c>
      <c r="FW108" s="0" t="n">
        <v>98974</v>
      </c>
      <c r="FX108" s="0" t="n">
        <v>84568</v>
      </c>
      <c r="FY108" s="0" t="n">
        <v>67172</v>
      </c>
      <c r="FZ108" s="0" t="n">
        <v>52544</v>
      </c>
      <c r="GA108" s="0" t="n">
        <v>39078</v>
      </c>
      <c r="GB108" s="0" t="n">
        <v>26915</v>
      </c>
      <c r="GC108" s="0" t="n">
        <v>19893</v>
      </c>
      <c r="GD108" s="0" t="n">
        <v>12412</v>
      </c>
      <c r="GE108" s="0" t="n">
        <v>1150203</v>
      </c>
      <c r="GF108" s="0" t="n">
        <v>108349</v>
      </c>
      <c r="GG108" s="0" t="n">
        <v>66219</v>
      </c>
      <c r="GH108" s="0" t="n">
        <v>975635</v>
      </c>
      <c r="GI108" s="0" t="n">
        <v>1327219</v>
      </c>
      <c r="GJ108" s="0" t="n">
        <v>0.733</v>
      </c>
      <c r="GK108" s="0" t="n">
        <v>0.786</v>
      </c>
      <c r="GL108" s="0" t="n">
        <v>0.851</v>
      </c>
      <c r="GM108" s="0" t="n">
        <v>0.768</v>
      </c>
      <c r="GN108" s="0" t="n">
        <v>0.935</v>
      </c>
      <c r="GO108" s="0" t="n">
        <v>0.858</v>
      </c>
      <c r="GP108" s="0" t="n">
        <v>0.752</v>
      </c>
      <c r="GQ108" s="0" t="n">
        <v>0.814</v>
      </c>
    </row>
    <row r="109" customFormat="false" ht="15" hidden="false" customHeight="false" outlineLevel="0" collapsed="false">
      <c r="A109" s="10" t="n">
        <v>53</v>
      </c>
      <c r="B109" s="0" t="n">
        <v>2010000053</v>
      </c>
      <c r="C109" s="0" t="s">
        <v>589</v>
      </c>
      <c r="D109" s="0" t="n">
        <v>2010</v>
      </c>
      <c r="E109" s="0" t="s">
        <v>722</v>
      </c>
      <c r="F109" s="0" t="n">
        <v>73.44</v>
      </c>
      <c r="H109" s="0" t="n">
        <v>0</v>
      </c>
      <c r="I109" s="0" t="n">
        <v>16.61</v>
      </c>
      <c r="J109" s="0" t="n">
        <v>92.23</v>
      </c>
      <c r="K109" s="0" t="n">
        <v>81.55</v>
      </c>
      <c r="L109" s="0" t="n">
        <v>41.83</v>
      </c>
      <c r="M109" s="0" t="n">
        <v>4.4</v>
      </c>
      <c r="N109" s="0" t="n">
        <v>9.66</v>
      </c>
      <c r="O109" s="0" t="n">
        <v>1.32</v>
      </c>
      <c r="P109" s="0" t="n">
        <v>0.74</v>
      </c>
      <c r="Q109" s="0" t="n">
        <v>3.63</v>
      </c>
      <c r="R109" s="0" t="n">
        <v>0.98</v>
      </c>
      <c r="S109" s="0" t="n">
        <v>3.85</v>
      </c>
      <c r="T109" s="0" t="n">
        <v>1.71</v>
      </c>
      <c r="U109" s="0" t="n">
        <v>4.53</v>
      </c>
      <c r="V109" s="0" t="n">
        <v>18.29</v>
      </c>
      <c r="W109" s="0" t="n">
        <v>15.18</v>
      </c>
      <c r="X109" s="0" t="n">
        <v>113.35</v>
      </c>
      <c r="Y109" s="0" t="n">
        <v>113.35</v>
      </c>
      <c r="Z109" s="0" t="n">
        <v>115.94</v>
      </c>
      <c r="AA109" s="0" t="n">
        <v>115.94</v>
      </c>
      <c r="AB109" s="0" t="n">
        <v>105.62</v>
      </c>
      <c r="AC109" s="0" t="n">
        <v>105.62</v>
      </c>
      <c r="AD109" s="0" t="n">
        <v>53.51</v>
      </c>
      <c r="AE109" s="0" t="n">
        <v>94.08</v>
      </c>
      <c r="AF109" s="0" t="n">
        <v>94.08</v>
      </c>
      <c r="AG109" s="0" t="n">
        <v>95.45</v>
      </c>
      <c r="AH109" s="0" t="n">
        <v>95.45</v>
      </c>
      <c r="AI109" s="0" t="n">
        <v>54.33</v>
      </c>
      <c r="AJ109" s="0" t="n">
        <v>54.33</v>
      </c>
      <c r="AK109" s="0" t="n">
        <v>22.57</v>
      </c>
      <c r="AL109" s="0" t="n">
        <v>42.76</v>
      </c>
      <c r="AM109" s="0" t="n">
        <v>88.5</v>
      </c>
      <c r="AN109" s="0" t="n">
        <v>37.73</v>
      </c>
      <c r="AO109" s="0" t="n">
        <v>18.96</v>
      </c>
      <c r="AP109" s="0" t="n">
        <v>91.84</v>
      </c>
      <c r="AQ109" s="0" t="n">
        <v>97.39</v>
      </c>
      <c r="AR109" s="0" t="n">
        <v>95.16</v>
      </c>
      <c r="AS109" s="0" t="n">
        <v>30.47</v>
      </c>
      <c r="AT109" s="0" t="n">
        <v>3.47</v>
      </c>
      <c r="AU109" s="0" t="n">
        <v>10.88</v>
      </c>
      <c r="AV109" s="0" t="n">
        <v>89.87</v>
      </c>
      <c r="AW109" s="0" t="n">
        <v>87.55</v>
      </c>
      <c r="AX109" s="0" t="n">
        <v>62.09</v>
      </c>
      <c r="AY109" s="0" t="n">
        <v>79.65</v>
      </c>
      <c r="AZ109" s="0" t="n">
        <v>71.21</v>
      </c>
      <c r="BA109" s="0" t="n">
        <v>69.2</v>
      </c>
      <c r="BB109" s="0" t="n">
        <v>47.82</v>
      </c>
      <c r="BC109" s="0" t="n">
        <v>55.41</v>
      </c>
      <c r="BD109" s="0" t="n">
        <v>54.78</v>
      </c>
      <c r="BE109" s="0" t="n">
        <v>54.63</v>
      </c>
      <c r="BF109" s="0" t="n">
        <v>23.58</v>
      </c>
      <c r="BG109" s="0" t="n">
        <v>301.43</v>
      </c>
      <c r="BH109" s="0" t="n">
        <v>533.29</v>
      </c>
      <c r="BI109" s="0" t="n">
        <v>999.5</v>
      </c>
      <c r="BJ109" s="0" t="n">
        <v>2310</v>
      </c>
      <c r="BK109" s="0" t="n">
        <v>4150</v>
      </c>
      <c r="BL109" s="0" t="n">
        <v>0.63</v>
      </c>
      <c r="BM109" s="0" t="n">
        <v>1.17</v>
      </c>
      <c r="BN109" s="0" t="n">
        <v>2.28</v>
      </c>
      <c r="BO109" s="0" t="n">
        <v>4.87</v>
      </c>
      <c r="BP109" s="0" t="n">
        <v>9.53</v>
      </c>
      <c r="BQ109" s="0" t="n">
        <v>15.56</v>
      </c>
      <c r="BR109" s="0" t="n">
        <v>26.8</v>
      </c>
      <c r="BS109" s="0" t="n">
        <v>49.97</v>
      </c>
      <c r="BT109" s="0" t="n">
        <v>2.21</v>
      </c>
      <c r="BU109" s="0" t="n">
        <v>67.83</v>
      </c>
      <c r="BV109" s="0" t="n">
        <v>6.93</v>
      </c>
      <c r="BW109" s="0" t="n">
        <v>15.15</v>
      </c>
      <c r="BX109" s="0" t="n">
        <v>32.17</v>
      </c>
      <c r="BY109" s="0" t="n">
        <v>79.49</v>
      </c>
      <c r="BZ109" s="0" t="n">
        <v>28.86</v>
      </c>
      <c r="CA109" s="0" t="n">
        <v>19.51</v>
      </c>
      <c r="CB109" s="0" t="n">
        <v>1763.13</v>
      </c>
      <c r="CC109" s="0" t="n">
        <v>195.13</v>
      </c>
      <c r="CD109" s="0" t="n">
        <v>8809.92</v>
      </c>
      <c r="CE109" s="0" t="n">
        <v>415.46</v>
      </c>
      <c r="CF109" s="0" t="n">
        <v>725.21</v>
      </c>
      <c r="CG109" s="0" t="n">
        <v>1500.08</v>
      </c>
      <c r="CH109" s="0" t="n">
        <v>5957.56</v>
      </c>
      <c r="CI109" s="0" t="n">
        <v>1764.91</v>
      </c>
      <c r="CJ109" s="0" t="n">
        <v>36.38</v>
      </c>
      <c r="CK109" s="0" t="n">
        <v>93.77</v>
      </c>
      <c r="CL109" s="0" t="n">
        <v>170.66</v>
      </c>
      <c r="CM109" s="0" t="n">
        <v>0.77</v>
      </c>
      <c r="CN109" s="0" t="n">
        <v>2.4</v>
      </c>
      <c r="CO109" s="0" t="n">
        <v>14.65</v>
      </c>
      <c r="CP109" s="0" t="n">
        <v>11.18</v>
      </c>
      <c r="CQ109" s="0" t="n">
        <v>0.1</v>
      </c>
      <c r="CR109" s="0" t="n">
        <v>55.57</v>
      </c>
      <c r="CS109" s="0" t="n">
        <v>1.26</v>
      </c>
      <c r="CT109" s="0" t="n">
        <v>4.81</v>
      </c>
      <c r="CU109" s="0" t="n">
        <v>18.5959380431404</v>
      </c>
      <c r="CV109" s="0" t="n">
        <v>2.34247676770144</v>
      </c>
      <c r="CW109" s="0" t="n">
        <v>73.07</v>
      </c>
      <c r="CX109" s="0" t="n">
        <v>52.2951801737574</v>
      </c>
      <c r="CY109" s="0" t="n">
        <v>14.1398975385388</v>
      </c>
      <c r="CZ109" s="0" t="n">
        <v>11.7711314156146</v>
      </c>
      <c r="DA109" s="0" t="n">
        <v>73.53</v>
      </c>
      <c r="DB109" s="0" t="n">
        <v>57.37</v>
      </c>
      <c r="DC109" s="0" t="n">
        <v>22.14</v>
      </c>
      <c r="DD109" s="0" t="n">
        <v>1.08</v>
      </c>
      <c r="DE109" s="0" t="n">
        <v>5.45</v>
      </c>
      <c r="DF109" s="0" t="n">
        <v>45.39</v>
      </c>
      <c r="DG109" s="0" t="n">
        <v>59.27</v>
      </c>
      <c r="DH109" s="0" t="n">
        <v>70.61</v>
      </c>
      <c r="DI109" s="0" t="n">
        <v>2945.22</v>
      </c>
      <c r="DJ109" s="0" t="n">
        <v>0.64</v>
      </c>
      <c r="DK109" s="0" t="n">
        <v>5.5</v>
      </c>
      <c r="DL109" s="0" t="n">
        <v>30.99</v>
      </c>
      <c r="DM109" s="0" t="n">
        <v>76.15</v>
      </c>
      <c r="DN109" s="0" t="n">
        <v>82.89</v>
      </c>
      <c r="DO109" s="0" t="n">
        <v>89.42</v>
      </c>
      <c r="DP109" s="0" t="n">
        <v>30.21</v>
      </c>
      <c r="DQ109" s="0" t="n">
        <v>35.48</v>
      </c>
      <c r="DR109" s="0" t="n">
        <v>13.84</v>
      </c>
      <c r="DS109" s="0" t="n">
        <v>5.48</v>
      </c>
      <c r="DT109" s="0" t="n">
        <v>6.65</v>
      </c>
      <c r="DU109" s="0" t="n">
        <v>96.3</v>
      </c>
      <c r="DV109" s="0" t="n">
        <v>95.88</v>
      </c>
      <c r="DW109" s="0" t="n">
        <v>23.86</v>
      </c>
      <c r="DX109" s="0" t="n">
        <v>98.79</v>
      </c>
      <c r="DY109" s="0" t="n">
        <v>99.91</v>
      </c>
      <c r="DZ109" s="0" t="n">
        <v>0.8</v>
      </c>
      <c r="EA109" s="0" t="n">
        <v>1.39</v>
      </c>
      <c r="EB109" s="0" t="n">
        <v>17.22</v>
      </c>
      <c r="EC109" s="0" t="n">
        <v>57.24</v>
      </c>
      <c r="ED109" s="0" t="n">
        <v>2.61</v>
      </c>
      <c r="EE109" s="0" t="n">
        <v>12.8</v>
      </c>
      <c r="EF109" s="0" t="n">
        <v>5.02</v>
      </c>
      <c r="EG109" s="0" t="n">
        <v>16.33</v>
      </c>
      <c r="EH109" s="0" t="n">
        <v>1.61</v>
      </c>
      <c r="EI109" s="0" t="n">
        <v>4.3</v>
      </c>
      <c r="EJ109" s="0" t="n">
        <v>0.09</v>
      </c>
      <c r="EK109" s="0" t="n">
        <v>25.01</v>
      </c>
      <c r="EL109" s="0" t="n">
        <v>63.49</v>
      </c>
      <c r="EM109" s="0" t="n">
        <v>22.93</v>
      </c>
      <c r="EN109" s="0" t="n">
        <v>6086</v>
      </c>
      <c r="EO109" s="0" t="n">
        <v>20037</v>
      </c>
      <c r="EP109" s="0" t="n">
        <v>709002</v>
      </c>
      <c r="EQ109" s="0" t="n">
        <v>18908</v>
      </c>
      <c r="ER109" s="0" t="n">
        <v>87603</v>
      </c>
      <c r="ES109" s="0" t="n">
        <v>65881</v>
      </c>
      <c r="ET109" s="0" t="n">
        <v>65455</v>
      </c>
      <c r="EU109" s="0" t="n">
        <v>57068</v>
      </c>
      <c r="EV109" s="0" t="n">
        <v>679775</v>
      </c>
      <c r="EW109" s="0" t="n">
        <v>64978</v>
      </c>
      <c r="EX109" s="0" t="n">
        <v>229164</v>
      </c>
      <c r="EY109" s="0" t="n">
        <v>64763</v>
      </c>
      <c r="EZ109" s="0" t="n">
        <v>614797</v>
      </c>
      <c r="FA109" s="0" t="n">
        <v>66748</v>
      </c>
      <c r="FB109" s="0" t="n">
        <v>164186</v>
      </c>
      <c r="FC109" s="0" t="n">
        <v>68369</v>
      </c>
      <c r="FD109" s="0" t="n">
        <v>691357</v>
      </c>
      <c r="FE109" s="0" t="n">
        <v>19823</v>
      </c>
      <c r="FF109" s="0" t="n">
        <v>20047</v>
      </c>
      <c r="FG109" s="0" t="n">
        <v>19946</v>
      </c>
      <c r="FH109" s="0" t="n">
        <v>104771</v>
      </c>
      <c r="FI109" s="0" t="n">
        <v>257352</v>
      </c>
      <c r="FJ109" s="0" t="n">
        <v>54093</v>
      </c>
      <c r="FK109" s="0" t="n">
        <v>48103</v>
      </c>
      <c r="FL109" s="0" t="n">
        <v>1228880</v>
      </c>
      <c r="FM109" s="0" t="n">
        <v>1180777</v>
      </c>
      <c r="FN109" s="0" t="n">
        <v>8289</v>
      </c>
      <c r="FO109" s="0" t="n">
        <v>95938</v>
      </c>
      <c r="FP109" s="0" t="n">
        <v>101824</v>
      </c>
      <c r="FQ109" s="0" t="n">
        <v>110597</v>
      </c>
      <c r="FR109" s="0" t="n">
        <v>108791</v>
      </c>
      <c r="FS109" s="0" t="n">
        <v>120373</v>
      </c>
      <c r="FT109" s="0" t="n">
        <v>127512</v>
      </c>
      <c r="FU109" s="0" t="n">
        <v>118507</v>
      </c>
      <c r="FV109" s="0" t="n">
        <v>100047</v>
      </c>
      <c r="FW109" s="0" t="n">
        <v>88786</v>
      </c>
      <c r="FX109" s="0" t="n">
        <v>72525</v>
      </c>
      <c r="FY109" s="0" t="n">
        <v>55965</v>
      </c>
      <c r="FZ109" s="0" t="n">
        <v>43033</v>
      </c>
      <c r="GA109" s="0" t="n">
        <v>30889</v>
      </c>
      <c r="GB109" s="0" t="n">
        <v>21160</v>
      </c>
      <c r="GC109" s="0" t="n">
        <v>15759</v>
      </c>
      <c r="GD109" s="0" t="n">
        <v>8885</v>
      </c>
      <c r="GE109" s="0" t="n">
        <v>1030699</v>
      </c>
      <c r="GF109" s="0" t="n">
        <v>110741</v>
      </c>
      <c r="GG109" s="0" t="n">
        <v>64653</v>
      </c>
      <c r="GH109" s="0" t="n">
        <v>855305</v>
      </c>
      <c r="GI109" s="0" t="n">
        <v>1216583</v>
      </c>
      <c r="GJ109" s="0" t="n">
        <v>0.712</v>
      </c>
      <c r="GK109" s="0" t="n">
        <v>0.729</v>
      </c>
      <c r="GL109" s="0" t="n">
        <v>0.797</v>
      </c>
      <c r="GM109" s="0" t="n">
        <v>0.723</v>
      </c>
      <c r="GN109" s="0" t="n">
        <v>0.807</v>
      </c>
      <c r="GO109" s="0" t="n">
        <v>0.867</v>
      </c>
      <c r="GP109" s="0" t="n">
        <v>0.961</v>
      </c>
      <c r="GQ109" s="0" t="n">
        <v>0.825</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FFFF00"/>
    <pageSetUpPr fitToPage="false"/>
  </sheetPr>
  <dimension ref="A1:GQ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RowHeight="15" zeroHeight="false" outlineLevelRow="0" outlineLevelCol="0"/>
  <cols>
    <col collapsed="false" customWidth="true" hidden="false" outlineLevel="0" max="1" min="1" style="0" width="9.14"/>
    <col collapsed="false" customWidth="true" hidden="false" outlineLevel="0" max="2" min="2" style="0" width="10.99"/>
    <col collapsed="false" customWidth="true" hidden="false" outlineLevel="0" max="3" min="3" style="0" width="35.85"/>
    <col collapsed="false" customWidth="true" hidden="false" outlineLevel="0" max="4" min="4" style="0" width="5.14"/>
    <col collapsed="false" customWidth="true" hidden="false" outlineLevel="0" max="5" min="5" style="0" width="15.57"/>
    <col collapsed="false" customWidth="true" hidden="false" outlineLevel="0" max="1025" min="6" style="0" width="8.67"/>
  </cols>
  <sheetData>
    <row r="1" customFormat="false" ht="15" hidden="false" customHeight="false" outlineLevel="0" collapsed="false">
      <c r="A1" s="0" t="s">
        <v>544</v>
      </c>
      <c r="B1" s="0" t="s">
        <v>545</v>
      </c>
      <c r="C1" s="0" t="s">
        <v>3</v>
      </c>
      <c r="D1" s="0" t="s">
        <v>4</v>
      </c>
      <c r="E1" s="0" t="s">
        <v>5</v>
      </c>
      <c r="F1" s="0" t="s">
        <v>7</v>
      </c>
      <c r="G1" s="0" t="s">
        <v>10</v>
      </c>
      <c r="H1" s="0" t="s">
        <v>13</v>
      </c>
      <c r="I1" s="0" t="s">
        <v>16</v>
      </c>
      <c r="J1" s="0" t="s">
        <v>19</v>
      </c>
      <c r="K1" s="0" t="s">
        <v>22</v>
      </c>
      <c r="L1" s="0" t="s">
        <v>25</v>
      </c>
      <c r="M1" s="0" t="s">
        <v>28</v>
      </c>
      <c r="N1" s="0" t="s">
        <v>31</v>
      </c>
      <c r="O1" s="0" t="s">
        <v>34</v>
      </c>
      <c r="P1" s="0" t="s">
        <v>37</v>
      </c>
      <c r="Q1" s="0" t="s">
        <v>40</v>
      </c>
      <c r="R1" s="0" t="s">
        <v>43</v>
      </c>
      <c r="S1" s="0" t="s">
        <v>46</v>
      </c>
      <c r="T1" s="0" t="s">
        <v>49</v>
      </c>
      <c r="U1" s="0" t="s">
        <v>52</v>
      </c>
      <c r="V1" s="0" t="s">
        <v>55</v>
      </c>
      <c r="W1" s="0" t="s">
        <v>58</v>
      </c>
      <c r="X1" s="0" t="s">
        <v>61</v>
      </c>
      <c r="Y1" s="0" t="s">
        <v>546</v>
      </c>
      <c r="Z1" s="0" t="s">
        <v>67</v>
      </c>
      <c r="AA1" s="0" t="s">
        <v>547</v>
      </c>
      <c r="AB1" s="0" t="s">
        <v>73</v>
      </c>
      <c r="AC1" s="0" t="s">
        <v>548</v>
      </c>
      <c r="AD1" s="0" t="s">
        <v>79</v>
      </c>
      <c r="AE1" s="0" t="s">
        <v>82</v>
      </c>
      <c r="AF1" s="0" t="s">
        <v>549</v>
      </c>
      <c r="AG1" s="0" t="s">
        <v>88</v>
      </c>
      <c r="AH1" s="0" t="s">
        <v>550</v>
      </c>
      <c r="AI1" s="0" t="s">
        <v>94</v>
      </c>
      <c r="AJ1" s="0" t="s">
        <v>551</v>
      </c>
      <c r="AK1" s="0" t="s">
        <v>100</v>
      </c>
      <c r="AL1" s="0" t="s">
        <v>103</v>
      </c>
      <c r="AM1" s="0" t="s">
        <v>106</v>
      </c>
      <c r="AN1" s="0" t="s">
        <v>109</v>
      </c>
      <c r="AO1" s="0" t="s">
        <v>112</v>
      </c>
      <c r="AP1" s="0" t="s">
        <v>552</v>
      </c>
      <c r="AQ1" s="0" t="s">
        <v>118</v>
      </c>
      <c r="AR1" s="0" t="s">
        <v>121</v>
      </c>
      <c r="AS1" s="0" t="s">
        <v>124</v>
      </c>
      <c r="AT1" s="0" t="s">
        <v>127</v>
      </c>
      <c r="AU1" s="0" t="s">
        <v>130</v>
      </c>
      <c r="AV1" s="0" t="s">
        <v>553</v>
      </c>
      <c r="AW1" s="0" t="s">
        <v>554</v>
      </c>
      <c r="AX1" s="0" t="s">
        <v>139</v>
      </c>
      <c r="AY1" s="0" t="s">
        <v>142</v>
      </c>
      <c r="AZ1" s="0" t="s">
        <v>145</v>
      </c>
      <c r="BA1" s="0" t="s">
        <v>148</v>
      </c>
      <c r="BB1" s="0" t="s">
        <v>555</v>
      </c>
      <c r="BC1" s="0" t="s">
        <v>154</v>
      </c>
      <c r="BD1" s="0" t="s">
        <v>157</v>
      </c>
      <c r="BE1" s="0" t="s">
        <v>160</v>
      </c>
      <c r="BF1" s="0" t="s">
        <v>163</v>
      </c>
      <c r="BG1" s="0" t="s">
        <v>166</v>
      </c>
      <c r="BH1" s="0" t="s">
        <v>169</v>
      </c>
      <c r="BI1" s="0" t="s">
        <v>172</v>
      </c>
      <c r="BJ1" s="0" t="s">
        <v>175</v>
      </c>
      <c r="BK1" s="0" t="s">
        <v>178</v>
      </c>
      <c r="BL1" s="0" t="s">
        <v>181</v>
      </c>
      <c r="BM1" s="0" t="s">
        <v>184</v>
      </c>
      <c r="BN1" s="0" t="s">
        <v>187</v>
      </c>
      <c r="BO1" s="0" t="s">
        <v>190</v>
      </c>
      <c r="BP1" s="0" t="s">
        <v>193</v>
      </c>
      <c r="BQ1" s="0" t="s">
        <v>196</v>
      </c>
      <c r="BR1" s="0" t="s">
        <v>199</v>
      </c>
      <c r="BS1" s="0" t="s">
        <v>202</v>
      </c>
      <c r="BT1" s="0" t="s">
        <v>205</v>
      </c>
      <c r="BU1" s="0" t="s">
        <v>208</v>
      </c>
      <c r="BV1" s="0" t="s">
        <v>211</v>
      </c>
      <c r="BW1" s="0" t="s">
        <v>214</v>
      </c>
      <c r="BX1" s="0" t="s">
        <v>217</v>
      </c>
      <c r="BY1" s="0" t="s">
        <v>220</v>
      </c>
      <c r="BZ1" s="0" t="s">
        <v>223</v>
      </c>
      <c r="CA1" s="0" t="s">
        <v>226</v>
      </c>
      <c r="CB1" s="0" t="s">
        <v>229</v>
      </c>
      <c r="CC1" s="0" t="s">
        <v>232</v>
      </c>
      <c r="CD1" s="0" t="s">
        <v>235</v>
      </c>
      <c r="CE1" s="0" t="s">
        <v>238</v>
      </c>
      <c r="CF1" s="0" t="s">
        <v>241</v>
      </c>
      <c r="CG1" s="0" t="s">
        <v>244</v>
      </c>
      <c r="CH1" s="0" t="s">
        <v>247</v>
      </c>
      <c r="CI1" s="0" t="s">
        <v>250</v>
      </c>
      <c r="CJ1" s="0" t="s">
        <v>253</v>
      </c>
      <c r="CK1" s="0" t="s">
        <v>256</v>
      </c>
      <c r="CL1" s="0" t="s">
        <v>259</v>
      </c>
      <c r="CM1" s="0" t="s">
        <v>262</v>
      </c>
      <c r="CN1" s="0" t="s">
        <v>265</v>
      </c>
      <c r="CO1" s="0" t="s">
        <v>268</v>
      </c>
      <c r="CP1" s="0" t="s">
        <v>271</v>
      </c>
      <c r="CQ1" s="0" t="s">
        <v>274</v>
      </c>
      <c r="CR1" s="0" t="s">
        <v>277</v>
      </c>
      <c r="CS1" s="0" t="s">
        <v>280</v>
      </c>
      <c r="CT1" s="0" t="s">
        <v>283</v>
      </c>
      <c r="CU1" s="0" t="s">
        <v>286</v>
      </c>
      <c r="CV1" s="0" t="s">
        <v>289</v>
      </c>
      <c r="CW1" s="0" t="s">
        <v>292</v>
      </c>
      <c r="CX1" s="0" t="s">
        <v>295</v>
      </c>
      <c r="CY1" s="0" t="s">
        <v>298</v>
      </c>
      <c r="CZ1" s="0" t="s">
        <v>301</v>
      </c>
      <c r="DA1" s="0" t="s">
        <v>304</v>
      </c>
      <c r="DB1" s="0" t="s">
        <v>307</v>
      </c>
      <c r="DC1" s="0" t="s">
        <v>310</v>
      </c>
      <c r="DD1" s="0" t="s">
        <v>313</v>
      </c>
      <c r="DE1" s="0" t="s">
        <v>316</v>
      </c>
      <c r="DF1" s="0" t="s">
        <v>319</v>
      </c>
      <c r="DG1" s="0" t="s">
        <v>322</v>
      </c>
      <c r="DH1" s="0" t="s">
        <v>325</v>
      </c>
      <c r="DI1" s="0" t="s">
        <v>328</v>
      </c>
      <c r="DJ1" s="0" t="s">
        <v>331</v>
      </c>
      <c r="DK1" s="0" t="s">
        <v>334</v>
      </c>
      <c r="DL1" s="0" t="s">
        <v>337</v>
      </c>
      <c r="DM1" s="0" t="s">
        <v>340</v>
      </c>
      <c r="DN1" s="0" t="s">
        <v>343</v>
      </c>
      <c r="DO1" s="0" t="s">
        <v>346</v>
      </c>
      <c r="DP1" s="0" t="s">
        <v>349</v>
      </c>
      <c r="DQ1" s="0" t="s">
        <v>352</v>
      </c>
      <c r="DR1" s="0" t="s">
        <v>354</v>
      </c>
      <c r="DS1" s="0" t="s">
        <v>356</v>
      </c>
      <c r="DT1" s="0" t="s">
        <v>358</v>
      </c>
      <c r="DU1" s="0" t="s">
        <v>360</v>
      </c>
      <c r="DV1" s="0" t="s">
        <v>363</v>
      </c>
      <c r="DW1" s="0" t="s">
        <v>366</v>
      </c>
      <c r="DX1" s="0" t="s">
        <v>369</v>
      </c>
      <c r="DY1" s="0" t="s">
        <v>372</v>
      </c>
      <c r="DZ1" s="0" t="s">
        <v>375</v>
      </c>
      <c r="EA1" s="0" t="s">
        <v>378</v>
      </c>
      <c r="EB1" s="0" t="s">
        <v>381</v>
      </c>
      <c r="EC1" s="0" t="s">
        <v>384</v>
      </c>
      <c r="ED1" s="0" t="s">
        <v>387</v>
      </c>
      <c r="EE1" s="0" t="s">
        <v>390</v>
      </c>
      <c r="EF1" s="0" t="s">
        <v>393</v>
      </c>
      <c r="EG1" s="0" t="s">
        <v>396</v>
      </c>
      <c r="EH1" s="0" t="s">
        <v>399</v>
      </c>
      <c r="EI1" s="0" t="s">
        <v>402</v>
      </c>
      <c r="EJ1" s="0" t="s">
        <v>405</v>
      </c>
      <c r="EK1" s="0" t="s">
        <v>408</v>
      </c>
      <c r="EL1" s="0" t="s">
        <v>411</v>
      </c>
      <c r="EM1" s="0" t="s">
        <v>414</v>
      </c>
      <c r="EN1" s="0" t="s">
        <v>417</v>
      </c>
      <c r="EO1" s="0" t="s">
        <v>420</v>
      </c>
      <c r="EP1" s="0" t="s">
        <v>422</v>
      </c>
      <c r="EQ1" s="0" t="s">
        <v>424</v>
      </c>
      <c r="ER1" s="0" t="s">
        <v>427</v>
      </c>
      <c r="ES1" s="0" t="s">
        <v>429</v>
      </c>
      <c r="ET1" s="0" t="s">
        <v>431</v>
      </c>
      <c r="EU1" s="0" t="s">
        <v>433</v>
      </c>
      <c r="EV1" s="0" t="s">
        <v>435</v>
      </c>
      <c r="EW1" s="0" t="s">
        <v>437</v>
      </c>
      <c r="EX1" s="0" t="s">
        <v>439</v>
      </c>
      <c r="EY1" s="0" t="s">
        <v>441</v>
      </c>
      <c r="EZ1" s="0" t="s">
        <v>443</v>
      </c>
      <c r="FA1" s="0" t="s">
        <v>556</v>
      </c>
      <c r="FB1" s="0" t="s">
        <v>557</v>
      </c>
      <c r="FC1" s="0" t="s">
        <v>558</v>
      </c>
      <c r="FD1" s="0" t="s">
        <v>451</v>
      </c>
      <c r="FE1" s="0" t="s">
        <v>453</v>
      </c>
      <c r="FF1" s="0" t="s">
        <v>455</v>
      </c>
      <c r="FG1" s="0" t="s">
        <v>457</v>
      </c>
      <c r="FH1" s="0" t="s">
        <v>459</v>
      </c>
      <c r="FI1" s="0" t="s">
        <v>559</v>
      </c>
      <c r="FJ1" s="0" t="s">
        <v>463</v>
      </c>
      <c r="FK1" s="0" t="s">
        <v>465</v>
      </c>
      <c r="FL1" s="0" t="s">
        <v>468</v>
      </c>
      <c r="FM1" s="0" t="s">
        <v>471</v>
      </c>
      <c r="FN1" s="0" t="s">
        <v>474</v>
      </c>
      <c r="FO1" s="0" t="s">
        <v>476</v>
      </c>
      <c r="FP1" s="0" t="s">
        <v>478</v>
      </c>
      <c r="FQ1" s="0" t="s">
        <v>480</v>
      </c>
      <c r="FR1" s="0" t="s">
        <v>482</v>
      </c>
      <c r="FS1" s="0" t="s">
        <v>484</v>
      </c>
      <c r="FT1" s="0" t="s">
        <v>486</v>
      </c>
      <c r="FU1" s="0" t="s">
        <v>488</v>
      </c>
      <c r="FV1" s="0" t="s">
        <v>490</v>
      </c>
      <c r="FW1" s="0" t="s">
        <v>492</v>
      </c>
      <c r="FX1" s="0" t="s">
        <v>494</v>
      </c>
      <c r="FY1" s="0" t="s">
        <v>496</v>
      </c>
      <c r="FZ1" s="0" t="s">
        <v>498</v>
      </c>
      <c r="GA1" s="0" t="s">
        <v>500</v>
      </c>
      <c r="GB1" s="0" t="s">
        <v>502</v>
      </c>
      <c r="GC1" s="0" t="s">
        <v>504</v>
      </c>
      <c r="GD1" s="0" t="s">
        <v>506</v>
      </c>
      <c r="GE1" s="0" t="s">
        <v>508</v>
      </c>
      <c r="GF1" s="0" t="s">
        <v>511</v>
      </c>
      <c r="GG1" s="0" t="s">
        <v>513</v>
      </c>
      <c r="GH1" s="0" t="s">
        <v>515</v>
      </c>
      <c r="GI1" s="0" t="s">
        <v>517</v>
      </c>
      <c r="GJ1" s="0" t="s">
        <v>520</v>
      </c>
      <c r="GK1" s="0" t="s">
        <v>523</v>
      </c>
      <c r="GL1" s="0" t="s">
        <v>526</v>
      </c>
      <c r="GM1" s="0" t="s">
        <v>529</v>
      </c>
      <c r="GN1" s="0" t="s">
        <v>532</v>
      </c>
      <c r="GO1" s="0" t="s">
        <v>535</v>
      </c>
      <c r="GP1" s="0" t="s">
        <v>538</v>
      </c>
      <c r="GQ1" s="0" t="s">
        <v>541</v>
      </c>
    </row>
    <row r="2" customFormat="false" ht="15" hidden="false" customHeight="false" outlineLevel="0" collapsed="false">
      <c r="A2" s="10" t="n">
        <v>61300</v>
      </c>
      <c r="B2" s="0" t="n">
        <v>2000061300</v>
      </c>
      <c r="C2" s="0" t="s">
        <v>590</v>
      </c>
      <c r="D2" s="0" t="n">
        <v>2000</v>
      </c>
      <c r="E2" s="0" t="s">
        <v>721</v>
      </c>
      <c r="F2" s="0" t="n">
        <v>76.17</v>
      </c>
      <c r="G2" s="0" t="n">
        <v>2.8</v>
      </c>
      <c r="H2" s="0" t="n">
        <v>32.29</v>
      </c>
      <c r="I2" s="0" t="n">
        <v>39.21</v>
      </c>
      <c r="J2" s="0" t="n">
        <v>92.27</v>
      </c>
      <c r="K2" s="0" t="n">
        <v>80.41</v>
      </c>
      <c r="N2" s="0" t="n">
        <v>8.24</v>
      </c>
      <c r="O2" s="0" t="n">
        <v>2.72</v>
      </c>
      <c r="P2" s="0" t="n">
        <v>1.41</v>
      </c>
      <c r="Q2" s="0" t="n">
        <v>7.12</v>
      </c>
      <c r="R2" s="0" t="n">
        <v>2.25</v>
      </c>
      <c r="S2" s="0" t="n">
        <v>7.8</v>
      </c>
      <c r="T2" s="0" t="n">
        <v>3.08</v>
      </c>
      <c r="U2" s="0" t="n">
        <v>9.87</v>
      </c>
      <c r="V2" s="0" t="n">
        <v>33.93</v>
      </c>
      <c r="W2" s="0" t="n">
        <v>26.46</v>
      </c>
      <c r="X2" s="0" t="n">
        <v>106.31</v>
      </c>
      <c r="Y2" s="0" t="n">
        <v>114.18</v>
      </c>
      <c r="Z2" s="0" t="n">
        <v>117.67</v>
      </c>
      <c r="AA2" s="0" t="n">
        <v>125.3</v>
      </c>
      <c r="AB2" s="0" t="n">
        <v>75.3</v>
      </c>
      <c r="AC2" s="0" t="n">
        <v>83.81</v>
      </c>
      <c r="AD2" s="0" t="n">
        <v>13.57</v>
      </c>
      <c r="AE2" s="0" t="n">
        <v>82.21</v>
      </c>
      <c r="AF2" s="0" t="n">
        <v>85.52</v>
      </c>
      <c r="AG2" s="0" t="n">
        <v>85.71</v>
      </c>
      <c r="AH2" s="0" t="n">
        <v>88.19</v>
      </c>
      <c r="AI2" s="0" t="n">
        <v>27.87</v>
      </c>
      <c r="AJ2" s="0" t="n">
        <v>29.45</v>
      </c>
      <c r="AK2" s="0" t="n">
        <v>5.54</v>
      </c>
      <c r="AL2" s="0" t="n">
        <v>17.56</v>
      </c>
      <c r="AM2" s="0" t="n">
        <v>77.31</v>
      </c>
      <c r="AN2" s="0" t="n">
        <v>34.87</v>
      </c>
      <c r="AO2" s="0" t="n">
        <v>15.61</v>
      </c>
      <c r="AP2" s="0" t="n">
        <v>59.43</v>
      </c>
      <c r="AQ2" s="0" t="n">
        <v>88.71</v>
      </c>
      <c r="AR2" s="0" t="n">
        <v>85.66</v>
      </c>
      <c r="AS2" s="0" t="n">
        <v>43.57</v>
      </c>
      <c r="AT2" s="0" t="n">
        <v>9.95</v>
      </c>
      <c r="AU2" s="0" t="n">
        <v>15.39</v>
      </c>
      <c r="AV2" s="0" t="n">
        <v>51.28</v>
      </c>
      <c r="AW2" s="0" t="n">
        <v>71.32</v>
      </c>
      <c r="AX2" s="0" t="n">
        <v>33.32</v>
      </c>
      <c r="AY2" s="0" t="n">
        <v>56.26</v>
      </c>
      <c r="AZ2" s="0" t="n">
        <v>49.15</v>
      </c>
      <c r="BA2" s="0" t="n">
        <v>46.5</v>
      </c>
      <c r="BB2" s="0" t="n">
        <v>21.53</v>
      </c>
      <c r="BC2" s="0" t="n">
        <v>28.64</v>
      </c>
      <c r="BD2" s="0" t="n">
        <v>31.19</v>
      </c>
      <c r="BE2" s="0" t="n">
        <v>32.14</v>
      </c>
      <c r="BF2" s="0" t="n">
        <v>4.45</v>
      </c>
      <c r="BG2" s="0" t="n">
        <v>97.33</v>
      </c>
      <c r="BH2" s="0" t="n">
        <v>167.32</v>
      </c>
      <c r="BI2" s="0" t="n">
        <v>286.68</v>
      </c>
      <c r="BJ2" s="0" t="n">
        <v>573.64</v>
      </c>
      <c r="BK2" s="0" t="n">
        <v>1020.29</v>
      </c>
      <c r="BL2" s="0" t="n">
        <v>0.62</v>
      </c>
      <c r="BM2" s="0" t="n">
        <v>14.19</v>
      </c>
      <c r="BN2" s="0" t="n">
        <v>20.5</v>
      </c>
      <c r="BO2" s="0" t="n">
        <v>34.06</v>
      </c>
      <c r="BP2" s="0" t="n">
        <v>45.29</v>
      </c>
      <c r="BQ2" s="0" t="n">
        <v>57.02</v>
      </c>
      <c r="BR2" s="0" t="n">
        <v>68.73</v>
      </c>
      <c r="BS2" s="0" t="n">
        <v>52.28</v>
      </c>
      <c r="BT2" s="0" t="n">
        <v>2.19</v>
      </c>
      <c r="BU2" s="0" t="n">
        <v>66.19</v>
      </c>
      <c r="BV2" s="0" t="n">
        <v>7.64</v>
      </c>
      <c r="BW2" s="0" t="n">
        <v>16.97</v>
      </c>
      <c r="BX2" s="0" t="n">
        <v>33.81</v>
      </c>
      <c r="BY2" s="0" t="n">
        <v>75.05</v>
      </c>
      <c r="BZ2" s="0" t="n">
        <v>27.38</v>
      </c>
      <c r="CA2" s="0" t="n">
        <v>17.86</v>
      </c>
      <c r="CB2" s="0" t="n">
        <v>471.35</v>
      </c>
      <c r="CC2" s="0" t="n">
        <v>51.54</v>
      </c>
      <c r="CD2" s="0" t="n">
        <v>2464.39</v>
      </c>
      <c r="CE2" s="0" t="n">
        <v>128.51</v>
      </c>
      <c r="CF2" s="0" t="n">
        <v>219.88</v>
      </c>
      <c r="CG2" s="0" t="n">
        <v>396.9</v>
      </c>
      <c r="CH2" s="0" t="n">
        <v>1607.82</v>
      </c>
      <c r="CI2" s="0" t="n">
        <v>484.65</v>
      </c>
      <c r="CJ2" s="0" t="n">
        <v>37.41</v>
      </c>
      <c r="CK2" s="0" t="n">
        <v>76.21</v>
      </c>
      <c r="CL2" s="0" t="n">
        <v>122.4</v>
      </c>
      <c r="CM2" s="0" t="n">
        <v>0.71</v>
      </c>
      <c r="CN2" s="0" t="n">
        <v>3.29</v>
      </c>
      <c r="CO2" s="0" t="n">
        <v>18.79</v>
      </c>
      <c r="CP2" s="0" t="n">
        <v>0.87</v>
      </c>
      <c r="CQ2" s="0" t="n">
        <v>0.03</v>
      </c>
      <c r="CR2" s="0" t="n">
        <v>61.63</v>
      </c>
      <c r="CS2" s="0" t="n">
        <v>0.3</v>
      </c>
      <c r="CT2" s="0" t="n">
        <v>13.69</v>
      </c>
      <c r="CU2" s="0" t="n">
        <v>19.9098383061567</v>
      </c>
      <c r="CV2" s="0" t="n">
        <v>1.4016341888988</v>
      </c>
      <c r="CW2" s="0" t="n">
        <v>50.67</v>
      </c>
      <c r="CX2" s="0" t="n">
        <v>35.0384479005992</v>
      </c>
      <c r="CY2" s="0" t="n">
        <v>12.6625743881431</v>
      </c>
      <c r="CZ2" s="0" t="n">
        <v>27.228172090548</v>
      </c>
      <c r="DA2" s="0" t="n">
        <v>63.67</v>
      </c>
      <c r="DB2" s="0" t="n">
        <v>47.48</v>
      </c>
      <c r="DC2" s="0" t="n">
        <v>6.88</v>
      </c>
      <c r="DD2" s="0" t="n">
        <v>3.87</v>
      </c>
      <c r="DE2" s="0" t="n">
        <v>49.88</v>
      </c>
      <c r="DF2" s="0" t="n">
        <v>77.61</v>
      </c>
      <c r="DG2" s="0" t="n">
        <v>84.61</v>
      </c>
      <c r="DH2" s="0" t="n">
        <v>92.88</v>
      </c>
      <c r="DI2" s="0" t="n">
        <v>998.76</v>
      </c>
      <c r="DJ2" s="0" t="n">
        <v>0.52</v>
      </c>
      <c r="DK2" s="0" t="n">
        <v>4.04</v>
      </c>
      <c r="DL2" s="0" t="n">
        <v>23.58</v>
      </c>
      <c r="DM2" s="0" t="n">
        <v>53.79</v>
      </c>
      <c r="DN2" s="0" t="n">
        <v>54.23</v>
      </c>
      <c r="DO2" s="0" t="n">
        <v>61.68</v>
      </c>
      <c r="DP2" s="0" t="n">
        <v>42.54</v>
      </c>
      <c r="DQ2" s="0" t="n">
        <v>53.95</v>
      </c>
      <c r="DR2" s="0" t="n">
        <v>42.28</v>
      </c>
      <c r="DS2" s="0" t="n">
        <v>27.73</v>
      </c>
      <c r="DT2" s="0" t="n">
        <v>30.33</v>
      </c>
      <c r="DU2" s="0" t="n">
        <v>71.38</v>
      </c>
      <c r="DV2" s="0" t="n">
        <v>62.67</v>
      </c>
      <c r="DW2" s="0" t="n">
        <v>61.02</v>
      </c>
      <c r="DX2" s="0" t="n">
        <v>91.37</v>
      </c>
      <c r="DY2" s="0" t="n">
        <v>95.77</v>
      </c>
      <c r="DZ2" s="0" t="n">
        <v>16.05</v>
      </c>
      <c r="EB2" s="0" t="n">
        <v>40.18</v>
      </c>
      <c r="EC2" s="0" t="n">
        <v>82.44</v>
      </c>
      <c r="ED2" s="0" t="n">
        <v>11.29</v>
      </c>
      <c r="EE2" s="0" t="n">
        <v>31.18</v>
      </c>
      <c r="EF2" s="0" t="n">
        <v>25.07</v>
      </c>
      <c r="EG2" s="0" t="n">
        <v>46.69</v>
      </c>
      <c r="EI2" s="0" t="n">
        <v>5.18</v>
      </c>
      <c r="EJ2" s="0" t="n">
        <v>4.23</v>
      </c>
      <c r="EK2" s="0" t="n">
        <v>44.06</v>
      </c>
      <c r="EL2" s="0" t="n">
        <v>45.58</v>
      </c>
      <c r="EN2" s="0" t="n">
        <v>3566</v>
      </c>
      <c r="EO2" s="0" t="n">
        <v>13682</v>
      </c>
      <c r="EP2" s="0" t="n">
        <v>264711</v>
      </c>
      <c r="GE2" s="0" t="n">
        <v>634308</v>
      </c>
      <c r="GF2" s="0" t="n">
        <v>88191</v>
      </c>
      <c r="GG2" s="0" t="n">
        <v>58032</v>
      </c>
      <c r="GH2" s="0" t="n">
        <v>488084</v>
      </c>
      <c r="GI2" s="0" t="n">
        <v>84253</v>
      </c>
      <c r="GJ2" s="0" t="n">
        <v>0.492</v>
      </c>
      <c r="GK2" s="0" t="n">
        <v>0.414</v>
      </c>
      <c r="GL2" s="0" t="n">
        <v>0.626</v>
      </c>
      <c r="GM2" s="0" t="n">
        <v>0.439</v>
      </c>
      <c r="GN2" s="0" t="n">
        <v>0.853</v>
      </c>
      <c r="GO2" s="0" t="n">
        <v>0.655</v>
      </c>
      <c r="GP2" s="0" t="n">
        <v>0.554</v>
      </c>
      <c r="GQ2" s="0" t="n">
        <v>0.592</v>
      </c>
    </row>
    <row r="3" customFormat="false" ht="15" hidden="false" customHeight="false" outlineLevel="0" collapsed="false">
      <c r="A3" s="10" t="n">
        <v>61300</v>
      </c>
      <c r="B3" s="0" t="n">
        <v>2000061300</v>
      </c>
      <c r="C3" s="0" t="s">
        <v>590</v>
      </c>
      <c r="D3" s="0" t="n">
        <v>2000</v>
      </c>
      <c r="E3" s="0" t="s">
        <v>722</v>
      </c>
      <c r="F3" s="0" t="n">
        <v>68.17</v>
      </c>
      <c r="H3" s="0" t="n">
        <v>36.08</v>
      </c>
      <c r="I3" s="0" t="n">
        <v>43.81</v>
      </c>
      <c r="J3" s="0" t="n">
        <v>86.59</v>
      </c>
      <c r="K3" s="0" t="n">
        <v>69.85</v>
      </c>
      <c r="N3" s="0" t="n">
        <v>7.75</v>
      </c>
      <c r="O3" s="0" t="n">
        <v>4.75</v>
      </c>
      <c r="P3" s="0" t="n">
        <v>2.64</v>
      </c>
      <c r="Q3" s="0" t="n">
        <v>7.18</v>
      </c>
      <c r="R3" s="0" t="n">
        <v>3.21</v>
      </c>
      <c r="S3" s="0" t="n">
        <v>7.72</v>
      </c>
      <c r="T3" s="0" t="n">
        <v>4.25</v>
      </c>
      <c r="U3" s="0" t="n">
        <v>9.39</v>
      </c>
      <c r="V3" s="0" t="n">
        <v>40.5</v>
      </c>
      <c r="W3" s="0" t="n">
        <v>31.87</v>
      </c>
      <c r="X3" s="0" t="n">
        <v>104.64</v>
      </c>
      <c r="Y3" s="0" t="n">
        <v>112.28</v>
      </c>
      <c r="Z3" s="0" t="n">
        <v>119.12</v>
      </c>
      <c r="AA3" s="0" t="n">
        <v>126.7</v>
      </c>
      <c r="AB3" s="0" t="n">
        <v>62.19</v>
      </c>
      <c r="AC3" s="0" t="n">
        <v>69.97</v>
      </c>
      <c r="AD3" s="0" t="n">
        <v>10.2</v>
      </c>
      <c r="AE3" s="0" t="n">
        <v>82.87</v>
      </c>
      <c r="AF3" s="0" t="n">
        <v>86.46</v>
      </c>
      <c r="AG3" s="0" t="n">
        <v>85.82</v>
      </c>
      <c r="AH3" s="0" t="n">
        <v>88.32</v>
      </c>
      <c r="AI3" s="0" t="n">
        <v>20.69</v>
      </c>
      <c r="AJ3" s="0" t="n">
        <v>22.11</v>
      </c>
      <c r="AK3" s="0" t="n">
        <v>4.12</v>
      </c>
      <c r="AL3" s="0" t="n">
        <v>16.56</v>
      </c>
      <c r="AM3" s="0" t="n">
        <v>80.71</v>
      </c>
      <c r="AN3" s="0" t="n">
        <v>35.77</v>
      </c>
      <c r="AO3" s="0" t="n">
        <v>11.66</v>
      </c>
      <c r="AP3" s="0" t="n">
        <v>59.07</v>
      </c>
      <c r="AQ3" s="0" t="n">
        <v>88.67</v>
      </c>
      <c r="AR3" s="0" t="n">
        <v>86.64</v>
      </c>
      <c r="AS3" s="0" t="n">
        <v>52.78</v>
      </c>
      <c r="AT3" s="0" t="n">
        <v>12.47</v>
      </c>
      <c r="AU3" s="0" t="n">
        <v>14.45</v>
      </c>
      <c r="AV3" s="0" t="n">
        <v>41.34</v>
      </c>
      <c r="AW3" s="0" t="n">
        <v>62.96</v>
      </c>
      <c r="AX3" s="0" t="n">
        <v>24.82</v>
      </c>
      <c r="AY3" s="0" t="n">
        <v>49.73</v>
      </c>
      <c r="AZ3" s="0" t="n">
        <v>47.11</v>
      </c>
      <c r="BA3" s="0" t="n">
        <v>46.14</v>
      </c>
      <c r="BB3" s="0" t="n">
        <v>15.53</v>
      </c>
      <c r="BC3" s="0" t="n">
        <v>22.88</v>
      </c>
      <c r="BD3" s="0" t="n">
        <v>28.99</v>
      </c>
      <c r="BE3" s="0" t="n">
        <v>31.27</v>
      </c>
      <c r="BF3" s="0" t="n">
        <v>5.17</v>
      </c>
      <c r="BG3" s="0" t="n">
        <v>96.3</v>
      </c>
      <c r="BH3" s="0" t="n">
        <v>167.23</v>
      </c>
      <c r="BI3" s="0" t="n">
        <v>286.96</v>
      </c>
      <c r="BJ3" s="0" t="n">
        <v>570.99</v>
      </c>
      <c r="BK3" s="0" t="n">
        <v>1015.09</v>
      </c>
      <c r="BL3" s="0" t="n">
        <v>0.64</v>
      </c>
      <c r="BM3" s="0" t="n">
        <v>13.86</v>
      </c>
      <c r="BN3" s="0" t="n">
        <v>19.7</v>
      </c>
      <c r="BO3" s="0" t="n">
        <v>33.11</v>
      </c>
      <c r="BP3" s="0" t="n">
        <v>44.26</v>
      </c>
      <c r="BQ3" s="0" t="n">
        <v>56.07</v>
      </c>
      <c r="BR3" s="0" t="n">
        <v>68.28</v>
      </c>
      <c r="BS3" s="0" t="n">
        <v>52.79</v>
      </c>
      <c r="BT3" s="0" t="n">
        <v>2.03</v>
      </c>
      <c r="BU3" s="0" t="n">
        <v>67.96</v>
      </c>
      <c r="BV3" s="0" t="n">
        <v>7.19</v>
      </c>
      <c r="BW3" s="0" t="n">
        <v>16.04</v>
      </c>
      <c r="BX3" s="0" t="n">
        <v>32.04</v>
      </c>
      <c r="BY3" s="0" t="n">
        <v>86.8</v>
      </c>
      <c r="BZ3" s="0" t="n">
        <v>29.35</v>
      </c>
      <c r="CA3" s="0" t="n">
        <v>18.89</v>
      </c>
      <c r="CB3" s="0" t="n">
        <v>496.06</v>
      </c>
      <c r="CC3" s="0" t="n">
        <v>50.36</v>
      </c>
      <c r="CD3" s="0" t="n">
        <v>2618.71</v>
      </c>
      <c r="CE3" s="0" t="n">
        <v>128.09</v>
      </c>
      <c r="CF3" s="0" t="n">
        <v>219.45</v>
      </c>
      <c r="CG3" s="0" t="n">
        <v>396.76</v>
      </c>
      <c r="CH3" s="0" t="n">
        <v>1685.49</v>
      </c>
      <c r="CI3" s="0" t="n">
        <v>510.86</v>
      </c>
      <c r="CJ3" s="0" t="n">
        <v>36.75</v>
      </c>
      <c r="CK3" s="0" t="n">
        <v>76.06</v>
      </c>
      <c r="CL3" s="0" t="n">
        <v>123.11</v>
      </c>
      <c r="CM3" s="0" t="n">
        <v>0.74</v>
      </c>
      <c r="CN3" s="0" t="n">
        <v>8.97</v>
      </c>
      <c r="CO3" s="0" t="n">
        <v>18.09</v>
      </c>
      <c r="CP3" s="0" t="n">
        <v>11.69</v>
      </c>
      <c r="CQ3" s="0" t="n">
        <v>0.3</v>
      </c>
      <c r="CR3" s="0" t="n">
        <v>41.45</v>
      </c>
      <c r="CS3" s="0" t="n">
        <v>0.68</v>
      </c>
      <c r="CT3" s="0" t="n">
        <v>17.11</v>
      </c>
      <c r="CU3" s="0" t="n">
        <v>30.7091678665791</v>
      </c>
      <c r="CV3" s="0" t="n">
        <v>2.14588189574851</v>
      </c>
      <c r="CW3" s="0" t="n">
        <v>48.99</v>
      </c>
      <c r="CX3" s="0" t="n">
        <v>35.6885101630077</v>
      </c>
      <c r="CY3" s="0" t="n">
        <v>8.26473589530918</v>
      </c>
      <c r="CZ3" s="0" t="n">
        <v>20.5805961726644</v>
      </c>
      <c r="DA3" s="0" t="n">
        <v>51.04</v>
      </c>
      <c r="DB3" s="0" t="n">
        <v>33.62</v>
      </c>
      <c r="DC3" s="0" t="n">
        <v>5.16</v>
      </c>
      <c r="DD3" s="0" t="n">
        <v>2.67</v>
      </c>
      <c r="DE3" s="0" t="n">
        <v>36.78</v>
      </c>
      <c r="DF3" s="0" t="n">
        <v>69.2</v>
      </c>
      <c r="DG3" s="0" t="n">
        <v>78.96</v>
      </c>
      <c r="DH3" s="0" t="n">
        <v>89.31</v>
      </c>
      <c r="DI3" s="0" t="n">
        <v>1381.84</v>
      </c>
      <c r="DJ3" s="0" t="n">
        <v>0.6</v>
      </c>
      <c r="DK3" s="0" t="n">
        <v>6.96</v>
      </c>
      <c r="DL3" s="0" t="n">
        <v>33.18</v>
      </c>
      <c r="DM3" s="0" t="n">
        <v>78.54</v>
      </c>
      <c r="DN3" s="0" t="n">
        <v>82.91</v>
      </c>
      <c r="DO3" s="0" t="n">
        <v>91.61</v>
      </c>
      <c r="DP3" s="0" t="n">
        <v>30.44</v>
      </c>
      <c r="DQ3" s="0" t="n">
        <v>43.82</v>
      </c>
      <c r="DR3" s="0" t="n">
        <v>28.32</v>
      </c>
      <c r="DS3" s="0" t="n">
        <v>17.59</v>
      </c>
      <c r="DT3" s="0" t="n">
        <v>16.63</v>
      </c>
      <c r="DU3" s="0" t="n">
        <v>69.37</v>
      </c>
      <c r="DV3" s="0" t="n">
        <v>60.49</v>
      </c>
      <c r="DW3" s="0" t="n">
        <v>61.37</v>
      </c>
      <c r="DX3" s="0" t="n">
        <v>90.55</v>
      </c>
      <c r="DY3" s="0" t="n">
        <v>94.87</v>
      </c>
      <c r="DZ3" s="0" t="n">
        <v>17.7</v>
      </c>
      <c r="EB3" s="0" t="n">
        <v>40.33</v>
      </c>
      <c r="EC3" s="0" t="n">
        <v>83.44</v>
      </c>
      <c r="ED3" s="0" t="n">
        <v>11.33</v>
      </c>
      <c r="EE3" s="0" t="n">
        <v>33.4</v>
      </c>
      <c r="EF3" s="0" t="n">
        <v>26.17</v>
      </c>
      <c r="EG3" s="0" t="n">
        <v>42.25</v>
      </c>
      <c r="EI3" s="0" t="n">
        <v>5.12</v>
      </c>
      <c r="EJ3" s="0" t="n">
        <v>5.13</v>
      </c>
      <c r="EK3" s="0" t="n">
        <v>23.77</v>
      </c>
      <c r="EL3" s="0" t="n">
        <v>46.07</v>
      </c>
      <c r="EN3" s="0" t="n">
        <v>6073</v>
      </c>
      <c r="EO3" s="0" t="n">
        <v>18188</v>
      </c>
      <c r="EP3" s="0" t="n">
        <v>384511</v>
      </c>
      <c r="GE3" s="0" t="n">
        <v>605867</v>
      </c>
      <c r="GF3" s="0" t="n">
        <v>87275</v>
      </c>
      <c r="GG3" s="0" t="n">
        <v>54810</v>
      </c>
      <c r="GH3" s="0" t="n">
        <v>463782</v>
      </c>
      <c r="GI3" s="0" t="n">
        <v>800992</v>
      </c>
      <c r="GJ3" s="0" t="n">
        <v>0.471</v>
      </c>
      <c r="GK3" s="0" t="n">
        <v>0.352</v>
      </c>
      <c r="GL3" s="0" t="n">
        <v>0.57</v>
      </c>
      <c r="GM3" s="0" t="n">
        <v>0.388</v>
      </c>
      <c r="GN3" s="0" t="n">
        <v>0.72</v>
      </c>
      <c r="GO3" s="0" t="n">
        <v>0.663</v>
      </c>
      <c r="GP3" s="0" t="n">
        <v>0.725</v>
      </c>
      <c r="GQ3" s="0" t="n">
        <v>0.587</v>
      </c>
    </row>
    <row r="4" customFormat="false" ht="15" hidden="false" customHeight="false" outlineLevel="0" collapsed="false">
      <c r="A4" s="10" t="n">
        <v>61300</v>
      </c>
      <c r="B4" s="0" t="n">
        <v>2010061300</v>
      </c>
      <c r="C4" s="0" t="s">
        <v>590</v>
      </c>
      <c r="D4" s="0" t="n">
        <v>2010</v>
      </c>
      <c r="E4" s="0" t="s">
        <v>721</v>
      </c>
      <c r="F4" s="0" t="n">
        <v>77.75</v>
      </c>
      <c r="G4" s="0" t="n">
        <v>2.18</v>
      </c>
      <c r="H4" s="0" t="n">
        <v>16.42</v>
      </c>
      <c r="I4" s="0" t="n">
        <v>18.32</v>
      </c>
      <c r="J4" s="0" t="n">
        <v>97.87</v>
      </c>
      <c r="K4" s="0" t="n">
        <v>90.61</v>
      </c>
      <c r="L4" s="0" t="n">
        <v>48.95</v>
      </c>
      <c r="M4" s="0" t="n">
        <v>4.42</v>
      </c>
      <c r="N4" s="0" t="n">
        <v>9.57</v>
      </c>
      <c r="O4" s="0" t="n">
        <v>2.55</v>
      </c>
      <c r="P4" s="0" t="n">
        <v>1.22</v>
      </c>
      <c r="Q4" s="0" t="n">
        <v>4.91</v>
      </c>
      <c r="R4" s="0" t="n">
        <v>0.98</v>
      </c>
      <c r="S4" s="0" t="n">
        <v>5.26</v>
      </c>
      <c r="T4" s="0" t="n">
        <v>1.39</v>
      </c>
      <c r="U4" s="0" t="n">
        <v>6.39</v>
      </c>
      <c r="V4" s="0" t="n">
        <v>17.93</v>
      </c>
      <c r="W4" s="0" t="n">
        <v>12.99</v>
      </c>
      <c r="X4" s="0" t="n">
        <v>121.27</v>
      </c>
      <c r="Y4" s="0" t="n">
        <v>121.27</v>
      </c>
      <c r="Z4" s="0" t="n">
        <v>122.88</v>
      </c>
      <c r="AA4" s="0" t="n">
        <v>122.88</v>
      </c>
      <c r="AB4" s="0" t="n">
        <v>116.67</v>
      </c>
      <c r="AC4" s="0" t="n">
        <v>339.48</v>
      </c>
      <c r="AD4" s="0" t="n">
        <v>40.95</v>
      </c>
      <c r="AE4" s="0" t="n">
        <v>90.07</v>
      </c>
      <c r="AF4" s="0" t="n">
        <v>90.07</v>
      </c>
      <c r="AG4" s="0" t="n">
        <v>91.71</v>
      </c>
      <c r="AH4" s="0" t="n">
        <v>91.71</v>
      </c>
      <c r="AI4" s="0" t="n">
        <v>44.66</v>
      </c>
      <c r="AJ4" s="0" t="n">
        <v>129.96</v>
      </c>
      <c r="AK4" s="0" t="n">
        <v>16.16</v>
      </c>
      <c r="AL4" s="0" t="n">
        <v>32.75</v>
      </c>
      <c r="AM4" s="0" t="n">
        <v>81.53</v>
      </c>
      <c r="AN4" s="0" t="n">
        <v>38.93</v>
      </c>
      <c r="AO4" s="0" t="n">
        <v>22.13</v>
      </c>
      <c r="AP4" s="0" t="n">
        <v>84.59</v>
      </c>
      <c r="AQ4" s="0" t="n">
        <v>94.24</v>
      </c>
      <c r="AR4" s="0" t="n">
        <v>90.95</v>
      </c>
      <c r="AS4" s="0" t="n">
        <v>34.05</v>
      </c>
      <c r="AT4" s="0" t="n">
        <v>6.61</v>
      </c>
      <c r="AU4" s="0" t="n">
        <v>14.96</v>
      </c>
      <c r="AV4" s="0" t="n">
        <v>88.51</v>
      </c>
      <c r="AW4" s="0" t="n">
        <v>86.07</v>
      </c>
      <c r="AX4" s="0" t="n">
        <v>53.16</v>
      </c>
      <c r="AY4" s="0" t="n">
        <v>76.39</v>
      </c>
      <c r="AZ4" s="0" t="n">
        <v>66.58</v>
      </c>
      <c r="BA4" s="0" t="n">
        <v>63.97</v>
      </c>
      <c r="BB4" s="0" t="n">
        <v>40.06</v>
      </c>
      <c r="BC4" s="0" t="n">
        <v>48.83</v>
      </c>
      <c r="BD4" s="0" t="n">
        <v>48.43</v>
      </c>
      <c r="BE4" s="0" t="n">
        <v>48.33</v>
      </c>
      <c r="BF4" s="0" t="n">
        <v>11.3</v>
      </c>
      <c r="BG4" s="0" t="n">
        <v>164.05</v>
      </c>
      <c r="BH4" s="0" t="n">
        <v>280.42</v>
      </c>
      <c r="BI4" s="0" t="n">
        <v>445.26</v>
      </c>
      <c r="BJ4" s="0" t="n">
        <v>783.03</v>
      </c>
      <c r="BK4" s="0" t="n">
        <v>1322.75</v>
      </c>
      <c r="BL4" s="0" t="n">
        <v>0.61</v>
      </c>
      <c r="BM4" s="0" t="n">
        <v>5.7</v>
      </c>
      <c r="BN4" s="0" t="n">
        <v>8.8</v>
      </c>
      <c r="BO4" s="0" t="n">
        <v>16.47</v>
      </c>
      <c r="BP4" s="0" t="n">
        <v>25.45</v>
      </c>
      <c r="BQ4" s="0" t="n">
        <v>37.72</v>
      </c>
      <c r="BR4" s="0" t="n">
        <v>51.47</v>
      </c>
      <c r="BS4" s="0" t="n">
        <v>50.23</v>
      </c>
      <c r="BT4" s="0" t="n">
        <v>2.89</v>
      </c>
      <c r="BU4" s="0" t="n">
        <v>64.38</v>
      </c>
      <c r="BV4" s="0" t="n">
        <v>9.19</v>
      </c>
      <c r="BW4" s="0" t="n">
        <v>19.19</v>
      </c>
      <c r="BX4" s="0" t="n">
        <v>35.62</v>
      </c>
      <c r="BY4" s="0" t="n">
        <v>76.43</v>
      </c>
      <c r="BZ4" s="0" t="n">
        <v>21.86</v>
      </c>
      <c r="CA4" s="0" t="n">
        <v>14.03</v>
      </c>
      <c r="CB4" s="0" t="n">
        <v>708.52</v>
      </c>
      <c r="CC4" s="0" t="n">
        <v>102.37</v>
      </c>
      <c r="CD4" s="0" t="n">
        <v>3558.72</v>
      </c>
      <c r="CE4" s="0" t="n">
        <v>223.17</v>
      </c>
      <c r="CF4" s="0" t="n">
        <v>354.22</v>
      </c>
      <c r="CG4" s="0" t="n">
        <v>582.15</v>
      </c>
      <c r="CH4" s="0" t="n">
        <v>2284.27</v>
      </c>
      <c r="CI4" s="0" t="n">
        <v>715.51</v>
      </c>
      <c r="CJ4" s="0" t="n">
        <v>32.63</v>
      </c>
      <c r="CK4" s="0" t="n">
        <v>82.07</v>
      </c>
      <c r="CL4" s="0" t="n">
        <v>148.54</v>
      </c>
      <c r="CM4" s="0" t="n">
        <v>0.68</v>
      </c>
      <c r="CN4" s="0" t="n">
        <v>4.05</v>
      </c>
      <c r="CO4" s="0" t="n">
        <v>19.44</v>
      </c>
      <c r="CP4" s="0" t="n">
        <v>0.69</v>
      </c>
      <c r="CQ4" s="0" t="n">
        <v>0.12</v>
      </c>
      <c r="CR4" s="0" t="n">
        <v>55.77</v>
      </c>
      <c r="CS4" s="0" t="n">
        <v>0.36</v>
      </c>
      <c r="CT4" s="0" t="n">
        <v>12.84</v>
      </c>
      <c r="CU4" s="0" t="n">
        <v>19.5672732767278</v>
      </c>
      <c r="CV4" s="0" t="n">
        <v>0.962717748731717</v>
      </c>
      <c r="CW4" s="0" t="n">
        <v>54.49</v>
      </c>
      <c r="CX4" s="0" t="n">
        <v>43.3074456360763</v>
      </c>
      <c r="CY4" s="0" t="n">
        <v>8.51083406650598</v>
      </c>
      <c r="CZ4" s="0" t="n">
        <v>23.983801773391</v>
      </c>
      <c r="DA4" s="0" t="n">
        <v>75.21</v>
      </c>
      <c r="DB4" s="0" t="n">
        <v>59.14</v>
      </c>
      <c r="DC4" s="0" t="n">
        <v>15.33</v>
      </c>
      <c r="DD4" s="0" t="n">
        <v>4.85</v>
      </c>
      <c r="DE4" s="0" t="n">
        <v>21.95</v>
      </c>
      <c r="DF4" s="0" t="n">
        <v>74.08</v>
      </c>
      <c r="DG4" s="0" t="n">
        <v>84.21</v>
      </c>
      <c r="DH4" s="0" t="n">
        <v>92.03</v>
      </c>
      <c r="DI4" s="0" t="n">
        <v>1181.21</v>
      </c>
      <c r="DJ4" s="0" t="n">
        <v>0.49</v>
      </c>
      <c r="DK4" s="0" t="n">
        <v>6.59</v>
      </c>
      <c r="DL4" s="0" t="n">
        <v>20.18</v>
      </c>
      <c r="DM4" s="0" t="n">
        <v>53.63</v>
      </c>
      <c r="DN4" s="0" t="n">
        <v>57.64</v>
      </c>
      <c r="DO4" s="0" t="n">
        <v>64.09</v>
      </c>
      <c r="DP4" s="0" t="n">
        <v>25.36</v>
      </c>
      <c r="DQ4" s="0" t="n">
        <v>33.5</v>
      </c>
      <c r="DR4" s="0" t="n">
        <v>24.91</v>
      </c>
      <c r="DS4" s="0" t="n">
        <v>14.14</v>
      </c>
      <c r="DT4" s="0" t="n">
        <v>17.84</v>
      </c>
      <c r="DU4" s="0" t="n">
        <v>84.22</v>
      </c>
      <c r="DV4" s="0" t="n">
        <v>80.27</v>
      </c>
      <c r="DW4" s="0" t="n">
        <v>51.49</v>
      </c>
      <c r="DX4" s="0" t="n">
        <v>98.06</v>
      </c>
      <c r="DY4" s="0" t="n">
        <v>98.72</v>
      </c>
      <c r="DZ4" s="0" t="n">
        <v>9.23</v>
      </c>
      <c r="EA4" s="0" t="n">
        <v>3.37</v>
      </c>
      <c r="EB4" s="0" t="n">
        <v>21.87</v>
      </c>
      <c r="EC4" s="0" t="n">
        <v>67.25</v>
      </c>
      <c r="ED4" s="0" t="n">
        <v>5.76</v>
      </c>
      <c r="EE4" s="0" t="n">
        <v>16.16</v>
      </c>
      <c r="EF4" s="0" t="n">
        <v>10.46</v>
      </c>
      <c r="EG4" s="0" t="n">
        <v>29.81</v>
      </c>
      <c r="EH4" s="0" t="n">
        <v>2.2</v>
      </c>
      <c r="EI4" s="0" t="n">
        <v>5.69</v>
      </c>
      <c r="EJ4" s="0" t="n">
        <v>1.28</v>
      </c>
      <c r="EK4" s="0" t="n">
        <v>39.92</v>
      </c>
      <c r="EL4" s="0" t="n">
        <v>55.11</v>
      </c>
      <c r="EM4" s="0" t="n">
        <v>17.93</v>
      </c>
      <c r="EN4" s="0" t="n">
        <v>7155</v>
      </c>
      <c r="EO4" s="0" t="n">
        <v>13178</v>
      </c>
      <c r="EP4" s="0" t="n">
        <v>403445</v>
      </c>
      <c r="EQ4" s="0" t="n">
        <v>18980</v>
      </c>
      <c r="ER4" s="0" t="n">
        <v>85917</v>
      </c>
      <c r="ES4" s="0" t="n">
        <v>64123</v>
      </c>
      <c r="ET4" s="0" t="n">
        <v>64597</v>
      </c>
      <c r="EU4" s="0" t="n">
        <v>57235</v>
      </c>
      <c r="EV4" s="0" t="n">
        <v>765374</v>
      </c>
      <c r="EW4" s="0" t="n">
        <v>65372</v>
      </c>
      <c r="EX4" s="0" t="n">
        <v>212355</v>
      </c>
      <c r="EY4" s="0" t="n">
        <v>64283</v>
      </c>
      <c r="EZ4" s="0" t="n">
        <v>700002</v>
      </c>
      <c r="FA4" s="0" t="n">
        <v>61468</v>
      </c>
      <c r="FB4" s="0" t="n">
        <v>146983</v>
      </c>
      <c r="FC4" s="0" t="n">
        <v>60593</v>
      </c>
      <c r="FD4" s="0" t="n">
        <v>553019</v>
      </c>
      <c r="FE4" s="0" t="n">
        <v>19574</v>
      </c>
      <c r="FF4" s="0" t="n">
        <v>20077</v>
      </c>
      <c r="FG4" s="0" t="n">
        <v>19379</v>
      </c>
      <c r="FH4" s="0" t="n">
        <v>101678</v>
      </c>
      <c r="FI4" s="0" t="n">
        <v>252967</v>
      </c>
      <c r="FJ4" s="0" t="n">
        <v>47257</v>
      </c>
      <c r="FK4" s="0" t="n">
        <v>59809</v>
      </c>
      <c r="FL4" s="0" t="n">
        <v>1069646</v>
      </c>
      <c r="FM4" s="0" t="n">
        <v>1009837</v>
      </c>
      <c r="FN4" s="0" t="n">
        <v>10090</v>
      </c>
      <c r="FO4" s="0" t="n">
        <v>96600</v>
      </c>
      <c r="FP4" s="0" t="n">
        <v>99143</v>
      </c>
      <c r="FQ4" s="0" t="n">
        <v>108529</v>
      </c>
      <c r="FR4" s="0" t="n">
        <v>106103</v>
      </c>
      <c r="FS4" s="0" t="n">
        <v>106252</v>
      </c>
      <c r="FT4" s="0" t="n">
        <v>107766</v>
      </c>
      <c r="FU4" s="0" t="n">
        <v>97846</v>
      </c>
      <c r="FV4" s="0" t="n">
        <v>80764</v>
      </c>
      <c r="FW4" s="0" t="n">
        <v>65591</v>
      </c>
      <c r="FX4" s="0" t="n">
        <v>53610</v>
      </c>
      <c r="FY4" s="0" t="n">
        <v>43968</v>
      </c>
      <c r="FZ4" s="0" t="n">
        <v>32662</v>
      </c>
      <c r="GA4" s="0" t="n">
        <v>23555</v>
      </c>
      <c r="GB4" s="0" t="n">
        <v>16529</v>
      </c>
      <c r="GC4" s="0" t="n">
        <v>12279</v>
      </c>
      <c r="GD4" s="0" t="n">
        <v>8359</v>
      </c>
      <c r="GE4" s="0" t="n">
        <v>873812</v>
      </c>
      <c r="GF4" s="0" t="n">
        <v>108555</v>
      </c>
      <c r="GG4" s="0" t="n">
        <v>65308</v>
      </c>
      <c r="GH4" s="0" t="n">
        <v>699949</v>
      </c>
      <c r="GI4" s="0" t="n">
        <v>1064439</v>
      </c>
      <c r="GJ4" s="0" t="n">
        <v>0.666</v>
      </c>
      <c r="GK4" s="0" t="n">
        <v>0.666</v>
      </c>
      <c r="GL4" s="0" t="n">
        <v>0.75</v>
      </c>
      <c r="GM4" s="0" t="n">
        <v>0.666</v>
      </c>
      <c r="GN4" s="0" t="n">
        <v>0.879</v>
      </c>
      <c r="GO4" s="0" t="n">
        <v>0.721</v>
      </c>
      <c r="GP4" s="0" t="n">
        <v>0.643</v>
      </c>
      <c r="GQ4" s="0" t="n">
        <v>0.722</v>
      </c>
    </row>
    <row r="5" customFormat="false" ht="15" hidden="false" customHeight="false" outlineLevel="0" collapsed="false">
      <c r="A5" s="10" t="n">
        <v>61300</v>
      </c>
      <c r="B5" s="0" t="n">
        <v>2010061300</v>
      </c>
      <c r="C5" s="0" t="s">
        <v>590</v>
      </c>
      <c r="D5" s="0" t="n">
        <v>2010</v>
      </c>
      <c r="E5" s="0" t="s">
        <v>722</v>
      </c>
      <c r="F5" s="0" t="n">
        <v>69.59</v>
      </c>
      <c r="H5" s="0" t="n">
        <v>18.35</v>
      </c>
      <c r="I5" s="0" t="n">
        <v>20.47</v>
      </c>
      <c r="J5" s="0" t="n">
        <v>91.85</v>
      </c>
      <c r="K5" s="0" t="n">
        <v>78.71</v>
      </c>
      <c r="L5" s="0" t="n">
        <v>50.98</v>
      </c>
      <c r="M5" s="0" t="n">
        <v>3.57</v>
      </c>
      <c r="N5" s="0" t="n">
        <v>9.08</v>
      </c>
      <c r="O5" s="0" t="n">
        <v>3.79</v>
      </c>
      <c r="P5" s="0" t="n">
        <v>2.09</v>
      </c>
      <c r="Q5" s="0" t="n">
        <v>5.24</v>
      </c>
      <c r="R5" s="0" t="n">
        <v>1.93</v>
      </c>
      <c r="S5" s="0" t="n">
        <v>5.54</v>
      </c>
      <c r="T5" s="0" t="n">
        <v>2.25</v>
      </c>
      <c r="U5" s="0" t="n">
        <v>6.52</v>
      </c>
      <c r="V5" s="0" t="n">
        <v>24.07</v>
      </c>
      <c r="W5" s="0" t="n">
        <v>17.99</v>
      </c>
      <c r="X5" s="0" t="n">
        <v>116.55</v>
      </c>
      <c r="Y5" s="0" t="n">
        <v>116.55</v>
      </c>
      <c r="Z5" s="0" t="n">
        <v>122.32</v>
      </c>
      <c r="AA5" s="0" t="n">
        <v>122.32</v>
      </c>
      <c r="AB5" s="0" t="n">
        <v>98.99</v>
      </c>
      <c r="AC5" s="0" t="n">
        <v>299.05</v>
      </c>
      <c r="AD5" s="0" t="n">
        <v>31.05</v>
      </c>
      <c r="AE5" s="0" t="n">
        <v>90.3</v>
      </c>
      <c r="AF5" s="0" t="n">
        <v>90.3</v>
      </c>
      <c r="AG5" s="0" t="n">
        <v>91.73</v>
      </c>
      <c r="AH5" s="0" t="n">
        <v>91.73</v>
      </c>
      <c r="AI5" s="0" t="n">
        <v>38.43</v>
      </c>
      <c r="AJ5" s="0" t="n">
        <v>116.1</v>
      </c>
      <c r="AK5" s="0" t="n">
        <v>12.16</v>
      </c>
      <c r="AL5" s="0" t="n">
        <v>32.58</v>
      </c>
      <c r="AM5" s="0" t="n">
        <v>84.17</v>
      </c>
      <c r="AN5" s="0" t="n">
        <v>35.73</v>
      </c>
      <c r="AO5" s="0" t="n">
        <v>17.47</v>
      </c>
      <c r="AP5" s="0" t="n">
        <v>83.26</v>
      </c>
      <c r="AQ5" s="0" t="n">
        <v>93.6</v>
      </c>
      <c r="AR5" s="0" t="n">
        <v>91.27</v>
      </c>
      <c r="AS5" s="0" t="n">
        <v>42.66</v>
      </c>
      <c r="AT5" s="0" t="n">
        <v>6.74</v>
      </c>
      <c r="AU5" s="0" t="n">
        <v>15.37</v>
      </c>
      <c r="AV5" s="0" t="n">
        <v>84.7</v>
      </c>
      <c r="AW5" s="0" t="n">
        <v>82.22</v>
      </c>
      <c r="AX5" s="0" t="n">
        <v>45.48</v>
      </c>
      <c r="AY5" s="0" t="n">
        <v>71.19</v>
      </c>
      <c r="AZ5" s="0" t="n">
        <v>62.68</v>
      </c>
      <c r="BA5" s="0" t="n">
        <v>60.38</v>
      </c>
      <c r="BB5" s="0" t="n">
        <v>32.54</v>
      </c>
      <c r="BC5" s="0" t="n">
        <v>43.09</v>
      </c>
      <c r="BD5" s="0" t="n">
        <v>44.41</v>
      </c>
      <c r="BE5" s="0" t="n">
        <v>44.77</v>
      </c>
      <c r="BF5" s="0" t="n">
        <v>8.92</v>
      </c>
      <c r="BG5" s="0" t="n">
        <v>164.6</v>
      </c>
      <c r="BH5" s="0" t="n">
        <v>275.71</v>
      </c>
      <c r="BI5" s="0" t="n">
        <v>449.75</v>
      </c>
      <c r="BJ5" s="0" t="n">
        <v>798</v>
      </c>
      <c r="BK5" s="0" t="n">
        <v>1375</v>
      </c>
      <c r="BL5" s="0" t="n">
        <v>0.62</v>
      </c>
      <c r="BM5" s="0" t="n">
        <v>6.01</v>
      </c>
      <c r="BN5" s="0" t="n">
        <v>9.57</v>
      </c>
      <c r="BO5" s="0" t="n">
        <v>16.27</v>
      </c>
      <c r="BP5" s="0" t="n">
        <v>25.23</v>
      </c>
      <c r="BQ5" s="0" t="n">
        <v>37.09</v>
      </c>
      <c r="BR5" s="0" t="n">
        <v>51.99</v>
      </c>
      <c r="BS5" s="0" t="n">
        <v>52.15</v>
      </c>
      <c r="BT5" s="0" t="n">
        <v>2.52</v>
      </c>
      <c r="BU5" s="0" t="n">
        <v>66.15</v>
      </c>
      <c r="BV5" s="0" t="n">
        <v>8.41</v>
      </c>
      <c r="BW5" s="0" t="n">
        <v>17.95</v>
      </c>
      <c r="BX5" s="0" t="n">
        <v>33.85</v>
      </c>
      <c r="BY5" s="0" t="n">
        <v>82.11</v>
      </c>
      <c r="BZ5" s="0" t="n">
        <v>24.8</v>
      </c>
      <c r="CA5" s="0" t="n">
        <v>15.57</v>
      </c>
      <c r="CB5" s="0" t="n">
        <v>742.34</v>
      </c>
      <c r="CC5" s="0" t="n">
        <v>93.47</v>
      </c>
      <c r="CD5" s="0" t="n">
        <v>3871.66</v>
      </c>
      <c r="CE5" s="0" t="n">
        <v>218.8</v>
      </c>
      <c r="CF5" s="0" t="n">
        <v>354.07</v>
      </c>
      <c r="CG5" s="0" t="n">
        <v>590.13</v>
      </c>
      <c r="CH5" s="0" t="n">
        <v>2431.06</v>
      </c>
      <c r="CI5" s="0" t="n">
        <v>751.69</v>
      </c>
      <c r="CJ5" s="0" t="n">
        <v>31.3</v>
      </c>
      <c r="CK5" s="0" t="n">
        <v>79.96</v>
      </c>
      <c r="CL5" s="0" t="n">
        <v>147.52</v>
      </c>
      <c r="CM5" s="0" t="n">
        <v>0.71</v>
      </c>
      <c r="CN5" s="0" t="n">
        <v>6.75</v>
      </c>
      <c r="CO5" s="0" t="n">
        <v>16.11</v>
      </c>
      <c r="CP5" s="0" t="n">
        <v>12.28</v>
      </c>
      <c r="CQ5" s="0" t="n">
        <v>0.55</v>
      </c>
      <c r="CR5" s="0" t="n">
        <v>38.55</v>
      </c>
      <c r="CS5" s="0" t="n">
        <v>1.18</v>
      </c>
      <c r="CT5" s="0" t="n">
        <v>16.85</v>
      </c>
      <c r="CU5" s="0" t="n">
        <v>24.3478618683203</v>
      </c>
      <c r="CV5" s="0" t="n">
        <v>1.43766621719563</v>
      </c>
      <c r="CW5" s="0" t="n">
        <v>58.92</v>
      </c>
      <c r="CX5" s="0" t="n">
        <v>49.0289707575818</v>
      </c>
      <c r="CY5" s="0" t="n">
        <v>6.05204761809404</v>
      </c>
      <c r="CZ5" s="0" t="n">
        <v>16.8873211858912</v>
      </c>
      <c r="DA5" s="0" t="n">
        <v>65.87</v>
      </c>
      <c r="DB5" s="0" t="n">
        <v>48.44</v>
      </c>
      <c r="DC5" s="0" t="n">
        <v>8.86</v>
      </c>
      <c r="DD5" s="0" t="n">
        <v>2.72</v>
      </c>
      <c r="DE5" s="0" t="n">
        <v>13.53</v>
      </c>
      <c r="DF5" s="0" t="n">
        <v>65.59</v>
      </c>
      <c r="DG5" s="0" t="n">
        <v>79.51</v>
      </c>
      <c r="DH5" s="0" t="n">
        <v>89.16</v>
      </c>
      <c r="DI5" s="0" t="n">
        <v>1494.36</v>
      </c>
      <c r="DJ5" s="0" t="n">
        <v>0.49</v>
      </c>
      <c r="DK5" s="0" t="n">
        <v>7.55</v>
      </c>
      <c r="DL5" s="0" t="n">
        <v>26.15</v>
      </c>
      <c r="DM5" s="0" t="n">
        <v>71.45</v>
      </c>
      <c r="DN5" s="0" t="n">
        <v>79.12</v>
      </c>
      <c r="DO5" s="0" t="n">
        <v>84.81</v>
      </c>
      <c r="DP5" s="0" t="n">
        <v>20.67</v>
      </c>
      <c r="DQ5" s="0" t="n">
        <v>28.27</v>
      </c>
      <c r="DR5" s="0" t="n">
        <v>16.17</v>
      </c>
      <c r="DS5" s="0" t="n">
        <v>7.6</v>
      </c>
      <c r="DT5" s="0" t="n">
        <v>8.23</v>
      </c>
      <c r="DU5" s="0" t="n">
        <v>83.14</v>
      </c>
      <c r="DV5" s="0" t="n">
        <v>79.08</v>
      </c>
      <c r="DW5" s="0" t="n">
        <v>51.77</v>
      </c>
      <c r="DX5" s="0" t="n">
        <v>97.95</v>
      </c>
      <c r="DY5" s="0" t="n">
        <v>98.34</v>
      </c>
      <c r="DZ5" s="0" t="n">
        <v>10.21</v>
      </c>
      <c r="EA5" s="0" t="n">
        <v>3.68</v>
      </c>
      <c r="EB5" s="0" t="n">
        <v>22.37</v>
      </c>
      <c r="EC5" s="0" t="n">
        <v>67.42</v>
      </c>
      <c r="ED5" s="0" t="n">
        <v>6.4</v>
      </c>
      <c r="EE5" s="0" t="n">
        <v>17.72</v>
      </c>
      <c r="EF5" s="0" t="n">
        <v>10.9</v>
      </c>
      <c r="EG5" s="0" t="n">
        <v>27.51</v>
      </c>
      <c r="EH5" s="0" t="n">
        <v>3.65</v>
      </c>
      <c r="EI5" s="0" t="n">
        <v>5.34</v>
      </c>
      <c r="EJ5" s="0" t="n">
        <v>1.66</v>
      </c>
      <c r="EK5" s="0" t="n">
        <v>25.97</v>
      </c>
      <c r="EL5" s="0" t="n">
        <v>52.75</v>
      </c>
      <c r="EM5" s="0" t="n">
        <v>20.75</v>
      </c>
      <c r="EN5" s="0" t="n">
        <v>8333</v>
      </c>
      <c r="EO5" s="0" t="n">
        <v>16570</v>
      </c>
      <c r="EP5" s="0" t="n">
        <v>522941</v>
      </c>
      <c r="EQ5" s="0" t="n">
        <v>19705</v>
      </c>
      <c r="ER5" s="0" t="n">
        <v>86429</v>
      </c>
      <c r="ES5" s="0" t="n">
        <v>64682</v>
      </c>
      <c r="ET5" s="0" t="n">
        <v>64507</v>
      </c>
      <c r="EU5" s="0" t="n">
        <v>59157</v>
      </c>
      <c r="EV5" s="0" t="n">
        <v>642683</v>
      </c>
      <c r="EW5" s="0" t="n">
        <v>63342</v>
      </c>
      <c r="EX5" s="0" t="n">
        <v>204246</v>
      </c>
      <c r="EY5" s="0" t="n">
        <v>62115</v>
      </c>
      <c r="EZ5" s="0" t="n">
        <v>579341</v>
      </c>
      <c r="FA5" s="0" t="n">
        <v>58305</v>
      </c>
      <c r="FB5" s="0" t="n">
        <v>140904</v>
      </c>
      <c r="FC5" s="0" t="n">
        <v>57492</v>
      </c>
      <c r="FD5" s="0" t="n">
        <v>438437</v>
      </c>
      <c r="FE5" s="0" t="n">
        <v>20166</v>
      </c>
      <c r="FF5" s="0" t="n">
        <v>20779</v>
      </c>
      <c r="FG5" s="0" t="n">
        <v>20149</v>
      </c>
      <c r="FH5" s="0" t="n">
        <v>106114</v>
      </c>
      <c r="FI5" s="0" t="n">
        <v>255885</v>
      </c>
      <c r="FJ5" s="0" t="n">
        <v>37040</v>
      </c>
      <c r="FK5" s="0" t="n">
        <v>70617</v>
      </c>
      <c r="FL5" s="0" t="n">
        <v>1036676</v>
      </c>
      <c r="FM5" s="0" t="n">
        <v>966059</v>
      </c>
      <c r="FN5" s="0" t="n">
        <v>6289</v>
      </c>
      <c r="FO5" s="0" t="n">
        <v>99698</v>
      </c>
      <c r="FP5" s="0" t="n">
        <v>103183</v>
      </c>
      <c r="FQ5" s="0" t="n">
        <v>110139</v>
      </c>
      <c r="FR5" s="0" t="n">
        <v>102197</v>
      </c>
      <c r="FS5" s="0" t="n">
        <v>102049</v>
      </c>
      <c r="FT5" s="0" t="n">
        <v>102684</v>
      </c>
      <c r="FU5" s="0" t="n">
        <v>92735</v>
      </c>
      <c r="FV5" s="0" t="n">
        <v>76768</v>
      </c>
      <c r="FW5" s="0" t="n">
        <v>64879</v>
      </c>
      <c r="FX5" s="0" t="n">
        <v>52149</v>
      </c>
      <c r="FY5" s="0" t="n">
        <v>41648</v>
      </c>
      <c r="FZ5" s="0" t="n">
        <v>30423</v>
      </c>
      <c r="GA5" s="0" t="n">
        <v>21084</v>
      </c>
      <c r="GB5" s="0" t="n">
        <v>14464</v>
      </c>
      <c r="GC5" s="0" t="n">
        <v>10020</v>
      </c>
      <c r="GD5" s="0" t="n">
        <v>6267</v>
      </c>
      <c r="GE5" s="0" t="n">
        <v>834663</v>
      </c>
      <c r="GF5" s="0" t="n">
        <v>110387</v>
      </c>
      <c r="GG5" s="0" t="n">
        <v>63370</v>
      </c>
      <c r="GH5" s="0" t="n">
        <v>660906</v>
      </c>
      <c r="GI5" s="0" t="n">
        <v>1031784</v>
      </c>
      <c r="GJ5" s="0" t="n">
        <v>0.627</v>
      </c>
      <c r="GK5" s="0" t="n">
        <v>0.615</v>
      </c>
      <c r="GL5" s="0" t="n">
        <v>0.694</v>
      </c>
      <c r="GM5" s="0" t="n">
        <v>0.619</v>
      </c>
      <c r="GN5" s="0" t="n">
        <v>0.743</v>
      </c>
      <c r="GO5" s="0" t="n">
        <v>0.728</v>
      </c>
      <c r="GP5" s="0" t="n">
        <v>0.782</v>
      </c>
      <c r="GQ5" s="0" t="n">
        <v>0.711</v>
      </c>
    </row>
    <row r="6" customFormat="false" ht="15" hidden="false" customHeight="false" outlineLevel="0" collapsed="false">
      <c r="A6" s="10" t="n">
        <v>61500</v>
      </c>
      <c r="B6" s="0" t="n">
        <v>2000061500</v>
      </c>
      <c r="C6" s="0" t="s">
        <v>591</v>
      </c>
      <c r="D6" s="0" t="n">
        <v>2000</v>
      </c>
      <c r="E6" s="0" t="s">
        <v>721</v>
      </c>
      <c r="F6" s="0" t="n">
        <v>74.34</v>
      </c>
      <c r="G6" s="0" t="n">
        <v>2.27</v>
      </c>
      <c r="H6" s="0" t="n">
        <v>27.49</v>
      </c>
      <c r="I6" s="0" t="n">
        <v>33.16</v>
      </c>
      <c r="J6" s="0" t="n">
        <v>93.67</v>
      </c>
      <c r="K6" s="0" t="n">
        <v>83.89</v>
      </c>
      <c r="L6" s="0" t="n">
        <v>49.91</v>
      </c>
      <c r="M6" s="0" t="n">
        <v>4.86</v>
      </c>
      <c r="N6" s="0" t="n">
        <v>8.89</v>
      </c>
      <c r="O6" s="0" t="n">
        <v>2.65</v>
      </c>
      <c r="P6" s="0" t="n">
        <v>1.62</v>
      </c>
      <c r="Q6" s="0" t="n">
        <v>5.8</v>
      </c>
      <c r="R6" s="0" t="n">
        <v>1.7</v>
      </c>
      <c r="S6" s="0" t="n">
        <v>6.23</v>
      </c>
      <c r="T6" s="0" t="n">
        <v>2.24</v>
      </c>
      <c r="U6" s="0" t="n">
        <v>7.72</v>
      </c>
      <c r="V6" s="0" t="n">
        <v>32.07</v>
      </c>
      <c r="W6" s="0" t="n">
        <v>24.96</v>
      </c>
      <c r="X6" s="0" t="n">
        <v>112.04</v>
      </c>
      <c r="Y6" s="0" t="n">
        <v>122.96</v>
      </c>
      <c r="Z6" s="0" t="n">
        <v>119.96</v>
      </c>
      <c r="AA6" s="0" t="n">
        <v>132.33</v>
      </c>
      <c r="AB6" s="0" t="n">
        <v>91.55</v>
      </c>
      <c r="AC6" s="0" t="n">
        <v>98.73</v>
      </c>
      <c r="AD6" s="0" t="n">
        <v>11.62</v>
      </c>
      <c r="AE6" s="0" t="n">
        <v>86.19</v>
      </c>
      <c r="AF6" s="0" t="n">
        <v>90.43</v>
      </c>
      <c r="AG6" s="0" t="n">
        <v>91.59</v>
      </c>
      <c r="AH6" s="0" t="n">
        <v>93.66</v>
      </c>
      <c r="AI6" s="0" t="n">
        <v>29.55</v>
      </c>
      <c r="AJ6" s="0" t="n">
        <v>30.81</v>
      </c>
      <c r="AK6" s="0" t="n">
        <v>6.78</v>
      </c>
      <c r="AL6" s="0" t="n">
        <v>30.27</v>
      </c>
      <c r="AM6" s="0" t="n">
        <v>80.9</v>
      </c>
      <c r="AN6" s="0" t="n">
        <v>38.73</v>
      </c>
      <c r="AO6" s="0" t="n">
        <v>14.59</v>
      </c>
      <c r="AP6" s="0" t="n">
        <v>80.17</v>
      </c>
      <c r="AQ6" s="0" t="n">
        <v>94.37</v>
      </c>
      <c r="AR6" s="0" t="n">
        <v>90.62</v>
      </c>
      <c r="AS6" s="0" t="n">
        <v>41</v>
      </c>
      <c r="AT6" s="0" t="n">
        <v>7.18</v>
      </c>
      <c r="AU6" s="0" t="n">
        <v>18.77</v>
      </c>
      <c r="AV6" s="0" t="n">
        <v>53.58</v>
      </c>
      <c r="AW6" s="0" t="n">
        <v>72.68</v>
      </c>
      <c r="AX6" s="0" t="n">
        <v>34.8</v>
      </c>
      <c r="AY6" s="0" t="n">
        <v>61.6</v>
      </c>
      <c r="AZ6" s="0" t="n">
        <v>53.81</v>
      </c>
      <c r="BA6" s="0" t="n">
        <v>51.25</v>
      </c>
      <c r="BB6" s="0" t="n">
        <v>22.85</v>
      </c>
      <c r="BC6" s="0" t="n">
        <v>29.66</v>
      </c>
      <c r="BD6" s="0" t="n">
        <v>32.29</v>
      </c>
      <c r="BE6" s="0" t="n">
        <v>33.16</v>
      </c>
      <c r="BF6" s="0" t="n">
        <v>7.08</v>
      </c>
      <c r="BG6" s="0" t="n">
        <v>108.34</v>
      </c>
      <c r="BH6" s="0" t="n">
        <v>187.64</v>
      </c>
      <c r="BI6" s="0" t="n">
        <v>299.16</v>
      </c>
      <c r="BJ6" s="0" t="n">
        <v>586.12</v>
      </c>
      <c r="BK6" s="0" t="n">
        <v>1073.84</v>
      </c>
      <c r="BL6" s="0" t="n">
        <v>0.62</v>
      </c>
      <c r="BM6" s="0" t="n">
        <v>9.74</v>
      </c>
      <c r="BN6" s="0" t="n">
        <v>14.52</v>
      </c>
      <c r="BO6" s="0" t="n">
        <v>28.87</v>
      </c>
      <c r="BP6" s="0" t="n">
        <v>39.68</v>
      </c>
      <c r="BQ6" s="0" t="n">
        <v>53.68</v>
      </c>
      <c r="BR6" s="0" t="n">
        <v>66.01</v>
      </c>
      <c r="BS6" s="0" t="n">
        <v>52.73</v>
      </c>
      <c r="BT6" s="0" t="n">
        <v>2.59</v>
      </c>
      <c r="BU6" s="0" t="n">
        <v>65.97</v>
      </c>
      <c r="BV6" s="0" t="n">
        <v>8.28</v>
      </c>
      <c r="BW6" s="0" t="n">
        <v>17.61</v>
      </c>
      <c r="BX6" s="0" t="n">
        <v>34.03</v>
      </c>
      <c r="BY6" s="0" t="n">
        <v>68.14</v>
      </c>
      <c r="BZ6" s="0" t="n">
        <v>25.47</v>
      </c>
      <c r="CA6" s="0" t="n">
        <v>16.44</v>
      </c>
      <c r="CB6" s="0" t="n">
        <v>512.54</v>
      </c>
      <c r="CC6" s="0" t="n">
        <v>66.44</v>
      </c>
      <c r="CD6" s="0" t="n">
        <v>2702.59</v>
      </c>
      <c r="CE6" s="0" t="n">
        <v>145.74</v>
      </c>
      <c r="CF6" s="0" t="n">
        <v>239.1</v>
      </c>
      <c r="CG6" s="0" t="n">
        <v>420.8</v>
      </c>
      <c r="CH6" s="0" t="n">
        <v>1744.4</v>
      </c>
      <c r="CI6" s="0" t="n">
        <v>519.65</v>
      </c>
      <c r="CJ6" s="0" t="n">
        <v>40.94</v>
      </c>
      <c r="CK6" s="0" t="n">
        <v>82.75</v>
      </c>
      <c r="CL6" s="0" t="n">
        <v>132.69</v>
      </c>
      <c r="CM6" s="0" t="n">
        <v>0.69</v>
      </c>
      <c r="CN6" s="0" t="n">
        <v>1.24</v>
      </c>
      <c r="CO6" s="0" t="n">
        <v>20.86</v>
      </c>
      <c r="CP6" s="0" t="n">
        <v>0.62</v>
      </c>
      <c r="CQ6" s="0" t="n">
        <v>0.03</v>
      </c>
      <c r="CR6" s="0" t="n">
        <v>67.6</v>
      </c>
      <c r="CS6" s="0" t="n">
        <v>0.3</v>
      </c>
      <c r="CT6" s="0" t="n">
        <v>7.78</v>
      </c>
      <c r="CU6" s="0" t="n">
        <v>23.3402294867374</v>
      </c>
      <c r="CV6" s="0" t="n">
        <v>1.52865182220211</v>
      </c>
      <c r="CW6" s="0" t="n">
        <v>44.67</v>
      </c>
      <c r="CX6" s="0" t="n">
        <v>31.1223250494569</v>
      </c>
      <c r="CY6" s="0" t="n">
        <v>10.7878714423301</v>
      </c>
      <c r="CZ6" s="0" t="n">
        <v>30.2670662612657</v>
      </c>
      <c r="DA6" s="0" t="n">
        <v>65.01</v>
      </c>
      <c r="DB6" s="0" t="n">
        <v>45.26</v>
      </c>
      <c r="DC6" s="0" t="n">
        <v>10.78</v>
      </c>
      <c r="DD6" s="0" t="n">
        <v>3.01</v>
      </c>
      <c r="DE6" s="0" t="n">
        <v>58.61</v>
      </c>
      <c r="DF6" s="0" t="n">
        <v>80.81</v>
      </c>
      <c r="DG6" s="0" t="n">
        <v>86.43</v>
      </c>
      <c r="DH6" s="0" t="n">
        <v>93.26</v>
      </c>
      <c r="DI6" s="0" t="n">
        <v>901.51</v>
      </c>
      <c r="DJ6" s="0" t="n">
        <v>0.58</v>
      </c>
      <c r="DK6" s="0" t="n">
        <v>2.97</v>
      </c>
      <c r="DL6" s="0" t="n">
        <v>17.25</v>
      </c>
      <c r="DM6" s="0" t="n">
        <v>47.32</v>
      </c>
      <c r="DN6" s="0" t="n">
        <v>51.54</v>
      </c>
      <c r="DO6" s="0" t="n">
        <v>61.28</v>
      </c>
      <c r="DP6" s="0" t="n">
        <v>31.83</v>
      </c>
      <c r="DQ6" s="0" t="n">
        <v>45.55</v>
      </c>
      <c r="DR6" s="0" t="n">
        <v>39.32</v>
      </c>
      <c r="DS6" s="0" t="n">
        <v>22.75</v>
      </c>
      <c r="DT6" s="0" t="n">
        <v>27.3</v>
      </c>
      <c r="DU6" s="0" t="n">
        <v>76.09</v>
      </c>
      <c r="DV6" s="0" t="n">
        <v>69.51</v>
      </c>
      <c r="DW6" s="0" t="n">
        <v>54.62</v>
      </c>
      <c r="DX6" s="0" t="n">
        <v>91.15</v>
      </c>
      <c r="DY6" s="0" t="n">
        <v>99.12</v>
      </c>
      <c r="DZ6" s="0" t="n">
        <v>10.73</v>
      </c>
      <c r="EB6" s="0" t="n">
        <v>32.48</v>
      </c>
      <c r="EC6" s="0" t="n">
        <v>69.73</v>
      </c>
      <c r="ED6" s="0" t="n">
        <v>5.63</v>
      </c>
      <c r="EE6" s="0" t="n">
        <v>24.34</v>
      </c>
      <c r="EF6" s="0" t="n">
        <v>19.48</v>
      </c>
      <c r="EG6" s="0" t="n">
        <v>42.5</v>
      </c>
      <c r="EI6" s="0" t="n">
        <v>5.55</v>
      </c>
      <c r="EJ6" s="0" t="n">
        <v>0.88</v>
      </c>
      <c r="EK6" s="0" t="n">
        <v>40.49</v>
      </c>
      <c r="EL6" s="0" t="n">
        <v>42.8</v>
      </c>
      <c r="EN6" s="0" t="n">
        <v>3000</v>
      </c>
      <c r="EO6" s="0" t="n">
        <v>11563</v>
      </c>
      <c r="EP6" s="0" t="n">
        <v>334736</v>
      </c>
      <c r="EQ6" s="0" t="n">
        <v>17122</v>
      </c>
      <c r="ER6" s="0" t="n">
        <v>74393</v>
      </c>
      <c r="ES6" s="0" t="n">
        <v>54866</v>
      </c>
      <c r="ET6" s="0" t="n">
        <v>56393</v>
      </c>
      <c r="EU6" s="0" t="n">
        <v>87342</v>
      </c>
      <c r="EV6" s="0" t="n">
        <v>670327</v>
      </c>
      <c r="EW6" s="0" t="n">
        <v>62887</v>
      </c>
      <c r="EX6" s="0" t="n">
        <v>211646</v>
      </c>
      <c r="EY6" s="0" t="n">
        <v>65984</v>
      </c>
      <c r="EZ6" s="0" t="n">
        <v>607440</v>
      </c>
      <c r="FA6" s="0" t="n">
        <v>67754</v>
      </c>
      <c r="FB6" s="0" t="n">
        <v>148759</v>
      </c>
      <c r="FC6" s="0" t="n">
        <v>65531</v>
      </c>
      <c r="FD6" s="0" t="n">
        <v>458681</v>
      </c>
      <c r="FE6" s="0" t="n">
        <v>18028</v>
      </c>
      <c r="FF6" s="0" t="n">
        <v>18019</v>
      </c>
      <c r="FG6" s="0" t="n">
        <v>18194</v>
      </c>
      <c r="FH6" s="0" t="n">
        <v>85401</v>
      </c>
      <c r="FI6" s="0" t="n">
        <v>222681</v>
      </c>
      <c r="FJ6" s="0" t="n">
        <v>45561</v>
      </c>
      <c r="FK6" s="0" t="n">
        <v>20134</v>
      </c>
      <c r="FL6" s="0" t="n">
        <v>936582</v>
      </c>
      <c r="FM6" s="0" t="n">
        <v>916448</v>
      </c>
      <c r="FN6" s="0" t="n">
        <v>9912</v>
      </c>
      <c r="FO6" s="0" t="n">
        <v>88442</v>
      </c>
      <c r="FP6" s="0" t="n">
        <v>86615</v>
      </c>
      <c r="FQ6" s="0" t="n">
        <v>91198</v>
      </c>
      <c r="FR6" s="0" t="n">
        <v>108047</v>
      </c>
      <c r="FS6" s="0" t="n">
        <v>103599</v>
      </c>
      <c r="FT6" s="0" t="n">
        <v>89145</v>
      </c>
      <c r="FU6" s="0" t="n">
        <v>77358</v>
      </c>
      <c r="FV6" s="0" t="n">
        <v>65816</v>
      </c>
      <c r="FW6" s="0" t="n">
        <v>56187</v>
      </c>
      <c r="FX6" s="0" t="n">
        <v>44335</v>
      </c>
      <c r="FY6" s="0" t="n">
        <v>34238</v>
      </c>
      <c r="FZ6" s="0" t="n">
        <v>25392</v>
      </c>
      <c r="GA6" s="0" t="n">
        <v>20649</v>
      </c>
      <c r="GB6" s="0" t="n">
        <v>15905</v>
      </c>
      <c r="GC6" s="0" t="n">
        <v>12064</v>
      </c>
      <c r="GD6" s="0" t="n">
        <v>7680</v>
      </c>
      <c r="GE6" s="0" t="n">
        <v>817469</v>
      </c>
      <c r="GF6" s="0" t="n">
        <v>100922</v>
      </c>
      <c r="GG6" s="0" t="n">
        <v>67040</v>
      </c>
      <c r="GH6" s="0" t="n">
        <v>649506</v>
      </c>
      <c r="GI6" s="0" t="n">
        <v>102900</v>
      </c>
      <c r="GJ6" s="0" t="n">
        <v>0.538</v>
      </c>
      <c r="GK6" s="0" t="n">
        <v>0.479</v>
      </c>
      <c r="GL6" s="0" t="n">
        <v>0.649</v>
      </c>
      <c r="GM6" s="0" t="n">
        <v>0.498</v>
      </c>
      <c r="GN6" s="0" t="n">
        <v>0.822</v>
      </c>
      <c r="GO6" s="0" t="n">
        <v>0.668</v>
      </c>
      <c r="GP6" s="0" t="n">
        <v>0.544</v>
      </c>
      <c r="GQ6" s="0" t="n">
        <v>0.606</v>
      </c>
    </row>
    <row r="7" customFormat="false" ht="15" hidden="false" customHeight="false" outlineLevel="0" collapsed="false">
      <c r="A7" s="10" t="n">
        <v>61500</v>
      </c>
      <c r="B7" s="0" t="n">
        <v>2000061500</v>
      </c>
      <c r="C7" s="0" t="s">
        <v>591</v>
      </c>
      <c r="D7" s="0" t="n">
        <v>2000</v>
      </c>
      <c r="E7" s="0" t="s">
        <v>722</v>
      </c>
      <c r="F7" s="0" t="n">
        <v>65.58</v>
      </c>
      <c r="H7" s="0" t="n">
        <v>31.16</v>
      </c>
      <c r="I7" s="0" t="n">
        <v>37.59</v>
      </c>
      <c r="J7" s="0" t="n">
        <v>86.62</v>
      </c>
      <c r="K7" s="0" t="n">
        <v>69.48</v>
      </c>
      <c r="L7" s="0" t="n">
        <v>53.61</v>
      </c>
      <c r="M7" s="0" t="n">
        <v>3.44</v>
      </c>
      <c r="N7" s="0" t="n">
        <v>8.39</v>
      </c>
      <c r="O7" s="0" t="n">
        <v>4.59</v>
      </c>
      <c r="P7" s="0" t="n">
        <v>2.71</v>
      </c>
      <c r="Q7" s="0" t="n">
        <v>5.62</v>
      </c>
      <c r="R7" s="0" t="n">
        <v>3.11</v>
      </c>
      <c r="S7" s="0" t="n">
        <v>5.94</v>
      </c>
      <c r="T7" s="0" t="n">
        <v>4.06</v>
      </c>
      <c r="U7" s="0" t="n">
        <v>6.91</v>
      </c>
      <c r="V7" s="0" t="n">
        <v>38.39</v>
      </c>
      <c r="W7" s="0" t="n">
        <v>30.73</v>
      </c>
      <c r="X7" s="0" t="n">
        <v>109.85</v>
      </c>
      <c r="Y7" s="0" t="n">
        <v>120.86</v>
      </c>
      <c r="Z7" s="0" t="n">
        <v>121.16</v>
      </c>
      <c r="AA7" s="0" t="n">
        <v>133.87</v>
      </c>
      <c r="AB7" s="0" t="n">
        <v>78.19</v>
      </c>
      <c r="AC7" s="0" t="n">
        <v>84.43</v>
      </c>
      <c r="AD7" s="0" t="n">
        <v>10.67</v>
      </c>
      <c r="AE7" s="0" t="n">
        <v>86.65</v>
      </c>
      <c r="AF7" s="0" t="n">
        <v>92.07</v>
      </c>
      <c r="AG7" s="0" t="n">
        <v>91.37</v>
      </c>
      <c r="AH7" s="0" t="n">
        <v>93.64</v>
      </c>
      <c r="AI7" s="0" t="n">
        <v>23.9</v>
      </c>
      <c r="AJ7" s="0" t="n">
        <v>25.32</v>
      </c>
      <c r="AK7" s="0" t="n">
        <v>6.2</v>
      </c>
      <c r="AL7" s="0" t="n">
        <v>28.64</v>
      </c>
      <c r="AM7" s="0" t="n">
        <v>86.74</v>
      </c>
      <c r="AN7" s="0" t="n">
        <v>40.59</v>
      </c>
      <c r="AO7" s="0" t="n">
        <v>11.87</v>
      </c>
      <c r="AP7" s="0" t="n">
        <v>78.27</v>
      </c>
      <c r="AQ7" s="0" t="n">
        <v>94.15</v>
      </c>
      <c r="AR7" s="0" t="n">
        <v>92.2</v>
      </c>
      <c r="AS7" s="0" t="n">
        <v>48.18</v>
      </c>
      <c r="AT7" s="0" t="n">
        <v>8.89</v>
      </c>
      <c r="AU7" s="0" t="n">
        <v>18.81</v>
      </c>
      <c r="AV7" s="0" t="n">
        <v>44.39</v>
      </c>
      <c r="AW7" s="0" t="n">
        <v>64.39</v>
      </c>
      <c r="AX7" s="0" t="n">
        <v>27.48</v>
      </c>
      <c r="AY7" s="0" t="n">
        <v>56.16</v>
      </c>
      <c r="AZ7" s="0" t="n">
        <v>51.43</v>
      </c>
      <c r="BA7" s="0" t="n">
        <v>49.81</v>
      </c>
      <c r="BB7" s="0" t="n">
        <v>16.97</v>
      </c>
      <c r="BC7" s="0" t="n">
        <v>23.31</v>
      </c>
      <c r="BD7" s="0" t="n">
        <v>28.65</v>
      </c>
      <c r="BE7" s="0" t="n">
        <v>30.48</v>
      </c>
      <c r="BF7" s="0" t="n">
        <v>7.23</v>
      </c>
      <c r="BG7" s="0" t="n">
        <v>108.83</v>
      </c>
      <c r="BH7" s="0" t="n">
        <v>187.4</v>
      </c>
      <c r="BI7" s="0" t="n">
        <v>296.23</v>
      </c>
      <c r="BJ7" s="0" t="n">
        <v>585.24</v>
      </c>
      <c r="BK7" s="0" t="n">
        <v>1044.93</v>
      </c>
      <c r="BL7" s="0" t="n">
        <v>0.63</v>
      </c>
      <c r="BM7" s="0" t="n">
        <v>9.43</v>
      </c>
      <c r="BN7" s="0" t="n">
        <v>14.26</v>
      </c>
      <c r="BO7" s="0" t="n">
        <v>28.26</v>
      </c>
      <c r="BP7" s="0" t="n">
        <v>39</v>
      </c>
      <c r="BQ7" s="0" t="n">
        <v>53.24</v>
      </c>
      <c r="BR7" s="0" t="n">
        <v>65.8</v>
      </c>
      <c r="BS7" s="0" t="n">
        <v>52.7</v>
      </c>
      <c r="BT7" s="0" t="n">
        <v>2.51</v>
      </c>
      <c r="BU7" s="0" t="n">
        <v>67.29</v>
      </c>
      <c r="BV7" s="0" t="n">
        <v>8.03</v>
      </c>
      <c r="BW7" s="0" t="n">
        <v>17.06</v>
      </c>
      <c r="BX7" s="0" t="n">
        <v>32.71</v>
      </c>
      <c r="BY7" s="0" t="n">
        <v>83.44</v>
      </c>
      <c r="BZ7" s="0" t="n">
        <v>26.25</v>
      </c>
      <c r="CA7" s="0" t="n">
        <v>16.58</v>
      </c>
      <c r="CB7" s="0" t="n">
        <v>528.05</v>
      </c>
      <c r="CC7" s="0" t="n">
        <v>66.22</v>
      </c>
      <c r="CD7" s="0" t="n">
        <v>2782.9</v>
      </c>
      <c r="CE7" s="0" t="n">
        <v>145.78</v>
      </c>
      <c r="CF7" s="0" t="n">
        <v>238.37</v>
      </c>
      <c r="CG7" s="0" t="n">
        <v>413.19</v>
      </c>
      <c r="CH7" s="0" t="n">
        <v>1757.52</v>
      </c>
      <c r="CI7" s="0" t="n">
        <v>535.37</v>
      </c>
      <c r="CJ7" s="0" t="n">
        <v>40.56</v>
      </c>
      <c r="CK7" s="0" t="n">
        <v>83.14</v>
      </c>
      <c r="CL7" s="0" t="n">
        <v>133.82</v>
      </c>
      <c r="CM7" s="0" t="n">
        <v>0.71</v>
      </c>
      <c r="CN7" s="0" t="n">
        <v>3.89</v>
      </c>
      <c r="CO7" s="0" t="n">
        <v>22.46</v>
      </c>
      <c r="CP7" s="0" t="n">
        <v>12.21</v>
      </c>
      <c r="CQ7" s="0" t="n">
        <v>0.23</v>
      </c>
      <c r="CR7" s="0" t="n">
        <v>47.65</v>
      </c>
      <c r="CS7" s="0" t="n">
        <v>0.77</v>
      </c>
      <c r="CT7" s="0" t="n">
        <v>11.06</v>
      </c>
      <c r="CU7" s="0" t="n">
        <v>31.0396680484684</v>
      </c>
      <c r="CV7" s="0" t="n">
        <v>2.52584437083012</v>
      </c>
      <c r="CW7" s="0" t="n">
        <v>47.62</v>
      </c>
      <c r="CX7" s="0" t="n">
        <v>34.8939272728136</v>
      </c>
      <c r="CY7" s="0" t="n">
        <v>8.09242965651466</v>
      </c>
      <c r="CZ7" s="0" t="n">
        <v>22.1865224865564</v>
      </c>
      <c r="DA7" s="0" t="n">
        <v>53.91</v>
      </c>
      <c r="DB7" s="0" t="n">
        <v>31.62</v>
      </c>
      <c r="DC7" s="0" t="n">
        <v>6.98</v>
      </c>
      <c r="DD7" s="0" t="n">
        <v>1.29</v>
      </c>
      <c r="DE7" s="0" t="n">
        <v>39.57</v>
      </c>
      <c r="DF7" s="0" t="n">
        <v>72.03</v>
      </c>
      <c r="DG7" s="0" t="n">
        <v>80.98</v>
      </c>
      <c r="DH7" s="0" t="n">
        <v>90.13</v>
      </c>
      <c r="DI7" s="0" t="n">
        <v>1381.03</v>
      </c>
      <c r="DJ7" s="0" t="n">
        <v>0.66</v>
      </c>
      <c r="DK7" s="0" t="n">
        <v>5.23</v>
      </c>
      <c r="DL7" s="0" t="n">
        <v>28.87</v>
      </c>
      <c r="DM7" s="0" t="n">
        <v>73.19</v>
      </c>
      <c r="DN7" s="0" t="n">
        <v>80.93</v>
      </c>
      <c r="DO7" s="0" t="n">
        <v>90.43</v>
      </c>
      <c r="DP7" s="0" t="n">
        <v>26.28</v>
      </c>
      <c r="DQ7" s="0" t="n">
        <v>35.05</v>
      </c>
      <c r="DR7" s="0" t="n">
        <v>27.89</v>
      </c>
      <c r="DS7" s="0" t="n">
        <v>15.31</v>
      </c>
      <c r="DT7" s="0" t="n">
        <v>15.15</v>
      </c>
      <c r="DU7" s="0" t="n">
        <v>74.45</v>
      </c>
      <c r="DV7" s="0" t="n">
        <v>67.56</v>
      </c>
      <c r="DW7" s="0" t="n">
        <v>55.32</v>
      </c>
      <c r="DX7" s="0" t="n">
        <v>90.32</v>
      </c>
      <c r="DY7" s="0" t="n">
        <v>98.95</v>
      </c>
      <c r="DZ7" s="0" t="n">
        <v>11.67</v>
      </c>
      <c r="EB7" s="0" t="n">
        <v>32.72</v>
      </c>
      <c r="EC7" s="0" t="n">
        <v>71.36</v>
      </c>
      <c r="ED7" s="0" t="n">
        <v>5.85</v>
      </c>
      <c r="EE7" s="0" t="n">
        <v>26.37</v>
      </c>
      <c r="EF7" s="0" t="n">
        <v>20.61</v>
      </c>
      <c r="EG7" s="0" t="n">
        <v>37.99</v>
      </c>
      <c r="EI7" s="0" t="n">
        <v>5.05</v>
      </c>
      <c r="EJ7" s="0" t="n">
        <v>1.05</v>
      </c>
      <c r="EK7" s="0" t="n">
        <v>20.75</v>
      </c>
      <c r="EL7" s="0" t="n">
        <v>42.09</v>
      </c>
      <c r="EN7" s="0" t="n">
        <v>5194</v>
      </c>
      <c r="EO7" s="0" t="n">
        <v>18389</v>
      </c>
      <c r="EP7" s="0" t="n">
        <v>466735</v>
      </c>
      <c r="EQ7" s="0" t="n">
        <v>17692</v>
      </c>
      <c r="ER7" s="0" t="n">
        <v>71958</v>
      </c>
      <c r="ES7" s="0" t="n">
        <v>53689</v>
      </c>
      <c r="ET7" s="0" t="n">
        <v>54064</v>
      </c>
      <c r="EU7" s="0" t="n">
        <v>90429</v>
      </c>
      <c r="EV7" s="0" t="n">
        <v>588703</v>
      </c>
      <c r="EW7" s="0" t="n">
        <v>57906</v>
      </c>
      <c r="EX7" s="0" t="n">
        <v>192700</v>
      </c>
      <c r="EY7" s="0" t="n">
        <v>60146</v>
      </c>
      <c r="EZ7" s="0" t="n">
        <v>530797</v>
      </c>
      <c r="FA7" s="0" t="n">
        <v>61469</v>
      </c>
      <c r="FB7" s="0" t="n">
        <v>134794</v>
      </c>
      <c r="FC7" s="0" t="n">
        <v>59502</v>
      </c>
      <c r="FD7" s="0" t="n">
        <v>396003</v>
      </c>
      <c r="FE7" s="0" t="n">
        <v>18998</v>
      </c>
      <c r="FF7" s="0" t="n">
        <v>18727</v>
      </c>
      <c r="FG7" s="0" t="n">
        <v>18617</v>
      </c>
      <c r="FH7" s="0" t="n">
        <v>87875</v>
      </c>
      <c r="FI7" s="0" t="n">
        <v>217739</v>
      </c>
      <c r="FJ7" s="0" t="n">
        <v>29536</v>
      </c>
      <c r="FK7" s="0" t="n">
        <v>20616</v>
      </c>
      <c r="FL7" s="0" t="n">
        <v>858954</v>
      </c>
      <c r="FM7" s="0" t="n">
        <v>838338</v>
      </c>
      <c r="FN7" s="0" t="n">
        <v>4658</v>
      </c>
      <c r="FO7" s="0" t="n">
        <v>91691</v>
      </c>
      <c r="FP7" s="0" t="n">
        <v>89285</v>
      </c>
      <c r="FQ7" s="0" t="n">
        <v>89275</v>
      </c>
      <c r="FR7" s="0" t="n">
        <v>99046</v>
      </c>
      <c r="FS7" s="0" t="n">
        <v>93654</v>
      </c>
      <c r="FT7" s="0" t="n">
        <v>80528</v>
      </c>
      <c r="FU7" s="0" t="n">
        <v>69033</v>
      </c>
      <c r="FV7" s="0" t="n">
        <v>59938</v>
      </c>
      <c r="FW7" s="0" t="n">
        <v>50560</v>
      </c>
      <c r="FX7" s="0" t="n">
        <v>39226</v>
      </c>
      <c r="FY7" s="0" t="n">
        <v>29686</v>
      </c>
      <c r="FZ7" s="0" t="n">
        <v>21137</v>
      </c>
      <c r="GA7" s="0" t="n">
        <v>16359</v>
      </c>
      <c r="GB7" s="0" t="n">
        <v>11547</v>
      </c>
      <c r="GC7" s="0" t="n">
        <v>8285</v>
      </c>
      <c r="GD7" s="0" t="n">
        <v>5046</v>
      </c>
      <c r="GE7" s="0" t="n">
        <v>739707</v>
      </c>
      <c r="GF7" s="0" t="n">
        <v>99306</v>
      </c>
      <c r="GG7" s="0" t="n">
        <v>63701</v>
      </c>
      <c r="GH7" s="0" t="n">
        <v>576699</v>
      </c>
      <c r="GI7" s="0" t="n">
        <v>940390</v>
      </c>
      <c r="GJ7" s="0" t="n">
        <v>0.514</v>
      </c>
      <c r="GK7" s="0" t="n">
        <v>0.418</v>
      </c>
      <c r="GL7" s="0" t="n">
        <v>0.589</v>
      </c>
      <c r="GM7" s="0" t="n">
        <v>0.448</v>
      </c>
      <c r="GN7" s="0" t="n">
        <v>0.676</v>
      </c>
      <c r="GO7" s="0" t="n">
        <v>0.673</v>
      </c>
      <c r="GP7" s="0" t="n">
        <v>0.755</v>
      </c>
      <c r="GQ7" s="0" t="n">
        <v>0.611</v>
      </c>
    </row>
    <row r="8" customFormat="false" ht="15" hidden="false" customHeight="false" outlineLevel="0" collapsed="false">
      <c r="A8" s="10" t="n">
        <v>61500</v>
      </c>
      <c r="B8" s="0" t="n">
        <v>2010061500</v>
      </c>
      <c r="C8" s="0" t="s">
        <v>591</v>
      </c>
      <c r="D8" s="0" t="n">
        <v>2010</v>
      </c>
      <c r="E8" s="0" t="s">
        <v>721</v>
      </c>
      <c r="F8" s="0" t="n">
        <v>78.44</v>
      </c>
      <c r="G8" s="0" t="n">
        <v>1.81</v>
      </c>
      <c r="H8" s="0" t="n">
        <v>17.86</v>
      </c>
      <c r="I8" s="0" t="n">
        <v>21.94</v>
      </c>
      <c r="J8" s="0" t="n">
        <v>96.16</v>
      </c>
      <c r="K8" s="0" t="n">
        <v>89.64</v>
      </c>
      <c r="L8" s="0" t="n">
        <v>41.84</v>
      </c>
      <c r="M8" s="0" t="n">
        <v>6.4</v>
      </c>
      <c r="N8" s="0" t="n">
        <v>9.89</v>
      </c>
      <c r="O8" s="0" t="n">
        <v>1.62</v>
      </c>
      <c r="P8" s="0" t="n">
        <v>1.04</v>
      </c>
      <c r="Q8" s="0" t="n">
        <v>3.88</v>
      </c>
      <c r="R8" s="0" t="n">
        <v>0.9</v>
      </c>
      <c r="S8" s="0" t="n">
        <v>4.09</v>
      </c>
      <c r="T8" s="0" t="n">
        <v>1.21</v>
      </c>
      <c r="U8" s="0" t="n">
        <v>4.85</v>
      </c>
      <c r="V8" s="0" t="n">
        <v>19.7</v>
      </c>
      <c r="W8" s="0" t="n">
        <v>14.95</v>
      </c>
      <c r="X8" s="0" t="n">
        <v>123.98</v>
      </c>
      <c r="Y8" s="0" t="n">
        <v>123.98</v>
      </c>
      <c r="Z8" s="0" t="n">
        <v>122.87</v>
      </c>
      <c r="AA8" s="0" t="n">
        <v>122.87</v>
      </c>
      <c r="AB8" s="0" t="n">
        <v>127</v>
      </c>
      <c r="AC8" s="0" t="n">
        <v>381.11</v>
      </c>
      <c r="AD8" s="0" t="n">
        <v>33.91</v>
      </c>
      <c r="AE8" s="0" t="n">
        <v>92.44</v>
      </c>
      <c r="AF8" s="0" t="n">
        <v>92.44</v>
      </c>
      <c r="AG8" s="0" t="n">
        <v>93.98</v>
      </c>
      <c r="AH8" s="0" t="n">
        <v>93.98</v>
      </c>
      <c r="AI8" s="0" t="n">
        <v>47.42</v>
      </c>
      <c r="AJ8" s="0" t="n">
        <v>142.29</v>
      </c>
      <c r="AK8" s="0" t="n">
        <v>14.71</v>
      </c>
      <c r="AL8" s="0" t="n">
        <v>41.89</v>
      </c>
      <c r="AM8" s="0" t="n">
        <v>85.21</v>
      </c>
      <c r="AN8" s="0" t="n">
        <v>37.9</v>
      </c>
      <c r="AO8" s="0" t="n">
        <v>17.84</v>
      </c>
      <c r="AP8" s="0" t="n">
        <v>91.65</v>
      </c>
      <c r="AQ8" s="0" t="n">
        <v>96.54</v>
      </c>
      <c r="AR8" s="0" t="n">
        <v>93.49</v>
      </c>
      <c r="AS8" s="0" t="n">
        <v>34.14</v>
      </c>
      <c r="AT8" s="0" t="n">
        <v>5.48</v>
      </c>
      <c r="AU8" s="0" t="n">
        <v>16.89</v>
      </c>
      <c r="AV8" s="0" t="n">
        <v>87.54</v>
      </c>
      <c r="AW8" s="0" t="n">
        <v>85.29</v>
      </c>
      <c r="AX8" s="0" t="n">
        <v>55.93</v>
      </c>
      <c r="AY8" s="0" t="n">
        <v>79.72</v>
      </c>
      <c r="AZ8" s="0" t="n">
        <v>68</v>
      </c>
      <c r="BA8" s="0" t="n">
        <v>65.24</v>
      </c>
      <c r="BB8" s="0" t="n">
        <v>40.71</v>
      </c>
      <c r="BC8" s="0" t="n">
        <v>50.03</v>
      </c>
      <c r="BD8" s="0" t="n">
        <v>47.7</v>
      </c>
      <c r="BE8" s="0" t="n">
        <v>47.15</v>
      </c>
      <c r="BF8" s="0" t="n">
        <v>12</v>
      </c>
      <c r="BG8" s="0" t="n">
        <v>169.61</v>
      </c>
      <c r="BH8" s="0" t="n">
        <v>280.59</v>
      </c>
      <c r="BI8" s="0" t="n">
        <v>450.43</v>
      </c>
      <c r="BJ8" s="0" t="n">
        <v>851.92</v>
      </c>
      <c r="BK8" s="0" t="n">
        <v>1510.45</v>
      </c>
      <c r="BL8" s="0" t="n">
        <v>0.59</v>
      </c>
      <c r="BM8" s="0" t="n">
        <v>4.36</v>
      </c>
      <c r="BN8" s="0" t="n">
        <v>7.14</v>
      </c>
      <c r="BO8" s="0" t="n">
        <v>15.05</v>
      </c>
      <c r="BP8" s="0" t="n">
        <v>23.76</v>
      </c>
      <c r="BQ8" s="0" t="n">
        <v>37.51</v>
      </c>
      <c r="BR8" s="0" t="n">
        <v>51.72</v>
      </c>
      <c r="BS8" s="0" t="n">
        <v>47.94</v>
      </c>
      <c r="BT8" s="0" t="n">
        <v>3.06</v>
      </c>
      <c r="BU8" s="0" t="n">
        <v>63.45</v>
      </c>
      <c r="BV8" s="0" t="n">
        <v>9.41</v>
      </c>
      <c r="BW8" s="0" t="n">
        <v>19.49</v>
      </c>
      <c r="BX8" s="0" t="n">
        <v>36.55</v>
      </c>
      <c r="BY8" s="0" t="n">
        <v>70.24</v>
      </c>
      <c r="BZ8" s="0" t="n">
        <v>20.39</v>
      </c>
      <c r="CA8" s="0" t="n">
        <v>13.6</v>
      </c>
      <c r="CB8" s="0" t="n">
        <v>710.59</v>
      </c>
      <c r="CC8" s="0" t="n">
        <v>108.65</v>
      </c>
      <c r="CD8" s="0" t="n">
        <v>3406.55</v>
      </c>
      <c r="CE8" s="0" t="n">
        <v>225.53</v>
      </c>
      <c r="CF8" s="0" t="n">
        <v>358.2</v>
      </c>
      <c r="CG8" s="0" t="n">
        <v>606.11</v>
      </c>
      <c r="CH8" s="0" t="n">
        <v>2272.23</v>
      </c>
      <c r="CI8" s="0" t="n">
        <v>713.27</v>
      </c>
      <c r="CJ8" s="0" t="n">
        <v>36.68</v>
      </c>
      <c r="CK8" s="0" t="n">
        <v>89.08</v>
      </c>
      <c r="CL8" s="0" t="n">
        <v>156.73</v>
      </c>
      <c r="CM8" s="0" t="n">
        <v>0.64</v>
      </c>
      <c r="CN8" s="0" t="n">
        <v>1.5</v>
      </c>
      <c r="CO8" s="0" t="n">
        <v>24.95</v>
      </c>
      <c r="CP8" s="0" t="n">
        <v>0.55</v>
      </c>
      <c r="CQ8" s="0" t="n">
        <v>0.07</v>
      </c>
      <c r="CR8" s="0" t="n">
        <v>60.53</v>
      </c>
      <c r="CS8" s="0" t="n">
        <v>0.51</v>
      </c>
      <c r="CT8" s="0" t="n">
        <v>5.49</v>
      </c>
      <c r="CU8" s="0" t="n">
        <v>23.7822002897859</v>
      </c>
      <c r="CV8" s="0" t="n">
        <v>1.09367623398567</v>
      </c>
      <c r="CW8" s="0" t="n">
        <v>49.03</v>
      </c>
      <c r="CX8" s="0" t="n">
        <v>36.7002642551865</v>
      </c>
      <c r="CY8" s="0" t="n">
        <v>8.89005382078477</v>
      </c>
      <c r="CZ8" s="0" t="n">
        <v>27.1044913980178</v>
      </c>
      <c r="DA8" s="0" t="n">
        <v>76.45</v>
      </c>
      <c r="DB8" s="0" t="n">
        <v>58.11</v>
      </c>
      <c r="DC8" s="0" t="n">
        <v>16.45</v>
      </c>
      <c r="DD8" s="0" t="n">
        <v>3.26</v>
      </c>
      <c r="DE8" s="0" t="n">
        <v>27.09</v>
      </c>
      <c r="DF8" s="0" t="n">
        <v>76.39</v>
      </c>
      <c r="DG8" s="0" t="n">
        <v>84.92</v>
      </c>
      <c r="DH8" s="0" t="n">
        <v>91.76</v>
      </c>
      <c r="DI8" s="0" t="n">
        <v>1086.13</v>
      </c>
      <c r="DJ8" s="0" t="n">
        <v>0.51</v>
      </c>
      <c r="DK8" s="0" t="n">
        <v>4.25</v>
      </c>
      <c r="DL8" s="0" t="n">
        <v>16.16</v>
      </c>
      <c r="DM8" s="0" t="n">
        <v>49.05</v>
      </c>
      <c r="DN8" s="0" t="n">
        <v>54.96</v>
      </c>
      <c r="DO8" s="0" t="n">
        <v>62.94</v>
      </c>
      <c r="DP8" s="0" t="n">
        <v>25.34</v>
      </c>
      <c r="DQ8" s="0" t="n">
        <v>37.32</v>
      </c>
      <c r="DR8" s="0" t="n">
        <v>29.14</v>
      </c>
      <c r="DS8" s="0" t="n">
        <v>14.08</v>
      </c>
      <c r="DT8" s="0" t="n">
        <v>18.56</v>
      </c>
      <c r="DU8" s="0" t="n">
        <v>85.9</v>
      </c>
      <c r="DV8" s="0" t="n">
        <v>82.77</v>
      </c>
      <c r="DW8" s="0" t="n">
        <v>43.39</v>
      </c>
      <c r="DX8" s="0" t="n">
        <v>96.82</v>
      </c>
      <c r="DY8" s="0" t="n">
        <v>99.78</v>
      </c>
      <c r="DZ8" s="0" t="n">
        <v>7.92</v>
      </c>
      <c r="EA8" s="0" t="n">
        <v>3.28</v>
      </c>
      <c r="EB8" s="0" t="n">
        <v>18.9</v>
      </c>
      <c r="EC8" s="0" t="n">
        <v>58.11</v>
      </c>
      <c r="ED8" s="0" t="n">
        <v>3.46</v>
      </c>
      <c r="EE8" s="0" t="n">
        <v>14.06</v>
      </c>
      <c r="EF8" s="0" t="n">
        <v>8.87</v>
      </c>
      <c r="EG8" s="0" t="n">
        <v>29.07</v>
      </c>
      <c r="EH8" s="0" t="n">
        <v>1.81</v>
      </c>
      <c r="EI8" s="0" t="n">
        <v>7.82</v>
      </c>
      <c r="EJ8" s="0" t="n">
        <v>0.22</v>
      </c>
      <c r="EK8" s="0" t="n">
        <v>40.8</v>
      </c>
      <c r="EL8" s="0" t="n">
        <v>60.26</v>
      </c>
      <c r="EM8" s="0" t="n">
        <v>13.14</v>
      </c>
      <c r="EN8" s="0" t="n">
        <v>4353</v>
      </c>
      <c r="EO8" s="0" t="n">
        <v>10485</v>
      </c>
      <c r="EP8" s="0" t="n">
        <v>463377</v>
      </c>
      <c r="EQ8" s="0" t="n">
        <v>15384</v>
      </c>
      <c r="ER8" s="0" t="n">
        <v>74543</v>
      </c>
      <c r="ES8" s="0" t="n">
        <v>54919</v>
      </c>
      <c r="ET8" s="0" t="n">
        <v>56381</v>
      </c>
      <c r="EU8" s="0" t="n">
        <v>46033</v>
      </c>
      <c r="EV8" s="0" t="n">
        <v>843340</v>
      </c>
      <c r="EW8" s="0" t="n">
        <v>60054</v>
      </c>
      <c r="EX8" s="0" t="n">
        <v>207308</v>
      </c>
      <c r="EY8" s="0" t="n">
        <v>60424</v>
      </c>
      <c r="EZ8" s="0" t="n">
        <v>783286</v>
      </c>
      <c r="FA8" s="0" t="n">
        <v>60794</v>
      </c>
      <c r="FB8" s="0" t="n">
        <v>147254</v>
      </c>
      <c r="FC8" s="0" t="n">
        <v>61795</v>
      </c>
      <c r="FD8" s="0" t="n">
        <v>636032</v>
      </c>
      <c r="FE8" s="0" t="n">
        <v>15604</v>
      </c>
      <c r="FF8" s="0" t="n">
        <v>16023</v>
      </c>
      <c r="FG8" s="0" t="n">
        <v>15741</v>
      </c>
      <c r="FH8" s="0" t="n">
        <v>85810</v>
      </c>
      <c r="FI8" s="0" t="n">
        <v>220407</v>
      </c>
      <c r="FJ8" s="0" t="n">
        <v>70195</v>
      </c>
      <c r="FK8" s="0" t="n">
        <v>30139</v>
      </c>
      <c r="FL8" s="0" t="n">
        <v>1096630</v>
      </c>
      <c r="FM8" s="0" t="n">
        <v>1066491</v>
      </c>
      <c r="FN8" s="0" t="n">
        <v>15644</v>
      </c>
      <c r="FO8" s="0" t="n">
        <v>76914</v>
      </c>
      <c r="FP8" s="0" t="n">
        <v>82680</v>
      </c>
      <c r="FQ8" s="0" t="n">
        <v>93696</v>
      </c>
      <c r="FR8" s="0" t="n">
        <v>99990</v>
      </c>
      <c r="FS8" s="0" t="n">
        <v>107318</v>
      </c>
      <c r="FT8" s="0" t="n">
        <v>109618</v>
      </c>
      <c r="FU8" s="0" t="n">
        <v>99890</v>
      </c>
      <c r="FV8" s="0" t="n">
        <v>87472</v>
      </c>
      <c r="FW8" s="0" t="n">
        <v>76107</v>
      </c>
      <c r="FX8" s="0" t="n">
        <v>63435</v>
      </c>
      <c r="FY8" s="0" t="n">
        <v>54496</v>
      </c>
      <c r="FZ8" s="0" t="n">
        <v>42221</v>
      </c>
      <c r="GA8" s="0" t="n">
        <v>32598</v>
      </c>
      <c r="GB8" s="0" t="n">
        <v>24065</v>
      </c>
      <c r="GC8" s="0" t="n">
        <v>17969</v>
      </c>
      <c r="GD8" s="0" t="n">
        <v>12517</v>
      </c>
      <c r="GE8" s="0" t="n">
        <v>1010447</v>
      </c>
      <c r="GF8" s="0" t="n">
        <v>102369</v>
      </c>
      <c r="GG8" s="0" t="n">
        <v>64891</v>
      </c>
      <c r="GH8" s="0" t="n">
        <v>843186</v>
      </c>
      <c r="GI8" s="0" t="n">
        <v>1176233</v>
      </c>
      <c r="GJ8" s="0" t="n">
        <v>0.68</v>
      </c>
      <c r="GK8" s="0" t="n">
        <v>0.69</v>
      </c>
      <c r="GL8" s="0" t="n">
        <v>0.761</v>
      </c>
      <c r="GM8" s="0" t="n">
        <v>0.687</v>
      </c>
      <c r="GN8" s="0" t="n">
        <v>0.891</v>
      </c>
      <c r="GO8" s="0" t="n">
        <v>0.721</v>
      </c>
      <c r="GP8" s="0" t="n">
        <v>0.637</v>
      </c>
      <c r="GQ8" s="0" t="n">
        <v>0.731</v>
      </c>
    </row>
    <row r="9" customFormat="false" ht="15" hidden="false" customHeight="false" outlineLevel="0" collapsed="false">
      <c r="A9" s="10" t="n">
        <v>61500</v>
      </c>
      <c r="B9" s="0" t="n">
        <v>2010061500</v>
      </c>
      <c r="C9" s="0" t="s">
        <v>591</v>
      </c>
      <c r="D9" s="0" t="n">
        <v>2010</v>
      </c>
      <c r="E9" s="0" t="s">
        <v>722</v>
      </c>
      <c r="F9" s="0" t="n">
        <v>69.19</v>
      </c>
      <c r="H9" s="0" t="n">
        <v>20.25</v>
      </c>
      <c r="I9" s="0" t="n">
        <v>24.87</v>
      </c>
      <c r="J9" s="0" t="n">
        <v>88.92</v>
      </c>
      <c r="K9" s="0" t="n">
        <v>74.24</v>
      </c>
      <c r="L9" s="0" t="n">
        <v>44.37</v>
      </c>
      <c r="M9" s="0" t="n">
        <v>4.62</v>
      </c>
      <c r="N9" s="0" t="n">
        <v>9.37</v>
      </c>
      <c r="O9" s="0" t="n">
        <v>2.88</v>
      </c>
      <c r="P9" s="0" t="n">
        <v>2.14</v>
      </c>
      <c r="Q9" s="0" t="n">
        <v>4.1</v>
      </c>
      <c r="R9" s="0" t="n">
        <v>1.6</v>
      </c>
      <c r="S9" s="0" t="n">
        <v>4.27</v>
      </c>
      <c r="T9" s="0" t="n">
        <v>2.41</v>
      </c>
      <c r="U9" s="0" t="n">
        <v>4.94</v>
      </c>
      <c r="V9" s="0" t="n">
        <v>26.44</v>
      </c>
      <c r="W9" s="0" t="n">
        <v>20.28</v>
      </c>
      <c r="X9" s="0" t="n">
        <v>119.12</v>
      </c>
      <c r="Y9" s="0" t="n">
        <v>119.12</v>
      </c>
      <c r="Z9" s="0" t="n">
        <v>123.32</v>
      </c>
      <c r="AA9" s="0" t="n">
        <v>123.32</v>
      </c>
      <c r="AB9" s="0" t="n">
        <v>107</v>
      </c>
      <c r="AC9" s="0" t="n">
        <v>311.72</v>
      </c>
      <c r="AD9" s="0" t="n">
        <v>26.39</v>
      </c>
      <c r="AE9" s="0" t="n">
        <v>93.4</v>
      </c>
      <c r="AF9" s="0" t="n">
        <v>93.4</v>
      </c>
      <c r="AG9" s="0" t="n">
        <v>93.73</v>
      </c>
      <c r="AH9" s="0" t="n">
        <v>93.73</v>
      </c>
      <c r="AI9" s="0" t="n">
        <v>41.46</v>
      </c>
      <c r="AJ9" s="0" t="n">
        <v>120.78</v>
      </c>
      <c r="AK9" s="0" t="n">
        <v>12.1</v>
      </c>
      <c r="AL9" s="0" t="n">
        <v>40.6</v>
      </c>
      <c r="AM9" s="0" t="n">
        <v>89.06</v>
      </c>
      <c r="AN9" s="0" t="n">
        <v>36.87</v>
      </c>
      <c r="AO9" s="0" t="n">
        <v>13.52</v>
      </c>
      <c r="AP9" s="0" t="n">
        <v>90.09</v>
      </c>
      <c r="AQ9" s="0" t="n">
        <v>96.01</v>
      </c>
      <c r="AR9" s="0" t="n">
        <v>94.22</v>
      </c>
      <c r="AS9" s="0" t="n">
        <v>44.95</v>
      </c>
      <c r="AT9" s="0" t="n">
        <v>6.64</v>
      </c>
      <c r="AU9" s="0" t="n">
        <v>17.11</v>
      </c>
      <c r="AV9" s="0" t="n">
        <v>81.71</v>
      </c>
      <c r="AW9" s="0" t="n">
        <v>79.23</v>
      </c>
      <c r="AX9" s="0" t="n">
        <v>46.82</v>
      </c>
      <c r="AY9" s="0" t="n">
        <v>73.89</v>
      </c>
      <c r="AZ9" s="0" t="n">
        <v>64.21</v>
      </c>
      <c r="BA9" s="0" t="n">
        <v>61.76</v>
      </c>
      <c r="BB9" s="0" t="n">
        <v>33.2</v>
      </c>
      <c r="BC9" s="0" t="n">
        <v>42.6</v>
      </c>
      <c r="BD9" s="0" t="n">
        <v>42.71</v>
      </c>
      <c r="BE9" s="0" t="n">
        <v>42.74</v>
      </c>
      <c r="BF9" s="0" t="n">
        <v>10.48</v>
      </c>
      <c r="BG9" s="0" t="n">
        <v>170</v>
      </c>
      <c r="BH9" s="0" t="n">
        <v>278.75</v>
      </c>
      <c r="BI9" s="0" t="n">
        <v>447.33</v>
      </c>
      <c r="BJ9" s="0" t="n">
        <v>809</v>
      </c>
      <c r="BK9" s="0" t="n">
        <v>1460</v>
      </c>
      <c r="BL9" s="0" t="n">
        <v>0.59</v>
      </c>
      <c r="BM9" s="0" t="n">
        <v>4.19</v>
      </c>
      <c r="BN9" s="0" t="n">
        <v>7.24</v>
      </c>
      <c r="BO9" s="0" t="n">
        <v>14.7</v>
      </c>
      <c r="BP9" s="0" t="n">
        <v>23.94</v>
      </c>
      <c r="BQ9" s="0" t="n">
        <v>36.55</v>
      </c>
      <c r="BR9" s="0" t="n">
        <v>52.07</v>
      </c>
      <c r="BS9" s="0" t="n">
        <v>49.65</v>
      </c>
      <c r="BT9" s="0" t="n">
        <v>3.05</v>
      </c>
      <c r="BU9" s="0" t="n">
        <v>64.37</v>
      </c>
      <c r="BV9" s="0" t="n">
        <v>9.35</v>
      </c>
      <c r="BW9" s="0" t="n">
        <v>19.22</v>
      </c>
      <c r="BX9" s="0" t="n">
        <v>35.63</v>
      </c>
      <c r="BY9" s="0" t="n">
        <v>80.98</v>
      </c>
      <c r="BZ9" s="0" t="n">
        <v>21.24</v>
      </c>
      <c r="CA9" s="0" t="n">
        <v>13.79</v>
      </c>
      <c r="CB9" s="0" t="n">
        <v>720.01</v>
      </c>
      <c r="CC9" s="0" t="n">
        <v>109.69</v>
      </c>
      <c r="CD9" s="0" t="n">
        <v>3574.56</v>
      </c>
      <c r="CE9" s="0" t="n">
        <v>226.93</v>
      </c>
      <c r="CF9" s="0" t="n">
        <v>355.35</v>
      </c>
      <c r="CG9" s="0" t="n">
        <v>590.64</v>
      </c>
      <c r="CH9" s="0" t="n">
        <v>2320.91</v>
      </c>
      <c r="CI9" s="0" t="n">
        <v>723.36</v>
      </c>
      <c r="CJ9" s="0" t="n">
        <v>35.65</v>
      </c>
      <c r="CK9" s="0" t="n">
        <v>89.29</v>
      </c>
      <c r="CL9" s="0" t="n">
        <v>156.43</v>
      </c>
      <c r="CM9" s="0" t="n">
        <v>0.64</v>
      </c>
      <c r="CN9" s="0" t="n">
        <v>4.01</v>
      </c>
      <c r="CO9" s="0" t="n">
        <v>22.07</v>
      </c>
      <c r="CP9" s="0" t="n">
        <v>14.27</v>
      </c>
      <c r="CQ9" s="0" t="n">
        <v>0.32</v>
      </c>
      <c r="CR9" s="0" t="n">
        <v>44.14</v>
      </c>
      <c r="CS9" s="0" t="n">
        <v>1.25</v>
      </c>
      <c r="CT9" s="0" t="n">
        <v>7.24</v>
      </c>
      <c r="CU9" s="0" t="n">
        <v>28.3980645828834</v>
      </c>
      <c r="CV9" s="0" t="n">
        <v>1.56559019284867</v>
      </c>
      <c r="CW9" s="0" t="n">
        <v>55.67</v>
      </c>
      <c r="CX9" s="0" t="n">
        <v>43.2697026846965</v>
      </c>
      <c r="CY9" s="0" t="n">
        <v>7.5287309914978</v>
      </c>
      <c r="CZ9" s="0" t="n">
        <v>18.2882971578446</v>
      </c>
      <c r="DA9" s="0" t="n">
        <v>67.21</v>
      </c>
      <c r="DB9" s="0" t="n">
        <v>45.96</v>
      </c>
      <c r="DC9" s="0" t="n">
        <v>10.63</v>
      </c>
      <c r="DD9" s="0" t="n">
        <v>1.21</v>
      </c>
      <c r="DE9" s="0" t="n">
        <v>15.32</v>
      </c>
      <c r="DF9" s="0" t="n">
        <v>68.45</v>
      </c>
      <c r="DG9" s="0" t="n">
        <v>80.94</v>
      </c>
      <c r="DH9" s="0" t="n">
        <v>89.26</v>
      </c>
      <c r="DI9" s="0" t="n">
        <v>1417.69</v>
      </c>
      <c r="DJ9" s="0" t="n">
        <v>0.51</v>
      </c>
      <c r="DK9" s="0" t="n">
        <v>5.54</v>
      </c>
      <c r="DL9" s="0" t="n">
        <v>20.53</v>
      </c>
      <c r="DM9" s="0" t="n">
        <v>66.63</v>
      </c>
      <c r="DN9" s="0" t="n">
        <v>77.48</v>
      </c>
      <c r="DO9" s="0" t="n">
        <v>84.82</v>
      </c>
      <c r="DP9" s="0" t="n">
        <v>24.29</v>
      </c>
      <c r="DQ9" s="0" t="n">
        <v>28.42</v>
      </c>
      <c r="DR9" s="0" t="n">
        <v>17.67</v>
      </c>
      <c r="DS9" s="0" t="n">
        <v>7.6</v>
      </c>
      <c r="DT9" s="0" t="n">
        <v>8.79</v>
      </c>
      <c r="DU9" s="0" t="n">
        <v>85.18</v>
      </c>
      <c r="DV9" s="0" t="n">
        <v>81.92</v>
      </c>
      <c r="DW9" s="0" t="n">
        <v>44.18</v>
      </c>
      <c r="DX9" s="0" t="n">
        <v>96.53</v>
      </c>
      <c r="DY9" s="0" t="n">
        <v>99.7</v>
      </c>
      <c r="DZ9" s="0" t="n">
        <v>8.56</v>
      </c>
      <c r="EA9" s="0" t="n">
        <v>3.46</v>
      </c>
      <c r="EB9" s="0" t="n">
        <v>19.48</v>
      </c>
      <c r="EC9" s="0" t="n">
        <v>59.4</v>
      </c>
      <c r="ED9" s="0" t="n">
        <v>3.99</v>
      </c>
      <c r="EE9" s="0" t="n">
        <v>15.42</v>
      </c>
      <c r="EF9" s="0" t="n">
        <v>9.11</v>
      </c>
      <c r="EG9" s="0" t="n">
        <v>26.58</v>
      </c>
      <c r="EH9" s="0" t="n">
        <v>2.61</v>
      </c>
      <c r="EI9" s="0" t="n">
        <v>6.79</v>
      </c>
      <c r="EJ9" s="0" t="n">
        <v>0.3</v>
      </c>
      <c r="EK9" s="0" t="n">
        <v>25.34</v>
      </c>
      <c r="EL9" s="0" t="n">
        <v>57.86</v>
      </c>
      <c r="EM9" s="0" t="n">
        <v>13.39</v>
      </c>
      <c r="EN9" s="0" t="n">
        <v>5792</v>
      </c>
      <c r="EO9" s="0" t="n">
        <v>12866</v>
      </c>
      <c r="EP9" s="0" t="n">
        <v>572839</v>
      </c>
      <c r="EQ9" s="0" t="n">
        <v>16061</v>
      </c>
      <c r="ER9" s="0" t="n">
        <v>75511</v>
      </c>
      <c r="ES9" s="0" t="n">
        <v>55983</v>
      </c>
      <c r="ET9" s="0" t="n">
        <v>56946</v>
      </c>
      <c r="EU9" s="0" t="n">
        <v>48417</v>
      </c>
      <c r="EV9" s="0" t="n">
        <v>663361</v>
      </c>
      <c r="EW9" s="0" t="n">
        <v>57442</v>
      </c>
      <c r="EX9" s="0" t="n">
        <v>194518</v>
      </c>
      <c r="EY9" s="0" t="n">
        <v>57648</v>
      </c>
      <c r="EZ9" s="0" t="n">
        <v>605919</v>
      </c>
      <c r="FA9" s="0" t="n">
        <v>56752</v>
      </c>
      <c r="FB9" s="0" t="n">
        <v>137076</v>
      </c>
      <c r="FC9" s="0" t="n">
        <v>57123</v>
      </c>
      <c r="FD9" s="0" t="n">
        <v>468843</v>
      </c>
      <c r="FE9" s="0" t="n">
        <v>16464</v>
      </c>
      <c r="FF9" s="0" t="n">
        <v>16606</v>
      </c>
      <c r="FG9" s="0" t="n">
        <v>16333</v>
      </c>
      <c r="FH9" s="0" t="n">
        <v>89560</v>
      </c>
      <c r="FI9" s="0" t="n">
        <v>222513</v>
      </c>
      <c r="FJ9" s="0" t="n">
        <v>46438</v>
      </c>
      <c r="FK9" s="0" t="n">
        <v>34957</v>
      </c>
      <c r="FL9" s="0" t="n">
        <v>1005253</v>
      </c>
      <c r="FM9" s="0" t="n">
        <v>970296</v>
      </c>
      <c r="FN9" s="0" t="n">
        <v>7957</v>
      </c>
      <c r="FO9" s="0" t="n">
        <v>80823</v>
      </c>
      <c r="FP9" s="0" t="n">
        <v>86130</v>
      </c>
      <c r="FQ9" s="0" t="n">
        <v>95547</v>
      </c>
      <c r="FR9" s="0" t="n">
        <v>94995</v>
      </c>
      <c r="FS9" s="0" t="n">
        <v>99523</v>
      </c>
      <c r="FT9" s="0" t="n">
        <v>99903</v>
      </c>
      <c r="FU9" s="0" t="n">
        <v>90203</v>
      </c>
      <c r="FV9" s="0" t="n">
        <v>78625</v>
      </c>
      <c r="FW9" s="0" t="n">
        <v>68303</v>
      </c>
      <c r="FX9" s="0" t="n">
        <v>56362</v>
      </c>
      <c r="FY9" s="0" t="n">
        <v>47127</v>
      </c>
      <c r="FZ9" s="0" t="n">
        <v>35386</v>
      </c>
      <c r="GA9" s="0" t="n">
        <v>25888</v>
      </c>
      <c r="GB9" s="0" t="n">
        <v>18045</v>
      </c>
      <c r="GC9" s="0" t="n">
        <v>12703</v>
      </c>
      <c r="GD9" s="0" t="n">
        <v>7733</v>
      </c>
      <c r="GE9" s="0" t="n">
        <v>906456</v>
      </c>
      <c r="GF9" s="0" t="n">
        <v>104467</v>
      </c>
      <c r="GG9" s="0" t="n">
        <v>62672</v>
      </c>
      <c r="GH9" s="0" t="n">
        <v>739316</v>
      </c>
      <c r="GI9" s="0" t="n">
        <v>1084097</v>
      </c>
      <c r="GJ9" s="0" t="n">
        <v>0.642</v>
      </c>
      <c r="GK9" s="0" t="n">
        <v>0.63</v>
      </c>
      <c r="GL9" s="0" t="n">
        <v>0.696</v>
      </c>
      <c r="GM9" s="0" t="n">
        <v>0.634</v>
      </c>
      <c r="GN9" s="0" t="n">
        <v>0.737</v>
      </c>
      <c r="GO9" s="0" t="n">
        <v>0.723</v>
      </c>
      <c r="GP9" s="0" t="n">
        <v>0.782</v>
      </c>
      <c r="GQ9" s="0" t="n">
        <v>0.715</v>
      </c>
    </row>
    <row r="10" customFormat="false" ht="15" hidden="false" customHeight="false" outlineLevel="0" collapsed="false">
      <c r="A10" s="10" t="n">
        <v>62100</v>
      </c>
      <c r="B10" s="0" t="n">
        <v>2000062100</v>
      </c>
      <c r="C10" s="0" t="s">
        <v>592</v>
      </c>
      <c r="D10" s="0" t="n">
        <v>2000</v>
      </c>
      <c r="E10" s="0" t="s">
        <v>721</v>
      </c>
      <c r="F10" s="0" t="n">
        <v>75.8</v>
      </c>
      <c r="G10" s="0" t="n">
        <v>2.24</v>
      </c>
      <c r="H10" s="0" t="n">
        <v>36.15</v>
      </c>
      <c r="I10" s="0" t="n">
        <v>46.48</v>
      </c>
      <c r="J10" s="0" t="n">
        <v>90.98</v>
      </c>
      <c r="K10" s="0" t="n">
        <v>81.11</v>
      </c>
      <c r="L10" s="0" t="n">
        <v>51.17</v>
      </c>
      <c r="M10" s="0" t="n">
        <v>4.18</v>
      </c>
      <c r="N10" s="0" t="n">
        <v>9.57</v>
      </c>
      <c r="O10" s="0" t="n">
        <v>2.53</v>
      </c>
      <c r="P10" s="0" t="n">
        <v>1.4</v>
      </c>
      <c r="Q10" s="0" t="n">
        <v>7.26</v>
      </c>
      <c r="R10" s="0" t="n">
        <v>2.2</v>
      </c>
      <c r="S10" s="0" t="n">
        <v>7.98</v>
      </c>
      <c r="T10" s="0" t="n">
        <v>2.92</v>
      </c>
      <c r="U10" s="0" t="n">
        <v>10.08</v>
      </c>
      <c r="V10" s="0" t="n">
        <v>25.6</v>
      </c>
      <c r="W10" s="0" t="n">
        <v>18.84</v>
      </c>
      <c r="X10" s="0" t="n">
        <v>112.28</v>
      </c>
      <c r="Y10" s="0" t="n">
        <v>118.5</v>
      </c>
      <c r="Z10" s="0" t="n">
        <v>121.51</v>
      </c>
      <c r="AA10" s="0" t="n">
        <v>127.94</v>
      </c>
      <c r="AB10" s="0" t="n">
        <v>90.03</v>
      </c>
      <c r="AC10" s="0" t="n">
        <v>95.75</v>
      </c>
      <c r="AD10" s="0" t="n">
        <v>12.09</v>
      </c>
      <c r="AE10" s="0" t="n">
        <v>89.9</v>
      </c>
      <c r="AF10" s="0" t="n">
        <v>92.86</v>
      </c>
      <c r="AG10" s="0" t="n">
        <v>93.41</v>
      </c>
      <c r="AH10" s="0" t="n">
        <v>95.37</v>
      </c>
      <c r="AI10" s="0" t="n">
        <v>41.74</v>
      </c>
      <c r="AJ10" s="0" t="n">
        <v>43.35</v>
      </c>
      <c r="AK10" s="0" t="n">
        <v>6.03</v>
      </c>
      <c r="AL10" s="0" t="n">
        <v>34.71</v>
      </c>
      <c r="AM10" s="0" t="n">
        <v>85.55</v>
      </c>
      <c r="AN10" s="0" t="n">
        <v>33.78</v>
      </c>
      <c r="AO10" s="0" t="n">
        <v>12.31</v>
      </c>
      <c r="AP10" s="0" t="n">
        <v>89.42</v>
      </c>
      <c r="AQ10" s="0" t="n">
        <v>96.07</v>
      </c>
      <c r="AR10" s="0" t="n">
        <v>92.99</v>
      </c>
      <c r="AS10" s="0" t="n">
        <v>38.22</v>
      </c>
      <c r="AT10" s="0" t="n">
        <v>7.41</v>
      </c>
      <c r="AU10" s="0" t="n">
        <v>17.4</v>
      </c>
      <c r="AV10" s="0" t="n">
        <v>66.01</v>
      </c>
      <c r="AW10" s="0" t="n">
        <v>81.41</v>
      </c>
      <c r="AX10" s="0" t="n">
        <v>47.42</v>
      </c>
      <c r="AY10" s="0" t="n">
        <v>67.91</v>
      </c>
      <c r="AZ10" s="0" t="n">
        <v>58.96</v>
      </c>
      <c r="BA10" s="0" t="n">
        <v>55.7</v>
      </c>
      <c r="BB10" s="0" t="n">
        <v>28.32</v>
      </c>
      <c r="BC10" s="0" t="n">
        <v>36.72</v>
      </c>
      <c r="BD10" s="0" t="n">
        <v>39.6</v>
      </c>
      <c r="BE10" s="0" t="n">
        <v>40.66</v>
      </c>
      <c r="BF10" s="0" t="n">
        <v>6.03</v>
      </c>
      <c r="BG10" s="0" t="n">
        <v>81.66</v>
      </c>
      <c r="BH10" s="0" t="n">
        <v>146.41</v>
      </c>
      <c r="BI10" s="0" t="n">
        <v>244.01</v>
      </c>
      <c r="BJ10" s="0" t="n">
        <v>498.27</v>
      </c>
      <c r="BK10" s="0" t="n">
        <v>960.43</v>
      </c>
      <c r="BL10" s="0" t="n">
        <v>0.64</v>
      </c>
      <c r="BM10" s="0" t="n">
        <v>15.91</v>
      </c>
      <c r="BN10" s="0" t="n">
        <v>22.38</v>
      </c>
      <c r="BO10" s="0" t="n">
        <v>38.75</v>
      </c>
      <c r="BP10" s="0" t="n">
        <v>49.92</v>
      </c>
      <c r="BQ10" s="0" t="n">
        <v>62.2</v>
      </c>
      <c r="BR10" s="0" t="n">
        <v>72.85</v>
      </c>
      <c r="BS10" s="0" t="n">
        <v>54.45</v>
      </c>
      <c r="BT10" s="0" t="n">
        <v>2.14</v>
      </c>
      <c r="BU10" s="0" t="n">
        <v>68.08</v>
      </c>
      <c r="BV10" s="0" t="n">
        <v>7.35</v>
      </c>
      <c r="BW10" s="0" t="n">
        <v>16</v>
      </c>
      <c r="BX10" s="0" t="n">
        <v>31.92</v>
      </c>
      <c r="BY10" s="0" t="n">
        <v>69.97</v>
      </c>
      <c r="BZ10" s="0" t="n">
        <v>29.63</v>
      </c>
      <c r="CA10" s="0" t="n">
        <v>19.09</v>
      </c>
      <c r="CB10" s="0" t="n">
        <v>436.56</v>
      </c>
      <c r="CC10" s="0" t="n">
        <v>46.79</v>
      </c>
      <c r="CD10" s="0" t="n">
        <v>2377.19</v>
      </c>
      <c r="CE10" s="0" t="n">
        <v>113.69</v>
      </c>
      <c r="CF10" s="0" t="n">
        <v>188.84</v>
      </c>
      <c r="CG10" s="0" t="n">
        <v>347.48</v>
      </c>
      <c r="CH10" s="0" t="n">
        <v>1531.59</v>
      </c>
      <c r="CI10" s="0" t="n">
        <v>449.8</v>
      </c>
      <c r="CJ10" s="0" t="n">
        <v>38.14</v>
      </c>
      <c r="CK10" s="0" t="n">
        <v>76.19</v>
      </c>
      <c r="CL10" s="0" t="n">
        <v>118.42</v>
      </c>
      <c r="CM10" s="0" t="n">
        <v>0.75</v>
      </c>
      <c r="CN10" s="0" t="n">
        <v>3.15</v>
      </c>
      <c r="CO10" s="0" t="n">
        <v>17.66</v>
      </c>
      <c r="CP10" s="0" t="n">
        <v>0.99</v>
      </c>
      <c r="CQ10" s="0" t="n">
        <v>0.13</v>
      </c>
      <c r="CR10" s="0" t="n">
        <v>70.78</v>
      </c>
      <c r="CS10" s="0" t="n">
        <v>0.3</v>
      </c>
      <c r="CT10" s="0" t="n">
        <v>5.94</v>
      </c>
      <c r="CU10" s="0" t="n">
        <v>21.6105667611912</v>
      </c>
      <c r="CV10" s="0" t="n">
        <v>1.66870235855267</v>
      </c>
      <c r="CW10" s="0" t="n">
        <v>47.82</v>
      </c>
      <c r="CX10" s="0" t="n">
        <v>31.2316817583284</v>
      </c>
      <c r="CY10" s="0" t="n">
        <v>13.4686510251451</v>
      </c>
      <c r="CZ10" s="0" t="n">
        <v>28.8546974290224</v>
      </c>
      <c r="DA10" s="0" t="n">
        <v>71.52</v>
      </c>
      <c r="DB10" s="0" t="n">
        <v>55.81</v>
      </c>
      <c r="DC10" s="0" t="n">
        <v>9.09</v>
      </c>
      <c r="DD10" s="0" t="n">
        <v>3.19</v>
      </c>
      <c r="DE10" s="0" t="n">
        <v>60.49</v>
      </c>
      <c r="DF10" s="0" t="n">
        <v>81.93</v>
      </c>
      <c r="DG10" s="0" t="n">
        <v>87.31</v>
      </c>
      <c r="DH10" s="0" t="n">
        <v>93.88</v>
      </c>
      <c r="DI10" s="0" t="n">
        <v>849.5</v>
      </c>
      <c r="DJ10" s="0" t="n">
        <v>0.58</v>
      </c>
      <c r="DK10" s="0" t="n">
        <v>2.64</v>
      </c>
      <c r="DL10" s="0" t="n">
        <v>16.86</v>
      </c>
      <c r="DM10" s="0" t="n">
        <v>51.04</v>
      </c>
      <c r="DN10" s="0" t="n">
        <v>54.03</v>
      </c>
      <c r="DO10" s="0" t="n">
        <v>63.49</v>
      </c>
      <c r="DP10" s="0" t="n">
        <v>46.8</v>
      </c>
      <c r="DQ10" s="0" t="n">
        <v>56.67</v>
      </c>
      <c r="DR10" s="0" t="n">
        <v>45.43</v>
      </c>
      <c r="DS10" s="0" t="n">
        <v>25.64</v>
      </c>
      <c r="DT10" s="0" t="n">
        <v>30.04</v>
      </c>
      <c r="DU10" s="0" t="n">
        <v>62.45</v>
      </c>
      <c r="DV10" s="0" t="n">
        <v>56.25</v>
      </c>
      <c r="DW10" s="0" t="n">
        <v>50.78</v>
      </c>
      <c r="DX10" s="0" t="n">
        <v>74.97</v>
      </c>
      <c r="DY10" s="0" t="n">
        <v>98.7</v>
      </c>
      <c r="DZ10" s="0" t="n">
        <v>18.27</v>
      </c>
      <c r="EB10" s="0" t="n">
        <v>28.28</v>
      </c>
      <c r="EC10" s="0" t="n">
        <v>65.29</v>
      </c>
      <c r="ED10" s="0" t="n">
        <v>3.93</v>
      </c>
      <c r="EE10" s="0" t="n">
        <v>20.76</v>
      </c>
      <c r="EF10" s="0" t="n">
        <v>18.12</v>
      </c>
      <c r="EG10" s="0" t="n">
        <v>38.35</v>
      </c>
      <c r="EI10" s="0" t="n">
        <v>6.48</v>
      </c>
      <c r="EJ10" s="0" t="n">
        <v>1.3</v>
      </c>
      <c r="EK10" s="0" t="n">
        <v>39.41</v>
      </c>
      <c r="EL10" s="0" t="n">
        <v>48.63</v>
      </c>
      <c r="EN10" s="0" t="n">
        <v>1672</v>
      </c>
      <c r="EO10" s="0" t="n">
        <v>7173</v>
      </c>
      <c r="EP10" s="0" t="n">
        <v>188634</v>
      </c>
      <c r="EQ10" s="0" t="n">
        <v>10275</v>
      </c>
      <c r="ER10" s="0" t="n">
        <v>52199</v>
      </c>
      <c r="ES10" s="0" t="n">
        <v>38439</v>
      </c>
      <c r="ET10" s="0" t="n">
        <v>39833</v>
      </c>
      <c r="EU10" s="0" t="n">
        <v>93466</v>
      </c>
      <c r="EV10" s="0" t="n">
        <v>398075</v>
      </c>
      <c r="EW10" s="0" t="n">
        <v>43703</v>
      </c>
      <c r="EX10" s="0" t="n">
        <v>138271</v>
      </c>
      <c r="EY10" s="0" t="n">
        <v>44792</v>
      </c>
      <c r="EZ10" s="0" t="n">
        <v>354372</v>
      </c>
      <c r="FA10" s="0" t="n">
        <v>43868</v>
      </c>
      <c r="FB10" s="0" t="n">
        <v>94568</v>
      </c>
      <c r="FC10" s="0" t="n">
        <v>42148</v>
      </c>
      <c r="FD10" s="0" t="n">
        <v>259804</v>
      </c>
      <c r="FE10" s="0" t="n">
        <v>10922</v>
      </c>
      <c r="FF10" s="0" t="n">
        <v>10804</v>
      </c>
      <c r="FG10" s="0" t="n">
        <v>10770</v>
      </c>
      <c r="FH10" s="0" t="n">
        <v>51827</v>
      </c>
      <c r="FI10" s="0" t="n">
        <v>147729</v>
      </c>
      <c r="FJ10" s="0" t="n">
        <v>23639</v>
      </c>
      <c r="FK10" s="0" t="n">
        <v>97926</v>
      </c>
      <c r="FL10" s="0" t="n">
        <v>566051</v>
      </c>
      <c r="FM10" s="0" t="n">
        <v>468125</v>
      </c>
      <c r="FN10" s="0" t="n">
        <v>5181</v>
      </c>
      <c r="FO10" s="0" t="n">
        <v>53146</v>
      </c>
      <c r="FP10" s="0" t="n">
        <v>52252</v>
      </c>
      <c r="FQ10" s="0" t="n">
        <v>62578</v>
      </c>
      <c r="FR10" s="0" t="n">
        <v>73019</v>
      </c>
      <c r="FS10" s="0" t="n">
        <v>65252</v>
      </c>
      <c r="FT10" s="0" t="n">
        <v>53312</v>
      </c>
      <c r="FU10" s="0" t="n">
        <v>46919</v>
      </c>
      <c r="FV10" s="0" t="n">
        <v>39603</v>
      </c>
      <c r="FW10" s="0" t="n">
        <v>31217</v>
      </c>
      <c r="FX10" s="0" t="n">
        <v>23700</v>
      </c>
      <c r="FY10" s="0" t="n">
        <v>17499</v>
      </c>
      <c r="FZ10" s="0" t="n">
        <v>13168</v>
      </c>
      <c r="GA10" s="0" t="n">
        <v>10747</v>
      </c>
      <c r="GB10" s="0" t="n">
        <v>8143</v>
      </c>
      <c r="GC10" s="0" t="n">
        <v>6122</v>
      </c>
      <c r="GD10" s="0" t="n">
        <v>4193</v>
      </c>
      <c r="GE10" s="0" t="n">
        <v>455136</v>
      </c>
      <c r="GF10" s="0" t="n">
        <v>63449</v>
      </c>
      <c r="GG10" s="0" t="n">
        <v>42544</v>
      </c>
      <c r="GH10" s="0" t="n">
        <v>349143</v>
      </c>
      <c r="GI10" s="0" t="n">
        <v>56687</v>
      </c>
      <c r="GJ10" s="0" t="n">
        <v>0.59</v>
      </c>
      <c r="GK10" s="0" t="n">
        <v>0.578</v>
      </c>
      <c r="GL10" s="0" t="n">
        <v>0.682</v>
      </c>
      <c r="GM10" s="0" t="n">
        <v>0.582</v>
      </c>
      <c r="GN10" s="0" t="n">
        <v>0.847</v>
      </c>
      <c r="GO10" s="0" t="n">
        <v>0.643</v>
      </c>
      <c r="GP10" s="0" t="n">
        <v>0.536</v>
      </c>
      <c r="GQ10" s="0" t="n">
        <v>0.642</v>
      </c>
    </row>
    <row r="11" customFormat="false" ht="15" hidden="false" customHeight="false" outlineLevel="0" collapsed="false">
      <c r="A11" s="10" t="n">
        <v>62100</v>
      </c>
      <c r="B11" s="0" t="n">
        <v>2000062100</v>
      </c>
      <c r="C11" s="0" t="s">
        <v>592</v>
      </c>
      <c r="D11" s="0" t="n">
        <v>2000</v>
      </c>
      <c r="E11" s="0" t="s">
        <v>722</v>
      </c>
      <c r="F11" s="0" t="n">
        <v>67.97</v>
      </c>
      <c r="H11" s="0" t="n">
        <v>40.32</v>
      </c>
      <c r="I11" s="0" t="n">
        <v>51.84</v>
      </c>
      <c r="J11" s="0" t="n">
        <v>85.64</v>
      </c>
      <c r="K11" s="0" t="n">
        <v>69.21</v>
      </c>
      <c r="L11" s="0" t="n">
        <v>57.35</v>
      </c>
      <c r="M11" s="0" t="n">
        <v>3.24</v>
      </c>
      <c r="N11" s="0" t="n">
        <v>9.15</v>
      </c>
      <c r="O11" s="0" t="n">
        <v>3.62</v>
      </c>
      <c r="P11" s="0" t="n">
        <v>2.8</v>
      </c>
      <c r="Q11" s="0" t="n">
        <v>8.19</v>
      </c>
      <c r="R11" s="0" t="n">
        <v>3.96</v>
      </c>
      <c r="S11" s="0" t="n">
        <v>8.88</v>
      </c>
      <c r="T11" s="0" t="n">
        <v>4.82</v>
      </c>
      <c r="U11" s="0" t="n">
        <v>10.7</v>
      </c>
      <c r="V11" s="0" t="n">
        <v>30.14</v>
      </c>
      <c r="W11" s="0" t="n">
        <v>22.37</v>
      </c>
      <c r="X11" s="0" t="n">
        <v>109.07</v>
      </c>
      <c r="Y11" s="0" t="n">
        <v>115.36</v>
      </c>
      <c r="Z11" s="0" t="n">
        <v>121.66</v>
      </c>
      <c r="AA11" s="0" t="n">
        <v>128.18</v>
      </c>
      <c r="AB11" s="0" t="n">
        <v>75.4</v>
      </c>
      <c r="AC11" s="0" t="n">
        <v>81.09</v>
      </c>
      <c r="AD11" s="0" t="n">
        <v>10.7</v>
      </c>
      <c r="AE11" s="0" t="n">
        <v>89.65</v>
      </c>
      <c r="AF11" s="0" t="n">
        <v>93.04</v>
      </c>
      <c r="AG11" s="0" t="n">
        <v>93.02</v>
      </c>
      <c r="AH11" s="0" t="n">
        <v>95.11</v>
      </c>
      <c r="AI11" s="0" t="n">
        <v>35.18</v>
      </c>
      <c r="AJ11" s="0" t="n">
        <v>36.95</v>
      </c>
      <c r="AK11" s="0" t="n">
        <v>5.51</v>
      </c>
      <c r="AL11" s="0" t="n">
        <v>33.13</v>
      </c>
      <c r="AM11" s="0" t="n">
        <v>86.7</v>
      </c>
      <c r="AN11" s="0" t="n">
        <v>35.31</v>
      </c>
      <c r="AO11" s="0" t="n">
        <v>9.28</v>
      </c>
      <c r="AP11" s="0" t="n">
        <v>88.3</v>
      </c>
      <c r="AQ11" s="0" t="n">
        <v>95.64</v>
      </c>
      <c r="AR11" s="0" t="n">
        <v>93.21</v>
      </c>
      <c r="AS11" s="0" t="n">
        <v>44.21</v>
      </c>
      <c r="AT11" s="0" t="n">
        <v>9.41</v>
      </c>
      <c r="AU11" s="0" t="n">
        <v>16.48</v>
      </c>
      <c r="AV11" s="0" t="n">
        <v>59.12</v>
      </c>
      <c r="AW11" s="0" t="n">
        <v>77.06</v>
      </c>
      <c r="AX11" s="0" t="n">
        <v>39.66</v>
      </c>
      <c r="AY11" s="0" t="n">
        <v>61.45</v>
      </c>
      <c r="AZ11" s="0" t="n">
        <v>54.81</v>
      </c>
      <c r="BA11" s="0" t="n">
        <v>52.35</v>
      </c>
      <c r="BB11" s="0" t="n">
        <v>24.59</v>
      </c>
      <c r="BC11" s="0" t="n">
        <v>31.6</v>
      </c>
      <c r="BD11" s="0" t="n">
        <v>35.76</v>
      </c>
      <c r="BE11" s="0" t="n">
        <v>37.29</v>
      </c>
      <c r="BF11" s="0" t="n">
        <v>6.23</v>
      </c>
      <c r="BG11" s="0" t="n">
        <v>79.38</v>
      </c>
      <c r="BH11" s="0" t="n">
        <v>146.23</v>
      </c>
      <c r="BI11" s="0" t="n">
        <v>243.62</v>
      </c>
      <c r="BJ11" s="0" t="n">
        <v>489.58</v>
      </c>
      <c r="BK11" s="0" t="n">
        <v>949.2</v>
      </c>
      <c r="BL11" s="0" t="n">
        <v>0.65</v>
      </c>
      <c r="BM11" s="0" t="n">
        <v>15.63</v>
      </c>
      <c r="BN11" s="0" t="n">
        <v>21.87</v>
      </c>
      <c r="BO11" s="0" t="n">
        <v>38.51</v>
      </c>
      <c r="BP11" s="0" t="n">
        <v>49.66</v>
      </c>
      <c r="BQ11" s="0" t="n">
        <v>61.96</v>
      </c>
      <c r="BR11" s="0" t="n">
        <v>72.48</v>
      </c>
      <c r="BS11" s="0" t="n">
        <v>54.68</v>
      </c>
      <c r="BT11" s="0" t="n">
        <v>2.05</v>
      </c>
      <c r="BU11" s="0" t="n">
        <v>69.71</v>
      </c>
      <c r="BV11" s="0" t="n">
        <v>6.99</v>
      </c>
      <c r="BW11" s="0" t="n">
        <v>15.2</v>
      </c>
      <c r="BX11" s="0" t="n">
        <v>30.29</v>
      </c>
      <c r="BY11" s="0" t="n">
        <v>83.95</v>
      </c>
      <c r="BZ11" s="0" t="n">
        <v>31.31</v>
      </c>
      <c r="CA11" s="0" t="n">
        <v>19.93</v>
      </c>
      <c r="CB11" s="0" t="n">
        <v>451.16</v>
      </c>
      <c r="CC11" s="0" t="n">
        <v>46.16</v>
      </c>
      <c r="CD11" s="0" t="n">
        <v>2467.1</v>
      </c>
      <c r="CE11" s="0" t="n">
        <v>111.43</v>
      </c>
      <c r="CF11" s="0" t="n">
        <v>185.25</v>
      </c>
      <c r="CG11" s="0" t="n">
        <v>340.53</v>
      </c>
      <c r="CH11" s="0" t="n">
        <v>1570.09</v>
      </c>
      <c r="CI11" s="0" t="n">
        <v>464.5</v>
      </c>
      <c r="CJ11" s="0" t="n">
        <v>38.16</v>
      </c>
      <c r="CK11" s="0" t="n">
        <v>76.69</v>
      </c>
      <c r="CL11" s="0" t="n">
        <v>119.1</v>
      </c>
      <c r="CM11" s="0" t="n">
        <v>0.77</v>
      </c>
      <c r="CN11" s="0" t="n">
        <v>7.74</v>
      </c>
      <c r="CO11" s="0" t="n">
        <v>18.55</v>
      </c>
      <c r="CP11" s="0" t="n">
        <v>14.58</v>
      </c>
      <c r="CQ11" s="0" t="n">
        <v>0.87</v>
      </c>
      <c r="CR11" s="0" t="n">
        <v>47.27</v>
      </c>
      <c r="CS11" s="0" t="n">
        <v>0.99</v>
      </c>
      <c r="CT11" s="0" t="n">
        <v>9.11</v>
      </c>
      <c r="CU11" s="0" t="n">
        <v>32.3962314361315</v>
      </c>
      <c r="CV11" s="0" t="n">
        <v>2.53771313024733</v>
      </c>
      <c r="CW11" s="0" t="n">
        <v>47.38</v>
      </c>
      <c r="CX11" s="0" t="n">
        <v>34.6154970310162</v>
      </c>
      <c r="CY11" s="0" t="n">
        <v>7.43695116983566</v>
      </c>
      <c r="CZ11" s="0" t="n">
        <v>20.8235164366665</v>
      </c>
      <c r="DA11" s="0" t="n">
        <v>57.09</v>
      </c>
      <c r="DB11" s="0" t="n">
        <v>39.46</v>
      </c>
      <c r="DC11" s="0" t="n">
        <v>6.04</v>
      </c>
      <c r="DD11" s="0" t="n">
        <v>2.25</v>
      </c>
      <c r="DE11" s="0" t="n">
        <v>47.22</v>
      </c>
      <c r="DF11" s="0" t="n">
        <v>74.7</v>
      </c>
      <c r="DG11" s="0" t="n">
        <v>82.32</v>
      </c>
      <c r="DH11" s="0" t="n">
        <v>90.54</v>
      </c>
      <c r="DI11" s="0" t="n">
        <v>1239.68</v>
      </c>
      <c r="DJ11" s="0" t="n">
        <v>0.68</v>
      </c>
      <c r="DK11" s="0" t="n">
        <v>4.8</v>
      </c>
      <c r="DL11" s="0" t="n">
        <v>26.03</v>
      </c>
      <c r="DM11" s="0" t="n">
        <v>72.87</v>
      </c>
      <c r="DN11" s="0" t="n">
        <v>81.08</v>
      </c>
      <c r="DO11" s="0" t="n">
        <v>91.05</v>
      </c>
      <c r="DP11" s="0" t="n">
        <v>33.92</v>
      </c>
      <c r="DQ11" s="0" t="n">
        <v>42.88</v>
      </c>
      <c r="DR11" s="0" t="n">
        <v>33.32</v>
      </c>
      <c r="DS11" s="0" t="n">
        <v>16.5</v>
      </c>
      <c r="DT11" s="0" t="n">
        <v>16</v>
      </c>
      <c r="DU11" s="0" t="n">
        <v>60.07</v>
      </c>
      <c r="DV11" s="0" t="n">
        <v>53.54</v>
      </c>
      <c r="DW11" s="0" t="n">
        <v>51.99</v>
      </c>
      <c r="DX11" s="0" t="n">
        <v>73.36</v>
      </c>
      <c r="DY11" s="0" t="n">
        <v>98.45</v>
      </c>
      <c r="DZ11" s="0" t="n">
        <v>19.65</v>
      </c>
      <c r="EB11" s="0" t="n">
        <v>28.24</v>
      </c>
      <c r="EC11" s="0" t="n">
        <v>66.87</v>
      </c>
      <c r="ED11" s="0" t="n">
        <v>4.36</v>
      </c>
      <c r="EE11" s="0" t="n">
        <v>22.87</v>
      </c>
      <c r="EF11" s="0" t="n">
        <v>19.57</v>
      </c>
      <c r="EG11" s="0" t="n">
        <v>36.24</v>
      </c>
      <c r="EI11" s="0" t="n">
        <v>6.33</v>
      </c>
      <c r="EJ11" s="0" t="n">
        <v>1.55</v>
      </c>
      <c r="EK11" s="0" t="n">
        <v>23.13</v>
      </c>
      <c r="EL11" s="0" t="n">
        <v>50.9</v>
      </c>
      <c r="EN11" s="0" t="n">
        <v>2925</v>
      </c>
      <c r="EO11" s="0" t="n">
        <v>10133</v>
      </c>
      <c r="EP11" s="0" t="n">
        <v>244763</v>
      </c>
      <c r="EQ11" s="0" t="n">
        <v>10603</v>
      </c>
      <c r="ER11" s="0" t="n">
        <v>49106</v>
      </c>
      <c r="ES11" s="0" t="n">
        <v>36601</v>
      </c>
      <c r="ET11" s="0" t="n">
        <v>37155</v>
      </c>
      <c r="EU11" s="0" t="n">
        <v>97309</v>
      </c>
      <c r="EV11" s="0" t="n">
        <v>337073</v>
      </c>
      <c r="EW11" s="0" t="n">
        <v>37743</v>
      </c>
      <c r="EX11" s="0" t="n">
        <v>118921</v>
      </c>
      <c r="EY11" s="0" t="n">
        <v>38958</v>
      </c>
      <c r="EZ11" s="0" t="n">
        <v>299330</v>
      </c>
      <c r="FA11" s="0" t="n">
        <v>38020</v>
      </c>
      <c r="FB11" s="0" t="n">
        <v>81178</v>
      </c>
      <c r="FC11" s="0" t="n">
        <v>35796</v>
      </c>
      <c r="FD11" s="0" t="n">
        <v>218152</v>
      </c>
      <c r="FE11" s="0" t="n">
        <v>11055</v>
      </c>
      <c r="FF11" s="0" t="n">
        <v>10889</v>
      </c>
      <c r="FG11" s="0" t="n">
        <v>11009</v>
      </c>
      <c r="FH11" s="0" t="n">
        <v>52634</v>
      </c>
      <c r="FI11" s="0" t="n">
        <v>139483</v>
      </c>
      <c r="FJ11" s="0" t="n">
        <v>16353</v>
      </c>
      <c r="FK11" s="0" t="n">
        <v>95375</v>
      </c>
      <c r="FL11" s="0" t="n">
        <v>504637</v>
      </c>
      <c r="FM11" s="0" t="n">
        <v>409262</v>
      </c>
      <c r="FN11" s="0" t="n">
        <v>2752</v>
      </c>
      <c r="FO11" s="0" t="n">
        <v>54935</v>
      </c>
      <c r="FP11" s="0" t="n">
        <v>52950</v>
      </c>
      <c r="FQ11" s="0" t="n">
        <v>59679</v>
      </c>
      <c r="FR11" s="0" t="n">
        <v>63354</v>
      </c>
      <c r="FS11" s="0" t="n">
        <v>55567</v>
      </c>
      <c r="FT11" s="0" t="n">
        <v>44935</v>
      </c>
      <c r="FU11" s="0" t="n">
        <v>39208</v>
      </c>
      <c r="FV11" s="0" t="n">
        <v>33446</v>
      </c>
      <c r="FW11" s="0" t="n">
        <v>27545</v>
      </c>
      <c r="FX11" s="0" t="n">
        <v>21250</v>
      </c>
      <c r="FY11" s="0" t="n">
        <v>15583</v>
      </c>
      <c r="FZ11" s="0" t="n">
        <v>11168</v>
      </c>
      <c r="GA11" s="0" t="n">
        <v>8664</v>
      </c>
      <c r="GB11" s="0" t="n">
        <v>6384</v>
      </c>
      <c r="GC11" s="0" t="n">
        <v>4357</v>
      </c>
      <c r="GD11" s="0" t="n">
        <v>2860</v>
      </c>
      <c r="GE11" s="0" t="n">
        <v>401808</v>
      </c>
      <c r="GF11" s="0" t="n">
        <v>60990</v>
      </c>
      <c r="GG11" s="0" t="n">
        <v>38924</v>
      </c>
      <c r="GH11" s="0" t="n">
        <v>301895</v>
      </c>
      <c r="GI11" s="0" t="n">
        <v>511343</v>
      </c>
      <c r="GJ11" s="0" t="n">
        <v>0.548</v>
      </c>
      <c r="GK11" s="0" t="n">
        <v>0.529</v>
      </c>
      <c r="GL11" s="0" t="n">
        <v>0.628</v>
      </c>
      <c r="GM11" s="0" t="n">
        <v>0.535</v>
      </c>
      <c r="GN11" s="0" t="n">
        <v>0.716</v>
      </c>
      <c r="GO11" s="0" t="n">
        <v>0.648</v>
      </c>
      <c r="GP11" s="0" t="n">
        <v>0.722</v>
      </c>
      <c r="GQ11" s="0" t="n">
        <v>0.652</v>
      </c>
    </row>
    <row r="12" customFormat="false" ht="15" hidden="false" customHeight="false" outlineLevel="0" collapsed="false">
      <c r="A12" s="10" t="n">
        <v>62100</v>
      </c>
      <c r="B12" s="0" t="n">
        <v>2010062100</v>
      </c>
      <c r="C12" s="0" t="s">
        <v>592</v>
      </c>
      <c r="D12" s="0" t="n">
        <v>2010</v>
      </c>
      <c r="E12" s="0" t="s">
        <v>721</v>
      </c>
      <c r="F12" s="0" t="n">
        <v>77.38</v>
      </c>
      <c r="G12" s="0" t="n">
        <v>1.82</v>
      </c>
      <c r="H12" s="0" t="n">
        <v>18.22</v>
      </c>
      <c r="I12" s="0" t="n">
        <v>19.88</v>
      </c>
      <c r="J12" s="0" t="n">
        <v>98.04</v>
      </c>
      <c r="K12" s="0" t="n">
        <v>93.99</v>
      </c>
      <c r="L12" s="0" t="n">
        <v>40.26</v>
      </c>
      <c r="M12" s="0" t="n">
        <v>5.55</v>
      </c>
      <c r="N12" s="0" t="n">
        <v>10.07</v>
      </c>
      <c r="O12" s="0" t="n">
        <v>1.46</v>
      </c>
      <c r="P12" s="0" t="n">
        <v>0.62</v>
      </c>
      <c r="Q12" s="0" t="n">
        <v>4.91</v>
      </c>
      <c r="R12" s="0" t="n">
        <v>1</v>
      </c>
      <c r="S12" s="0" t="n">
        <v>5.24</v>
      </c>
      <c r="T12" s="0" t="n">
        <v>1.24</v>
      </c>
      <c r="U12" s="0" t="n">
        <v>6.4</v>
      </c>
      <c r="V12" s="0" t="n">
        <v>14.01</v>
      </c>
      <c r="W12" s="0" t="n">
        <v>11.42</v>
      </c>
      <c r="X12" s="0" t="n">
        <v>121.98</v>
      </c>
      <c r="Y12" s="0" t="n">
        <v>121.98</v>
      </c>
      <c r="Z12" s="0" t="n">
        <v>119.88</v>
      </c>
      <c r="AA12" s="0" t="n">
        <v>119.88</v>
      </c>
      <c r="AB12" s="0" t="n">
        <v>127.49</v>
      </c>
      <c r="AC12" s="0" t="n">
        <v>379.38</v>
      </c>
      <c r="AD12" s="0" t="n">
        <v>31.75</v>
      </c>
      <c r="AE12" s="0" t="n">
        <v>93.76</v>
      </c>
      <c r="AF12" s="0" t="n">
        <v>93.76</v>
      </c>
      <c r="AG12" s="0" t="n">
        <v>94.6</v>
      </c>
      <c r="AH12" s="0" t="n">
        <v>94.6</v>
      </c>
      <c r="AI12" s="0" t="n">
        <v>62.11</v>
      </c>
      <c r="AJ12" s="0" t="n">
        <v>184.84</v>
      </c>
      <c r="AK12" s="0" t="n">
        <v>15.22</v>
      </c>
      <c r="AL12" s="0" t="n">
        <v>49.73</v>
      </c>
      <c r="AM12" s="0" t="n">
        <v>88.3</v>
      </c>
      <c r="AN12" s="0" t="n">
        <v>31.55</v>
      </c>
      <c r="AO12" s="0" t="n">
        <v>15.59</v>
      </c>
      <c r="AP12" s="0" t="n">
        <v>96.4</v>
      </c>
      <c r="AQ12" s="0" t="n">
        <v>96.99</v>
      </c>
      <c r="AR12" s="0" t="n">
        <v>94.59</v>
      </c>
      <c r="AS12" s="0" t="n">
        <v>23.65</v>
      </c>
      <c r="AT12" s="0" t="n">
        <v>2.96</v>
      </c>
      <c r="AU12" s="0" t="n">
        <v>12.33</v>
      </c>
      <c r="AV12" s="0" t="n">
        <v>92.46</v>
      </c>
      <c r="AW12" s="0" t="n">
        <v>90.58</v>
      </c>
      <c r="AX12" s="0" t="n">
        <v>70.59</v>
      </c>
      <c r="AY12" s="0" t="n">
        <v>85.69</v>
      </c>
      <c r="AZ12" s="0" t="n">
        <v>73.28</v>
      </c>
      <c r="BA12" s="0" t="n">
        <v>69.91</v>
      </c>
      <c r="BB12" s="0" t="n">
        <v>53.62</v>
      </c>
      <c r="BC12" s="0" t="n">
        <v>61.82</v>
      </c>
      <c r="BD12" s="0" t="n">
        <v>55.77</v>
      </c>
      <c r="BE12" s="0" t="n">
        <v>54.13</v>
      </c>
      <c r="BF12" s="0" t="n">
        <v>12.83</v>
      </c>
      <c r="BG12" s="0" t="n">
        <v>161.23</v>
      </c>
      <c r="BH12" s="0" t="n">
        <v>269.66</v>
      </c>
      <c r="BI12" s="0" t="n">
        <v>446.3</v>
      </c>
      <c r="BJ12" s="0" t="n">
        <v>830.47</v>
      </c>
      <c r="BK12" s="0" t="n">
        <v>1472.35</v>
      </c>
      <c r="BL12" s="0" t="n">
        <v>0.6</v>
      </c>
      <c r="BM12" s="0" t="n">
        <v>5.94</v>
      </c>
      <c r="BN12" s="0" t="n">
        <v>9.16</v>
      </c>
      <c r="BO12" s="0" t="n">
        <v>16.08</v>
      </c>
      <c r="BP12" s="0" t="n">
        <v>25.21</v>
      </c>
      <c r="BQ12" s="0" t="n">
        <v>39.16</v>
      </c>
      <c r="BR12" s="0" t="n">
        <v>53.93</v>
      </c>
      <c r="BS12" s="0" t="n">
        <v>48.28</v>
      </c>
      <c r="BT12" s="0" t="n">
        <v>2.86</v>
      </c>
      <c r="BU12" s="0" t="n">
        <v>64.04</v>
      </c>
      <c r="BV12" s="0" t="n">
        <v>9.1</v>
      </c>
      <c r="BW12" s="0" t="n">
        <v>19.07</v>
      </c>
      <c r="BX12" s="0" t="n">
        <v>35.96</v>
      </c>
      <c r="BY12" s="0" t="n">
        <v>72.38</v>
      </c>
      <c r="BZ12" s="0" t="n">
        <v>21.22</v>
      </c>
      <c r="CA12" s="0" t="n">
        <v>14.08</v>
      </c>
      <c r="CB12" s="0" t="n">
        <v>694.89</v>
      </c>
      <c r="CC12" s="0" t="n">
        <v>99.36</v>
      </c>
      <c r="CD12" s="0" t="n">
        <v>3354.74</v>
      </c>
      <c r="CE12" s="0" t="n">
        <v>216.78</v>
      </c>
      <c r="CF12" s="0" t="n">
        <v>346.48</v>
      </c>
      <c r="CG12" s="0" t="n">
        <v>586.95</v>
      </c>
      <c r="CH12" s="0" t="n">
        <v>2225.26</v>
      </c>
      <c r="CI12" s="0" t="n">
        <v>701.94</v>
      </c>
      <c r="CJ12" s="0" t="n">
        <v>31.33</v>
      </c>
      <c r="CK12" s="0" t="n">
        <v>81.35</v>
      </c>
      <c r="CL12" s="0" t="n">
        <v>152.05</v>
      </c>
      <c r="CM12" s="0" t="n">
        <v>0.66</v>
      </c>
      <c r="CN12" s="0" t="n">
        <v>2.86</v>
      </c>
      <c r="CO12" s="0" t="n">
        <v>21.32</v>
      </c>
      <c r="CP12" s="0" t="n">
        <v>0.95</v>
      </c>
      <c r="CQ12" s="0" t="n">
        <v>0.22</v>
      </c>
      <c r="CR12" s="0" t="n">
        <v>62.58</v>
      </c>
      <c r="CS12" s="0" t="n">
        <v>0.32</v>
      </c>
      <c r="CT12" s="0" t="n">
        <v>4.38</v>
      </c>
      <c r="CU12" s="0" t="n">
        <v>19.52896223594</v>
      </c>
      <c r="CV12" s="0" t="n">
        <v>0.994456501300254</v>
      </c>
      <c r="CW12" s="0" t="n">
        <v>49.49</v>
      </c>
      <c r="CX12" s="0" t="n">
        <v>37.1716984378151</v>
      </c>
      <c r="CY12" s="0" t="n">
        <v>8.82318076351655</v>
      </c>
      <c r="CZ12" s="0" t="n">
        <v>30.055046506456</v>
      </c>
      <c r="DA12" s="0" t="n">
        <v>80.84</v>
      </c>
      <c r="DB12" s="0" t="n">
        <v>64.93</v>
      </c>
      <c r="DC12" s="0" t="n">
        <v>17.15</v>
      </c>
      <c r="DD12" s="0" t="n">
        <v>4.18</v>
      </c>
      <c r="DE12" s="0" t="n">
        <v>28.65</v>
      </c>
      <c r="DF12" s="0" t="n">
        <v>76.61</v>
      </c>
      <c r="DG12" s="0" t="n">
        <v>84.67</v>
      </c>
      <c r="DH12" s="0" t="n">
        <v>91.44</v>
      </c>
      <c r="DI12" s="0" t="n">
        <v>1089.27</v>
      </c>
      <c r="DJ12" s="0" t="n">
        <v>0.51</v>
      </c>
      <c r="DK12" s="0" t="n">
        <v>4.14</v>
      </c>
      <c r="DL12" s="0" t="n">
        <v>15.72</v>
      </c>
      <c r="DM12" s="0" t="n">
        <v>53.35</v>
      </c>
      <c r="DN12" s="0" t="n">
        <v>58.27</v>
      </c>
      <c r="DO12" s="0" t="n">
        <v>66.66</v>
      </c>
      <c r="DP12" s="0" t="n">
        <v>23.6</v>
      </c>
      <c r="DQ12" s="0" t="n">
        <v>39.39</v>
      </c>
      <c r="DR12" s="0" t="n">
        <v>31.78</v>
      </c>
      <c r="DS12" s="0" t="n">
        <v>15.45</v>
      </c>
      <c r="DT12" s="0" t="n">
        <v>19.12</v>
      </c>
      <c r="DU12" s="0" t="n">
        <v>84.4</v>
      </c>
      <c r="DV12" s="0" t="n">
        <v>78.89</v>
      </c>
      <c r="DW12" s="0" t="n">
        <v>37.43</v>
      </c>
      <c r="DX12" s="0" t="n">
        <v>91.1</v>
      </c>
      <c r="DY12" s="0" t="n">
        <v>99.86</v>
      </c>
      <c r="DZ12" s="0" t="n">
        <v>8.91</v>
      </c>
      <c r="EA12" s="0" t="n">
        <v>4.45</v>
      </c>
      <c r="EB12" s="0" t="n">
        <v>15.78</v>
      </c>
      <c r="EC12" s="0" t="n">
        <v>50.27</v>
      </c>
      <c r="ED12" s="0" t="n">
        <v>3.01</v>
      </c>
      <c r="EE12" s="0" t="n">
        <v>11.32</v>
      </c>
      <c r="EF12" s="0" t="n">
        <v>7.59</v>
      </c>
      <c r="EG12" s="0" t="n">
        <v>24.52</v>
      </c>
      <c r="EH12" s="0" t="n">
        <v>2.5</v>
      </c>
      <c r="EI12" s="0" t="n">
        <v>7.42</v>
      </c>
      <c r="EJ12" s="0" t="n">
        <v>0.14</v>
      </c>
      <c r="EK12" s="0" t="n">
        <v>45.05</v>
      </c>
      <c r="EL12" s="0" t="n">
        <v>58.62</v>
      </c>
      <c r="EM12" s="0" t="n">
        <v>17.54</v>
      </c>
      <c r="EN12" s="0" t="n">
        <v>2488</v>
      </c>
      <c r="EO12" s="0" t="n">
        <v>6040</v>
      </c>
      <c r="EP12" s="0" t="n">
        <v>292029</v>
      </c>
      <c r="EQ12" s="0" t="n">
        <v>10069</v>
      </c>
      <c r="ER12" s="0" t="n">
        <v>47829</v>
      </c>
      <c r="ES12" s="0" t="n">
        <v>35007</v>
      </c>
      <c r="ET12" s="0" t="n">
        <v>36445</v>
      </c>
      <c r="EU12" s="0" t="n">
        <v>30552</v>
      </c>
      <c r="EV12" s="0" t="n">
        <v>539635</v>
      </c>
      <c r="EW12" s="0" t="n">
        <v>39819</v>
      </c>
      <c r="EX12" s="0" t="n">
        <v>145478</v>
      </c>
      <c r="EY12" s="0" t="n">
        <v>40428</v>
      </c>
      <c r="EZ12" s="0" t="n">
        <v>499816</v>
      </c>
      <c r="FA12" s="0" t="n">
        <v>41759</v>
      </c>
      <c r="FB12" s="0" t="n">
        <v>105659</v>
      </c>
      <c r="FC12" s="0" t="n">
        <v>43700</v>
      </c>
      <c r="FD12" s="0" t="n">
        <v>394157</v>
      </c>
      <c r="FE12" s="0" t="n">
        <v>10068</v>
      </c>
      <c r="FF12" s="0" t="n">
        <v>10393</v>
      </c>
      <c r="FG12" s="0" t="n">
        <v>9836</v>
      </c>
      <c r="FH12" s="0" t="n">
        <v>53474</v>
      </c>
      <c r="FI12" s="0" t="n">
        <v>141122</v>
      </c>
      <c r="FJ12" s="0" t="n">
        <v>38975</v>
      </c>
      <c r="FK12" s="0" t="n">
        <v>118802</v>
      </c>
      <c r="FL12" s="0" t="n">
        <v>702214</v>
      </c>
      <c r="FM12" s="0" t="n">
        <v>583412</v>
      </c>
      <c r="FN12" s="0" t="n">
        <v>8897</v>
      </c>
      <c r="FO12" s="0" t="n">
        <v>50883</v>
      </c>
      <c r="FP12" s="0" t="n">
        <v>51619</v>
      </c>
      <c r="FQ12" s="0" t="n">
        <v>60077</v>
      </c>
      <c r="FR12" s="0" t="n">
        <v>67112</v>
      </c>
      <c r="FS12" s="0" t="n">
        <v>78366</v>
      </c>
      <c r="FT12" s="0" t="n">
        <v>74953</v>
      </c>
      <c r="FU12" s="0" t="n">
        <v>64925</v>
      </c>
      <c r="FV12" s="0" t="n">
        <v>55046</v>
      </c>
      <c r="FW12" s="0" t="n">
        <v>48254</v>
      </c>
      <c r="FX12" s="0" t="n">
        <v>39031</v>
      </c>
      <c r="FY12" s="0" t="n">
        <v>31602</v>
      </c>
      <c r="FZ12" s="0" t="n">
        <v>23822</v>
      </c>
      <c r="GA12" s="0" t="n">
        <v>17549</v>
      </c>
      <c r="GB12" s="0" t="n">
        <v>13124</v>
      </c>
      <c r="GC12" s="0" t="n">
        <v>10090</v>
      </c>
      <c r="GD12" s="0" t="n">
        <v>6864</v>
      </c>
      <c r="GE12" s="0" t="n">
        <v>599645</v>
      </c>
      <c r="GF12" s="0" t="n">
        <v>60077</v>
      </c>
      <c r="GG12" s="0" t="n">
        <v>38433</v>
      </c>
      <c r="GH12" s="0" t="n">
        <v>501135</v>
      </c>
      <c r="GI12" s="0" t="n">
        <v>694362</v>
      </c>
      <c r="GJ12" s="0" t="n">
        <v>0.733</v>
      </c>
      <c r="GK12" s="0" t="n">
        <v>0.783</v>
      </c>
      <c r="GL12" s="0" t="n">
        <v>0.783</v>
      </c>
      <c r="GM12" s="0" t="n">
        <v>0.766</v>
      </c>
      <c r="GN12" s="0" t="n">
        <v>0.873</v>
      </c>
      <c r="GO12" s="0" t="n">
        <v>0.717</v>
      </c>
      <c r="GP12" s="0" t="n">
        <v>0.632</v>
      </c>
      <c r="GQ12" s="0" t="n">
        <v>0.75</v>
      </c>
    </row>
    <row r="13" customFormat="false" ht="15" hidden="false" customHeight="false" outlineLevel="0" collapsed="false">
      <c r="A13" s="10" t="n">
        <v>62100</v>
      </c>
      <c r="B13" s="0" t="n">
        <v>2010062100</v>
      </c>
      <c r="C13" s="0" t="s">
        <v>592</v>
      </c>
      <c r="D13" s="0" t="n">
        <v>2010</v>
      </c>
      <c r="E13" s="0" t="s">
        <v>722</v>
      </c>
      <c r="F13" s="0" t="n">
        <v>69.38</v>
      </c>
      <c r="H13" s="0" t="n">
        <v>20.32</v>
      </c>
      <c r="I13" s="0" t="n">
        <v>22.17</v>
      </c>
      <c r="J13" s="0" t="n">
        <v>92.3</v>
      </c>
      <c r="K13" s="0" t="n">
        <v>80.19</v>
      </c>
      <c r="L13" s="0" t="n">
        <v>44.33</v>
      </c>
      <c r="M13" s="0" t="n">
        <v>4.37</v>
      </c>
      <c r="N13" s="0" t="n">
        <v>9.64</v>
      </c>
      <c r="O13" s="0" t="n">
        <v>2.41</v>
      </c>
      <c r="P13" s="0" t="n">
        <v>1.38</v>
      </c>
      <c r="Q13" s="0" t="n">
        <v>5.79</v>
      </c>
      <c r="R13" s="0" t="n">
        <v>1.62</v>
      </c>
      <c r="S13" s="0" t="n">
        <v>6.16</v>
      </c>
      <c r="T13" s="0" t="n">
        <v>3.12</v>
      </c>
      <c r="U13" s="0" t="n">
        <v>7.48</v>
      </c>
      <c r="V13" s="0" t="n">
        <v>19.31</v>
      </c>
      <c r="W13" s="0" t="n">
        <v>15.49</v>
      </c>
      <c r="X13" s="0" t="n">
        <v>116.49</v>
      </c>
      <c r="Y13" s="0" t="n">
        <v>116.49</v>
      </c>
      <c r="Z13" s="0" t="n">
        <v>120.48</v>
      </c>
      <c r="AA13" s="0" t="n">
        <v>120.48</v>
      </c>
      <c r="AB13" s="0" t="n">
        <v>105.19</v>
      </c>
      <c r="AC13" s="0" t="n">
        <v>320.1</v>
      </c>
      <c r="AD13" s="0" t="n">
        <v>26.33</v>
      </c>
      <c r="AE13" s="0" t="n">
        <v>93.46</v>
      </c>
      <c r="AF13" s="0" t="n">
        <v>93.46</v>
      </c>
      <c r="AG13" s="0" t="n">
        <v>95</v>
      </c>
      <c r="AH13" s="0" t="n">
        <v>95</v>
      </c>
      <c r="AI13" s="0" t="n">
        <v>52.66</v>
      </c>
      <c r="AJ13" s="0" t="n">
        <v>160.25</v>
      </c>
      <c r="AK13" s="0" t="n">
        <v>13.24</v>
      </c>
      <c r="AL13" s="0" t="n">
        <v>48.3</v>
      </c>
      <c r="AM13" s="0" t="n">
        <v>87.48</v>
      </c>
      <c r="AN13" s="0" t="n">
        <v>30.18</v>
      </c>
      <c r="AO13" s="0" t="n">
        <v>12.79</v>
      </c>
      <c r="AP13" s="0" t="n">
        <v>94.95</v>
      </c>
      <c r="AQ13" s="0" t="n">
        <v>96.49</v>
      </c>
      <c r="AR13" s="0" t="n">
        <v>94.15</v>
      </c>
      <c r="AS13" s="0" t="n">
        <v>32.57</v>
      </c>
      <c r="AT13" s="0" t="n">
        <v>3.55</v>
      </c>
      <c r="AU13" s="0" t="n">
        <v>12.36</v>
      </c>
      <c r="AV13" s="0" t="n">
        <v>87.77</v>
      </c>
      <c r="AW13" s="0" t="n">
        <v>85.89</v>
      </c>
      <c r="AX13" s="0" t="n">
        <v>59.96</v>
      </c>
      <c r="AY13" s="0" t="n">
        <v>81.14</v>
      </c>
      <c r="AZ13" s="0" t="n">
        <v>69.71</v>
      </c>
      <c r="BA13" s="0" t="n">
        <v>66.38</v>
      </c>
      <c r="BB13" s="0" t="n">
        <v>47.02</v>
      </c>
      <c r="BC13" s="0" t="n">
        <v>54.97</v>
      </c>
      <c r="BD13" s="0" t="n">
        <v>51.75</v>
      </c>
      <c r="BE13" s="0" t="n">
        <v>50.82</v>
      </c>
      <c r="BF13" s="0" t="n">
        <v>10.72</v>
      </c>
      <c r="BG13" s="0" t="n">
        <v>163.2</v>
      </c>
      <c r="BH13" s="0" t="n">
        <v>266.67</v>
      </c>
      <c r="BI13" s="0" t="n">
        <v>436.67</v>
      </c>
      <c r="BJ13" s="0" t="n">
        <v>810</v>
      </c>
      <c r="BK13" s="0" t="n">
        <v>1500.5</v>
      </c>
      <c r="BL13" s="0" t="n">
        <v>0.61</v>
      </c>
      <c r="BM13" s="0" t="n">
        <v>5.88</v>
      </c>
      <c r="BN13" s="0" t="n">
        <v>9.36</v>
      </c>
      <c r="BO13" s="0" t="n">
        <v>16.08</v>
      </c>
      <c r="BP13" s="0" t="n">
        <v>25.8</v>
      </c>
      <c r="BQ13" s="0" t="n">
        <v>38.47</v>
      </c>
      <c r="BR13" s="0" t="n">
        <v>55.16</v>
      </c>
      <c r="BS13" s="0" t="n">
        <v>51.66</v>
      </c>
      <c r="BT13" s="0" t="n">
        <v>2.61</v>
      </c>
      <c r="BU13" s="0" t="n">
        <v>65.88</v>
      </c>
      <c r="BV13" s="0" t="n">
        <v>8.5</v>
      </c>
      <c r="BW13" s="0" t="n">
        <v>17.96</v>
      </c>
      <c r="BX13" s="0" t="n">
        <v>34.12</v>
      </c>
      <c r="BY13" s="0" t="n">
        <v>81.99</v>
      </c>
      <c r="BZ13" s="0" t="n">
        <v>24.31</v>
      </c>
      <c r="CA13" s="0" t="n">
        <v>15.52</v>
      </c>
      <c r="CB13" s="0" t="n">
        <v>728.28</v>
      </c>
      <c r="CC13" s="0" t="n">
        <v>94.86</v>
      </c>
      <c r="CD13" s="0" t="n">
        <v>3762.37</v>
      </c>
      <c r="CE13" s="0" t="n">
        <v>214.72</v>
      </c>
      <c r="CF13" s="0" t="n">
        <v>344.55</v>
      </c>
      <c r="CG13" s="0" t="n">
        <v>588.22</v>
      </c>
      <c r="CH13" s="0" t="n">
        <v>2401.98</v>
      </c>
      <c r="CI13" s="0" t="n">
        <v>736.62</v>
      </c>
      <c r="CJ13" s="0" t="n">
        <v>29.74</v>
      </c>
      <c r="CK13" s="0" t="n">
        <v>80.93</v>
      </c>
      <c r="CL13" s="0" t="n">
        <v>150.53</v>
      </c>
      <c r="CM13" s="0" t="n">
        <v>0.69</v>
      </c>
      <c r="CN13" s="0" t="n">
        <v>4.06</v>
      </c>
      <c r="CO13" s="0" t="n">
        <v>17.78</v>
      </c>
      <c r="CP13" s="0" t="n">
        <v>19.46</v>
      </c>
      <c r="CQ13" s="0" t="n">
        <v>1.27</v>
      </c>
      <c r="CR13" s="0" t="n">
        <v>42.6</v>
      </c>
      <c r="CS13" s="0" t="n">
        <v>1.1</v>
      </c>
      <c r="CT13" s="0" t="n">
        <v>6.53</v>
      </c>
      <c r="CU13" s="0" t="n">
        <v>23.6380475312194</v>
      </c>
      <c r="CV13" s="0" t="n">
        <v>1.40279825868163</v>
      </c>
      <c r="CW13" s="0" t="n">
        <v>58.65</v>
      </c>
      <c r="CX13" s="0" t="n">
        <v>48.3071005591606</v>
      </c>
      <c r="CY13" s="0" t="n">
        <v>5.99787138581135</v>
      </c>
      <c r="CZ13" s="0" t="n">
        <v>18.933383376884</v>
      </c>
      <c r="DA13" s="0" t="n">
        <v>72.67</v>
      </c>
      <c r="DB13" s="0" t="n">
        <v>55.31</v>
      </c>
      <c r="DC13" s="0" t="n">
        <v>10.84</v>
      </c>
      <c r="DD13" s="0" t="n">
        <v>1.97</v>
      </c>
      <c r="DE13" s="0" t="n">
        <v>15.25</v>
      </c>
      <c r="DF13" s="0" t="n">
        <v>68.69</v>
      </c>
      <c r="DG13" s="0" t="n">
        <v>80.39</v>
      </c>
      <c r="DH13" s="0" t="n">
        <v>89.02</v>
      </c>
      <c r="DI13" s="0" t="n">
        <v>1425.85</v>
      </c>
      <c r="DJ13" s="0" t="n">
        <v>0.51</v>
      </c>
      <c r="DK13" s="0" t="n">
        <v>5.82</v>
      </c>
      <c r="DL13" s="0" t="n">
        <v>17.9</v>
      </c>
      <c r="DM13" s="0" t="n">
        <v>67.43</v>
      </c>
      <c r="DN13" s="0" t="n">
        <v>77.81</v>
      </c>
      <c r="DO13" s="0" t="n">
        <v>83.95</v>
      </c>
      <c r="DP13" s="0" t="n">
        <v>25.05</v>
      </c>
      <c r="DQ13" s="0" t="n">
        <v>28.3</v>
      </c>
      <c r="DR13" s="0" t="n">
        <v>18.98</v>
      </c>
      <c r="DS13" s="0" t="n">
        <v>8.46</v>
      </c>
      <c r="DT13" s="0" t="n">
        <v>10.53</v>
      </c>
      <c r="DU13" s="0" t="n">
        <v>83.22</v>
      </c>
      <c r="DV13" s="0" t="n">
        <v>77.14</v>
      </c>
      <c r="DW13" s="0" t="n">
        <v>38.9</v>
      </c>
      <c r="DX13" s="0" t="n">
        <v>90.01</v>
      </c>
      <c r="DY13" s="0" t="n">
        <v>99.84</v>
      </c>
      <c r="DZ13" s="0" t="n">
        <v>10.04</v>
      </c>
      <c r="EA13" s="0" t="n">
        <v>5.28</v>
      </c>
      <c r="EB13" s="0" t="n">
        <v>16.12</v>
      </c>
      <c r="EC13" s="0" t="n">
        <v>51.7</v>
      </c>
      <c r="ED13" s="0" t="n">
        <v>3.51</v>
      </c>
      <c r="EE13" s="0" t="n">
        <v>12.54</v>
      </c>
      <c r="EF13" s="0" t="n">
        <v>7.94</v>
      </c>
      <c r="EG13" s="0" t="n">
        <v>22.06</v>
      </c>
      <c r="EH13" s="0" t="n">
        <v>3.75</v>
      </c>
      <c r="EI13" s="0" t="n">
        <v>6.64</v>
      </c>
      <c r="EJ13" s="0" t="n">
        <v>0.16</v>
      </c>
      <c r="EK13" s="0" t="n">
        <v>29.11</v>
      </c>
      <c r="EL13" s="0" t="n">
        <v>56.97</v>
      </c>
      <c r="EM13" s="0" t="n">
        <v>18.73</v>
      </c>
      <c r="EN13" s="0" t="n">
        <v>3507</v>
      </c>
      <c r="EO13" s="0" t="n">
        <v>6488</v>
      </c>
      <c r="EP13" s="0" t="n">
        <v>332364</v>
      </c>
      <c r="EQ13" s="0" t="n">
        <v>10261</v>
      </c>
      <c r="ER13" s="0" t="n">
        <v>47522</v>
      </c>
      <c r="ES13" s="0" t="n">
        <v>35281</v>
      </c>
      <c r="ET13" s="0" t="n">
        <v>35902</v>
      </c>
      <c r="EU13" s="0" t="n">
        <v>31436</v>
      </c>
      <c r="EV13" s="0" t="n">
        <v>411203</v>
      </c>
      <c r="EW13" s="0" t="n">
        <v>36580</v>
      </c>
      <c r="EX13" s="0" t="n">
        <v>132430</v>
      </c>
      <c r="EY13" s="0" t="n">
        <v>37220</v>
      </c>
      <c r="EZ13" s="0" t="n">
        <v>374623</v>
      </c>
      <c r="FA13" s="0" t="n">
        <v>37994</v>
      </c>
      <c r="FB13" s="0" t="n">
        <v>95850</v>
      </c>
      <c r="FC13" s="0" t="n">
        <v>39388</v>
      </c>
      <c r="FD13" s="0" t="n">
        <v>278773</v>
      </c>
      <c r="FE13" s="0" t="n">
        <v>10122</v>
      </c>
      <c r="FF13" s="0" t="n">
        <v>10491</v>
      </c>
      <c r="FG13" s="0" t="n">
        <v>10300</v>
      </c>
      <c r="FH13" s="0" t="n">
        <v>55668</v>
      </c>
      <c r="FI13" s="0" t="n">
        <v>139770</v>
      </c>
      <c r="FJ13" s="0" t="n">
        <v>27479</v>
      </c>
      <c r="FK13" s="0" t="n">
        <v>114263</v>
      </c>
      <c r="FL13" s="0" t="n">
        <v>628967</v>
      </c>
      <c r="FM13" s="0" t="n">
        <v>514704</v>
      </c>
      <c r="FN13" s="0" t="n">
        <v>4815</v>
      </c>
      <c r="FO13" s="0" t="n">
        <v>52014</v>
      </c>
      <c r="FP13" s="0" t="n">
        <v>53419</v>
      </c>
      <c r="FQ13" s="0" t="n">
        <v>60262</v>
      </c>
      <c r="FR13" s="0" t="n">
        <v>61448</v>
      </c>
      <c r="FS13" s="0" t="n">
        <v>70982</v>
      </c>
      <c r="FT13" s="0" t="n">
        <v>66441</v>
      </c>
      <c r="FU13" s="0" t="n">
        <v>55238</v>
      </c>
      <c r="FV13" s="0" t="n">
        <v>46287</v>
      </c>
      <c r="FW13" s="0" t="n">
        <v>40503</v>
      </c>
      <c r="FX13" s="0" t="n">
        <v>33040</v>
      </c>
      <c r="FY13" s="0" t="n">
        <v>26918</v>
      </c>
      <c r="FZ13" s="0" t="n">
        <v>20591</v>
      </c>
      <c r="GA13" s="0" t="n">
        <v>14345</v>
      </c>
      <c r="GB13" s="0" t="n">
        <v>10395</v>
      </c>
      <c r="GC13" s="0" t="n">
        <v>7462</v>
      </c>
      <c r="GD13" s="0" t="n">
        <v>4807</v>
      </c>
      <c r="GE13" s="0" t="n">
        <v>523685</v>
      </c>
      <c r="GF13" s="0" t="n">
        <v>60262</v>
      </c>
      <c r="GG13" s="0" t="n">
        <v>36255</v>
      </c>
      <c r="GH13" s="0" t="n">
        <v>427168</v>
      </c>
      <c r="GI13" s="0" t="n">
        <v>626288</v>
      </c>
      <c r="GJ13" s="0" t="n">
        <v>0.697</v>
      </c>
      <c r="GK13" s="0" t="n">
        <v>0.724</v>
      </c>
      <c r="GL13" s="0" t="n">
        <v>0.727</v>
      </c>
      <c r="GM13" s="0" t="n">
        <v>0.715</v>
      </c>
      <c r="GN13" s="0" t="n">
        <v>0.74</v>
      </c>
      <c r="GO13" s="0" t="n">
        <v>0.725</v>
      </c>
      <c r="GP13" s="0" t="n">
        <v>0.788</v>
      </c>
      <c r="GQ13" s="0" t="n">
        <v>0.747</v>
      </c>
    </row>
    <row r="14" customFormat="false" ht="15" hidden="false" customHeight="false" outlineLevel="0" collapsed="false">
      <c r="A14" s="10" t="n">
        <v>62300</v>
      </c>
      <c r="B14" s="0" t="n">
        <v>2000062300</v>
      </c>
      <c r="C14" s="0" t="s">
        <v>593</v>
      </c>
      <c r="D14" s="0" t="n">
        <v>2000</v>
      </c>
      <c r="E14" s="0" t="s">
        <v>721</v>
      </c>
      <c r="F14" s="0" t="n">
        <v>77.04</v>
      </c>
      <c r="G14" s="0" t="n">
        <v>2.38</v>
      </c>
      <c r="H14" s="0" t="n">
        <v>30.94</v>
      </c>
      <c r="I14" s="0" t="n">
        <v>37.8</v>
      </c>
      <c r="J14" s="0" t="n">
        <v>92.87</v>
      </c>
      <c r="K14" s="0" t="n">
        <v>81.57</v>
      </c>
      <c r="L14" s="0" t="n">
        <v>53.63</v>
      </c>
      <c r="M14" s="0" t="n">
        <v>5.57</v>
      </c>
      <c r="N14" s="0" t="n">
        <v>9.25</v>
      </c>
      <c r="O14" s="0" t="n">
        <v>3.52</v>
      </c>
      <c r="P14" s="0" t="n">
        <v>2.62</v>
      </c>
      <c r="Q14" s="0" t="n">
        <v>12.25</v>
      </c>
      <c r="R14" s="0" t="n">
        <v>4.28</v>
      </c>
      <c r="S14" s="0" t="n">
        <v>13.2</v>
      </c>
      <c r="T14" s="0" t="n">
        <v>7.13</v>
      </c>
      <c r="U14" s="0" t="n">
        <v>15.77</v>
      </c>
      <c r="V14" s="0" t="n">
        <v>25.82</v>
      </c>
      <c r="W14" s="0" t="n">
        <v>18.36</v>
      </c>
      <c r="X14" s="0" t="n">
        <v>109.12</v>
      </c>
      <c r="Y14" s="0" t="n">
        <v>118.11</v>
      </c>
      <c r="Z14" s="0" t="n">
        <v>121.35</v>
      </c>
      <c r="AA14" s="0" t="n">
        <v>129.02</v>
      </c>
      <c r="AB14" s="0" t="n">
        <v>74.79</v>
      </c>
      <c r="AC14" s="0" t="n">
        <v>87.52</v>
      </c>
      <c r="AD14" s="0" t="n">
        <v>18.04</v>
      </c>
      <c r="AE14" s="0" t="n">
        <v>88.18</v>
      </c>
      <c r="AF14" s="0" t="n">
        <v>91.01</v>
      </c>
      <c r="AG14" s="0" t="n">
        <v>92.24</v>
      </c>
      <c r="AH14" s="0" t="n">
        <v>94.06</v>
      </c>
      <c r="AI14" s="0" t="n">
        <v>33.66</v>
      </c>
      <c r="AJ14" s="0" t="n">
        <v>35.28</v>
      </c>
      <c r="AK14" s="0" t="n">
        <v>8.2</v>
      </c>
      <c r="AL14" s="0" t="n">
        <v>37.68</v>
      </c>
      <c r="AM14" s="0" t="n">
        <v>80.9</v>
      </c>
      <c r="AN14" s="0" t="n">
        <v>35.66</v>
      </c>
      <c r="AO14" s="0" t="n">
        <v>14.57</v>
      </c>
      <c r="AP14" s="0" t="n">
        <v>86.35</v>
      </c>
      <c r="AQ14" s="0" t="n">
        <v>94.77</v>
      </c>
      <c r="AR14" s="0" t="n">
        <v>91.12</v>
      </c>
      <c r="AS14" s="0" t="n">
        <v>41.29</v>
      </c>
      <c r="AT14" s="0" t="n">
        <v>8.67</v>
      </c>
      <c r="AU14" s="0" t="n">
        <v>14.11</v>
      </c>
      <c r="AV14" s="0" t="n">
        <v>65.62</v>
      </c>
      <c r="AW14" s="0" t="n">
        <v>82.11</v>
      </c>
      <c r="AX14" s="0" t="n">
        <v>39.43</v>
      </c>
      <c r="AY14" s="0" t="n">
        <v>57.65</v>
      </c>
      <c r="AZ14" s="0" t="n">
        <v>44.73</v>
      </c>
      <c r="BA14" s="0" t="n">
        <v>41</v>
      </c>
      <c r="BB14" s="0" t="n">
        <v>26.1</v>
      </c>
      <c r="BC14" s="0" t="n">
        <v>30.14</v>
      </c>
      <c r="BD14" s="0" t="n">
        <v>27.89</v>
      </c>
      <c r="BE14" s="0" t="n">
        <v>27.24</v>
      </c>
      <c r="BF14" s="0" t="n">
        <v>6.29</v>
      </c>
      <c r="BG14" s="0" t="n">
        <v>96.24</v>
      </c>
      <c r="BH14" s="0" t="n">
        <v>156.7</v>
      </c>
      <c r="BI14" s="0" t="n">
        <v>264.02</v>
      </c>
      <c r="BJ14" s="0" t="n">
        <v>546.59</v>
      </c>
      <c r="BK14" s="0" t="n">
        <v>1074.04</v>
      </c>
      <c r="BL14" s="0" t="n">
        <v>0.65</v>
      </c>
      <c r="BM14" s="0" t="n">
        <v>13.34</v>
      </c>
      <c r="BN14" s="0" t="n">
        <v>20.73</v>
      </c>
      <c r="BO14" s="0" t="n">
        <v>34.96</v>
      </c>
      <c r="BP14" s="0" t="n">
        <v>48.4</v>
      </c>
      <c r="BQ14" s="0" t="n">
        <v>59.58</v>
      </c>
      <c r="BR14" s="0" t="n">
        <v>72.73</v>
      </c>
      <c r="BS14" s="0" t="n">
        <v>55.66</v>
      </c>
      <c r="BT14" s="0" t="n">
        <v>2.27</v>
      </c>
      <c r="BU14" s="0" t="n">
        <v>68.86</v>
      </c>
      <c r="BV14" s="0" t="n">
        <v>7.39</v>
      </c>
      <c r="BW14" s="0" t="n">
        <v>15.87</v>
      </c>
      <c r="BX14" s="0" t="n">
        <v>31.14</v>
      </c>
      <c r="BY14" s="0" t="n">
        <v>67.52</v>
      </c>
      <c r="BZ14" s="0" t="n">
        <v>30.11</v>
      </c>
      <c r="CA14" s="0" t="n">
        <v>19.29</v>
      </c>
      <c r="CB14" s="0" t="n">
        <v>487.83</v>
      </c>
      <c r="CC14" s="0" t="n">
        <v>55.46</v>
      </c>
      <c r="CD14" s="0" t="n">
        <v>2715.04</v>
      </c>
      <c r="CE14" s="0" t="n">
        <v>124.85</v>
      </c>
      <c r="CF14" s="0" t="n">
        <v>206.68</v>
      </c>
      <c r="CG14" s="0" t="n">
        <v>372.66</v>
      </c>
      <c r="CH14" s="0" t="n">
        <v>1739.19</v>
      </c>
      <c r="CI14" s="0" t="n">
        <v>496.16</v>
      </c>
      <c r="CJ14" s="0" t="n">
        <v>40.69</v>
      </c>
      <c r="CK14" s="0" t="n">
        <v>78.93</v>
      </c>
      <c r="CL14" s="0" t="n">
        <v>124.56</v>
      </c>
      <c r="CM14" s="0" t="n">
        <v>0.77</v>
      </c>
      <c r="CN14" s="0" t="n">
        <v>1.07</v>
      </c>
      <c r="CO14" s="0" t="n">
        <v>16.03</v>
      </c>
      <c r="CP14" s="0" t="n">
        <v>0.78</v>
      </c>
      <c r="CQ14" s="0" t="n">
        <v>0.02</v>
      </c>
      <c r="CR14" s="0" t="n">
        <v>59.34</v>
      </c>
      <c r="CS14" s="0" t="n">
        <v>0.26</v>
      </c>
      <c r="CT14" s="0" t="n">
        <v>20.27</v>
      </c>
      <c r="CU14" s="0" t="n">
        <v>21.5434694909084</v>
      </c>
      <c r="CV14" s="0" t="n">
        <v>1.93537046157649</v>
      </c>
      <c r="CW14" s="0" t="n">
        <v>48.84</v>
      </c>
      <c r="CX14" s="0" t="n">
        <v>38.1848329396063</v>
      </c>
      <c r="CY14" s="0" t="n">
        <v>6.80750829423894</v>
      </c>
      <c r="CZ14" s="0" t="n">
        <v>29.1446855324764</v>
      </c>
      <c r="DA14" s="0" t="n">
        <v>58.71</v>
      </c>
      <c r="DB14" s="0" t="n">
        <v>41.67</v>
      </c>
      <c r="DC14" s="0" t="n">
        <v>9.78</v>
      </c>
      <c r="DD14" s="0" t="n">
        <v>2.52</v>
      </c>
      <c r="DE14" s="0" t="n">
        <v>61.75</v>
      </c>
      <c r="DF14" s="0" t="n">
        <v>82.21</v>
      </c>
      <c r="DG14" s="0" t="n">
        <v>86.95</v>
      </c>
      <c r="DH14" s="0" t="n">
        <v>93.52</v>
      </c>
      <c r="DI14" s="0" t="n">
        <v>869.21</v>
      </c>
      <c r="DJ14" s="0" t="n">
        <v>0.6</v>
      </c>
      <c r="DK14" s="0" t="n">
        <v>4.15</v>
      </c>
      <c r="DL14" s="0" t="n">
        <v>24.05</v>
      </c>
      <c r="DM14" s="0" t="n">
        <v>55.62</v>
      </c>
      <c r="DN14" s="0" t="n">
        <v>50.65</v>
      </c>
      <c r="DO14" s="0" t="n">
        <v>61.13</v>
      </c>
      <c r="DP14" s="0" t="n">
        <v>37.5</v>
      </c>
      <c r="DQ14" s="0" t="n">
        <v>49.46</v>
      </c>
      <c r="DR14" s="0" t="n">
        <v>33.4</v>
      </c>
      <c r="DS14" s="0" t="n">
        <v>19.42</v>
      </c>
      <c r="DT14" s="0" t="n">
        <v>21.46</v>
      </c>
      <c r="DU14" s="0" t="n">
        <v>78.23</v>
      </c>
      <c r="DV14" s="0" t="n">
        <v>73.86</v>
      </c>
      <c r="DW14" s="0" t="n">
        <v>43.67</v>
      </c>
      <c r="DX14" s="0" t="n">
        <v>91.02</v>
      </c>
      <c r="DY14" s="0" t="n">
        <v>98.43</v>
      </c>
      <c r="DZ14" s="0" t="n">
        <v>11.17</v>
      </c>
      <c r="EB14" s="0" t="n">
        <v>45.91</v>
      </c>
      <c r="EC14" s="0" t="n">
        <v>62.32</v>
      </c>
      <c r="ED14" s="0" t="n">
        <v>5.23</v>
      </c>
      <c r="EE14" s="0" t="n">
        <v>35.07</v>
      </c>
      <c r="EF14" s="0" t="n">
        <v>29.35</v>
      </c>
      <c r="EG14" s="0" t="n">
        <v>50.07</v>
      </c>
      <c r="EI14" s="0" t="n">
        <v>7.02</v>
      </c>
      <c r="EJ14" s="0" t="n">
        <v>1.57</v>
      </c>
      <c r="EK14" s="0" t="n">
        <v>38.78</v>
      </c>
      <c r="EL14" s="0" t="n">
        <v>48.82</v>
      </c>
      <c r="EN14" s="0" t="n">
        <v>6716</v>
      </c>
      <c r="EO14" s="0" t="n">
        <v>23663</v>
      </c>
      <c r="EP14" s="0" t="n">
        <v>507674</v>
      </c>
      <c r="EQ14" s="0" t="n">
        <v>28593</v>
      </c>
      <c r="ER14" s="0" t="n">
        <v>129809</v>
      </c>
      <c r="ES14" s="0" t="n">
        <v>96624</v>
      </c>
      <c r="ET14" s="0" t="n">
        <v>97580</v>
      </c>
      <c r="EU14" s="0" t="n">
        <v>474216</v>
      </c>
      <c r="EV14" s="0" t="n">
        <v>1104848</v>
      </c>
      <c r="EW14" s="0" t="n">
        <v>99593</v>
      </c>
      <c r="EX14" s="0" t="n">
        <v>324277</v>
      </c>
      <c r="EY14" s="0" t="n">
        <v>102116</v>
      </c>
      <c r="EZ14" s="0" t="n">
        <v>1005255</v>
      </c>
      <c r="FA14" s="0" t="n">
        <v>103181</v>
      </c>
      <c r="FB14" s="0" t="n">
        <v>224684</v>
      </c>
      <c r="FC14" s="0" t="n">
        <v>99002</v>
      </c>
      <c r="FD14" s="0" t="n">
        <v>780571</v>
      </c>
      <c r="FE14" s="0" t="n">
        <v>31056</v>
      </c>
      <c r="FF14" s="0" t="n">
        <v>32132</v>
      </c>
      <c r="FG14" s="0" t="n">
        <v>30639</v>
      </c>
      <c r="FH14" s="0" t="n">
        <v>147679</v>
      </c>
      <c r="FI14" s="0" t="n">
        <v>377081</v>
      </c>
      <c r="FJ14" s="0" t="n">
        <v>87068</v>
      </c>
      <c r="FK14" s="0" t="n">
        <v>49038</v>
      </c>
      <c r="FL14" s="0" t="n">
        <v>1563581</v>
      </c>
      <c r="FM14" s="0" t="n">
        <v>1514543</v>
      </c>
      <c r="FN14" s="0" t="n">
        <v>17384</v>
      </c>
      <c r="FO14" s="0" t="n">
        <v>149113</v>
      </c>
      <c r="FP14" s="0" t="n">
        <v>150360</v>
      </c>
      <c r="FQ14" s="0" t="n">
        <v>159260</v>
      </c>
      <c r="FR14" s="0" t="n">
        <v>169162</v>
      </c>
      <c r="FS14" s="0" t="n">
        <v>155115</v>
      </c>
      <c r="FT14" s="0" t="n">
        <v>136154</v>
      </c>
      <c r="FU14" s="0" t="n">
        <v>129349</v>
      </c>
      <c r="FV14" s="0" t="n">
        <v>117206</v>
      </c>
      <c r="FW14" s="0" t="n">
        <v>91831</v>
      </c>
      <c r="FX14" s="0" t="n">
        <v>74193</v>
      </c>
      <c r="FY14" s="0" t="n">
        <v>60982</v>
      </c>
      <c r="FZ14" s="0" t="n">
        <v>44345</v>
      </c>
      <c r="GA14" s="0" t="n">
        <v>39443</v>
      </c>
      <c r="GB14" s="0" t="n">
        <v>28962</v>
      </c>
      <c r="GC14" s="0" t="n">
        <v>24312</v>
      </c>
      <c r="GD14" s="0" t="n">
        <v>16410</v>
      </c>
      <c r="GE14" s="0" t="n">
        <v>1262677</v>
      </c>
      <c r="GF14" s="0" t="n">
        <v>161952</v>
      </c>
      <c r="GG14" s="0" t="n">
        <v>98404</v>
      </c>
      <c r="GH14" s="0" t="n">
        <v>1002321</v>
      </c>
      <c r="GI14" s="0" t="n">
        <v>160893</v>
      </c>
      <c r="GJ14" s="0" t="n">
        <v>0.447</v>
      </c>
      <c r="GK14" s="0" t="n">
        <v>0.544</v>
      </c>
      <c r="GL14" s="0" t="n">
        <v>0.664</v>
      </c>
      <c r="GM14" s="0" t="n">
        <v>0.51</v>
      </c>
      <c r="GN14" s="0" t="n">
        <v>0.867</v>
      </c>
      <c r="GO14" s="0" t="n">
        <v>0.661</v>
      </c>
      <c r="GP14" s="0" t="n">
        <v>0.562</v>
      </c>
      <c r="GQ14" s="0" t="n">
        <v>0.629</v>
      </c>
    </row>
    <row r="15" customFormat="false" ht="15" hidden="false" customHeight="false" outlineLevel="0" collapsed="false">
      <c r="A15" s="10" t="n">
        <v>62300</v>
      </c>
      <c r="B15" s="0" t="n">
        <v>2000062300</v>
      </c>
      <c r="C15" s="0" t="s">
        <v>593</v>
      </c>
      <c r="D15" s="0" t="n">
        <v>2000</v>
      </c>
      <c r="E15" s="0" t="s">
        <v>722</v>
      </c>
      <c r="F15" s="0" t="n">
        <v>68.48</v>
      </c>
      <c r="H15" s="0" t="n">
        <v>34.81</v>
      </c>
      <c r="I15" s="0" t="n">
        <v>42.53</v>
      </c>
      <c r="J15" s="0" t="n">
        <v>86.95</v>
      </c>
      <c r="K15" s="0" t="n">
        <v>70.94</v>
      </c>
      <c r="L15" s="0" t="n">
        <v>59.14</v>
      </c>
      <c r="M15" s="0" t="n">
        <v>4.16</v>
      </c>
      <c r="N15" s="0" t="n">
        <v>8.73</v>
      </c>
      <c r="O15" s="0" t="n">
        <v>6.22</v>
      </c>
      <c r="P15" s="0" t="n">
        <v>4.89</v>
      </c>
      <c r="Q15" s="0" t="n">
        <v>14.38</v>
      </c>
      <c r="R15" s="0" t="n">
        <v>7.29</v>
      </c>
      <c r="S15" s="0" t="n">
        <v>15.43</v>
      </c>
      <c r="T15" s="0" t="n">
        <v>11.09</v>
      </c>
      <c r="U15" s="0" t="n">
        <v>17.99</v>
      </c>
      <c r="V15" s="0" t="n">
        <v>31.73</v>
      </c>
      <c r="W15" s="0" t="n">
        <v>23.56</v>
      </c>
      <c r="X15" s="0" t="n">
        <v>107.32</v>
      </c>
      <c r="Y15" s="0" t="n">
        <v>115.39</v>
      </c>
      <c r="Z15" s="0" t="n">
        <v>122.27</v>
      </c>
      <c r="AA15" s="0" t="n">
        <v>129.24</v>
      </c>
      <c r="AB15" s="0" t="n">
        <v>62.69</v>
      </c>
      <c r="AC15" s="0" t="n">
        <v>74.05</v>
      </c>
      <c r="AD15" s="0" t="n">
        <v>12.61</v>
      </c>
      <c r="AE15" s="0" t="n">
        <v>88.69</v>
      </c>
      <c r="AF15" s="0" t="n">
        <v>91.57</v>
      </c>
      <c r="AG15" s="0" t="n">
        <v>91.99</v>
      </c>
      <c r="AH15" s="0" t="n">
        <v>93.92</v>
      </c>
      <c r="AI15" s="0" t="n">
        <v>28.47</v>
      </c>
      <c r="AJ15" s="0" t="n">
        <v>29.76</v>
      </c>
      <c r="AK15" s="0" t="n">
        <v>6.98</v>
      </c>
      <c r="AL15" s="0" t="n">
        <v>36.46</v>
      </c>
      <c r="AM15" s="0" t="n">
        <v>83.95</v>
      </c>
      <c r="AN15" s="0" t="n">
        <v>37.23</v>
      </c>
      <c r="AO15" s="0" t="n">
        <v>11.77</v>
      </c>
      <c r="AP15" s="0" t="n">
        <v>85.22</v>
      </c>
      <c r="AQ15" s="0" t="n">
        <v>94.3</v>
      </c>
      <c r="AR15" s="0" t="n">
        <v>91.7</v>
      </c>
      <c r="AS15" s="0" t="n">
        <v>49.33</v>
      </c>
      <c r="AT15" s="0" t="n">
        <v>11.32</v>
      </c>
      <c r="AU15" s="0" t="n">
        <v>13.47</v>
      </c>
      <c r="AV15" s="0" t="n">
        <v>56.36</v>
      </c>
      <c r="AW15" s="0" t="n">
        <v>75.22</v>
      </c>
      <c r="AX15" s="0" t="n">
        <v>32.62</v>
      </c>
      <c r="AY15" s="0" t="n">
        <v>51.21</v>
      </c>
      <c r="AZ15" s="0" t="n">
        <v>42.57</v>
      </c>
      <c r="BA15" s="0" t="n">
        <v>39.85</v>
      </c>
      <c r="BB15" s="0" t="n">
        <v>20.55</v>
      </c>
      <c r="BC15" s="0" t="n">
        <v>24.74</v>
      </c>
      <c r="BD15" s="0" t="n">
        <v>25.4</v>
      </c>
      <c r="BE15" s="0" t="n">
        <v>25.61</v>
      </c>
      <c r="BF15" s="0" t="n">
        <v>6.34</v>
      </c>
      <c r="BG15" s="0" t="n">
        <v>90.19</v>
      </c>
      <c r="BH15" s="0" t="n">
        <v>154.41</v>
      </c>
      <c r="BI15" s="0" t="n">
        <v>255.55</v>
      </c>
      <c r="BJ15" s="0" t="n">
        <v>520.56</v>
      </c>
      <c r="BK15" s="0" t="n">
        <v>1041.55</v>
      </c>
      <c r="BL15" s="0" t="n">
        <v>0.65</v>
      </c>
      <c r="BM15" s="0" t="n">
        <v>13.37</v>
      </c>
      <c r="BN15" s="0" t="n">
        <v>20.14</v>
      </c>
      <c r="BO15" s="0" t="n">
        <v>35.03</v>
      </c>
      <c r="BP15" s="0" t="n">
        <v>47.67</v>
      </c>
      <c r="BQ15" s="0" t="n">
        <v>59.97</v>
      </c>
      <c r="BR15" s="0" t="n">
        <v>71.76</v>
      </c>
      <c r="BS15" s="0" t="n">
        <v>55.45</v>
      </c>
      <c r="BT15" s="0" t="n">
        <v>2.16</v>
      </c>
      <c r="BU15" s="0" t="n">
        <v>70.18</v>
      </c>
      <c r="BV15" s="0" t="n">
        <v>7.09</v>
      </c>
      <c r="BW15" s="0" t="n">
        <v>15.24</v>
      </c>
      <c r="BX15" s="0" t="n">
        <v>29.82</v>
      </c>
      <c r="BY15" s="0" t="n">
        <v>80.12</v>
      </c>
      <c r="BZ15" s="0" t="n">
        <v>31.27</v>
      </c>
      <c r="CA15" s="0" t="n">
        <v>19.8</v>
      </c>
      <c r="CB15" s="0" t="n">
        <v>492.77</v>
      </c>
      <c r="CC15" s="0" t="n">
        <v>53.21</v>
      </c>
      <c r="CD15" s="0" t="n">
        <v>2732.53</v>
      </c>
      <c r="CE15" s="0" t="n">
        <v>121.59</v>
      </c>
      <c r="CF15" s="0" t="n">
        <v>200.59</v>
      </c>
      <c r="CG15" s="0" t="n">
        <v>359.24</v>
      </c>
      <c r="CH15" s="0" t="n">
        <v>1730.27</v>
      </c>
      <c r="CI15" s="0" t="n">
        <v>501.85</v>
      </c>
      <c r="CJ15" s="0" t="n">
        <v>40.54</v>
      </c>
      <c r="CK15" s="0" t="n">
        <v>78.92</v>
      </c>
      <c r="CL15" s="0" t="n">
        <v>125.05</v>
      </c>
      <c r="CM15" s="0" t="n">
        <v>0.78</v>
      </c>
      <c r="CN15" s="0" t="n">
        <v>5.98</v>
      </c>
      <c r="CO15" s="0" t="n">
        <v>19.2</v>
      </c>
      <c r="CP15" s="0" t="n">
        <v>12.49</v>
      </c>
      <c r="CQ15" s="0" t="n">
        <v>0.31</v>
      </c>
      <c r="CR15" s="0" t="n">
        <v>43.57</v>
      </c>
      <c r="CS15" s="0" t="n">
        <v>0.74</v>
      </c>
      <c r="CT15" s="0" t="n">
        <v>15.26</v>
      </c>
      <c r="CU15" s="0" t="n">
        <v>26.1956048882543</v>
      </c>
      <c r="CV15" s="0" t="n">
        <v>2.86948376199555</v>
      </c>
      <c r="CW15" s="0" t="n">
        <v>51.17</v>
      </c>
      <c r="CX15" s="0" t="n">
        <v>41.0099295267238</v>
      </c>
      <c r="CY15" s="0" t="n">
        <v>4.61911769994852</v>
      </c>
      <c r="CZ15" s="0" t="n">
        <v>23.6075950388306</v>
      </c>
      <c r="DA15" s="0" t="n">
        <v>45.62</v>
      </c>
      <c r="DB15" s="0" t="n">
        <v>28.24</v>
      </c>
      <c r="DC15" s="0" t="n">
        <v>6.04</v>
      </c>
      <c r="DD15" s="0" t="n">
        <v>1.81</v>
      </c>
      <c r="DE15" s="0" t="n">
        <v>47.02</v>
      </c>
      <c r="DF15" s="0" t="n">
        <v>75.54</v>
      </c>
      <c r="DG15" s="0" t="n">
        <v>82.7</v>
      </c>
      <c r="DH15" s="0" t="n">
        <v>90.37</v>
      </c>
      <c r="DI15" s="0" t="n">
        <v>1239.43</v>
      </c>
      <c r="DJ15" s="0" t="n">
        <v>0.66</v>
      </c>
      <c r="DK15" s="0" t="n">
        <v>6.05</v>
      </c>
      <c r="DL15" s="0" t="n">
        <v>32.36</v>
      </c>
      <c r="DM15" s="0" t="n">
        <v>76.81</v>
      </c>
      <c r="DN15" s="0" t="n">
        <v>80.16</v>
      </c>
      <c r="DO15" s="0" t="n">
        <v>91.16</v>
      </c>
      <c r="DP15" s="0" t="n">
        <v>32.85</v>
      </c>
      <c r="DQ15" s="0" t="n">
        <v>38.89</v>
      </c>
      <c r="DR15" s="0" t="n">
        <v>25.34</v>
      </c>
      <c r="DS15" s="0" t="n">
        <v>13.76</v>
      </c>
      <c r="DT15" s="0" t="n">
        <v>12.87</v>
      </c>
      <c r="DU15" s="0" t="n">
        <v>76.22</v>
      </c>
      <c r="DV15" s="0" t="n">
        <v>71.67</v>
      </c>
      <c r="DW15" s="0" t="n">
        <v>44.8</v>
      </c>
      <c r="DX15" s="0" t="n">
        <v>89.87</v>
      </c>
      <c r="DY15" s="0" t="n">
        <v>98.05</v>
      </c>
      <c r="DZ15" s="0" t="n">
        <v>12.12</v>
      </c>
      <c r="EB15" s="0" t="n">
        <v>46.13</v>
      </c>
      <c r="EC15" s="0" t="n">
        <v>63.54</v>
      </c>
      <c r="ED15" s="0" t="n">
        <v>5.7</v>
      </c>
      <c r="EE15" s="0" t="n">
        <v>37.93</v>
      </c>
      <c r="EF15" s="0" t="n">
        <v>31.53</v>
      </c>
      <c r="EG15" s="0" t="n">
        <v>42.51</v>
      </c>
      <c r="EI15" s="0" t="n">
        <v>6.55</v>
      </c>
      <c r="EJ15" s="0" t="n">
        <v>1.95</v>
      </c>
      <c r="EK15" s="0" t="n">
        <v>21.26</v>
      </c>
      <c r="EL15" s="0" t="n">
        <v>49.06</v>
      </c>
      <c r="EN15" s="0" t="n">
        <v>9829</v>
      </c>
      <c r="EO15" s="0" t="n">
        <v>31201</v>
      </c>
      <c r="EP15" s="0" t="n">
        <v>698668</v>
      </c>
      <c r="EQ15" s="0" t="n">
        <v>29406</v>
      </c>
      <c r="ER15" s="0" t="n">
        <v>129134</v>
      </c>
      <c r="ES15" s="0" t="n">
        <v>97293</v>
      </c>
      <c r="ET15" s="0" t="n">
        <v>96354</v>
      </c>
      <c r="EU15" s="0" t="n">
        <v>488962</v>
      </c>
      <c r="EV15" s="0" t="n">
        <v>952065</v>
      </c>
      <c r="EW15" s="0" t="n">
        <v>94197</v>
      </c>
      <c r="EX15" s="0" t="n">
        <v>299430</v>
      </c>
      <c r="EY15" s="0" t="n">
        <v>95947</v>
      </c>
      <c r="EZ15" s="0" t="n">
        <v>857868</v>
      </c>
      <c r="FA15" s="0" t="n">
        <v>95396</v>
      </c>
      <c r="FB15" s="0" t="n">
        <v>205233</v>
      </c>
      <c r="FC15" s="0" t="n">
        <v>90623</v>
      </c>
      <c r="FD15" s="0" t="n">
        <v>652635</v>
      </c>
      <c r="FE15" s="0" t="n">
        <v>32107</v>
      </c>
      <c r="FF15" s="0" t="n">
        <v>33048</v>
      </c>
      <c r="FG15" s="0" t="n">
        <v>32048</v>
      </c>
      <c r="FH15" s="0" t="n">
        <v>152752</v>
      </c>
      <c r="FI15" s="0" t="n">
        <v>376083</v>
      </c>
      <c r="FJ15" s="0" t="n">
        <v>59075</v>
      </c>
      <c r="FK15" s="0" t="n">
        <v>54387</v>
      </c>
      <c r="FL15" s="0" t="n">
        <v>1421108</v>
      </c>
      <c r="FM15" s="0" t="n">
        <v>1366721</v>
      </c>
      <c r="FN15" s="0" t="n">
        <v>10192</v>
      </c>
      <c r="FO15" s="0" t="n">
        <v>154109</v>
      </c>
      <c r="FP15" s="0" t="n">
        <v>155471</v>
      </c>
      <c r="FQ15" s="0" t="n">
        <v>159463</v>
      </c>
      <c r="FR15" s="0" t="n">
        <v>158588</v>
      </c>
      <c r="FS15" s="0" t="n">
        <v>140842</v>
      </c>
      <c r="FT15" s="0" t="n">
        <v>120781</v>
      </c>
      <c r="FU15" s="0" t="n">
        <v>113898</v>
      </c>
      <c r="FV15" s="0" t="n">
        <v>103482</v>
      </c>
      <c r="FW15" s="0" t="n">
        <v>77840</v>
      </c>
      <c r="FX15" s="0" t="n">
        <v>61582</v>
      </c>
      <c r="FY15" s="0" t="n">
        <v>50782</v>
      </c>
      <c r="FZ15" s="0" t="n">
        <v>35396</v>
      </c>
      <c r="GA15" s="0" t="n">
        <v>29799</v>
      </c>
      <c r="GB15" s="0" t="n">
        <v>20820</v>
      </c>
      <c r="GC15" s="0" t="n">
        <v>16730</v>
      </c>
      <c r="GD15" s="0" t="n">
        <v>11333</v>
      </c>
      <c r="GE15" s="0" t="n">
        <v>1130609</v>
      </c>
      <c r="GF15" s="0" t="n">
        <v>162566</v>
      </c>
      <c r="GG15" s="0" t="n">
        <v>96409</v>
      </c>
      <c r="GH15" s="0" t="n">
        <v>871634</v>
      </c>
      <c r="GI15" s="0" t="n">
        <v>1446115</v>
      </c>
      <c r="GJ15" s="0" t="n">
        <v>0.426</v>
      </c>
      <c r="GK15" s="0" t="n">
        <v>0.487</v>
      </c>
      <c r="GL15" s="0" t="n">
        <v>0.607</v>
      </c>
      <c r="GM15" s="0" t="n">
        <v>0.466</v>
      </c>
      <c r="GN15" s="0" t="n">
        <v>0.725</v>
      </c>
      <c r="GO15" s="0" t="n">
        <v>0.662</v>
      </c>
      <c r="GP15" s="0" t="n">
        <v>0.73</v>
      </c>
      <c r="GQ15" s="0" t="n">
        <v>0.627</v>
      </c>
    </row>
    <row r="16" customFormat="false" ht="15" hidden="false" customHeight="false" outlineLevel="0" collapsed="false">
      <c r="A16" s="10" t="n">
        <v>62300</v>
      </c>
      <c r="B16" s="0" t="n">
        <v>2010062300</v>
      </c>
      <c r="C16" s="0" t="s">
        <v>593</v>
      </c>
      <c r="D16" s="0" t="n">
        <v>2010</v>
      </c>
      <c r="E16" s="0" t="s">
        <v>721</v>
      </c>
      <c r="F16" s="0" t="n">
        <v>77.91</v>
      </c>
      <c r="G16" s="0" t="n">
        <v>1.91</v>
      </c>
      <c r="H16" s="0" t="n">
        <v>15.73</v>
      </c>
      <c r="I16" s="0" t="n">
        <v>16.89</v>
      </c>
      <c r="J16" s="0" t="n">
        <v>99.02</v>
      </c>
      <c r="K16" s="0" t="n">
        <v>93.63</v>
      </c>
      <c r="L16" s="0" t="n">
        <v>42.26</v>
      </c>
      <c r="M16" s="0" t="n">
        <v>7.25</v>
      </c>
      <c r="N16" s="0" t="n">
        <v>10.21</v>
      </c>
      <c r="O16" s="0" t="n">
        <v>2.4</v>
      </c>
      <c r="P16" s="0" t="n">
        <v>1.36</v>
      </c>
      <c r="Q16" s="0" t="n">
        <v>8.56</v>
      </c>
      <c r="R16" s="0" t="n">
        <v>1.5</v>
      </c>
      <c r="S16" s="0" t="n">
        <v>9.12</v>
      </c>
      <c r="T16" s="0" t="n">
        <v>2.73</v>
      </c>
      <c r="U16" s="0" t="n">
        <v>10.92</v>
      </c>
      <c r="V16" s="0" t="n">
        <v>14.8</v>
      </c>
      <c r="W16" s="0" t="n">
        <v>11.24</v>
      </c>
      <c r="X16" s="0" t="n">
        <v>116.08</v>
      </c>
      <c r="Y16" s="0" t="n">
        <v>116.08</v>
      </c>
      <c r="Z16" s="0" t="n">
        <v>118.89</v>
      </c>
      <c r="AA16" s="0" t="n">
        <v>118.89</v>
      </c>
      <c r="AB16" s="0" t="n">
        <v>108.91</v>
      </c>
      <c r="AC16" s="0" t="n">
        <v>324.5</v>
      </c>
      <c r="AD16" s="0" t="n">
        <v>29.19</v>
      </c>
      <c r="AE16" s="0" t="n">
        <v>91.9</v>
      </c>
      <c r="AF16" s="0" t="n">
        <v>91.9</v>
      </c>
      <c r="AG16" s="0" t="n">
        <v>93.6</v>
      </c>
      <c r="AH16" s="0" t="n">
        <v>93.6</v>
      </c>
      <c r="AI16" s="0" t="n">
        <v>54.39</v>
      </c>
      <c r="AJ16" s="0" t="n">
        <v>162.04</v>
      </c>
      <c r="AK16" s="0" t="n">
        <v>13.55</v>
      </c>
      <c r="AL16" s="0" t="n">
        <v>48.94</v>
      </c>
      <c r="AM16" s="0" t="n">
        <v>83.14</v>
      </c>
      <c r="AN16" s="0" t="n">
        <v>29.8</v>
      </c>
      <c r="AO16" s="0" t="n">
        <v>14.65</v>
      </c>
      <c r="AP16" s="0" t="n">
        <v>96.03</v>
      </c>
      <c r="AQ16" s="0" t="n">
        <v>96.4</v>
      </c>
      <c r="AR16" s="0" t="n">
        <v>92.67</v>
      </c>
      <c r="AS16" s="0" t="n">
        <v>26.48</v>
      </c>
      <c r="AT16" s="0" t="n">
        <v>3.74</v>
      </c>
      <c r="AU16" s="0" t="n">
        <v>11.6</v>
      </c>
      <c r="AV16" s="0" t="n">
        <v>89.71</v>
      </c>
      <c r="AW16" s="0" t="n">
        <v>87.41</v>
      </c>
      <c r="AX16" s="0" t="n">
        <v>63.93</v>
      </c>
      <c r="AY16" s="0" t="n">
        <v>81.1</v>
      </c>
      <c r="AZ16" s="0" t="n">
        <v>62.23</v>
      </c>
      <c r="BA16" s="0" t="n">
        <v>57.78</v>
      </c>
      <c r="BB16" s="0" t="n">
        <v>46.5</v>
      </c>
      <c r="BC16" s="0" t="n">
        <v>53.95</v>
      </c>
      <c r="BD16" s="0" t="n">
        <v>43.75</v>
      </c>
      <c r="BE16" s="0" t="n">
        <v>41.34</v>
      </c>
      <c r="BF16" s="0" t="n">
        <v>11.72</v>
      </c>
      <c r="BG16" s="0" t="n">
        <v>165.4</v>
      </c>
      <c r="BH16" s="0" t="n">
        <v>271.9</v>
      </c>
      <c r="BI16" s="0" t="n">
        <v>434.86</v>
      </c>
      <c r="BJ16" s="0" t="n">
        <v>795.88</v>
      </c>
      <c r="BK16" s="0" t="n">
        <v>1412.5</v>
      </c>
      <c r="BL16" s="0" t="n">
        <v>0.6</v>
      </c>
      <c r="BM16" s="0" t="n">
        <v>4.78</v>
      </c>
      <c r="BN16" s="0" t="n">
        <v>7.64</v>
      </c>
      <c r="BO16" s="0" t="n">
        <v>15.92</v>
      </c>
      <c r="BP16" s="0" t="n">
        <v>26.39</v>
      </c>
      <c r="BQ16" s="0" t="n">
        <v>39.68</v>
      </c>
      <c r="BR16" s="0" t="n">
        <v>57.04</v>
      </c>
      <c r="BS16" s="0" t="n">
        <v>48.59</v>
      </c>
      <c r="BT16" s="0" t="n">
        <v>3.12</v>
      </c>
      <c r="BU16" s="0" t="n">
        <v>63.8</v>
      </c>
      <c r="BV16" s="0" t="n">
        <v>9.53</v>
      </c>
      <c r="BW16" s="0" t="n">
        <v>19.64</v>
      </c>
      <c r="BX16" s="0" t="n">
        <v>36.2</v>
      </c>
      <c r="BY16" s="0" t="n">
        <v>68.62</v>
      </c>
      <c r="BZ16" s="0" t="n">
        <v>20.4</v>
      </c>
      <c r="CA16" s="0" t="n">
        <v>13.39</v>
      </c>
      <c r="CB16" s="0" t="n">
        <v>682.54</v>
      </c>
      <c r="CC16" s="0" t="n">
        <v>106.37</v>
      </c>
      <c r="CD16" s="0" t="n">
        <v>3316.36</v>
      </c>
      <c r="CE16" s="0" t="n">
        <v>218.71</v>
      </c>
      <c r="CF16" s="0" t="n">
        <v>345.29</v>
      </c>
      <c r="CG16" s="0" t="n">
        <v>564.99</v>
      </c>
      <c r="CH16" s="0" t="n">
        <v>2176.22</v>
      </c>
      <c r="CI16" s="0" t="n">
        <v>684.18</v>
      </c>
      <c r="CJ16" s="0" t="n">
        <v>37.78</v>
      </c>
      <c r="CK16" s="0" t="n">
        <v>88.81</v>
      </c>
      <c r="CL16" s="0" t="n">
        <v>155.8</v>
      </c>
      <c r="CM16" s="0" t="n">
        <v>0.66</v>
      </c>
      <c r="CN16" s="0" t="n">
        <v>1.44</v>
      </c>
      <c r="CO16" s="0" t="n">
        <v>18.19</v>
      </c>
      <c r="CP16" s="0" t="n">
        <v>0.51</v>
      </c>
      <c r="CQ16" s="0" t="n">
        <v>0.02</v>
      </c>
      <c r="CR16" s="0" t="n">
        <v>54.73</v>
      </c>
      <c r="CS16" s="0" t="n">
        <v>0.5</v>
      </c>
      <c r="CT16" s="0" t="n">
        <v>18.84</v>
      </c>
      <c r="CU16" s="0" t="n">
        <v>19.2117700510397</v>
      </c>
      <c r="CV16" s="0" t="n">
        <v>1.24570791775656</v>
      </c>
      <c r="CW16" s="0" t="n">
        <v>52.39</v>
      </c>
      <c r="CX16" s="0" t="n">
        <v>43.5453141617329</v>
      </c>
      <c r="CY16" s="0" t="n">
        <v>5.08071152687313</v>
      </c>
      <c r="CZ16" s="0" t="n">
        <v>28.8106880570208</v>
      </c>
      <c r="DA16" s="0" t="n">
        <v>73.15</v>
      </c>
      <c r="DB16" s="0" t="n">
        <v>55.15</v>
      </c>
      <c r="DC16" s="0" t="n">
        <v>15.35</v>
      </c>
      <c r="DD16" s="0" t="n">
        <v>2.73</v>
      </c>
      <c r="DE16" s="0" t="n">
        <v>26.96</v>
      </c>
      <c r="DF16" s="0" t="n">
        <v>80.22</v>
      </c>
      <c r="DG16" s="0" t="n">
        <v>87.55</v>
      </c>
      <c r="DH16" s="0" t="n">
        <v>93.3</v>
      </c>
      <c r="DI16" s="0" t="n">
        <v>986.5</v>
      </c>
      <c r="DJ16" s="0" t="n">
        <v>0.49</v>
      </c>
      <c r="DK16" s="0" t="n">
        <v>4.64</v>
      </c>
      <c r="DL16" s="0" t="n">
        <v>19.45</v>
      </c>
      <c r="DM16" s="0" t="n">
        <v>58.22</v>
      </c>
      <c r="DN16" s="0" t="n">
        <v>55.69</v>
      </c>
      <c r="DO16" s="0" t="n">
        <v>67.79</v>
      </c>
      <c r="DP16" s="0" t="n">
        <v>21.5</v>
      </c>
      <c r="DQ16" s="0" t="n">
        <v>31.48</v>
      </c>
      <c r="DR16" s="0" t="n">
        <v>20.68</v>
      </c>
      <c r="DS16" s="0" t="n">
        <v>9.82</v>
      </c>
      <c r="DT16" s="0" t="n">
        <v>11.59</v>
      </c>
      <c r="DU16" s="0" t="n">
        <v>91.96</v>
      </c>
      <c r="DV16" s="0" t="n">
        <v>90.62</v>
      </c>
      <c r="DW16" s="0" t="n">
        <v>32.67</v>
      </c>
      <c r="DX16" s="0" t="n">
        <v>96.19</v>
      </c>
      <c r="DY16" s="0" t="n">
        <v>99.66</v>
      </c>
      <c r="DZ16" s="0" t="n">
        <v>4.58</v>
      </c>
      <c r="EA16" s="0" t="n">
        <v>1.04</v>
      </c>
      <c r="EB16" s="0" t="n">
        <v>24.47</v>
      </c>
      <c r="EC16" s="0" t="n">
        <v>51.06</v>
      </c>
      <c r="ED16" s="0" t="n">
        <v>3.6</v>
      </c>
      <c r="EE16" s="0" t="n">
        <v>18.11</v>
      </c>
      <c r="EF16" s="0" t="n">
        <v>11.66</v>
      </c>
      <c r="EG16" s="0" t="n">
        <v>34.05</v>
      </c>
      <c r="EH16" s="0" t="n">
        <v>1.55</v>
      </c>
      <c r="EI16" s="0" t="n">
        <v>7.69</v>
      </c>
      <c r="EJ16" s="0" t="n">
        <v>0.34</v>
      </c>
      <c r="EK16" s="0" t="n">
        <v>41.98</v>
      </c>
      <c r="EL16" s="0" t="n">
        <v>62.26</v>
      </c>
      <c r="EM16" s="0" t="n">
        <v>11.51</v>
      </c>
      <c r="EN16" s="0" t="n">
        <v>7534</v>
      </c>
      <c r="EO16" s="0" t="n">
        <v>20668</v>
      </c>
      <c r="EP16" s="0" t="n">
        <v>757701</v>
      </c>
      <c r="EQ16" s="0" t="n">
        <v>25155</v>
      </c>
      <c r="ER16" s="0" t="n">
        <v>130392</v>
      </c>
      <c r="ES16" s="0" t="n">
        <v>96031</v>
      </c>
      <c r="ET16" s="0" t="n">
        <v>99537</v>
      </c>
      <c r="EU16" s="0" t="n">
        <v>76544</v>
      </c>
      <c r="EV16" s="0" t="n">
        <v>1466646</v>
      </c>
      <c r="EW16" s="0" t="n">
        <v>105961</v>
      </c>
      <c r="EX16" s="0" t="n">
        <v>365983</v>
      </c>
      <c r="EY16" s="0" t="n">
        <v>105808</v>
      </c>
      <c r="EZ16" s="0" t="n">
        <v>1360685</v>
      </c>
      <c r="FA16" s="0" t="n">
        <v>104427</v>
      </c>
      <c r="FB16" s="0" t="n">
        <v>260022</v>
      </c>
      <c r="FC16" s="0" t="n">
        <v>106782</v>
      </c>
      <c r="FD16" s="0" t="n">
        <v>1100663</v>
      </c>
      <c r="FE16" s="0" t="n">
        <v>25927</v>
      </c>
      <c r="FF16" s="0" t="n">
        <v>26542</v>
      </c>
      <c r="FG16" s="0" t="n">
        <v>25975</v>
      </c>
      <c r="FH16" s="0" t="n">
        <v>140045</v>
      </c>
      <c r="FI16" s="0" t="n">
        <v>376398</v>
      </c>
      <c r="FJ16" s="0" t="n">
        <v>137173</v>
      </c>
      <c r="FK16" s="0" t="n">
        <v>66909</v>
      </c>
      <c r="FL16" s="0" t="n">
        <v>1891370</v>
      </c>
      <c r="FM16" s="0" t="n">
        <v>1824461</v>
      </c>
      <c r="FN16" s="0" t="n">
        <v>33436</v>
      </c>
      <c r="FO16" s="0" t="n">
        <v>127745</v>
      </c>
      <c r="FP16" s="0" t="n">
        <v>134530</v>
      </c>
      <c r="FQ16" s="0" t="n">
        <v>162449</v>
      </c>
      <c r="FR16" s="0" t="n">
        <v>174306</v>
      </c>
      <c r="FS16" s="0" t="n">
        <v>191677</v>
      </c>
      <c r="FT16" s="0" t="n">
        <v>182455</v>
      </c>
      <c r="FU16" s="0" t="n">
        <v>159511</v>
      </c>
      <c r="FV16" s="0" t="n">
        <v>141836</v>
      </c>
      <c r="FW16" s="0" t="n">
        <v>134798</v>
      </c>
      <c r="FX16" s="0" t="n">
        <v>118530</v>
      </c>
      <c r="FY16" s="0" t="n">
        <v>92840</v>
      </c>
      <c r="FZ16" s="0" t="n">
        <v>73687</v>
      </c>
      <c r="GA16" s="0" t="n">
        <v>59833</v>
      </c>
      <c r="GB16" s="0" t="n">
        <v>43651</v>
      </c>
      <c r="GC16" s="0" t="n">
        <v>36174</v>
      </c>
      <c r="GD16" s="0" t="n">
        <v>23912</v>
      </c>
      <c r="GE16" s="0" t="n">
        <v>1629395</v>
      </c>
      <c r="GF16" s="0" t="n">
        <v>162449</v>
      </c>
      <c r="GG16" s="0" t="n">
        <v>106285</v>
      </c>
      <c r="GH16" s="0" t="n">
        <v>1360661</v>
      </c>
      <c r="GI16" s="0" t="n">
        <v>1870599</v>
      </c>
      <c r="GJ16" s="0" t="n">
        <v>0.622</v>
      </c>
      <c r="GK16" s="0" t="n">
        <v>0.74</v>
      </c>
      <c r="GL16" s="0" t="n">
        <v>0.761</v>
      </c>
      <c r="GM16" s="0" t="n">
        <v>0.698</v>
      </c>
      <c r="GN16" s="0" t="n">
        <v>0.882</v>
      </c>
      <c r="GO16" s="0" t="n">
        <v>0.715</v>
      </c>
      <c r="GP16" s="0" t="n">
        <v>0.629</v>
      </c>
      <c r="GQ16" s="0" t="n">
        <v>0.729</v>
      </c>
    </row>
    <row r="17" customFormat="false" ht="15" hidden="false" customHeight="false" outlineLevel="0" collapsed="false">
      <c r="A17" s="10" t="n">
        <v>62300</v>
      </c>
      <c r="B17" s="0" t="n">
        <v>2010062300</v>
      </c>
      <c r="C17" s="0" t="s">
        <v>593</v>
      </c>
      <c r="D17" s="0" t="n">
        <v>2010</v>
      </c>
      <c r="E17" s="0" t="s">
        <v>722</v>
      </c>
      <c r="F17" s="0" t="n">
        <v>69.24</v>
      </c>
      <c r="H17" s="0" t="n">
        <v>17.7</v>
      </c>
      <c r="I17" s="0" t="n">
        <v>19.01</v>
      </c>
      <c r="J17" s="0" t="n">
        <v>92.71</v>
      </c>
      <c r="K17" s="0" t="n">
        <v>81.42</v>
      </c>
      <c r="L17" s="0" t="n">
        <v>44.5</v>
      </c>
      <c r="M17" s="0" t="n">
        <v>5.3</v>
      </c>
      <c r="N17" s="0" t="n">
        <v>9.68</v>
      </c>
      <c r="O17" s="0" t="n">
        <v>3.99</v>
      </c>
      <c r="P17" s="0" t="n">
        <v>2.51</v>
      </c>
      <c r="Q17" s="0" t="n">
        <v>9.92</v>
      </c>
      <c r="R17" s="0" t="n">
        <v>2.95</v>
      </c>
      <c r="S17" s="0" t="n">
        <v>10.57</v>
      </c>
      <c r="T17" s="0" t="n">
        <v>4.3</v>
      </c>
      <c r="U17" s="0" t="n">
        <v>12.6</v>
      </c>
      <c r="V17" s="0" t="n">
        <v>20.31</v>
      </c>
      <c r="W17" s="0" t="n">
        <v>15.14</v>
      </c>
      <c r="X17" s="0" t="n">
        <v>113.96</v>
      </c>
      <c r="Y17" s="0" t="n">
        <v>113.96</v>
      </c>
      <c r="Z17" s="0" t="n">
        <v>120.64</v>
      </c>
      <c r="AA17" s="0" t="n">
        <v>120.64</v>
      </c>
      <c r="AB17" s="0" t="n">
        <v>95.76</v>
      </c>
      <c r="AC17" s="0" t="n">
        <v>284.36</v>
      </c>
      <c r="AD17" s="0" t="n">
        <v>24.23</v>
      </c>
      <c r="AE17" s="0" t="n">
        <v>91.96</v>
      </c>
      <c r="AF17" s="0" t="n">
        <v>91.96</v>
      </c>
      <c r="AG17" s="0" t="n">
        <v>93.76</v>
      </c>
      <c r="AH17" s="0" t="n">
        <v>93.76</v>
      </c>
      <c r="AI17" s="0" t="n">
        <v>45.06</v>
      </c>
      <c r="AJ17" s="0" t="n">
        <v>133.81</v>
      </c>
      <c r="AK17" s="0" t="n">
        <v>11.47</v>
      </c>
      <c r="AL17" s="0" t="n">
        <v>48.75</v>
      </c>
      <c r="AM17" s="0" t="n">
        <v>84.02</v>
      </c>
      <c r="AN17" s="0" t="n">
        <v>29.72</v>
      </c>
      <c r="AO17" s="0" t="n">
        <v>13.31</v>
      </c>
      <c r="AP17" s="0" t="n">
        <v>95.82</v>
      </c>
      <c r="AQ17" s="0" t="n">
        <v>96.05</v>
      </c>
      <c r="AR17" s="0" t="n">
        <v>92.82</v>
      </c>
      <c r="AS17" s="0" t="n">
        <v>36.26</v>
      </c>
      <c r="AT17" s="0" t="n">
        <v>4.66</v>
      </c>
      <c r="AU17" s="0" t="n">
        <v>12.57</v>
      </c>
      <c r="AV17" s="0" t="n">
        <v>85.86</v>
      </c>
      <c r="AW17" s="0" t="n">
        <v>83.36</v>
      </c>
      <c r="AX17" s="0" t="n">
        <v>52.57</v>
      </c>
      <c r="AY17" s="0" t="n">
        <v>74.98</v>
      </c>
      <c r="AZ17" s="0" t="n">
        <v>60.23</v>
      </c>
      <c r="BA17" s="0" t="n">
        <v>56.29</v>
      </c>
      <c r="BB17" s="0" t="n">
        <v>38.28</v>
      </c>
      <c r="BC17" s="0" t="n">
        <v>46.54</v>
      </c>
      <c r="BD17" s="0" t="n">
        <v>41.34</v>
      </c>
      <c r="BE17" s="0" t="n">
        <v>39.95</v>
      </c>
      <c r="BF17" s="0" t="n">
        <v>9.43</v>
      </c>
      <c r="BG17" s="0" t="n">
        <v>161</v>
      </c>
      <c r="BH17" s="0" t="n">
        <v>257.5</v>
      </c>
      <c r="BI17" s="0" t="n">
        <v>405</v>
      </c>
      <c r="BJ17" s="0" t="n">
        <v>730</v>
      </c>
      <c r="BK17" s="0" t="n">
        <v>1333.33</v>
      </c>
      <c r="BL17" s="0" t="n">
        <v>0.61</v>
      </c>
      <c r="BM17" s="0" t="n">
        <v>4.8</v>
      </c>
      <c r="BN17" s="0" t="n">
        <v>7.96</v>
      </c>
      <c r="BO17" s="0" t="n">
        <v>16.16</v>
      </c>
      <c r="BP17" s="0" t="n">
        <v>26.7</v>
      </c>
      <c r="BQ17" s="0" t="n">
        <v>39.69</v>
      </c>
      <c r="BR17" s="0" t="n">
        <v>56.88</v>
      </c>
      <c r="BS17" s="0" t="n">
        <v>52.02</v>
      </c>
      <c r="BT17" s="0" t="n">
        <v>2.9</v>
      </c>
      <c r="BU17" s="0" t="n">
        <v>66.12</v>
      </c>
      <c r="BV17" s="0" t="n">
        <v>8.95</v>
      </c>
      <c r="BW17" s="0" t="n">
        <v>18.43</v>
      </c>
      <c r="BX17" s="0" t="n">
        <v>33.88</v>
      </c>
      <c r="BY17" s="0" t="n">
        <v>80.58</v>
      </c>
      <c r="BZ17" s="0" t="n">
        <v>23.25</v>
      </c>
      <c r="CA17" s="0" t="n">
        <v>14.79</v>
      </c>
      <c r="CB17" s="0" t="n">
        <v>695.46</v>
      </c>
      <c r="CC17" s="0" t="n">
        <v>100.96</v>
      </c>
      <c r="CD17" s="0" t="n">
        <v>3617.5</v>
      </c>
      <c r="CE17" s="0" t="n">
        <v>210.28</v>
      </c>
      <c r="CF17" s="0" t="n">
        <v>329.75</v>
      </c>
      <c r="CG17" s="0" t="n">
        <v>537.3</v>
      </c>
      <c r="CH17" s="0" t="n">
        <v>2301.34</v>
      </c>
      <c r="CI17" s="0" t="n">
        <v>698.05</v>
      </c>
      <c r="CJ17" s="0" t="n">
        <v>36.34</v>
      </c>
      <c r="CK17" s="0" t="n">
        <v>88.86</v>
      </c>
      <c r="CL17" s="0" t="n">
        <v>154.7</v>
      </c>
      <c r="CM17" s="0" t="n">
        <v>0.69</v>
      </c>
      <c r="CN17" s="0" t="n">
        <v>4.68</v>
      </c>
      <c r="CO17" s="0" t="n">
        <v>19.2</v>
      </c>
      <c r="CP17" s="0" t="n">
        <v>12.16</v>
      </c>
      <c r="CQ17" s="0" t="n">
        <v>0.27</v>
      </c>
      <c r="CR17" s="0" t="n">
        <v>41.05</v>
      </c>
      <c r="CS17" s="0" t="n">
        <v>1.43</v>
      </c>
      <c r="CT17" s="0" t="n">
        <v>14.93</v>
      </c>
      <c r="CU17" s="0" t="n">
        <v>21.2876679652351</v>
      </c>
      <c r="CV17" s="0" t="n">
        <v>1.76310881197765</v>
      </c>
      <c r="CW17" s="0" t="n">
        <v>59.93</v>
      </c>
      <c r="CX17" s="0" t="n">
        <v>51.0765779931193</v>
      </c>
      <c r="CY17" s="0" t="n">
        <v>4.11079059782895</v>
      </c>
      <c r="CZ17" s="0" t="n">
        <v>20.4568570105246</v>
      </c>
      <c r="DA17" s="0" t="n">
        <v>64.3</v>
      </c>
      <c r="DB17" s="0" t="n">
        <v>45.19</v>
      </c>
      <c r="DC17" s="0" t="n">
        <v>9.08</v>
      </c>
      <c r="DD17" s="0" t="n">
        <v>1.75</v>
      </c>
      <c r="DE17" s="0" t="n">
        <v>16.15</v>
      </c>
      <c r="DF17" s="0" t="n">
        <v>74.22</v>
      </c>
      <c r="DG17" s="0" t="n">
        <v>83.93</v>
      </c>
      <c r="DH17" s="0" t="n">
        <v>90.72</v>
      </c>
      <c r="DI17" s="0" t="n">
        <v>1307.11</v>
      </c>
      <c r="DJ17" s="0" t="n">
        <v>0.53</v>
      </c>
      <c r="DK17" s="0" t="n">
        <v>5.36</v>
      </c>
      <c r="DL17" s="0" t="n">
        <v>23.56</v>
      </c>
      <c r="DM17" s="0" t="n">
        <v>71.75</v>
      </c>
      <c r="DN17" s="0" t="n">
        <v>77.52</v>
      </c>
      <c r="DO17" s="0" t="n">
        <v>85.99</v>
      </c>
      <c r="DP17" s="0" t="n">
        <v>17.19</v>
      </c>
      <c r="DQ17" s="0" t="n">
        <v>25.68</v>
      </c>
      <c r="DR17" s="0" t="n">
        <v>14.84</v>
      </c>
      <c r="DS17" s="0" t="n">
        <v>6.4</v>
      </c>
      <c r="DT17" s="0" t="n">
        <v>6.9</v>
      </c>
      <c r="DU17" s="0" t="n">
        <v>91.1</v>
      </c>
      <c r="DV17" s="0" t="n">
        <v>89.58</v>
      </c>
      <c r="DW17" s="0" t="n">
        <v>34.06</v>
      </c>
      <c r="DX17" s="0" t="n">
        <v>95.77</v>
      </c>
      <c r="DY17" s="0" t="n">
        <v>99.51</v>
      </c>
      <c r="DZ17" s="0" t="n">
        <v>5.21</v>
      </c>
      <c r="EA17" s="0" t="n">
        <v>1.23</v>
      </c>
      <c r="EB17" s="0" t="n">
        <v>24.61</v>
      </c>
      <c r="EC17" s="0" t="n">
        <v>51.25</v>
      </c>
      <c r="ED17" s="0" t="n">
        <v>3.95</v>
      </c>
      <c r="EE17" s="0" t="n">
        <v>19.46</v>
      </c>
      <c r="EF17" s="0" t="n">
        <v>12.05</v>
      </c>
      <c r="EG17" s="0" t="n">
        <v>28.35</v>
      </c>
      <c r="EH17" s="0" t="n">
        <v>2.86</v>
      </c>
      <c r="EI17" s="0" t="n">
        <v>7.12</v>
      </c>
      <c r="EJ17" s="0" t="n">
        <v>0.49</v>
      </c>
      <c r="EK17" s="0" t="n">
        <v>27.04</v>
      </c>
      <c r="EL17" s="0" t="n">
        <v>61.84</v>
      </c>
      <c r="EM17" s="0" t="n">
        <v>13.49</v>
      </c>
      <c r="EN17" s="0" t="n">
        <v>8913</v>
      </c>
      <c r="EO17" s="0" t="n">
        <v>24104</v>
      </c>
      <c r="EP17" s="0" t="n">
        <v>915802</v>
      </c>
      <c r="EQ17" s="0" t="n">
        <v>26392</v>
      </c>
      <c r="ER17" s="0" t="n">
        <v>132000</v>
      </c>
      <c r="ES17" s="0" t="n">
        <v>97498</v>
      </c>
      <c r="ET17" s="0" t="n">
        <v>100416</v>
      </c>
      <c r="EU17" s="0" t="n">
        <v>80559</v>
      </c>
      <c r="EV17" s="0" t="n">
        <v>1151436</v>
      </c>
      <c r="EW17" s="0" t="n">
        <v>103932</v>
      </c>
      <c r="EX17" s="0" t="n">
        <v>351461</v>
      </c>
      <c r="EY17" s="0" t="n">
        <v>103651</v>
      </c>
      <c r="EZ17" s="0" t="n">
        <v>1047504</v>
      </c>
      <c r="FA17" s="0" t="n">
        <v>100588</v>
      </c>
      <c r="FB17" s="0" t="n">
        <v>247529</v>
      </c>
      <c r="FC17" s="0" t="n">
        <v>101511</v>
      </c>
      <c r="FD17" s="0" t="n">
        <v>799975</v>
      </c>
      <c r="FE17" s="0" t="n">
        <v>27145</v>
      </c>
      <c r="FF17" s="0" t="n">
        <v>26991</v>
      </c>
      <c r="FG17" s="0" t="n">
        <v>26801</v>
      </c>
      <c r="FH17" s="0" t="n">
        <v>146623</v>
      </c>
      <c r="FI17" s="0" t="n">
        <v>382555</v>
      </c>
      <c r="FJ17" s="0" t="n">
        <v>91381</v>
      </c>
      <c r="FK17" s="0" t="n">
        <v>73732</v>
      </c>
      <c r="FL17" s="0" t="n">
        <v>1724397</v>
      </c>
      <c r="FM17" s="0" t="n">
        <v>1650665</v>
      </c>
      <c r="FN17" s="0" t="n">
        <v>18257</v>
      </c>
      <c r="FO17" s="0" t="n">
        <v>134071</v>
      </c>
      <c r="FP17" s="0" t="n">
        <v>139359</v>
      </c>
      <c r="FQ17" s="0" t="n">
        <v>166255</v>
      </c>
      <c r="FR17" s="0" t="n">
        <v>170099</v>
      </c>
      <c r="FS17" s="0" t="n">
        <v>181362</v>
      </c>
      <c r="FT17" s="0" t="n">
        <v>169786</v>
      </c>
      <c r="FU17" s="0" t="n">
        <v>145202</v>
      </c>
      <c r="FV17" s="0" t="n">
        <v>125276</v>
      </c>
      <c r="FW17" s="0" t="n">
        <v>117683</v>
      </c>
      <c r="FX17" s="0" t="n">
        <v>102297</v>
      </c>
      <c r="FY17" s="0" t="n">
        <v>76407</v>
      </c>
      <c r="FZ17" s="0" t="n">
        <v>58754</v>
      </c>
      <c r="GA17" s="0" t="n">
        <v>46465</v>
      </c>
      <c r="GB17" s="0" t="n">
        <v>32689</v>
      </c>
      <c r="GC17" s="0" t="n">
        <v>24964</v>
      </c>
      <c r="GD17" s="0" t="n">
        <v>15471</v>
      </c>
      <c r="GE17" s="0" t="n">
        <v>1449910</v>
      </c>
      <c r="GF17" s="0" t="n">
        <v>166255</v>
      </c>
      <c r="GG17" s="0" t="n">
        <v>102291</v>
      </c>
      <c r="GH17" s="0" t="n">
        <v>1181364</v>
      </c>
      <c r="GI17" s="0" t="n">
        <v>1714453</v>
      </c>
      <c r="GJ17" s="0" t="n">
        <v>0.602</v>
      </c>
      <c r="GK17" s="0" t="n">
        <v>0.681</v>
      </c>
      <c r="GL17" s="0" t="n">
        <v>0.702</v>
      </c>
      <c r="GM17" s="0" t="n">
        <v>0.654</v>
      </c>
      <c r="GN17" s="0" t="n">
        <v>0.737</v>
      </c>
      <c r="GO17" s="0" t="n">
        <v>0.718</v>
      </c>
      <c r="GP17" s="0" t="n">
        <v>0.78</v>
      </c>
      <c r="GQ17" s="0" t="n">
        <v>0.722</v>
      </c>
    </row>
    <row r="18" customFormat="false" ht="15" hidden="false" customHeight="false" outlineLevel="0" collapsed="false">
      <c r="A18" s="10" t="n">
        <v>62400</v>
      </c>
      <c r="B18" s="0" t="n">
        <v>2000062400</v>
      </c>
      <c r="C18" s="0" t="s">
        <v>594</v>
      </c>
      <c r="D18" s="0" t="n">
        <v>2000</v>
      </c>
      <c r="E18" s="0" t="s">
        <v>721</v>
      </c>
      <c r="F18" s="0" t="n">
        <v>76.37</v>
      </c>
      <c r="G18" s="0" t="n">
        <v>2.37</v>
      </c>
      <c r="H18" s="0" t="n">
        <v>37.1</v>
      </c>
      <c r="I18" s="0" t="n">
        <v>46.78</v>
      </c>
      <c r="J18" s="0" t="n">
        <v>91.89</v>
      </c>
      <c r="K18" s="0" t="n">
        <v>81.51</v>
      </c>
      <c r="L18" s="0" t="n">
        <v>52.09</v>
      </c>
      <c r="M18" s="0" t="n">
        <v>5.93</v>
      </c>
      <c r="N18" s="0" t="n">
        <v>9.51</v>
      </c>
      <c r="O18" s="0" t="n">
        <v>4.62</v>
      </c>
      <c r="P18" s="0" t="n">
        <v>3.09</v>
      </c>
      <c r="Q18" s="0" t="n">
        <v>13.95</v>
      </c>
      <c r="R18" s="0" t="n">
        <v>5.46</v>
      </c>
      <c r="S18" s="0" t="n">
        <v>15.01</v>
      </c>
      <c r="T18" s="0" t="n">
        <v>7.59</v>
      </c>
      <c r="U18" s="0" t="n">
        <v>17.68</v>
      </c>
      <c r="V18" s="0" t="n">
        <v>25.63</v>
      </c>
      <c r="W18" s="0" t="n">
        <v>19.11</v>
      </c>
      <c r="X18" s="0" t="n">
        <v>108.07</v>
      </c>
      <c r="Y18" s="0" t="n">
        <v>115.42</v>
      </c>
      <c r="Z18" s="0" t="n">
        <v>117.63</v>
      </c>
      <c r="AA18" s="0" t="n">
        <v>124.86</v>
      </c>
      <c r="AB18" s="0" t="n">
        <v>81.4</v>
      </c>
      <c r="AC18" s="0" t="n">
        <v>89.09</v>
      </c>
      <c r="AD18" s="0" t="n">
        <v>17.52</v>
      </c>
      <c r="AE18" s="0" t="n">
        <v>87.55</v>
      </c>
      <c r="AF18" s="0" t="n">
        <v>90.66</v>
      </c>
      <c r="AG18" s="0" t="n">
        <v>91.84</v>
      </c>
      <c r="AH18" s="0" t="n">
        <v>93.95</v>
      </c>
      <c r="AI18" s="0" t="n">
        <v>35.7</v>
      </c>
      <c r="AJ18" s="0" t="n">
        <v>37.39</v>
      </c>
      <c r="AK18" s="0" t="n">
        <v>9.3</v>
      </c>
      <c r="AL18" s="0" t="n">
        <v>36.81</v>
      </c>
      <c r="AM18" s="0" t="n">
        <v>80.21</v>
      </c>
      <c r="AN18" s="0" t="n">
        <v>35.22</v>
      </c>
      <c r="AO18" s="0" t="n">
        <v>13.36</v>
      </c>
      <c r="AP18" s="0" t="n">
        <v>84.7</v>
      </c>
      <c r="AQ18" s="0" t="n">
        <v>94.64</v>
      </c>
      <c r="AR18" s="0" t="n">
        <v>90.83</v>
      </c>
      <c r="AS18" s="0" t="n">
        <v>38.13</v>
      </c>
      <c r="AT18" s="0" t="n">
        <v>7.92</v>
      </c>
      <c r="AU18" s="0" t="n">
        <v>14.59</v>
      </c>
      <c r="AV18" s="0" t="n">
        <v>63.34</v>
      </c>
      <c r="AW18" s="0" t="n">
        <v>80.38</v>
      </c>
      <c r="AX18" s="0" t="n">
        <v>42.21</v>
      </c>
      <c r="AY18" s="0" t="n">
        <v>59.3</v>
      </c>
      <c r="AZ18" s="0" t="n">
        <v>46.46</v>
      </c>
      <c r="BA18" s="0" t="n">
        <v>42.87</v>
      </c>
      <c r="BB18" s="0" t="n">
        <v>28.35</v>
      </c>
      <c r="BC18" s="0" t="n">
        <v>33.53</v>
      </c>
      <c r="BD18" s="0" t="n">
        <v>30.92</v>
      </c>
      <c r="BE18" s="0" t="n">
        <v>30.19</v>
      </c>
      <c r="BF18" s="0" t="n">
        <v>7.69</v>
      </c>
      <c r="BG18" s="0" t="n">
        <v>97.96</v>
      </c>
      <c r="BH18" s="0" t="n">
        <v>175.69</v>
      </c>
      <c r="BI18" s="0" t="n">
        <v>294.28</v>
      </c>
      <c r="BJ18" s="0" t="n">
        <v>634.75</v>
      </c>
      <c r="BK18" s="0" t="n">
        <v>1220.3</v>
      </c>
      <c r="BL18" s="0" t="n">
        <v>0.63</v>
      </c>
      <c r="BM18" s="0" t="n">
        <v>12.26</v>
      </c>
      <c r="BN18" s="0" t="n">
        <v>20.22</v>
      </c>
      <c r="BO18" s="0" t="n">
        <v>32.44</v>
      </c>
      <c r="BP18" s="0" t="n">
        <v>46.73</v>
      </c>
      <c r="BQ18" s="0" t="n">
        <v>55.58</v>
      </c>
      <c r="BR18" s="0" t="n">
        <v>69.8</v>
      </c>
      <c r="BS18" s="0" t="n">
        <v>53.63</v>
      </c>
      <c r="BT18" s="0" t="n">
        <v>2.3</v>
      </c>
      <c r="BU18" s="0" t="n">
        <v>67.11</v>
      </c>
      <c r="BV18" s="0" t="n">
        <v>7.52</v>
      </c>
      <c r="BW18" s="0" t="n">
        <v>16.4</v>
      </c>
      <c r="BX18" s="0" t="n">
        <v>32.89</v>
      </c>
      <c r="BY18" s="0" t="n">
        <v>64.32</v>
      </c>
      <c r="BZ18" s="0" t="n">
        <v>28.53</v>
      </c>
      <c r="CA18" s="0" t="n">
        <v>18.74</v>
      </c>
      <c r="CB18" s="0" t="n">
        <v>518.45</v>
      </c>
      <c r="CC18" s="0" t="n">
        <v>59.59</v>
      </c>
      <c r="CD18" s="0" t="n">
        <v>2780.47</v>
      </c>
      <c r="CE18" s="0" t="n">
        <v>135.35</v>
      </c>
      <c r="CF18" s="0" t="n">
        <v>230.3</v>
      </c>
      <c r="CG18" s="0" t="n">
        <v>427.43</v>
      </c>
      <c r="CH18" s="0" t="n">
        <v>1826.94</v>
      </c>
      <c r="CI18" s="0" t="n">
        <v>527.61</v>
      </c>
      <c r="CJ18" s="0" t="n">
        <v>39.86</v>
      </c>
      <c r="CK18" s="0" t="n">
        <v>78.91</v>
      </c>
      <c r="CL18" s="0" t="n">
        <v>125.18</v>
      </c>
      <c r="CM18" s="0" t="n">
        <v>0.74</v>
      </c>
      <c r="CN18" s="0" t="n">
        <v>1.64</v>
      </c>
      <c r="CO18" s="0" t="n">
        <v>17.17</v>
      </c>
      <c r="CP18" s="0" t="n">
        <v>0.66</v>
      </c>
      <c r="CQ18" s="0" t="n">
        <v>0.1</v>
      </c>
      <c r="CR18" s="0" t="n">
        <v>68.1</v>
      </c>
      <c r="CS18" s="0" t="n">
        <v>0.14</v>
      </c>
      <c r="CT18" s="0" t="n">
        <v>11.42</v>
      </c>
      <c r="CU18" s="0" t="n">
        <v>17.8321557369227</v>
      </c>
      <c r="CV18" s="0" t="n">
        <v>2.32533961526109</v>
      </c>
      <c r="CW18" s="0" t="n">
        <v>57.64</v>
      </c>
      <c r="CX18" s="0" t="n">
        <v>44.6505200212057</v>
      </c>
      <c r="CY18" s="0" t="n">
        <v>9.18819154207881</v>
      </c>
      <c r="CZ18" s="0" t="n">
        <v>23.1657279349744</v>
      </c>
      <c r="DA18" s="0" t="n">
        <v>64.34</v>
      </c>
      <c r="DB18" s="0" t="n">
        <v>49.31</v>
      </c>
      <c r="DC18" s="0" t="n">
        <v>12.76</v>
      </c>
      <c r="DD18" s="0" t="n">
        <v>2.95</v>
      </c>
      <c r="DE18" s="0" t="n">
        <v>60.37</v>
      </c>
      <c r="DF18" s="0" t="n">
        <v>80.67</v>
      </c>
      <c r="DG18" s="0" t="n">
        <v>86.07</v>
      </c>
      <c r="DH18" s="0" t="n">
        <v>93.03</v>
      </c>
      <c r="DI18" s="0" t="n">
        <v>898.99</v>
      </c>
      <c r="DJ18" s="0" t="n">
        <v>0.57</v>
      </c>
      <c r="DK18" s="0" t="n">
        <v>3.87</v>
      </c>
      <c r="DL18" s="0" t="n">
        <v>22.53</v>
      </c>
      <c r="DM18" s="0" t="n">
        <v>54.69</v>
      </c>
      <c r="DN18" s="0" t="n">
        <v>49.52</v>
      </c>
      <c r="DO18" s="0" t="n">
        <v>60.51</v>
      </c>
      <c r="DP18" s="0" t="n">
        <v>43.82</v>
      </c>
      <c r="DQ18" s="0" t="n">
        <v>52.03</v>
      </c>
      <c r="DR18" s="0" t="n">
        <v>35.46</v>
      </c>
      <c r="DS18" s="0" t="n">
        <v>20.62</v>
      </c>
      <c r="DT18" s="0" t="n">
        <v>23.13</v>
      </c>
      <c r="DU18" s="0" t="n">
        <v>85.61</v>
      </c>
      <c r="DV18" s="0" t="n">
        <v>82.87</v>
      </c>
      <c r="DW18" s="0" t="n">
        <v>41.33</v>
      </c>
      <c r="DX18" s="0" t="n">
        <v>95.63</v>
      </c>
      <c r="DY18" s="0" t="n">
        <v>98.92</v>
      </c>
      <c r="DZ18" s="0" t="n">
        <v>9.49</v>
      </c>
      <c r="EB18" s="0" t="n">
        <v>44.88</v>
      </c>
      <c r="EC18" s="0" t="n">
        <v>63.19</v>
      </c>
      <c r="ED18" s="0" t="n">
        <v>5.36</v>
      </c>
      <c r="EE18" s="0" t="n">
        <v>34.23</v>
      </c>
      <c r="EF18" s="0" t="n">
        <v>27.44</v>
      </c>
      <c r="EG18" s="0" t="n">
        <v>48.09</v>
      </c>
      <c r="EI18" s="0" t="n">
        <v>8.03</v>
      </c>
      <c r="EJ18" s="0" t="n">
        <v>1.08</v>
      </c>
      <c r="EK18" s="0" t="n">
        <v>41.77</v>
      </c>
      <c r="EL18" s="0" t="n">
        <v>52.36</v>
      </c>
      <c r="EN18" s="0" t="n">
        <v>2282</v>
      </c>
      <c r="EO18" s="0" t="n">
        <v>8163</v>
      </c>
      <c r="EP18" s="0" t="n">
        <v>184917</v>
      </c>
      <c r="EQ18" s="0" t="n">
        <v>9829</v>
      </c>
      <c r="ER18" s="0" t="n">
        <v>44767</v>
      </c>
      <c r="ES18" s="0" t="n">
        <v>33489</v>
      </c>
      <c r="ET18" s="0" t="n">
        <v>33791</v>
      </c>
      <c r="EU18" s="0" t="n">
        <v>38191</v>
      </c>
      <c r="EV18" s="0" t="n">
        <v>391458</v>
      </c>
      <c r="EW18" s="0" t="n">
        <v>34376</v>
      </c>
      <c r="EX18" s="0" t="n">
        <v>112435</v>
      </c>
      <c r="EY18" s="0" t="n">
        <v>35600</v>
      </c>
      <c r="EZ18" s="0" t="n">
        <v>357082</v>
      </c>
      <c r="FA18" s="0" t="n">
        <v>35906</v>
      </c>
      <c r="FB18" s="0" t="n">
        <v>78059</v>
      </c>
      <c r="FC18" s="0" t="n">
        <v>34726</v>
      </c>
      <c r="FD18" s="0" t="n">
        <v>279023</v>
      </c>
      <c r="FE18" s="0" t="n">
        <v>10192</v>
      </c>
      <c r="FF18" s="0" t="n">
        <v>10539</v>
      </c>
      <c r="FG18" s="0" t="n">
        <v>10481</v>
      </c>
      <c r="FH18" s="0" t="n">
        <v>49563</v>
      </c>
      <c r="FI18" s="0" t="n">
        <v>128706</v>
      </c>
      <c r="FJ18" s="0" t="n">
        <v>32401</v>
      </c>
      <c r="FK18" s="0" t="n">
        <v>65387</v>
      </c>
      <c r="FL18" s="0" t="n">
        <v>546097</v>
      </c>
      <c r="FM18" s="0" t="n">
        <v>480710</v>
      </c>
      <c r="FN18" s="0" t="n">
        <v>7226</v>
      </c>
      <c r="FO18" s="0" t="n">
        <v>49770</v>
      </c>
      <c r="FP18" s="0" t="n">
        <v>50162</v>
      </c>
      <c r="FQ18" s="0" t="n">
        <v>54707</v>
      </c>
      <c r="FR18" s="0" t="n">
        <v>58517</v>
      </c>
      <c r="FS18" s="0" t="n">
        <v>53918</v>
      </c>
      <c r="FT18" s="0" t="n">
        <v>46724</v>
      </c>
      <c r="FU18" s="0" t="n">
        <v>45122</v>
      </c>
      <c r="FV18" s="0" t="n">
        <v>42068</v>
      </c>
      <c r="FW18" s="0" t="n">
        <v>33451</v>
      </c>
      <c r="FX18" s="0" t="n">
        <v>26249</v>
      </c>
      <c r="FY18" s="0" t="n">
        <v>22832</v>
      </c>
      <c r="FZ18" s="0" t="n">
        <v>16388</v>
      </c>
      <c r="GA18" s="0" t="n">
        <v>13788</v>
      </c>
      <c r="GB18" s="0" t="n">
        <v>10088</v>
      </c>
      <c r="GC18" s="0" t="n">
        <v>8751</v>
      </c>
      <c r="GD18" s="0" t="n">
        <v>6336</v>
      </c>
      <c r="GE18" s="0" t="n">
        <v>468581</v>
      </c>
      <c r="GF18" s="0" t="n">
        <v>58921</v>
      </c>
      <c r="GG18" s="0" t="n">
        <v>36227</v>
      </c>
      <c r="GH18" s="0" t="n">
        <v>373433</v>
      </c>
      <c r="GI18" s="0" t="n">
        <v>59594</v>
      </c>
      <c r="GJ18" s="0" t="n">
        <v>0.465</v>
      </c>
      <c r="GK18" s="0" t="n">
        <v>0.547</v>
      </c>
      <c r="GL18" s="0" t="n">
        <v>0.667</v>
      </c>
      <c r="GM18" s="0" t="n">
        <v>0.518</v>
      </c>
      <c r="GN18" s="0" t="n">
        <v>0.856</v>
      </c>
      <c r="GO18" s="0" t="n">
        <v>0.67</v>
      </c>
      <c r="GP18" s="0" t="n">
        <v>0.566</v>
      </c>
      <c r="GQ18" s="0" t="n">
        <v>0.631</v>
      </c>
    </row>
    <row r="19" customFormat="false" ht="15" hidden="false" customHeight="false" outlineLevel="0" collapsed="false">
      <c r="A19" s="10" t="n">
        <v>62400</v>
      </c>
      <c r="B19" s="0" t="n">
        <v>2000062400</v>
      </c>
      <c r="C19" s="0" t="s">
        <v>594</v>
      </c>
      <c r="D19" s="0" t="n">
        <v>2000</v>
      </c>
      <c r="E19" s="0" t="s">
        <v>722</v>
      </c>
      <c r="F19" s="0" t="n">
        <v>67.98</v>
      </c>
      <c r="H19" s="0" t="n">
        <v>41.68</v>
      </c>
      <c r="I19" s="0" t="n">
        <v>52.55</v>
      </c>
      <c r="J19" s="0" t="n">
        <v>86.67</v>
      </c>
      <c r="K19" s="0" t="n">
        <v>70.9</v>
      </c>
      <c r="L19" s="0" t="n">
        <v>56.89</v>
      </c>
      <c r="M19" s="0" t="n">
        <v>4.52</v>
      </c>
      <c r="N19" s="0" t="n">
        <v>8.83</v>
      </c>
      <c r="O19" s="0" t="n">
        <v>8.5</v>
      </c>
      <c r="P19" s="0" t="n">
        <v>6.08</v>
      </c>
      <c r="Q19" s="0" t="n">
        <v>16.12</v>
      </c>
      <c r="R19" s="0" t="n">
        <v>8.64</v>
      </c>
      <c r="S19" s="0" t="n">
        <v>17.21</v>
      </c>
      <c r="T19" s="0" t="n">
        <v>13.03</v>
      </c>
      <c r="U19" s="0" t="n">
        <v>19.87</v>
      </c>
      <c r="V19" s="0" t="n">
        <v>33.66</v>
      </c>
      <c r="W19" s="0" t="n">
        <v>25.81</v>
      </c>
      <c r="X19" s="0" t="n">
        <v>106.57</v>
      </c>
      <c r="Y19" s="0" t="n">
        <v>114.41</v>
      </c>
      <c r="Z19" s="0" t="n">
        <v>120.95</v>
      </c>
      <c r="AA19" s="0" t="n">
        <v>129.03</v>
      </c>
      <c r="AB19" s="0" t="n">
        <v>64.95</v>
      </c>
      <c r="AC19" s="0" t="n">
        <v>72.1</v>
      </c>
      <c r="AD19" s="0" t="n">
        <v>14.65</v>
      </c>
      <c r="AE19" s="0" t="n">
        <v>87.62</v>
      </c>
      <c r="AF19" s="0" t="n">
        <v>91.06</v>
      </c>
      <c r="AG19" s="0" t="n">
        <v>91.25</v>
      </c>
      <c r="AH19" s="0" t="n">
        <v>93.49</v>
      </c>
      <c r="AI19" s="0" t="n">
        <v>27.33</v>
      </c>
      <c r="AJ19" s="0" t="n">
        <v>28.61</v>
      </c>
      <c r="AK19" s="0" t="n">
        <v>8.09</v>
      </c>
      <c r="AL19" s="0" t="n">
        <v>35.69</v>
      </c>
      <c r="AM19" s="0" t="n">
        <v>82.82</v>
      </c>
      <c r="AN19" s="0" t="n">
        <v>37.68</v>
      </c>
      <c r="AO19" s="0" t="n">
        <v>11.92</v>
      </c>
      <c r="AP19" s="0" t="n">
        <v>84.84</v>
      </c>
      <c r="AQ19" s="0" t="n">
        <v>94.11</v>
      </c>
      <c r="AR19" s="0" t="n">
        <v>91.21</v>
      </c>
      <c r="AS19" s="0" t="n">
        <v>48.16</v>
      </c>
      <c r="AT19" s="0" t="n">
        <v>11.15</v>
      </c>
      <c r="AU19" s="0" t="n">
        <v>13.44</v>
      </c>
      <c r="AV19" s="0" t="n">
        <v>51.15</v>
      </c>
      <c r="AW19" s="0" t="n">
        <v>71.26</v>
      </c>
      <c r="AX19" s="0" t="n">
        <v>31.07</v>
      </c>
      <c r="AY19" s="0" t="n">
        <v>50.01</v>
      </c>
      <c r="AZ19" s="0" t="n">
        <v>43.63</v>
      </c>
      <c r="BA19" s="0" t="n">
        <v>41.66</v>
      </c>
      <c r="BB19" s="0" t="n">
        <v>20.47</v>
      </c>
      <c r="BC19" s="0" t="n">
        <v>25.76</v>
      </c>
      <c r="BD19" s="0" t="n">
        <v>27.96</v>
      </c>
      <c r="BE19" s="0" t="n">
        <v>28.64</v>
      </c>
      <c r="BF19" s="0" t="n">
        <v>7.58</v>
      </c>
      <c r="BG19" s="0" t="n">
        <v>97.6</v>
      </c>
      <c r="BH19" s="0" t="n">
        <v>171.3</v>
      </c>
      <c r="BI19" s="0" t="n">
        <v>292.81</v>
      </c>
      <c r="BJ19" s="0" t="n">
        <v>618.81</v>
      </c>
      <c r="BK19" s="0" t="n">
        <v>1203.14</v>
      </c>
      <c r="BL19" s="0" t="n">
        <v>0.65</v>
      </c>
      <c r="BM19" s="0" t="n">
        <v>11.92</v>
      </c>
      <c r="BN19" s="0" t="n">
        <v>19.07</v>
      </c>
      <c r="BO19" s="0" t="n">
        <v>31.98</v>
      </c>
      <c r="BP19" s="0" t="n">
        <v>45.08</v>
      </c>
      <c r="BQ19" s="0" t="n">
        <v>55.43</v>
      </c>
      <c r="BR19" s="0" t="n">
        <v>68.69</v>
      </c>
      <c r="BS19" s="0" t="n">
        <v>53.67</v>
      </c>
      <c r="BT19" s="0" t="n">
        <v>2.16</v>
      </c>
      <c r="BU19" s="0" t="n">
        <v>69.23</v>
      </c>
      <c r="BV19" s="0" t="n">
        <v>7.04</v>
      </c>
      <c r="BW19" s="0" t="n">
        <v>15.33</v>
      </c>
      <c r="BX19" s="0" t="n">
        <v>30.77</v>
      </c>
      <c r="BY19" s="0" t="n">
        <v>76.48</v>
      </c>
      <c r="BZ19" s="0" t="n">
        <v>30.51</v>
      </c>
      <c r="CA19" s="0" t="n">
        <v>19.73</v>
      </c>
      <c r="CB19" s="0" t="n">
        <v>543.95</v>
      </c>
      <c r="CC19" s="0" t="n">
        <v>58.69</v>
      </c>
      <c r="CD19" s="0" t="n">
        <v>2919.4</v>
      </c>
      <c r="CE19" s="0" t="n">
        <v>132.71</v>
      </c>
      <c r="CF19" s="0" t="n">
        <v>225.68</v>
      </c>
      <c r="CG19" s="0" t="n">
        <v>419.87</v>
      </c>
      <c r="CH19" s="0" t="n">
        <v>1888.12</v>
      </c>
      <c r="CI19" s="0" t="n">
        <v>553.41</v>
      </c>
      <c r="CJ19" s="0" t="n">
        <v>40.25</v>
      </c>
      <c r="CK19" s="0" t="n">
        <v>79.46</v>
      </c>
      <c r="CL19" s="0" t="n">
        <v>126.6</v>
      </c>
      <c r="CM19" s="0" t="n">
        <v>0.78</v>
      </c>
      <c r="CN19" s="0" t="n">
        <v>8.48</v>
      </c>
      <c r="CO19" s="0" t="n">
        <v>18.14</v>
      </c>
      <c r="CP19" s="0" t="n">
        <v>12.14</v>
      </c>
      <c r="CQ19" s="0" t="n">
        <v>0.68</v>
      </c>
      <c r="CR19" s="0" t="n">
        <v>47.14</v>
      </c>
      <c r="CS19" s="0" t="n">
        <v>0.76</v>
      </c>
      <c r="CT19" s="0" t="n">
        <v>11.82</v>
      </c>
      <c r="CU19" s="0" t="n">
        <v>24.5292319689857</v>
      </c>
      <c r="CV19" s="0" t="n">
        <v>3.54397290950176</v>
      </c>
      <c r="CW19" s="0" t="n">
        <v>54.32</v>
      </c>
      <c r="CX19" s="0" t="n">
        <v>41.4445469822135</v>
      </c>
      <c r="CY19" s="0" t="n">
        <v>7.24677813529704</v>
      </c>
      <c r="CZ19" s="0" t="n">
        <v>21.1738302015031</v>
      </c>
      <c r="DA19" s="0" t="n">
        <v>47.82</v>
      </c>
      <c r="DB19" s="0" t="n">
        <v>31.8</v>
      </c>
      <c r="DC19" s="0" t="n">
        <v>7.42</v>
      </c>
      <c r="DD19" s="0" t="n">
        <v>2.11</v>
      </c>
      <c r="DE19" s="0" t="n">
        <v>46.15</v>
      </c>
      <c r="DF19" s="0" t="n">
        <v>73.19</v>
      </c>
      <c r="DG19" s="0" t="n">
        <v>80.66</v>
      </c>
      <c r="DH19" s="0" t="n">
        <v>89.23</v>
      </c>
      <c r="DI19" s="0" t="n">
        <v>1321.43</v>
      </c>
      <c r="DJ19" s="0" t="n">
        <v>0.67</v>
      </c>
      <c r="DK19" s="0" t="n">
        <v>6.17</v>
      </c>
      <c r="DL19" s="0" t="n">
        <v>32.16</v>
      </c>
      <c r="DM19" s="0" t="n">
        <v>77.53</v>
      </c>
      <c r="DN19" s="0" t="n">
        <v>79.17</v>
      </c>
      <c r="DO19" s="0" t="n">
        <v>90.63</v>
      </c>
      <c r="DP19" s="0" t="n">
        <v>31.08</v>
      </c>
      <c r="DQ19" s="0" t="n">
        <v>40.74</v>
      </c>
      <c r="DR19" s="0" t="n">
        <v>25.79</v>
      </c>
      <c r="DS19" s="0" t="n">
        <v>14.18</v>
      </c>
      <c r="DT19" s="0" t="n">
        <v>13.46</v>
      </c>
      <c r="DU19" s="0" t="n">
        <v>83.96</v>
      </c>
      <c r="DV19" s="0" t="n">
        <v>80.9</v>
      </c>
      <c r="DW19" s="0" t="n">
        <v>42.76</v>
      </c>
      <c r="DX19" s="0" t="n">
        <v>95.25</v>
      </c>
      <c r="DY19" s="0" t="n">
        <v>98.74</v>
      </c>
      <c r="DZ19" s="0" t="n">
        <v>10.62</v>
      </c>
      <c r="EB19" s="0" t="n">
        <v>45.31</v>
      </c>
      <c r="EC19" s="0" t="n">
        <v>64.31</v>
      </c>
      <c r="ED19" s="0" t="n">
        <v>5.89</v>
      </c>
      <c r="EE19" s="0" t="n">
        <v>36.87</v>
      </c>
      <c r="EF19" s="0" t="n">
        <v>29.47</v>
      </c>
      <c r="EG19" s="0" t="n">
        <v>41.88</v>
      </c>
      <c r="EI19" s="0" t="n">
        <v>7.48</v>
      </c>
      <c r="EJ19" s="0" t="n">
        <v>1.26</v>
      </c>
      <c r="EK19" s="0" t="n">
        <v>22.28</v>
      </c>
      <c r="EL19" s="0" t="n">
        <v>52.49</v>
      </c>
      <c r="EN19" s="0" t="n">
        <v>3640</v>
      </c>
      <c r="EO19" s="0" t="n">
        <v>11451</v>
      </c>
      <c r="EP19" s="0" t="n">
        <v>258670</v>
      </c>
      <c r="EQ19" s="0" t="n">
        <v>10077</v>
      </c>
      <c r="ER19" s="0" t="n">
        <v>44516</v>
      </c>
      <c r="ES19" s="0" t="n">
        <v>33331</v>
      </c>
      <c r="ET19" s="0" t="n">
        <v>33395</v>
      </c>
      <c r="EU19" s="0" t="n">
        <v>39230</v>
      </c>
      <c r="EV19" s="0" t="n">
        <v>339413</v>
      </c>
      <c r="EW19" s="0" t="n">
        <v>32928</v>
      </c>
      <c r="EX19" s="0" t="n">
        <v>105637</v>
      </c>
      <c r="EY19" s="0" t="n">
        <v>33839</v>
      </c>
      <c r="EZ19" s="0" t="n">
        <v>306485</v>
      </c>
      <c r="FA19" s="0" t="n">
        <v>33684</v>
      </c>
      <c r="FB19" s="0" t="n">
        <v>72709</v>
      </c>
      <c r="FC19" s="0" t="n">
        <v>32335</v>
      </c>
      <c r="FD19" s="0" t="n">
        <v>233776</v>
      </c>
      <c r="FE19" s="0" t="n">
        <v>10401</v>
      </c>
      <c r="FF19" s="0" t="n">
        <v>11236</v>
      </c>
      <c r="FG19" s="0" t="n">
        <v>10611</v>
      </c>
      <c r="FH19" s="0" t="n">
        <v>50428</v>
      </c>
      <c r="FI19" s="0" t="n">
        <v>127872</v>
      </c>
      <c r="FJ19" s="0" t="n">
        <v>22485</v>
      </c>
      <c r="FK19" s="0" t="n">
        <v>66382</v>
      </c>
      <c r="FL19" s="0" t="n">
        <v>497224</v>
      </c>
      <c r="FM19" s="0" t="n">
        <v>430842</v>
      </c>
      <c r="FN19" s="0" t="n">
        <v>4669</v>
      </c>
      <c r="FO19" s="0" t="n">
        <v>51631</v>
      </c>
      <c r="FP19" s="0" t="n">
        <v>51601</v>
      </c>
      <c r="FQ19" s="0" t="n">
        <v>54579</v>
      </c>
      <c r="FR19" s="0" t="n">
        <v>55753</v>
      </c>
      <c r="FS19" s="0" t="n">
        <v>49884</v>
      </c>
      <c r="FT19" s="0" t="n">
        <v>41321</v>
      </c>
      <c r="FU19" s="0" t="n">
        <v>40258</v>
      </c>
      <c r="FV19" s="0" t="n">
        <v>36711</v>
      </c>
      <c r="FW19" s="0" t="n">
        <v>28854</v>
      </c>
      <c r="FX19" s="0" t="n">
        <v>22129</v>
      </c>
      <c r="FY19" s="0" t="n">
        <v>18754</v>
      </c>
      <c r="FZ19" s="0" t="n">
        <v>13152</v>
      </c>
      <c r="GA19" s="0" t="n">
        <v>10112</v>
      </c>
      <c r="GB19" s="0" t="n">
        <v>7169</v>
      </c>
      <c r="GC19" s="0" t="n">
        <v>5953</v>
      </c>
      <c r="GD19" s="0" t="n">
        <v>4694</v>
      </c>
      <c r="GE19" s="0" t="n">
        <v>421335</v>
      </c>
      <c r="GF19" s="0" t="n">
        <v>58999</v>
      </c>
      <c r="GG19" s="0" t="n">
        <v>35601</v>
      </c>
      <c r="GH19" s="0" t="n">
        <v>326735</v>
      </c>
      <c r="GI19" s="0" t="n">
        <v>533523</v>
      </c>
      <c r="GJ19" s="0" t="n">
        <v>0.436</v>
      </c>
      <c r="GK19" s="0" t="n">
        <v>0.469</v>
      </c>
      <c r="GL19" s="0" t="n">
        <v>0.606</v>
      </c>
      <c r="GM19" s="0" t="n">
        <v>0.458</v>
      </c>
      <c r="GN19" s="0" t="n">
        <v>0.716</v>
      </c>
      <c r="GO19" s="0" t="n">
        <v>0.678</v>
      </c>
      <c r="GP19" s="0" t="n">
        <v>0.75</v>
      </c>
      <c r="GQ19" s="0" t="n">
        <v>0.627</v>
      </c>
    </row>
    <row r="20" customFormat="false" ht="15" hidden="false" customHeight="false" outlineLevel="0" collapsed="false">
      <c r="A20" s="10" t="n">
        <v>62400</v>
      </c>
      <c r="B20" s="0" t="n">
        <v>2010062400</v>
      </c>
      <c r="C20" s="0" t="s">
        <v>594</v>
      </c>
      <c r="D20" s="0" t="n">
        <v>2010</v>
      </c>
      <c r="E20" s="0" t="s">
        <v>721</v>
      </c>
      <c r="F20" s="0" t="n">
        <v>77.7</v>
      </c>
      <c r="G20" s="0" t="n">
        <v>1.93</v>
      </c>
      <c r="H20" s="0" t="n">
        <v>16.19</v>
      </c>
      <c r="I20" s="0" t="n">
        <v>17.61</v>
      </c>
      <c r="J20" s="0" t="n">
        <v>96.77</v>
      </c>
      <c r="K20" s="0" t="n">
        <v>89.34</v>
      </c>
      <c r="L20" s="0" t="n">
        <v>42.38</v>
      </c>
      <c r="M20" s="0" t="n">
        <v>7.54</v>
      </c>
      <c r="N20" s="0" t="n">
        <v>9.85</v>
      </c>
      <c r="O20" s="0" t="n">
        <v>3.46</v>
      </c>
      <c r="P20" s="0" t="n">
        <v>1.99</v>
      </c>
      <c r="Q20" s="0" t="n">
        <v>9.81</v>
      </c>
      <c r="R20" s="0" t="n">
        <v>1.82</v>
      </c>
      <c r="S20" s="0" t="n">
        <v>10.39</v>
      </c>
      <c r="T20" s="0" t="n">
        <v>3.55</v>
      </c>
      <c r="U20" s="0" t="n">
        <v>12.33</v>
      </c>
      <c r="V20" s="0" t="n">
        <v>17.37</v>
      </c>
      <c r="W20" s="0" t="n">
        <v>12.82</v>
      </c>
      <c r="X20" s="0" t="n">
        <v>118.43</v>
      </c>
      <c r="Y20" s="0" t="n">
        <v>118.43</v>
      </c>
      <c r="Z20" s="0" t="n">
        <v>122.54</v>
      </c>
      <c r="AA20" s="0" t="n">
        <v>122.54</v>
      </c>
      <c r="AB20" s="0" t="n">
        <v>107.67</v>
      </c>
      <c r="AC20" s="0" t="n">
        <v>315.71</v>
      </c>
      <c r="AD20" s="0" t="n">
        <v>40.23</v>
      </c>
      <c r="AE20" s="0" t="n">
        <v>91.92</v>
      </c>
      <c r="AF20" s="0" t="n">
        <v>91.92</v>
      </c>
      <c r="AG20" s="0" t="n">
        <v>93.52</v>
      </c>
      <c r="AH20" s="0" t="n">
        <v>93.52</v>
      </c>
      <c r="AI20" s="0" t="n">
        <v>49.52</v>
      </c>
      <c r="AJ20" s="0" t="n">
        <v>145.19</v>
      </c>
      <c r="AK20" s="0" t="n">
        <v>19.41</v>
      </c>
      <c r="AL20" s="0" t="n">
        <v>47.9</v>
      </c>
      <c r="AM20" s="0" t="n">
        <v>82.61</v>
      </c>
      <c r="AN20" s="0" t="n">
        <v>36.65</v>
      </c>
      <c r="AO20" s="0" t="n">
        <v>19.18</v>
      </c>
      <c r="AP20" s="0" t="n">
        <v>93.57</v>
      </c>
      <c r="AQ20" s="0" t="n">
        <v>96.86</v>
      </c>
      <c r="AR20" s="0" t="n">
        <v>92.92</v>
      </c>
      <c r="AS20" s="0" t="n">
        <v>29.76</v>
      </c>
      <c r="AT20" s="0" t="n">
        <v>4.75</v>
      </c>
      <c r="AU20" s="0" t="n">
        <v>11.5</v>
      </c>
      <c r="AV20" s="0" t="n">
        <v>90.62</v>
      </c>
      <c r="AW20" s="0" t="n">
        <v>88.5</v>
      </c>
      <c r="AX20" s="0" t="n">
        <v>59.15</v>
      </c>
      <c r="AY20" s="0" t="n">
        <v>79.5</v>
      </c>
      <c r="AZ20" s="0" t="n">
        <v>61.94</v>
      </c>
      <c r="BA20" s="0" t="n">
        <v>57.98</v>
      </c>
      <c r="BB20" s="0" t="n">
        <v>47.84</v>
      </c>
      <c r="BC20" s="0" t="n">
        <v>56.31</v>
      </c>
      <c r="BD20" s="0" t="n">
        <v>45.99</v>
      </c>
      <c r="BE20" s="0" t="n">
        <v>43.67</v>
      </c>
      <c r="BF20" s="0" t="n">
        <v>13.65</v>
      </c>
      <c r="BG20" s="0" t="n">
        <v>179.96</v>
      </c>
      <c r="BH20" s="0" t="n">
        <v>304.41</v>
      </c>
      <c r="BI20" s="0" t="n">
        <v>486.81</v>
      </c>
      <c r="BJ20" s="0" t="n">
        <v>970.44</v>
      </c>
      <c r="BK20" s="0" t="n">
        <v>1693.28</v>
      </c>
      <c r="BL20" s="0" t="n">
        <v>0.61</v>
      </c>
      <c r="BM20" s="0" t="n">
        <v>4.93</v>
      </c>
      <c r="BN20" s="0" t="n">
        <v>8.95</v>
      </c>
      <c r="BO20" s="0" t="n">
        <v>14.9</v>
      </c>
      <c r="BP20" s="0" t="n">
        <v>26.49</v>
      </c>
      <c r="BQ20" s="0" t="n">
        <v>35.83</v>
      </c>
      <c r="BR20" s="0" t="n">
        <v>54.21</v>
      </c>
      <c r="BS20" s="0" t="n">
        <v>48.11</v>
      </c>
      <c r="BT20" s="0" t="n">
        <v>2.84</v>
      </c>
      <c r="BU20" s="0" t="n">
        <v>64.13</v>
      </c>
      <c r="BV20" s="0" t="n">
        <v>8.93</v>
      </c>
      <c r="BW20" s="0" t="n">
        <v>18.84</v>
      </c>
      <c r="BX20" s="0" t="n">
        <v>35.87</v>
      </c>
      <c r="BY20" s="0" t="n">
        <v>64.35</v>
      </c>
      <c r="BZ20" s="0" t="n">
        <v>21.56</v>
      </c>
      <c r="CA20" s="0" t="n">
        <v>14.37</v>
      </c>
      <c r="CB20" s="0" t="n">
        <v>794.5</v>
      </c>
      <c r="CC20" s="0" t="n">
        <v>112.79</v>
      </c>
      <c r="CD20" s="0" t="n">
        <v>3822.24</v>
      </c>
      <c r="CE20" s="0" t="n">
        <v>241.79</v>
      </c>
      <c r="CF20" s="0" t="n">
        <v>393.86</v>
      </c>
      <c r="CG20" s="0" t="n">
        <v>676.44</v>
      </c>
      <c r="CH20" s="0" t="n">
        <v>2548.54</v>
      </c>
      <c r="CI20" s="0" t="n">
        <v>797.07</v>
      </c>
      <c r="CJ20" s="0" t="n">
        <v>35.12</v>
      </c>
      <c r="CK20" s="0" t="n">
        <v>85.01</v>
      </c>
      <c r="CL20" s="0" t="n">
        <v>152.69</v>
      </c>
      <c r="CM20" s="0" t="n">
        <v>0.7</v>
      </c>
      <c r="CN20" s="0" t="n">
        <v>2.09</v>
      </c>
      <c r="CO20" s="0" t="n">
        <v>18.78</v>
      </c>
      <c r="CP20" s="0" t="n">
        <v>0.75</v>
      </c>
      <c r="CQ20" s="0" t="n">
        <v>0.16</v>
      </c>
      <c r="CR20" s="0" t="n">
        <v>62.46</v>
      </c>
      <c r="CS20" s="0" t="n">
        <v>0.46</v>
      </c>
      <c r="CT20" s="0" t="n">
        <v>10.7</v>
      </c>
      <c r="CU20" s="0" t="n">
        <v>15.9894126705335</v>
      </c>
      <c r="CV20" s="0" t="n">
        <v>1.51308545073119</v>
      </c>
      <c r="CW20" s="0" t="n">
        <v>62.43</v>
      </c>
      <c r="CX20" s="0" t="n">
        <v>49.5981527435601</v>
      </c>
      <c r="CY20" s="0" t="n">
        <v>8.57534542566893</v>
      </c>
      <c r="CZ20" s="0" t="n">
        <v>21.9259406684875</v>
      </c>
      <c r="DA20" s="0" t="n">
        <v>74.83</v>
      </c>
      <c r="DB20" s="0" t="n">
        <v>59.71</v>
      </c>
      <c r="DC20" s="0" t="n">
        <v>19.22</v>
      </c>
      <c r="DD20" s="0" t="n">
        <v>2.99</v>
      </c>
      <c r="DE20" s="0" t="n">
        <v>22.46</v>
      </c>
      <c r="DF20" s="0" t="n">
        <v>76.2</v>
      </c>
      <c r="DG20" s="0" t="n">
        <v>84.52</v>
      </c>
      <c r="DH20" s="0" t="n">
        <v>91.36</v>
      </c>
      <c r="DI20" s="0" t="n">
        <v>1126.67</v>
      </c>
      <c r="DJ20" s="0" t="n">
        <v>0.51</v>
      </c>
      <c r="DK20" s="0" t="n">
        <v>3.57</v>
      </c>
      <c r="DL20" s="0" t="n">
        <v>19.23</v>
      </c>
      <c r="DM20" s="0" t="n">
        <v>58.43</v>
      </c>
      <c r="DN20" s="0" t="n">
        <v>54.72</v>
      </c>
      <c r="DO20" s="0" t="n">
        <v>67.12</v>
      </c>
      <c r="DP20" s="0" t="n">
        <v>29.26</v>
      </c>
      <c r="DQ20" s="0" t="n">
        <v>45.19</v>
      </c>
      <c r="DR20" s="0" t="n">
        <v>27.78</v>
      </c>
      <c r="DS20" s="0" t="n">
        <v>13.01</v>
      </c>
      <c r="DT20" s="0" t="n">
        <v>14.76</v>
      </c>
      <c r="DU20" s="0" t="n">
        <v>95.45</v>
      </c>
      <c r="DV20" s="0" t="n">
        <v>94.64</v>
      </c>
      <c r="DW20" s="0" t="n">
        <v>28.62</v>
      </c>
      <c r="DX20" s="0" t="n">
        <v>98.19</v>
      </c>
      <c r="DY20" s="0" t="n">
        <v>99.78</v>
      </c>
      <c r="DZ20" s="0" t="n">
        <v>2.98</v>
      </c>
      <c r="EA20" s="0" t="n">
        <v>0.6</v>
      </c>
      <c r="EB20" s="0" t="n">
        <v>27.35</v>
      </c>
      <c r="EC20" s="0" t="n">
        <v>52.1</v>
      </c>
      <c r="ED20" s="0" t="n">
        <v>3.14</v>
      </c>
      <c r="EE20" s="0" t="n">
        <v>19.78</v>
      </c>
      <c r="EF20" s="0" t="n">
        <v>12.71</v>
      </c>
      <c r="EG20" s="0" t="n">
        <v>33.47</v>
      </c>
      <c r="EH20" s="0" t="n">
        <v>1.25</v>
      </c>
      <c r="EI20" s="0" t="n">
        <v>7.43</v>
      </c>
      <c r="EJ20" s="0" t="n">
        <v>0.22</v>
      </c>
      <c r="EK20" s="0" t="n">
        <v>42.81</v>
      </c>
      <c r="EL20" s="0" t="n">
        <v>60.88</v>
      </c>
      <c r="EM20" s="0" t="n">
        <v>10.07</v>
      </c>
      <c r="EN20" s="0" t="n">
        <v>2111</v>
      </c>
      <c r="EO20" s="0" t="n">
        <v>7324</v>
      </c>
      <c r="EP20" s="0" t="n">
        <v>279177</v>
      </c>
      <c r="EQ20" s="0" t="n">
        <v>9336</v>
      </c>
      <c r="ER20" s="0" t="n">
        <v>47184</v>
      </c>
      <c r="ES20" s="0" t="n">
        <v>34826</v>
      </c>
      <c r="ET20" s="0" t="n">
        <v>35617</v>
      </c>
      <c r="EU20" s="0" t="n">
        <v>27918</v>
      </c>
      <c r="EV20" s="0" t="n">
        <v>548125</v>
      </c>
      <c r="EW20" s="0" t="n">
        <v>38141</v>
      </c>
      <c r="EX20" s="0" t="n">
        <v>131916</v>
      </c>
      <c r="EY20" s="0" t="n">
        <v>37682</v>
      </c>
      <c r="EZ20" s="0" t="n">
        <v>509984</v>
      </c>
      <c r="FA20" s="0" t="n">
        <v>37425</v>
      </c>
      <c r="FB20" s="0" t="n">
        <v>93775</v>
      </c>
      <c r="FC20" s="0" t="n">
        <v>38930</v>
      </c>
      <c r="FD20" s="0" t="n">
        <v>416209</v>
      </c>
      <c r="FE20" s="0" t="n">
        <v>9893</v>
      </c>
      <c r="FF20" s="0" t="n">
        <v>10114</v>
      </c>
      <c r="FG20" s="0" t="n">
        <v>9656</v>
      </c>
      <c r="FH20" s="0" t="n">
        <v>52102</v>
      </c>
      <c r="FI20" s="0" t="n">
        <v>137427</v>
      </c>
      <c r="FJ20" s="0" t="n">
        <v>53161</v>
      </c>
      <c r="FK20" s="0" t="n">
        <v>66042</v>
      </c>
      <c r="FL20" s="0" t="n">
        <v>704745</v>
      </c>
      <c r="FM20" s="0" t="n">
        <v>638703</v>
      </c>
      <c r="FN20" s="0" t="n">
        <v>13460</v>
      </c>
      <c r="FO20" s="0" t="n">
        <v>47220</v>
      </c>
      <c r="FP20" s="0" t="n">
        <v>50301</v>
      </c>
      <c r="FQ20" s="0" t="n">
        <v>59099</v>
      </c>
      <c r="FR20" s="0" t="n">
        <v>62501</v>
      </c>
      <c r="FS20" s="0" t="n">
        <v>69415</v>
      </c>
      <c r="FT20" s="0" t="n">
        <v>66810</v>
      </c>
      <c r="FU20" s="0" t="n">
        <v>59783</v>
      </c>
      <c r="FV20" s="0" t="n">
        <v>52568</v>
      </c>
      <c r="FW20" s="0" t="n">
        <v>50933</v>
      </c>
      <c r="FX20" s="0" t="n">
        <v>45569</v>
      </c>
      <c r="FY20" s="0" t="n">
        <v>35720</v>
      </c>
      <c r="FZ20" s="0" t="n">
        <v>27744</v>
      </c>
      <c r="GA20" s="0" t="n">
        <v>23921</v>
      </c>
      <c r="GB20" s="0" t="n">
        <v>17059</v>
      </c>
      <c r="GC20" s="0" t="n">
        <v>13496</v>
      </c>
      <c r="GD20" s="0" t="n">
        <v>9146</v>
      </c>
      <c r="GE20" s="0" t="n">
        <v>607370</v>
      </c>
      <c r="GF20" s="0" t="n">
        <v>59099</v>
      </c>
      <c r="GG20" s="0" t="n">
        <v>38085</v>
      </c>
      <c r="GH20" s="0" t="n">
        <v>510187</v>
      </c>
      <c r="GI20" s="0" t="n">
        <v>699140</v>
      </c>
      <c r="GJ20" s="0" t="n">
        <v>0.619</v>
      </c>
      <c r="GK20" s="0" t="n">
        <v>0.728</v>
      </c>
      <c r="GL20" s="0" t="n">
        <v>0.765</v>
      </c>
      <c r="GM20" s="0" t="n">
        <v>0.69</v>
      </c>
      <c r="GN20" s="0" t="n">
        <v>0.878</v>
      </c>
      <c r="GO20" s="0" t="n">
        <v>0.739</v>
      </c>
      <c r="GP20" s="0" t="n">
        <v>0.661</v>
      </c>
      <c r="GQ20" s="0" t="n">
        <v>0.737</v>
      </c>
    </row>
    <row r="21" customFormat="false" ht="15" hidden="false" customHeight="false" outlineLevel="0" collapsed="false">
      <c r="A21" s="10" t="n">
        <v>62400</v>
      </c>
      <c r="B21" s="0" t="n">
        <v>2010062400</v>
      </c>
      <c r="C21" s="0" t="s">
        <v>594</v>
      </c>
      <c r="D21" s="0" t="n">
        <v>2010</v>
      </c>
      <c r="E21" s="0" t="s">
        <v>722</v>
      </c>
      <c r="F21" s="0" t="n">
        <v>69.17</v>
      </c>
      <c r="H21" s="0" t="n">
        <v>18.19</v>
      </c>
      <c r="I21" s="0" t="n">
        <v>19.79</v>
      </c>
      <c r="J21" s="0" t="n">
        <v>91.27</v>
      </c>
      <c r="K21" s="0" t="n">
        <v>77.72</v>
      </c>
      <c r="L21" s="0" t="n">
        <v>44.06</v>
      </c>
      <c r="M21" s="0" t="n">
        <v>5.47</v>
      </c>
      <c r="N21" s="0" t="n">
        <v>9.55</v>
      </c>
      <c r="O21" s="0" t="n">
        <v>5.82</v>
      </c>
      <c r="P21" s="0" t="n">
        <v>3.88</v>
      </c>
      <c r="Q21" s="0" t="n">
        <v>11.84</v>
      </c>
      <c r="R21" s="0" t="n">
        <v>4.62</v>
      </c>
      <c r="S21" s="0" t="n">
        <v>12.52</v>
      </c>
      <c r="T21" s="0" t="n">
        <v>6.63</v>
      </c>
      <c r="U21" s="0" t="n">
        <v>14.52</v>
      </c>
      <c r="V21" s="0" t="n">
        <v>23.66</v>
      </c>
      <c r="W21" s="0" t="n">
        <v>17.36</v>
      </c>
      <c r="X21" s="0" t="n">
        <v>115.77</v>
      </c>
      <c r="Y21" s="0" t="n">
        <v>115.77</v>
      </c>
      <c r="Z21" s="0" t="n">
        <v>124.52</v>
      </c>
      <c r="AA21" s="0" t="n">
        <v>124.52</v>
      </c>
      <c r="AB21" s="0" t="n">
        <v>92</v>
      </c>
      <c r="AC21" s="0" t="n">
        <v>260.14</v>
      </c>
      <c r="AD21" s="0" t="n">
        <v>32.83</v>
      </c>
      <c r="AE21" s="0" t="n">
        <v>92.9</v>
      </c>
      <c r="AF21" s="0" t="n">
        <v>92.9</v>
      </c>
      <c r="AG21" s="0" t="n">
        <v>94.04</v>
      </c>
      <c r="AH21" s="0" t="n">
        <v>94.04</v>
      </c>
      <c r="AI21" s="0" t="n">
        <v>41.01</v>
      </c>
      <c r="AJ21" s="0" t="n">
        <v>115.98</v>
      </c>
      <c r="AK21" s="0" t="n">
        <v>15.44</v>
      </c>
      <c r="AL21" s="0" t="n">
        <v>48.38</v>
      </c>
      <c r="AM21" s="0" t="n">
        <v>85.98</v>
      </c>
      <c r="AN21" s="0" t="n">
        <v>35.28</v>
      </c>
      <c r="AO21" s="0" t="n">
        <v>15.5</v>
      </c>
      <c r="AP21" s="0" t="n">
        <v>93.22</v>
      </c>
      <c r="AQ21" s="0" t="n">
        <v>96.43</v>
      </c>
      <c r="AR21" s="0" t="n">
        <v>93.62</v>
      </c>
      <c r="AS21" s="0" t="n">
        <v>42.54</v>
      </c>
      <c r="AT21" s="0" t="n">
        <v>6.36</v>
      </c>
      <c r="AU21" s="0" t="n">
        <v>12.42</v>
      </c>
      <c r="AV21" s="0" t="n">
        <v>87.39</v>
      </c>
      <c r="AW21" s="0" t="n">
        <v>85.81</v>
      </c>
      <c r="AX21" s="0" t="n">
        <v>46.47</v>
      </c>
      <c r="AY21" s="0" t="n">
        <v>70.81</v>
      </c>
      <c r="AZ21" s="0" t="n">
        <v>58.77</v>
      </c>
      <c r="BA21" s="0" t="n">
        <v>55.72</v>
      </c>
      <c r="BB21" s="0" t="n">
        <v>37.65</v>
      </c>
      <c r="BC21" s="0" t="n">
        <v>45.27</v>
      </c>
      <c r="BD21" s="0" t="n">
        <v>42.37</v>
      </c>
      <c r="BE21" s="0" t="n">
        <v>41.63</v>
      </c>
      <c r="BF21" s="0" t="n">
        <v>11.26</v>
      </c>
      <c r="BG21" s="0" t="n">
        <v>169.6</v>
      </c>
      <c r="BH21" s="0" t="n">
        <v>285.83</v>
      </c>
      <c r="BI21" s="0" t="n">
        <v>486.4</v>
      </c>
      <c r="BJ21" s="0" t="n">
        <v>900</v>
      </c>
      <c r="BK21" s="0" t="n">
        <v>1654.2</v>
      </c>
      <c r="BL21" s="0" t="n">
        <v>0.6</v>
      </c>
      <c r="BM21" s="0" t="n">
        <v>4.77</v>
      </c>
      <c r="BN21" s="0" t="n">
        <v>8.45</v>
      </c>
      <c r="BO21" s="0" t="n">
        <v>15.15</v>
      </c>
      <c r="BP21" s="0" t="n">
        <v>26.24</v>
      </c>
      <c r="BQ21" s="0" t="n">
        <v>36.21</v>
      </c>
      <c r="BR21" s="0" t="n">
        <v>53.9</v>
      </c>
      <c r="BS21" s="0" t="n">
        <v>49.6</v>
      </c>
      <c r="BT21" s="0" t="n">
        <v>2.64</v>
      </c>
      <c r="BU21" s="0" t="n">
        <v>65.26</v>
      </c>
      <c r="BV21" s="0" t="n">
        <v>8.45</v>
      </c>
      <c r="BW21" s="0" t="n">
        <v>18.11</v>
      </c>
      <c r="BX21" s="0" t="n">
        <v>34.74</v>
      </c>
      <c r="BY21" s="0" t="n">
        <v>78.22</v>
      </c>
      <c r="BZ21" s="0" t="n">
        <v>23.46</v>
      </c>
      <c r="CA21" s="0" t="n">
        <v>15.45</v>
      </c>
      <c r="CB21" s="0" t="n">
        <v>769.59</v>
      </c>
      <c r="CC21" s="0" t="n">
        <v>101.69</v>
      </c>
      <c r="CD21" s="0" t="n">
        <v>3816.8</v>
      </c>
      <c r="CE21" s="0" t="n">
        <v>223.65</v>
      </c>
      <c r="CF21" s="0" t="n">
        <v>371.33</v>
      </c>
      <c r="CG21" s="0" t="n">
        <v>640.23</v>
      </c>
      <c r="CH21" s="0" t="n">
        <v>2513.22</v>
      </c>
      <c r="CI21" s="0" t="n">
        <v>773</v>
      </c>
      <c r="CJ21" s="0" t="n">
        <v>33.49</v>
      </c>
      <c r="CK21" s="0" t="n">
        <v>85.88</v>
      </c>
      <c r="CL21" s="0" t="n">
        <v>152.45</v>
      </c>
      <c r="CM21" s="0" t="n">
        <v>0.68</v>
      </c>
      <c r="CN21" s="0" t="n">
        <v>5.38</v>
      </c>
      <c r="CO21" s="0" t="n">
        <v>19.14</v>
      </c>
      <c r="CP21" s="0" t="n">
        <v>12.93</v>
      </c>
      <c r="CQ21" s="0" t="n">
        <v>0.96</v>
      </c>
      <c r="CR21" s="0" t="n">
        <v>44.54</v>
      </c>
      <c r="CS21" s="0" t="n">
        <v>1.65</v>
      </c>
      <c r="CT21" s="0" t="n">
        <v>10.17</v>
      </c>
      <c r="CU21" s="0" t="n">
        <v>21.5360672715389</v>
      </c>
      <c r="CV21" s="0" t="n">
        <v>2.20171200710125</v>
      </c>
      <c r="CW21" s="0" t="n">
        <v>64.26</v>
      </c>
      <c r="CX21" s="0" t="n">
        <v>50.8748824392863</v>
      </c>
      <c r="CY21" s="0" t="n">
        <v>7.73768496432523</v>
      </c>
      <c r="CZ21" s="0" t="n">
        <v>16.1660517524329</v>
      </c>
      <c r="DA21" s="0" t="n">
        <v>63.29</v>
      </c>
      <c r="DB21" s="0" t="n">
        <v>46.73</v>
      </c>
      <c r="DC21" s="0" t="n">
        <v>11.14</v>
      </c>
      <c r="DD21" s="0" t="n">
        <v>1.85</v>
      </c>
      <c r="DE21" s="0" t="n">
        <v>15.26</v>
      </c>
      <c r="DF21" s="0" t="n">
        <v>68.88</v>
      </c>
      <c r="DG21" s="0" t="n">
        <v>79.41</v>
      </c>
      <c r="DH21" s="0" t="n">
        <v>88.23</v>
      </c>
      <c r="DI21" s="0" t="n">
        <v>1461.78</v>
      </c>
      <c r="DJ21" s="0" t="n">
        <v>0.54</v>
      </c>
      <c r="DK21" s="0" t="n">
        <v>4.56</v>
      </c>
      <c r="DL21" s="0" t="n">
        <v>22.8</v>
      </c>
      <c r="DM21" s="0" t="n">
        <v>71.72</v>
      </c>
      <c r="DN21" s="0" t="n">
        <v>76.97</v>
      </c>
      <c r="DO21" s="0" t="n">
        <v>86.53</v>
      </c>
      <c r="DP21" s="0" t="n">
        <v>24.74</v>
      </c>
      <c r="DQ21" s="0" t="n">
        <v>27.45</v>
      </c>
      <c r="DR21" s="0" t="n">
        <v>16.62</v>
      </c>
      <c r="DS21" s="0" t="n">
        <v>7.61</v>
      </c>
      <c r="DT21" s="0" t="n">
        <v>8.65</v>
      </c>
      <c r="DU21" s="0" t="n">
        <v>94.91</v>
      </c>
      <c r="DV21" s="0" t="n">
        <v>94.05</v>
      </c>
      <c r="DW21" s="0" t="n">
        <v>29.53</v>
      </c>
      <c r="DX21" s="0" t="n">
        <v>97.96</v>
      </c>
      <c r="DY21" s="0" t="n">
        <v>99.68</v>
      </c>
      <c r="DZ21" s="0" t="n">
        <v>3.51</v>
      </c>
      <c r="EA21" s="0" t="n">
        <v>0.68</v>
      </c>
      <c r="EB21" s="0" t="n">
        <v>27.55</v>
      </c>
      <c r="EC21" s="0" t="n">
        <v>51.62</v>
      </c>
      <c r="ED21" s="0" t="n">
        <v>3.57</v>
      </c>
      <c r="EE21" s="0" t="n">
        <v>21.6</v>
      </c>
      <c r="EF21" s="0" t="n">
        <v>13.6</v>
      </c>
      <c r="EG21" s="0" t="n">
        <v>28.52</v>
      </c>
      <c r="EH21" s="0" t="n">
        <v>1.97</v>
      </c>
      <c r="EI21" s="0" t="n">
        <v>6.8</v>
      </c>
      <c r="EJ21" s="0" t="n">
        <v>0.32</v>
      </c>
      <c r="EK21" s="0" t="n">
        <v>25.05</v>
      </c>
      <c r="EL21" s="0" t="n">
        <v>59.1</v>
      </c>
      <c r="EM21" s="0" t="n">
        <v>10.24</v>
      </c>
      <c r="EN21" s="0" t="n">
        <v>2772</v>
      </c>
      <c r="EO21" s="0" t="n">
        <v>8627</v>
      </c>
      <c r="EP21" s="0" t="n">
        <v>343816</v>
      </c>
      <c r="EQ21" s="0" t="n">
        <v>9884</v>
      </c>
      <c r="ER21" s="0" t="n">
        <v>48308</v>
      </c>
      <c r="ES21" s="0" t="n">
        <v>35765</v>
      </c>
      <c r="ET21" s="0" t="n">
        <v>36402</v>
      </c>
      <c r="EU21" s="0" t="n">
        <v>29459</v>
      </c>
      <c r="EV21" s="0" t="n">
        <v>434344</v>
      </c>
      <c r="EW21" s="0" t="n">
        <v>37918</v>
      </c>
      <c r="EX21" s="0" t="n">
        <v>128343</v>
      </c>
      <c r="EY21" s="0" t="n">
        <v>36944</v>
      </c>
      <c r="EZ21" s="0" t="n">
        <v>396426</v>
      </c>
      <c r="FA21" s="0" t="n">
        <v>36149</v>
      </c>
      <c r="FB21" s="0" t="n">
        <v>90425</v>
      </c>
      <c r="FC21" s="0" t="n">
        <v>37533</v>
      </c>
      <c r="FD21" s="0" t="n">
        <v>306001</v>
      </c>
      <c r="FE21" s="0" t="n">
        <v>10188</v>
      </c>
      <c r="FF21" s="0" t="n">
        <v>10393</v>
      </c>
      <c r="FG21" s="0" t="n">
        <v>9881</v>
      </c>
      <c r="FH21" s="0" t="n">
        <v>54028</v>
      </c>
      <c r="FI21" s="0" t="n">
        <v>140254</v>
      </c>
      <c r="FJ21" s="0" t="n">
        <v>35366</v>
      </c>
      <c r="FK21" s="0" t="n">
        <v>69465</v>
      </c>
      <c r="FL21" s="0" t="n">
        <v>646259</v>
      </c>
      <c r="FM21" s="0" t="n">
        <v>576794</v>
      </c>
      <c r="FN21" s="0" t="n">
        <v>7639</v>
      </c>
      <c r="FO21" s="0" t="n">
        <v>49574</v>
      </c>
      <c r="FP21" s="0" t="n">
        <v>51984</v>
      </c>
      <c r="FQ21" s="0" t="n">
        <v>60745</v>
      </c>
      <c r="FR21" s="0" t="n">
        <v>61662</v>
      </c>
      <c r="FS21" s="0" t="n">
        <v>66681</v>
      </c>
      <c r="FT21" s="0" t="n">
        <v>62645</v>
      </c>
      <c r="FU21" s="0" t="n">
        <v>54835</v>
      </c>
      <c r="FV21" s="0" t="n">
        <v>47030</v>
      </c>
      <c r="FW21" s="0" t="n">
        <v>44855</v>
      </c>
      <c r="FX21" s="0" t="n">
        <v>39342</v>
      </c>
      <c r="FY21" s="0" t="n">
        <v>30477</v>
      </c>
      <c r="FZ21" s="0" t="n">
        <v>22524</v>
      </c>
      <c r="GA21" s="0" t="n">
        <v>18539</v>
      </c>
      <c r="GB21" s="0" t="n">
        <v>12627</v>
      </c>
      <c r="GC21" s="0" t="n">
        <v>9280</v>
      </c>
      <c r="GD21" s="0" t="n">
        <v>5820</v>
      </c>
      <c r="GE21" s="0" t="n">
        <v>545238</v>
      </c>
      <c r="GF21" s="0" t="n">
        <v>60745</v>
      </c>
      <c r="GG21" s="0" t="n">
        <v>37829</v>
      </c>
      <c r="GH21" s="0" t="n">
        <v>446664</v>
      </c>
      <c r="GI21" s="0" t="n">
        <v>642943</v>
      </c>
      <c r="GJ21" s="0" t="n">
        <v>0.588</v>
      </c>
      <c r="GK21" s="0" t="n">
        <v>0.662</v>
      </c>
      <c r="GL21" s="0" t="n">
        <v>0.7</v>
      </c>
      <c r="GM21" s="0" t="n">
        <v>0.636</v>
      </c>
      <c r="GN21" s="0" t="n">
        <v>0.736</v>
      </c>
      <c r="GO21" s="0" t="n">
        <v>0.734</v>
      </c>
      <c r="GP21" s="0" t="n">
        <v>0.791</v>
      </c>
      <c r="GQ21" s="0" t="n">
        <v>0.718</v>
      </c>
    </row>
    <row r="22" customFormat="false" ht="15" hidden="false" customHeight="false" outlineLevel="0" collapsed="false">
      <c r="A22" s="10" t="n">
        <v>62600</v>
      </c>
      <c r="B22" s="0" t="n">
        <v>2000062600</v>
      </c>
      <c r="C22" s="0" t="s">
        <v>595</v>
      </c>
      <c r="D22" s="0" t="n">
        <v>2000</v>
      </c>
      <c r="E22" s="0" t="s">
        <v>721</v>
      </c>
      <c r="F22" s="0" t="n">
        <v>76.74</v>
      </c>
      <c r="G22" s="0" t="n">
        <v>2.1</v>
      </c>
      <c r="H22" s="0" t="n">
        <v>35.87</v>
      </c>
      <c r="I22" s="0" t="n">
        <v>45.42</v>
      </c>
      <c r="J22" s="0" t="n">
        <v>92.4</v>
      </c>
      <c r="K22" s="0" t="n">
        <v>81.55</v>
      </c>
      <c r="L22" s="0" t="n">
        <v>47.98</v>
      </c>
      <c r="M22" s="0" t="n">
        <v>6.42</v>
      </c>
      <c r="N22" s="0" t="n">
        <v>9.17</v>
      </c>
      <c r="O22" s="0" t="n">
        <v>4.1</v>
      </c>
      <c r="P22" s="0" t="n">
        <v>2.89</v>
      </c>
      <c r="Q22" s="0" t="n">
        <v>12.5</v>
      </c>
      <c r="R22" s="0" t="n">
        <v>4.04</v>
      </c>
      <c r="S22" s="0" t="n">
        <v>13.33</v>
      </c>
      <c r="T22" s="0" t="n">
        <v>6.28</v>
      </c>
      <c r="U22" s="0" t="n">
        <v>15.73</v>
      </c>
      <c r="V22" s="0" t="n">
        <v>28.05</v>
      </c>
      <c r="W22" s="0" t="n">
        <v>21.17</v>
      </c>
      <c r="X22" s="0" t="n">
        <v>113.11</v>
      </c>
      <c r="Y22" s="0" t="n">
        <v>119.29</v>
      </c>
      <c r="Z22" s="0" t="n">
        <v>123.26</v>
      </c>
      <c r="AA22" s="0" t="n">
        <v>128.66</v>
      </c>
      <c r="AB22" s="0" t="n">
        <v>85.73</v>
      </c>
      <c r="AC22" s="0" t="n">
        <v>94.05</v>
      </c>
      <c r="AD22" s="0" t="n">
        <v>14.89</v>
      </c>
      <c r="AE22" s="0" t="n">
        <v>88.31</v>
      </c>
      <c r="AF22" s="0" t="n">
        <v>90.8</v>
      </c>
      <c r="AG22" s="0" t="n">
        <v>91.97</v>
      </c>
      <c r="AH22" s="0" t="n">
        <v>93.76</v>
      </c>
      <c r="AI22" s="0" t="n">
        <v>35.09</v>
      </c>
      <c r="AJ22" s="0" t="n">
        <v>36.7</v>
      </c>
      <c r="AK22" s="0" t="n">
        <v>8.33</v>
      </c>
      <c r="AL22" s="0" t="n">
        <v>39.34</v>
      </c>
      <c r="AM22" s="0" t="n">
        <v>80.79</v>
      </c>
      <c r="AN22" s="0" t="n">
        <v>35.76</v>
      </c>
      <c r="AO22" s="0" t="n">
        <v>12.64</v>
      </c>
      <c r="AP22" s="0" t="n">
        <v>86.21</v>
      </c>
      <c r="AQ22" s="0" t="n">
        <v>94.71</v>
      </c>
      <c r="AR22" s="0" t="n">
        <v>90.94</v>
      </c>
      <c r="AS22" s="0" t="n">
        <v>40.95</v>
      </c>
      <c r="AT22" s="0" t="n">
        <v>8.57</v>
      </c>
      <c r="AU22" s="0" t="n">
        <v>15.76</v>
      </c>
      <c r="AV22" s="0" t="n">
        <v>60.81</v>
      </c>
      <c r="AW22" s="0" t="n">
        <v>76.79</v>
      </c>
      <c r="AX22" s="0" t="n">
        <v>40.96</v>
      </c>
      <c r="AY22" s="0" t="n">
        <v>60.08</v>
      </c>
      <c r="AZ22" s="0" t="n">
        <v>47.81</v>
      </c>
      <c r="BA22" s="0" t="n">
        <v>44.64</v>
      </c>
      <c r="BB22" s="0" t="n">
        <v>26.91</v>
      </c>
      <c r="BC22" s="0" t="n">
        <v>33.76</v>
      </c>
      <c r="BD22" s="0" t="n">
        <v>32.08</v>
      </c>
      <c r="BE22" s="0" t="n">
        <v>31.65</v>
      </c>
      <c r="BF22" s="0" t="n">
        <v>9.36</v>
      </c>
      <c r="BG22" s="0" t="n">
        <v>98.16</v>
      </c>
      <c r="BH22" s="0" t="n">
        <v>175.41</v>
      </c>
      <c r="BI22" s="0" t="n">
        <v>294.44</v>
      </c>
      <c r="BJ22" s="0" t="n">
        <v>633.94</v>
      </c>
      <c r="BK22" s="0" t="n">
        <v>1232.42</v>
      </c>
      <c r="BL22" s="0" t="n">
        <v>0.65</v>
      </c>
      <c r="BM22" s="0" t="n">
        <v>11.49</v>
      </c>
      <c r="BN22" s="0" t="n">
        <v>18.68</v>
      </c>
      <c r="BO22" s="0" t="n">
        <v>31.27</v>
      </c>
      <c r="BP22" s="0" t="n">
        <v>44.67</v>
      </c>
      <c r="BQ22" s="0" t="n">
        <v>55.22</v>
      </c>
      <c r="BR22" s="0" t="n">
        <v>68.98</v>
      </c>
      <c r="BS22" s="0" t="n">
        <v>54.91</v>
      </c>
      <c r="BT22" s="0" t="n">
        <v>2.14</v>
      </c>
      <c r="BU22" s="0" t="n">
        <v>69.38</v>
      </c>
      <c r="BV22" s="0" t="n">
        <v>7.02</v>
      </c>
      <c r="BW22" s="0" t="n">
        <v>15.33</v>
      </c>
      <c r="BX22" s="0" t="n">
        <v>30.62</v>
      </c>
      <c r="BY22" s="0" t="n">
        <v>64.19</v>
      </c>
      <c r="BZ22" s="0" t="n">
        <v>31.3</v>
      </c>
      <c r="CA22" s="0" t="n">
        <v>20.17</v>
      </c>
      <c r="CB22" s="0" t="n">
        <v>550.62</v>
      </c>
      <c r="CC22" s="0" t="n">
        <v>58.85</v>
      </c>
      <c r="CD22" s="0" t="n">
        <v>3023.65</v>
      </c>
      <c r="CE22" s="0" t="n">
        <v>134.32</v>
      </c>
      <c r="CF22" s="0" t="n">
        <v>228.81</v>
      </c>
      <c r="CG22" s="0" t="n">
        <v>420.97</v>
      </c>
      <c r="CH22" s="0" t="n">
        <v>1948.34</v>
      </c>
      <c r="CI22" s="0" t="n">
        <v>559.76</v>
      </c>
      <c r="CJ22" s="0" t="n">
        <v>39.85</v>
      </c>
      <c r="CK22" s="0" t="n">
        <v>79.53</v>
      </c>
      <c r="CL22" s="0" t="n">
        <v>127.2</v>
      </c>
      <c r="CM22" s="0" t="n">
        <v>0.78</v>
      </c>
      <c r="CN22" s="0" t="n">
        <v>0.68</v>
      </c>
      <c r="CO22" s="0" t="n">
        <v>17.71</v>
      </c>
      <c r="CP22" s="0" t="n">
        <v>0.88</v>
      </c>
      <c r="CQ22" s="0" t="n">
        <v>0.02</v>
      </c>
      <c r="CR22" s="0" t="n">
        <v>70.38</v>
      </c>
      <c r="CS22" s="0" t="n">
        <v>0.3</v>
      </c>
      <c r="CT22" s="0" t="n">
        <v>8.3</v>
      </c>
      <c r="CU22" s="0" t="n">
        <v>19.8897300568048</v>
      </c>
      <c r="CV22" s="0" t="n">
        <v>2.28718372831453</v>
      </c>
      <c r="CW22" s="0" t="n">
        <v>54.88</v>
      </c>
      <c r="CX22" s="0" t="n">
        <v>44.013527183275</v>
      </c>
      <c r="CY22" s="0" t="n">
        <v>6.19690475667646</v>
      </c>
      <c r="CZ22" s="0" t="n">
        <v>25.4885643423478</v>
      </c>
      <c r="DA22" s="0" t="n">
        <v>64.46</v>
      </c>
      <c r="DB22" s="0" t="n">
        <v>49.5</v>
      </c>
      <c r="DC22" s="0" t="n">
        <v>15.51</v>
      </c>
      <c r="DD22" s="0" t="n">
        <v>2.17</v>
      </c>
      <c r="DE22" s="0" t="n">
        <v>58.44</v>
      </c>
      <c r="DF22" s="0" t="n">
        <v>79.04</v>
      </c>
      <c r="DG22" s="0" t="n">
        <v>85.01</v>
      </c>
      <c r="DH22" s="0" t="n">
        <v>92.19</v>
      </c>
      <c r="DI22" s="0" t="n">
        <v>981.8</v>
      </c>
      <c r="DJ22" s="0" t="n">
        <v>0.63</v>
      </c>
      <c r="DK22" s="0" t="n">
        <v>3.72</v>
      </c>
      <c r="DL22" s="0" t="n">
        <v>22.94</v>
      </c>
      <c r="DM22" s="0" t="n">
        <v>56.03</v>
      </c>
      <c r="DN22" s="0" t="n">
        <v>49.15</v>
      </c>
      <c r="DO22" s="0" t="n">
        <v>62.5</v>
      </c>
      <c r="DP22" s="0" t="n">
        <v>51.87</v>
      </c>
      <c r="DQ22" s="0" t="n">
        <v>59.14</v>
      </c>
      <c r="DR22" s="0" t="n">
        <v>44.27</v>
      </c>
      <c r="DS22" s="0" t="n">
        <v>26.66</v>
      </c>
      <c r="DT22" s="0" t="n">
        <v>29.92</v>
      </c>
      <c r="DU22" s="0" t="n">
        <v>83.81</v>
      </c>
      <c r="DV22" s="0" t="n">
        <v>80.68</v>
      </c>
      <c r="DW22" s="0" t="n">
        <v>38.94</v>
      </c>
      <c r="DX22" s="0" t="n">
        <v>87.81</v>
      </c>
      <c r="DY22" s="0" t="n">
        <v>99.66</v>
      </c>
      <c r="DZ22" s="0" t="n">
        <v>10.43</v>
      </c>
      <c r="EB22" s="0" t="n">
        <v>41.72</v>
      </c>
      <c r="EC22" s="0" t="n">
        <v>60.66</v>
      </c>
      <c r="ED22" s="0" t="n">
        <v>5.29</v>
      </c>
      <c r="EE22" s="0" t="n">
        <v>31.83</v>
      </c>
      <c r="EF22" s="0" t="n">
        <v>25.47</v>
      </c>
      <c r="EG22" s="0" t="n">
        <v>47.21</v>
      </c>
      <c r="EI22" s="0" t="n">
        <v>7.91</v>
      </c>
      <c r="EJ22" s="0" t="n">
        <v>0.34</v>
      </c>
      <c r="EK22" s="0" t="n">
        <v>42.54</v>
      </c>
      <c r="EL22" s="0" t="n">
        <v>51.96</v>
      </c>
      <c r="EN22" s="0" t="n">
        <v>5972</v>
      </c>
      <c r="EO22" s="0" t="n">
        <v>23604</v>
      </c>
      <c r="EP22" s="0" t="n">
        <v>579141</v>
      </c>
      <c r="EQ22" s="0" t="n">
        <v>28565</v>
      </c>
      <c r="ER22" s="0" t="n">
        <v>131016</v>
      </c>
      <c r="ES22" s="0" t="n">
        <v>97639</v>
      </c>
      <c r="ET22" s="0" t="n">
        <v>98780</v>
      </c>
      <c r="EU22" s="0" t="n">
        <v>56018</v>
      </c>
      <c r="EV22" s="0" t="n">
        <v>1299156</v>
      </c>
      <c r="EW22" s="0" t="n">
        <v>103956</v>
      </c>
      <c r="EX22" s="0" t="n">
        <v>349672</v>
      </c>
      <c r="EY22" s="0" t="n">
        <v>108020</v>
      </c>
      <c r="EZ22" s="0" t="n">
        <v>1195200</v>
      </c>
      <c r="FA22" s="0" t="n">
        <v>109402</v>
      </c>
      <c r="FB22" s="0" t="n">
        <v>245716</v>
      </c>
      <c r="FC22" s="0" t="n">
        <v>106402</v>
      </c>
      <c r="FD22" s="0" t="n">
        <v>949484</v>
      </c>
      <c r="FE22" s="0" t="n">
        <v>29491</v>
      </c>
      <c r="FF22" s="0" t="n">
        <v>30354</v>
      </c>
      <c r="FG22" s="0" t="n">
        <v>30173</v>
      </c>
      <c r="FH22" s="0" t="n">
        <v>148934</v>
      </c>
      <c r="FI22" s="0" t="n">
        <v>383906</v>
      </c>
      <c r="FJ22" s="0" t="n">
        <v>112766</v>
      </c>
      <c r="FK22" s="0" t="n">
        <v>49300</v>
      </c>
      <c r="FL22" s="0" t="n">
        <v>1755575</v>
      </c>
      <c r="FM22" s="0" t="n">
        <v>1706275</v>
      </c>
      <c r="FN22" s="0" t="n">
        <v>22263</v>
      </c>
      <c r="FO22" s="0" t="n">
        <v>146115</v>
      </c>
      <c r="FP22" s="0" t="n">
        <v>148955</v>
      </c>
      <c r="FQ22" s="0" t="n">
        <v>161349</v>
      </c>
      <c r="FR22" s="0" t="n">
        <v>177455</v>
      </c>
      <c r="FS22" s="0" t="n">
        <v>172217</v>
      </c>
      <c r="FT22" s="0" t="n">
        <v>157621</v>
      </c>
      <c r="FU22" s="0" t="n">
        <v>145176</v>
      </c>
      <c r="FV22" s="0" t="n">
        <v>135386</v>
      </c>
      <c r="FW22" s="0" t="n">
        <v>115113</v>
      </c>
      <c r="FX22" s="0" t="n">
        <v>95633</v>
      </c>
      <c r="FY22" s="0" t="n">
        <v>78095</v>
      </c>
      <c r="FZ22" s="0" t="n">
        <v>58425</v>
      </c>
      <c r="GA22" s="0" t="n">
        <v>51269</v>
      </c>
      <c r="GB22" s="0" t="n">
        <v>38731</v>
      </c>
      <c r="GC22" s="0" t="n">
        <v>31331</v>
      </c>
      <c r="GD22" s="0" t="n">
        <v>20441</v>
      </c>
      <c r="GE22" s="0" t="n">
        <v>1441456</v>
      </c>
      <c r="GF22" s="0" t="n">
        <v>160327</v>
      </c>
      <c r="GG22" s="0" t="n">
        <v>102902</v>
      </c>
      <c r="GH22" s="0" t="n">
        <v>1178227</v>
      </c>
      <c r="GI22" s="0" t="n">
        <v>176781</v>
      </c>
      <c r="GJ22" s="0" t="n">
        <v>0.478</v>
      </c>
      <c r="GK22" s="0" t="n">
        <v>0.537</v>
      </c>
      <c r="GL22" s="0" t="n">
        <v>0.672</v>
      </c>
      <c r="GM22" s="0" t="n">
        <v>0.517</v>
      </c>
      <c r="GN22" s="0" t="n">
        <v>0.862</v>
      </c>
      <c r="GO22" s="0" t="n">
        <v>0.68</v>
      </c>
      <c r="GP22" s="0" t="n">
        <v>0.578</v>
      </c>
      <c r="GQ22" s="0" t="n">
        <v>0.636</v>
      </c>
    </row>
    <row r="23" customFormat="false" ht="15" hidden="false" customHeight="false" outlineLevel="0" collapsed="false">
      <c r="A23" s="10" t="n">
        <v>62600</v>
      </c>
      <c r="B23" s="0" t="n">
        <v>2000062600</v>
      </c>
      <c r="C23" s="0" t="s">
        <v>595</v>
      </c>
      <c r="D23" s="0" t="n">
        <v>2000</v>
      </c>
      <c r="E23" s="0" t="s">
        <v>722</v>
      </c>
      <c r="F23" s="0" t="n">
        <v>67.68</v>
      </c>
      <c r="H23" s="0" t="n">
        <v>40.67</v>
      </c>
      <c r="I23" s="0" t="n">
        <v>51.5</v>
      </c>
      <c r="J23" s="0" t="n">
        <v>85.85</v>
      </c>
      <c r="K23" s="0" t="n">
        <v>69</v>
      </c>
      <c r="L23" s="0" t="n">
        <v>51.83</v>
      </c>
      <c r="M23" s="0" t="n">
        <v>4.47</v>
      </c>
      <c r="N23" s="0" t="n">
        <v>8.34</v>
      </c>
      <c r="O23" s="0" t="n">
        <v>7.77</v>
      </c>
      <c r="P23" s="0" t="n">
        <v>5.84</v>
      </c>
      <c r="Q23" s="0" t="n">
        <v>10.83</v>
      </c>
      <c r="R23" s="0" t="n">
        <v>6.35</v>
      </c>
      <c r="S23" s="0" t="n">
        <v>11.34</v>
      </c>
      <c r="T23" s="0" t="n">
        <v>8.19</v>
      </c>
      <c r="U23" s="0" t="n">
        <v>12.86</v>
      </c>
      <c r="V23" s="0" t="n">
        <v>36.29</v>
      </c>
      <c r="W23" s="0" t="n">
        <v>27.73</v>
      </c>
      <c r="X23" s="0" t="n">
        <v>111.08</v>
      </c>
      <c r="Y23" s="0" t="n">
        <v>117.48</v>
      </c>
      <c r="Z23" s="0" t="n">
        <v>126.75</v>
      </c>
      <c r="AA23" s="0" t="n">
        <v>132.3</v>
      </c>
      <c r="AB23" s="0" t="n">
        <v>67.19</v>
      </c>
      <c r="AC23" s="0" t="n">
        <v>75.96</v>
      </c>
      <c r="AD23" s="0" t="n">
        <v>13.23</v>
      </c>
      <c r="AE23" s="0" t="n">
        <v>87.84</v>
      </c>
      <c r="AF23" s="0" t="n">
        <v>90.45</v>
      </c>
      <c r="AG23" s="0" t="n">
        <v>91.38</v>
      </c>
      <c r="AH23" s="0" t="n">
        <v>93.24</v>
      </c>
      <c r="AI23" s="0" t="n">
        <v>25.91</v>
      </c>
      <c r="AJ23" s="0" t="n">
        <v>27.29</v>
      </c>
      <c r="AK23" s="0" t="n">
        <v>7.48</v>
      </c>
      <c r="AL23" s="0" t="n">
        <v>38.29</v>
      </c>
      <c r="AM23" s="0" t="n">
        <v>81.94</v>
      </c>
      <c r="AN23" s="0" t="n">
        <v>38.43</v>
      </c>
      <c r="AO23" s="0" t="n">
        <v>12.19</v>
      </c>
      <c r="AP23" s="0" t="n">
        <v>86.06</v>
      </c>
      <c r="AQ23" s="0" t="n">
        <v>93.75</v>
      </c>
      <c r="AR23" s="0" t="n">
        <v>90.64</v>
      </c>
      <c r="AS23" s="0" t="n">
        <v>50.8</v>
      </c>
      <c r="AT23" s="0" t="n">
        <v>12.82</v>
      </c>
      <c r="AU23" s="0" t="n">
        <v>14.12</v>
      </c>
      <c r="AV23" s="0" t="n">
        <v>49.8</v>
      </c>
      <c r="AW23" s="0" t="n">
        <v>68.1</v>
      </c>
      <c r="AX23" s="0" t="n">
        <v>29.76</v>
      </c>
      <c r="AY23" s="0" t="n">
        <v>49.95</v>
      </c>
      <c r="AZ23" s="0" t="n">
        <v>46.32</v>
      </c>
      <c r="BA23" s="0" t="n">
        <v>45.22</v>
      </c>
      <c r="BB23" s="0" t="n">
        <v>19.18</v>
      </c>
      <c r="BC23" s="0" t="n">
        <v>25.19</v>
      </c>
      <c r="BD23" s="0" t="n">
        <v>29.27</v>
      </c>
      <c r="BE23" s="0" t="n">
        <v>30.52</v>
      </c>
      <c r="BF23" s="0" t="n">
        <v>8.45</v>
      </c>
      <c r="BG23" s="0" t="n">
        <v>98.16</v>
      </c>
      <c r="BH23" s="0" t="n">
        <v>171.57</v>
      </c>
      <c r="BI23" s="0" t="n">
        <v>293.14</v>
      </c>
      <c r="BJ23" s="0" t="n">
        <v>610.03</v>
      </c>
      <c r="BK23" s="0" t="n">
        <v>1210.3</v>
      </c>
      <c r="BL23" s="0" t="n">
        <v>0.66</v>
      </c>
      <c r="BM23" s="0" t="n">
        <v>11.31</v>
      </c>
      <c r="BN23" s="0" t="n">
        <v>17.55</v>
      </c>
      <c r="BO23" s="0" t="n">
        <v>31.05</v>
      </c>
      <c r="BP23" s="0" t="n">
        <v>43.81</v>
      </c>
      <c r="BQ23" s="0" t="n">
        <v>55.24</v>
      </c>
      <c r="BR23" s="0" t="n">
        <v>68.13</v>
      </c>
      <c r="BS23" s="0" t="n">
        <v>55.36</v>
      </c>
      <c r="BT23" s="0" t="n">
        <v>2.09</v>
      </c>
      <c r="BU23" s="0" t="n">
        <v>70.45</v>
      </c>
      <c r="BV23" s="0" t="n">
        <v>6.83</v>
      </c>
      <c r="BW23" s="0" t="n">
        <v>14.85</v>
      </c>
      <c r="BX23" s="0" t="n">
        <v>29.55</v>
      </c>
      <c r="BY23" s="0" t="n">
        <v>77.32</v>
      </c>
      <c r="BZ23" s="0" t="n">
        <v>32.44</v>
      </c>
      <c r="CA23" s="0" t="n">
        <v>20.65</v>
      </c>
      <c r="CB23" s="0" t="n">
        <v>564.02</v>
      </c>
      <c r="CC23" s="0" t="n">
        <v>58.82</v>
      </c>
      <c r="CD23" s="0" t="n">
        <v>3122.68</v>
      </c>
      <c r="CE23" s="0" t="n">
        <v>133.71</v>
      </c>
      <c r="CF23" s="0" t="n">
        <v>226.2</v>
      </c>
      <c r="CG23" s="0" t="n">
        <v>414.53</v>
      </c>
      <c r="CH23" s="0" t="n">
        <v>1987.48</v>
      </c>
      <c r="CI23" s="0" t="n">
        <v>573.43</v>
      </c>
      <c r="CJ23" s="0" t="n">
        <v>39.78</v>
      </c>
      <c r="CK23" s="0" t="n">
        <v>79.82</v>
      </c>
      <c r="CL23" s="0" t="n">
        <v>127.96</v>
      </c>
      <c r="CM23" s="0" t="n">
        <v>0.8</v>
      </c>
      <c r="CN23" s="0" t="n">
        <v>2.8</v>
      </c>
      <c r="CO23" s="0" t="n">
        <v>19.01</v>
      </c>
      <c r="CP23" s="0" t="n">
        <v>10.89</v>
      </c>
      <c r="CQ23" s="0" t="n">
        <v>0.1</v>
      </c>
      <c r="CR23" s="0" t="n">
        <v>51.17</v>
      </c>
      <c r="CS23" s="0" t="n">
        <v>0.98</v>
      </c>
      <c r="CT23" s="0" t="n">
        <v>12.87</v>
      </c>
      <c r="CU23" s="0" t="n">
        <v>24.5541469056867</v>
      </c>
      <c r="CV23" s="0" t="n">
        <v>3.32108335623419</v>
      </c>
      <c r="CW23" s="0" t="n">
        <v>59.73</v>
      </c>
      <c r="CX23" s="0" t="n">
        <v>46.8977244040495</v>
      </c>
      <c r="CY23" s="0" t="n">
        <v>5.94382488134324</v>
      </c>
      <c r="CZ23" s="0" t="n">
        <v>18.2260371821429</v>
      </c>
      <c r="DA23" s="0" t="n">
        <v>52.36</v>
      </c>
      <c r="DB23" s="0" t="n">
        <v>34.93</v>
      </c>
      <c r="DC23" s="0" t="n">
        <v>8.68</v>
      </c>
      <c r="DD23" s="0" t="n">
        <v>1.08</v>
      </c>
      <c r="DE23" s="0" t="n">
        <v>42.61</v>
      </c>
      <c r="DF23" s="0" t="n">
        <v>71.25</v>
      </c>
      <c r="DG23" s="0" t="n">
        <v>79.68</v>
      </c>
      <c r="DH23" s="0" t="n">
        <v>88.59</v>
      </c>
      <c r="DI23" s="0" t="n">
        <v>1418.39</v>
      </c>
      <c r="DJ23" s="0" t="n">
        <v>0.68</v>
      </c>
      <c r="DK23" s="0" t="n">
        <v>5.22</v>
      </c>
      <c r="DL23" s="0" t="n">
        <v>29.33</v>
      </c>
      <c r="DM23" s="0" t="n">
        <v>76.32</v>
      </c>
      <c r="DN23" s="0" t="n">
        <v>77.55</v>
      </c>
      <c r="DO23" s="0" t="n">
        <v>90</v>
      </c>
      <c r="DP23" s="0" t="n">
        <v>39.05</v>
      </c>
      <c r="DQ23" s="0" t="n">
        <v>48.27</v>
      </c>
      <c r="DR23" s="0" t="n">
        <v>32.86</v>
      </c>
      <c r="DS23" s="0" t="n">
        <v>18.76</v>
      </c>
      <c r="DT23" s="0" t="n">
        <v>18.09</v>
      </c>
      <c r="DU23" s="0" t="n">
        <v>82.55</v>
      </c>
      <c r="DV23" s="0" t="n">
        <v>79.32</v>
      </c>
      <c r="DW23" s="0" t="n">
        <v>40.12</v>
      </c>
      <c r="DX23" s="0" t="n">
        <v>87.01</v>
      </c>
      <c r="DY23" s="0" t="n">
        <v>99.57</v>
      </c>
      <c r="DZ23" s="0" t="n">
        <v>11.21</v>
      </c>
      <c r="EB23" s="0" t="n">
        <v>41.3</v>
      </c>
      <c r="EC23" s="0" t="n">
        <v>61.71</v>
      </c>
      <c r="ED23" s="0" t="n">
        <v>6.25</v>
      </c>
      <c r="EE23" s="0" t="n">
        <v>33.76</v>
      </c>
      <c r="EF23" s="0" t="n">
        <v>26.85</v>
      </c>
      <c r="EG23" s="0" t="n">
        <v>39.03</v>
      </c>
      <c r="EI23" s="0" t="n">
        <v>6.91</v>
      </c>
      <c r="EJ23" s="0" t="n">
        <v>0.43</v>
      </c>
      <c r="EK23" s="0" t="n">
        <v>26.69</v>
      </c>
      <c r="EL23" s="0" t="n">
        <v>50.09</v>
      </c>
      <c r="EN23" s="0" t="n">
        <v>8517</v>
      </c>
      <c r="EO23" s="0" t="n">
        <v>29850</v>
      </c>
      <c r="EP23" s="0" t="n">
        <v>774768</v>
      </c>
      <c r="EQ23" s="0" t="n">
        <v>30143</v>
      </c>
      <c r="ER23" s="0" t="n">
        <v>133066</v>
      </c>
      <c r="ES23" s="0" t="n">
        <v>99352</v>
      </c>
      <c r="ET23" s="0" t="n">
        <v>100037</v>
      </c>
      <c r="EU23" s="0" t="n">
        <v>58689</v>
      </c>
      <c r="EV23" s="0" t="n">
        <v>1112765</v>
      </c>
      <c r="EW23" s="0" t="n">
        <v>102564</v>
      </c>
      <c r="EX23" s="0" t="n">
        <v>337856</v>
      </c>
      <c r="EY23" s="0" t="n">
        <v>106124</v>
      </c>
      <c r="EZ23" s="0" t="n">
        <v>1010201</v>
      </c>
      <c r="FA23" s="0" t="n">
        <v>106283</v>
      </c>
      <c r="FB23" s="0" t="n">
        <v>235292</v>
      </c>
      <c r="FC23" s="0" t="n">
        <v>102433</v>
      </c>
      <c r="FD23" s="0" t="n">
        <v>774909</v>
      </c>
      <c r="FE23" s="0" t="n">
        <v>30667</v>
      </c>
      <c r="FF23" s="0" t="n">
        <v>31609</v>
      </c>
      <c r="FG23" s="0" t="n">
        <v>31158</v>
      </c>
      <c r="FH23" s="0" t="n">
        <v>153221</v>
      </c>
      <c r="FI23" s="0" t="n">
        <v>388851</v>
      </c>
      <c r="FJ23" s="0" t="n">
        <v>70789</v>
      </c>
      <c r="FK23" s="0" t="n">
        <v>53618</v>
      </c>
      <c r="FL23" s="0" t="n">
        <v>1581990</v>
      </c>
      <c r="FM23" s="0" t="n">
        <v>1528372</v>
      </c>
      <c r="FN23" s="0" t="n">
        <v>11470</v>
      </c>
      <c r="FO23" s="0" t="n">
        <v>151329</v>
      </c>
      <c r="FP23" s="0" t="n">
        <v>153801</v>
      </c>
      <c r="FQ23" s="0" t="n">
        <v>164095</v>
      </c>
      <c r="FR23" s="0" t="n">
        <v>174293</v>
      </c>
      <c r="FS23" s="0" t="n">
        <v>163563</v>
      </c>
      <c r="FT23" s="0" t="n">
        <v>142334</v>
      </c>
      <c r="FU23" s="0" t="n">
        <v>127128</v>
      </c>
      <c r="FV23" s="0" t="n">
        <v>116318</v>
      </c>
      <c r="FW23" s="0" t="n">
        <v>97364</v>
      </c>
      <c r="FX23" s="0" t="n">
        <v>77038</v>
      </c>
      <c r="FY23" s="0" t="n">
        <v>62864</v>
      </c>
      <c r="FZ23" s="0" t="n">
        <v>44574</v>
      </c>
      <c r="GA23" s="0" t="n">
        <v>36500</v>
      </c>
      <c r="GB23" s="0" t="n">
        <v>26044</v>
      </c>
      <c r="GC23" s="0" t="n">
        <v>20079</v>
      </c>
      <c r="GD23" s="0" t="n">
        <v>13196</v>
      </c>
      <c r="GE23" s="0" t="n">
        <v>1263924</v>
      </c>
      <c r="GF23" s="0" t="n">
        <v>163086</v>
      </c>
      <c r="GG23" s="0" t="n">
        <v>101768</v>
      </c>
      <c r="GH23" s="0" t="n">
        <v>999071</v>
      </c>
      <c r="GI23" s="0" t="n">
        <v>1566879</v>
      </c>
      <c r="GJ23" s="0" t="n">
        <v>0.463</v>
      </c>
      <c r="GK23" s="0" t="n">
        <v>0.462</v>
      </c>
      <c r="GL23" s="0" t="n">
        <v>0.608</v>
      </c>
      <c r="GM23" s="0" t="n">
        <v>0.462</v>
      </c>
      <c r="GN23" s="0" t="n">
        <v>0.711</v>
      </c>
      <c r="GO23" s="0" t="n">
        <v>0.684</v>
      </c>
      <c r="GP23" s="0" t="n">
        <v>0.753</v>
      </c>
      <c r="GQ23" s="0" t="n">
        <v>0.628</v>
      </c>
    </row>
    <row r="24" customFormat="false" ht="15" hidden="false" customHeight="false" outlineLevel="0" collapsed="false">
      <c r="A24" s="10" t="n">
        <v>62600</v>
      </c>
      <c r="B24" s="0" t="n">
        <v>2010062600</v>
      </c>
      <c r="C24" s="0" t="s">
        <v>595</v>
      </c>
      <c r="D24" s="0" t="n">
        <v>2010</v>
      </c>
      <c r="E24" s="0" t="s">
        <v>721</v>
      </c>
      <c r="F24" s="0" t="n">
        <v>78.16</v>
      </c>
      <c r="G24" s="0" t="n">
        <v>1.69</v>
      </c>
      <c r="H24" s="0" t="n">
        <v>16.16</v>
      </c>
      <c r="I24" s="0" t="n">
        <v>18.76</v>
      </c>
      <c r="J24" s="0" t="n">
        <v>97.58</v>
      </c>
      <c r="K24" s="0" t="n">
        <v>90.31</v>
      </c>
      <c r="L24" s="0" t="n">
        <v>41.54</v>
      </c>
      <c r="M24" s="0" t="n">
        <v>8.35</v>
      </c>
      <c r="N24" s="0" t="n">
        <v>9.88</v>
      </c>
      <c r="O24" s="0" t="n">
        <v>1.83</v>
      </c>
      <c r="P24" s="0" t="n">
        <v>1.28</v>
      </c>
      <c r="Q24" s="0" t="n">
        <v>9.07</v>
      </c>
      <c r="R24" s="0" t="n">
        <v>1.32</v>
      </c>
      <c r="S24" s="0" t="n">
        <v>9.57</v>
      </c>
      <c r="T24" s="0" t="n">
        <v>2.62</v>
      </c>
      <c r="U24" s="0" t="n">
        <v>11.17</v>
      </c>
      <c r="V24" s="0" t="n">
        <v>16.32</v>
      </c>
      <c r="W24" s="0" t="n">
        <v>12.44</v>
      </c>
      <c r="X24" s="0" t="n">
        <v>123.83</v>
      </c>
      <c r="Y24" s="0" t="n">
        <v>123.83</v>
      </c>
      <c r="Z24" s="0" t="n">
        <v>124.35</v>
      </c>
      <c r="AA24" s="0" t="n">
        <v>124.35</v>
      </c>
      <c r="AB24" s="0" t="n">
        <v>122.36</v>
      </c>
      <c r="AC24" s="0" t="n">
        <v>364.58</v>
      </c>
      <c r="AD24" s="0" t="n">
        <v>35.35</v>
      </c>
      <c r="AE24" s="0" t="n">
        <v>93.37</v>
      </c>
      <c r="AF24" s="0" t="n">
        <v>93.37</v>
      </c>
      <c r="AG24" s="0" t="n">
        <v>93.91</v>
      </c>
      <c r="AH24" s="0" t="n">
        <v>93.91</v>
      </c>
      <c r="AI24" s="0" t="n">
        <v>52.12</v>
      </c>
      <c r="AJ24" s="0" t="n">
        <v>155.29</v>
      </c>
      <c r="AK24" s="0" t="n">
        <v>15.76</v>
      </c>
      <c r="AL24" s="0" t="n">
        <v>51.31</v>
      </c>
      <c r="AM24" s="0" t="n">
        <v>85.98</v>
      </c>
      <c r="AN24" s="0" t="n">
        <v>34.31</v>
      </c>
      <c r="AO24" s="0" t="n">
        <v>17.22</v>
      </c>
      <c r="AP24" s="0" t="n">
        <v>95.08</v>
      </c>
      <c r="AQ24" s="0" t="n">
        <v>97.38</v>
      </c>
      <c r="AR24" s="0" t="n">
        <v>94.38</v>
      </c>
      <c r="AS24" s="0" t="n">
        <v>30.34</v>
      </c>
      <c r="AT24" s="0" t="n">
        <v>4.94</v>
      </c>
      <c r="AU24" s="0" t="n">
        <v>12.32</v>
      </c>
      <c r="AV24" s="0" t="n">
        <v>91.08</v>
      </c>
      <c r="AW24" s="0" t="n">
        <v>87.95</v>
      </c>
      <c r="AX24" s="0" t="n">
        <v>61.2</v>
      </c>
      <c r="AY24" s="0" t="n">
        <v>78.95</v>
      </c>
      <c r="AZ24" s="0" t="n">
        <v>61.55</v>
      </c>
      <c r="BA24" s="0" t="n">
        <v>58.17</v>
      </c>
      <c r="BB24" s="0" t="n">
        <v>47.83</v>
      </c>
      <c r="BC24" s="0" t="n">
        <v>54.52</v>
      </c>
      <c r="BD24" s="0" t="n">
        <v>45.1</v>
      </c>
      <c r="BE24" s="0" t="n">
        <v>43.28</v>
      </c>
      <c r="BF24" s="0" t="n">
        <v>12.94</v>
      </c>
      <c r="BG24" s="0" t="n">
        <v>160.4</v>
      </c>
      <c r="BH24" s="0" t="n">
        <v>275.58</v>
      </c>
      <c r="BI24" s="0" t="n">
        <v>437.32</v>
      </c>
      <c r="BJ24" s="0" t="n">
        <v>895.73</v>
      </c>
      <c r="BK24" s="0" t="n">
        <v>1639.5</v>
      </c>
      <c r="BL24" s="0" t="n">
        <v>0.63</v>
      </c>
      <c r="BM24" s="0" t="n">
        <v>6.06</v>
      </c>
      <c r="BN24" s="0" t="n">
        <v>10.29</v>
      </c>
      <c r="BO24" s="0" t="n">
        <v>16.6</v>
      </c>
      <c r="BP24" s="0" t="n">
        <v>27.98</v>
      </c>
      <c r="BQ24" s="0" t="n">
        <v>39.76</v>
      </c>
      <c r="BR24" s="0" t="n">
        <v>57.51</v>
      </c>
      <c r="BS24" s="0" t="n">
        <v>50.7</v>
      </c>
      <c r="BT24" s="0" t="n">
        <v>2.52</v>
      </c>
      <c r="BU24" s="0" t="n">
        <v>66.46</v>
      </c>
      <c r="BV24" s="0" t="n">
        <v>8.15</v>
      </c>
      <c r="BW24" s="0" t="n">
        <v>17.33</v>
      </c>
      <c r="BX24" s="0" t="n">
        <v>33.54</v>
      </c>
      <c r="BY24" s="0" t="n">
        <v>61.99</v>
      </c>
      <c r="BZ24" s="0" t="n">
        <v>24.87</v>
      </c>
      <c r="CA24" s="0" t="n">
        <v>16.32</v>
      </c>
      <c r="CB24" s="0" t="n">
        <v>766.94</v>
      </c>
      <c r="CC24" s="0" t="n">
        <v>96.81</v>
      </c>
      <c r="CD24" s="0" t="n">
        <v>3888.07</v>
      </c>
      <c r="CE24" s="0" t="n">
        <v>215.82</v>
      </c>
      <c r="CF24" s="0" t="n">
        <v>351.89</v>
      </c>
      <c r="CG24" s="0" t="n">
        <v>621.59</v>
      </c>
      <c r="CH24" s="0" t="n">
        <v>2550.49</v>
      </c>
      <c r="CI24" s="0" t="n">
        <v>768.64</v>
      </c>
      <c r="CJ24" s="0" t="n">
        <v>36.24</v>
      </c>
      <c r="CK24" s="0" t="n">
        <v>82.72</v>
      </c>
      <c r="CL24" s="0" t="n">
        <v>151.9</v>
      </c>
      <c r="CM24" s="0" t="n">
        <v>0.76</v>
      </c>
      <c r="CN24" s="0" t="n">
        <v>1.01</v>
      </c>
      <c r="CO24" s="0" t="n">
        <v>19.77</v>
      </c>
      <c r="CP24" s="0" t="n">
        <v>0.79</v>
      </c>
      <c r="CQ24" s="0" t="n">
        <v>0.04</v>
      </c>
      <c r="CR24" s="0" t="n">
        <v>66.13</v>
      </c>
      <c r="CS24" s="0" t="n">
        <v>0.61</v>
      </c>
      <c r="CT24" s="0" t="n">
        <v>5.97</v>
      </c>
      <c r="CU24" s="0" t="n">
        <v>17.8062802168189</v>
      </c>
      <c r="CV24" s="0" t="n">
        <v>1.49892467097329</v>
      </c>
      <c r="CW24" s="0" t="n">
        <v>58.32</v>
      </c>
      <c r="CX24" s="0" t="n">
        <v>48.0038593527311</v>
      </c>
      <c r="CY24" s="0" t="n">
        <v>6.46269976335949</v>
      </c>
      <c r="CZ24" s="0" t="n">
        <v>24.4663076150818</v>
      </c>
      <c r="DA24" s="0" t="n">
        <v>74.55</v>
      </c>
      <c r="DB24" s="0" t="n">
        <v>59.83</v>
      </c>
      <c r="DC24" s="0" t="n">
        <v>19.41</v>
      </c>
      <c r="DD24" s="0" t="n">
        <v>2.22</v>
      </c>
      <c r="DE24" s="0" t="n">
        <v>26</v>
      </c>
      <c r="DF24" s="0" t="n">
        <v>76.71</v>
      </c>
      <c r="DG24" s="0" t="n">
        <v>84.75</v>
      </c>
      <c r="DH24" s="0" t="n">
        <v>91.38</v>
      </c>
      <c r="DI24" s="0" t="n">
        <v>1112.85</v>
      </c>
      <c r="DJ24" s="0" t="n">
        <v>0.55</v>
      </c>
      <c r="DK24" s="0" t="n">
        <v>3.72</v>
      </c>
      <c r="DL24" s="0" t="n">
        <v>17.39</v>
      </c>
      <c r="DM24" s="0" t="n">
        <v>57.3</v>
      </c>
      <c r="DN24" s="0" t="n">
        <v>52.67</v>
      </c>
      <c r="DO24" s="0" t="n">
        <v>68.6</v>
      </c>
      <c r="DP24" s="0" t="n">
        <v>37.53</v>
      </c>
      <c r="DQ24" s="0" t="n">
        <v>53.65</v>
      </c>
      <c r="DR24" s="0" t="n">
        <v>33.96</v>
      </c>
      <c r="DS24" s="0" t="n">
        <v>17.41</v>
      </c>
      <c r="DT24" s="0" t="n">
        <v>20.71</v>
      </c>
      <c r="DU24" s="0" t="n">
        <v>92.34</v>
      </c>
      <c r="DV24" s="0" t="n">
        <v>91.04</v>
      </c>
      <c r="DW24" s="0" t="n">
        <v>26.43</v>
      </c>
      <c r="DX24" s="0" t="n">
        <v>95.7</v>
      </c>
      <c r="DY24" s="0" t="n">
        <v>99.9</v>
      </c>
      <c r="DZ24" s="0" t="n">
        <v>4.7</v>
      </c>
      <c r="EA24" s="0" t="n">
        <v>1.51</v>
      </c>
      <c r="EB24" s="0" t="n">
        <v>26.19</v>
      </c>
      <c r="EC24" s="0" t="n">
        <v>48.69</v>
      </c>
      <c r="ED24" s="0" t="n">
        <v>2.62</v>
      </c>
      <c r="EE24" s="0" t="n">
        <v>19.73</v>
      </c>
      <c r="EF24" s="0" t="n">
        <v>12.61</v>
      </c>
      <c r="EG24" s="0" t="n">
        <v>34.63</v>
      </c>
      <c r="EH24" s="0" t="n">
        <v>2.15</v>
      </c>
      <c r="EI24" s="0" t="n">
        <v>9.35</v>
      </c>
      <c r="EJ24" s="0" t="n">
        <v>0.1</v>
      </c>
      <c r="EK24" s="0" t="n">
        <v>42.98</v>
      </c>
      <c r="EL24" s="0" t="n">
        <v>66.9</v>
      </c>
      <c r="EM24" s="0" t="n">
        <v>15.04</v>
      </c>
      <c r="EN24" s="0" t="n">
        <v>5666</v>
      </c>
      <c r="EO24" s="0" t="n">
        <v>16166</v>
      </c>
      <c r="EP24" s="0" t="n">
        <v>764160</v>
      </c>
      <c r="EQ24" s="0" t="n">
        <v>24409</v>
      </c>
      <c r="ER24" s="0" t="n">
        <v>121031</v>
      </c>
      <c r="ES24" s="0" t="n">
        <v>90307</v>
      </c>
      <c r="ET24" s="0" t="n">
        <v>90976</v>
      </c>
      <c r="EU24" s="0" t="n">
        <v>73720</v>
      </c>
      <c r="EV24" s="0" t="n">
        <v>1543553</v>
      </c>
      <c r="EW24" s="0" t="n">
        <v>94190</v>
      </c>
      <c r="EX24" s="0" t="n">
        <v>328587</v>
      </c>
      <c r="EY24" s="0" t="n">
        <v>93803</v>
      </c>
      <c r="EZ24" s="0" t="n">
        <v>1449363</v>
      </c>
      <c r="FA24" s="0" t="n">
        <v>95207</v>
      </c>
      <c r="FB24" s="0" t="n">
        <v>234397</v>
      </c>
      <c r="FC24" s="0" t="n">
        <v>98107</v>
      </c>
      <c r="FD24" s="0" t="n">
        <v>1214966</v>
      </c>
      <c r="FE24" s="0" t="n">
        <v>25491</v>
      </c>
      <c r="FF24" s="0" t="n">
        <v>25940</v>
      </c>
      <c r="FG24" s="0" t="n">
        <v>26161</v>
      </c>
      <c r="FH24" s="0" t="n">
        <v>140108</v>
      </c>
      <c r="FI24" s="0" t="n">
        <v>355329</v>
      </c>
      <c r="FJ24" s="0" t="n">
        <v>163107</v>
      </c>
      <c r="FK24" s="0" t="n">
        <v>47346</v>
      </c>
      <c r="FL24" s="0" t="n">
        <v>1953844</v>
      </c>
      <c r="FM24" s="0" t="n">
        <v>1906498</v>
      </c>
      <c r="FN24" s="0" t="n">
        <v>37480</v>
      </c>
      <c r="FO24" s="0" t="n">
        <v>123212</v>
      </c>
      <c r="FP24" s="0" t="n">
        <v>134587</v>
      </c>
      <c r="FQ24" s="0" t="n">
        <v>152492</v>
      </c>
      <c r="FR24" s="0" t="n">
        <v>156492</v>
      </c>
      <c r="FS24" s="0" t="n">
        <v>172095</v>
      </c>
      <c r="FT24" s="0" t="n">
        <v>176984</v>
      </c>
      <c r="FU24" s="0" t="n">
        <v>168956</v>
      </c>
      <c r="FV24" s="0" t="n">
        <v>156487</v>
      </c>
      <c r="FW24" s="0" t="n">
        <v>143949</v>
      </c>
      <c r="FX24" s="0" t="n">
        <v>130265</v>
      </c>
      <c r="FY24" s="0" t="n">
        <v>111614</v>
      </c>
      <c r="FZ24" s="0" t="n">
        <v>90718</v>
      </c>
      <c r="GA24" s="0" t="n">
        <v>72886</v>
      </c>
      <c r="GB24" s="0" t="n">
        <v>53766</v>
      </c>
      <c r="GC24" s="0" t="n">
        <v>43140</v>
      </c>
      <c r="GD24" s="0" t="n">
        <v>28721</v>
      </c>
      <c r="GE24" s="0" t="n">
        <v>1696065</v>
      </c>
      <c r="GF24" s="0" t="n">
        <v>152293</v>
      </c>
      <c r="GG24" s="0" t="n">
        <v>92953</v>
      </c>
      <c r="GH24" s="0" t="n">
        <v>1450819</v>
      </c>
      <c r="GI24" s="0" t="n">
        <v>1942501</v>
      </c>
      <c r="GJ24" s="0" t="n">
        <v>0.616</v>
      </c>
      <c r="GK24" s="0" t="n">
        <v>0.738</v>
      </c>
      <c r="GL24" s="0" t="n">
        <v>0.767</v>
      </c>
      <c r="GM24" s="0" t="n">
        <v>0.695</v>
      </c>
      <c r="GN24" s="0" t="n">
        <v>0.886</v>
      </c>
      <c r="GO24" s="0" t="n">
        <v>0.733</v>
      </c>
      <c r="GP24" s="0" t="n">
        <v>0.655</v>
      </c>
      <c r="GQ24" s="0" t="n">
        <v>0.739</v>
      </c>
    </row>
    <row r="25" customFormat="false" ht="15" hidden="false" customHeight="false" outlineLevel="0" collapsed="false">
      <c r="A25" s="10" t="n">
        <v>62600</v>
      </c>
      <c r="B25" s="0" t="n">
        <v>2010062600</v>
      </c>
      <c r="C25" s="0" t="s">
        <v>595</v>
      </c>
      <c r="D25" s="0" t="n">
        <v>2010</v>
      </c>
      <c r="E25" s="0" t="s">
        <v>722</v>
      </c>
      <c r="F25" s="0" t="n">
        <v>68.94</v>
      </c>
      <c r="H25" s="0" t="n">
        <v>18.32</v>
      </c>
      <c r="I25" s="0" t="n">
        <v>21.27</v>
      </c>
      <c r="J25" s="0" t="n">
        <v>90.66</v>
      </c>
      <c r="K25" s="0" t="n">
        <v>76.41</v>
      </c>
      <c r="L25" s="0" t="n">
        <v>43</v>
      </c>
      <c r="M25" s="0" t="n">
        <v>5.62</v>
      </c>
      <c r="N25" s="0" t="n">
        <v>9.15</v>
      </c>
      <c r="O25" s="0" t="n">
        <v>4.25</v>
      </c>
      <c r="P25" s="0" t="n">
        <v>2.64</v>
      </c>
      <c r="Q25" s="0" t="n">
        <v>8.15</v>
      </c>
      <c r="R25" s="0" t="n">
        <v>3.62</v>
      </c>
      <c r="S25" s="0" t="n">
        <v>8.58</v>
      </c>
      <c r="T25" s="0" t="n">
        <v>4.4</v>
      </c>
      <c r="U25" s="0" t="n">
        <v>9.7</v>
      </c>
      <c r="V25" s="0" t="n">
        <v>24.02</v>
      </c>
      <c r="W25" s="0" t="n">
        <v>18.51</v>
      </c>
      <c r="X25" s="0" t="n">
        <v>117.43</v>
      </c>
      <c r="Y25" s="0" t="n">
        <v>117.43</v>
      </c>
      <c r="Z25" s="0" t="n">
        <v>124.61</v>
      </c>
      <c r="AA25" s="0" t="n">
        <v>124.61</v>
      </c>
      <c r="AB25" s="0" t="n">
        <v>97.03</v>
      </c>
      <c r="AC25" s="0" t="n">
        <v>285.28</v>
      </c>
      <c r="AD25" s="0" t="n">
        <v>29.18</v>
      </c>
      <c r="AE25" s="0" t="n">
        <v>93.04</v>
      </c>
      <c r="AF25" s="0" t="n">
        <v>93.04</v>
      </c>
      <c r="AG25" s="0" t="n">
        <v>94.24</v>
      </c>
      <c r="AH25" s="0" t="n">
        <v>94.24</v>
      </c>
      <c r="AI25" s="0" t="n">
        <v>41.91</v>
      </c>
      <c r="AJ25" s="0" t="n">
        <v>123.22</v>
      </c>
      <c r="AK25" s="0" t="n">
        <v>12.71</v>
      </c>
      <c r="AL25" s="0" t="n">
        <v>50.45</v>
      </c>
      <c r="AM25" s="0" t="n">
        <v>86.44</v>
      </c>
      <c r="AN25" s="0" t="n">
        <v>33.8</v>
      </c>
      <c r="AO25" s="0" t="n">
        <v>14.68</v>
      </c>
      <c r="AP25" s="0" t="n">
        <v>94.47</v>
      </c>
      <c r="AQ25" s="0" t="n">
        <v>96.74</v>
      </c>
      <c r="AR25" s="0" t="n">
        <v>94.06</v>
      </c>
      <c r="AS25" s="0" t="n">
        <v>41.33</v>
      </c>
      <c r="AT25" s="0" t="n">
        <v>6.49</v>
      </c>
      <c r="AU25" s="0" t="n">
        <v>13.34</v>
      </c>
      <c r="AV25" s="0" t="n">
        <v>85.02</v>
      </c>
      <c r="AW25" s="0" t="n">
        <v>82.65</v>
      </c>
      <c r="AX25" s="0" t="n">
        <v>48.2</v>
      </c>
      <c r="AY25" s="0" t="n">
        <v>70.57</v>
      </c>
      <c r="AZ25" s="0" t="n">
        <v>60.36</v>
      </c>
      <c r="BA25" s="0" t="n">
        <v>58.06</v>
      </c>
      <c r="BB25" s="0" t="n">
        <v>36.42</v>
      </c>
      <c r="BC25" s="0" t="n">
        <v>44.79</v>
      </c>
      <c r="BD25" s="0" t="n">
        <v>43.14</v>
      </c>
      <c r="BE25" s="0" t="n">
        <v>42.77</v>
      </c>
      <c r="BF25" s="0" t="n">
        <v>11.31</v>
      </c>
      <c r="BG25" s="0" t="n">
        <v>161.2</v>
      </c>
      <c r="BH25" s="0" t="n">
        <v>264</v>
      </c>
      <c r="BI25" s="0" t="n">
        <v>429.67</v>
      </c>
      <c r="BJ25" s="0" t="n">
        <v>800</v>
      </c>
      <c r="BK25" s="0" t="n">
        <v>1513.33</v>
      </c>
      <c r="BL25" s="0" t="n">
        <v>0.64</v>
      </c>
      <c r="BM25" s="0" t="n">
        <v>5.7</v>
      </c>
      <c r="BN25" s="0" t="n">
        <v>10.28</v>
      </c>
      <c r="BO25" s="0" t="n">
        <v>16.29</v>
      </c>
      <c r="BP25" s="0" t="n">
        <v>27.93</v>
      </c>
      <c r="BQ25" s="0" t="n">
        <v>39.13</v>
      </c>
      <c r="BR25" s="0" t="n">
        <v>57.03</v>
      </c>
      <c r="BS25" s="0" t="n">
        <v>55.39</v>
      </c>
      <c r="BT25" s="0" t="n">
        <v>2.42</v>
      </c>
      <c r="BU25" s="0" t="n">
        <v>69.15</v>
      </c>
      <c r="BV25" s="0" t="n">
        <v>7.75</v>
      </c>
      <c r="BW25" s="0" t="n">
        <v>16.31</v>
      </c>
      <c r="BX25" s="0" t="n">
        <v>30.85</v>
      </c>
      <c r="BY25" s="0" t="n">
        <v>74.04</v>
      </c>
      <c r="BZ25" s="0" t="n">
        <v>28.59</v>
      </c>
      <c r="CA25" s="0" t="n">
        <v>17.87</v>
      </c>
      <c r="CB25" s="0" t="n">
        <v>795.5</v>
      </c>
      <c r="CC25" s="0" t="n">
        <v>96.19</v>
      </c>
      <c r="CD25" s="0" t="n">
        <v>4406.46</v>
      </c>
      <c r="CE25" s="0" t="n">
        <v>212.01</v>
      </c>
      <c r="CF25" s="0" t="n">
        <v>340.67</v>
      </c>
      <c r="CG25" s="0" t="n">
        <v>578.1</v>
      </c>
      <c r="CH25" s="0" t="n">
        <v>2754.26</v>
      </c>
      <c r="CI25" s="0" t="n">
        <v>798.15</v>
      </c>
      <c r="CJ25" s="0" t="n">
        <v>34.85</v>
      </c>
      <c r="CK25" s="0" t="n">
        <v>83.57</v>
      </c>
      <c r="CL25" s="0" t="n">
        <v>151.76</v>
      </c>
      <c r="CM25" s="0" t="n">
        <v>0.79</v>
      </c>
      <c r="CN25" s="0" t="n">
        <v>2.28</v>
      </c>
      <c r="CO25" s="0" t="n">
        <v>18.76</v>
      </c>
      <c r="CP25" s="0" t="n">
        <v>12.19</v>
      </c>
      <c r="CQ25" s="0" t="n">
        <v>0.22</v>
      </c>
      <c r="CR25" s="0" t="n">
        <v>46.53</v>
      </c>
      <c r="CS25" s="0" t="n">
        <v>1.82</v>
      </c>
      <c r="CT25" s="0" t="n">
        <v>11</v>
      </c>
      <c r="CU25" s="0" t="n">
        <v>20.9357290431428</v>
      </c>
      <c r="CV25" s="0" t="n">
        <v>2.13434628097343</v>
      </c>
      <c r="CW25" s="0" t="n">
        <v>66.28</v>
      </c>
      <c r="CX25" s="0" t="n">
        <v>55.3988430069119</v>
      </c>
      <c r="CY25" s="0" t="n">
        <v>5.44551545157337</v>
      </c>
      <c r="CZ25" s="0" t="n">
        <v>15.1983316198164</v>
      </c>
      <c r="DA25" s="0" t="n">
        <v>65.74</v>
      </c>
      <c r="DB25" s="0" t="n">
        <v>48.83</v>
      </c>
      <c r="DC25" s="0" t="n">
        <v>11.91</v>
      </c>
      <c r="DD25" s="0" t="n">
        <v>1.05</v>
      </c>
      <c r="DE25" s="0" t="n">
        <v>14.5</v>
      </c>
      <c r="DF25" s="0" t="n">
        <v>70.4</v>
      </c>
      <c r="DG25" s="0" t="n">
        <v>81.32</v>
      </c>
      <c r="DH25" s="0" t="n">
        <v>88.79</v>
      </c>
      <c r="DI25" s="0" t="n">
        <v>1461.87</v>
      </c>
      <c r="DJ25" s="0" t="n">
        <v>0.56</v>
      </c>
      <c r="DK25" s="0" t="n">
        <v>4.15</v>
      </c>
      <c r="DL25" s="0" t="n">
        <v>20.7</v>
      </c>
      <c r="DM25" s="0" t="n">
        <v>70.53</v>
      </c>
      <c r="DN25" s="0" t="n">
        <v>75.5</v>
      </c>
      <c r="DO25" s="0" t="n">
        <v>86.16</v>
      </c>
      <c r="DP25" s="0" t="n">
        <v>32.85</v>
      </c>
      <c r="DQ25" s="0" t="n">
        <v>36.15</v>
      </c>
      <c r="DR25" s="0" t="n">
        <v>21.92</v>
      </c>
      <c r="DS25" s="0" t="n">
        <v>10.13</v>
      </c>
      <c r="DT25" s="0" t="n">
        <v>11.24</v>
      </c>
      <c r="DU25" s="0" t="n">
        <v>91.62</v>
      </c>
      <c r="DV25" s="0" t="n">
        <v>90.19</v>
      </c>
      <c r="DW25" s="0" t="n">
        <v>27.67</v>
      </c>
      <c r="DX25" s="0" t="n">
        <v>95.05</v>
      </c>
      <c r="DY25" s="0" t="n">
        <v>99.9</v>
      </c>
      <c r="DZ25" s="0" t="n">
        <v>5.14</v>
      </c>
      <c r="EA25" s="0" t="n">
        <v>1.67</v>
      </c>
      <c r="EB25" s="0" t="n">
        <v>26.88</v>
      </c>
      <c r="EC25" s="0" t="n">
        <v>49.55</v>
      </c>
      <c r="ED25" s="0" t="n">
        <v>3.26</v>
      </c>
      <c r="EE25" s="0" t="n">
        <v>21.03</v>
      </c>
      <c r="EF25" s="0" t="n">
        <v>13.18</v>
      </c>
      <c r="EG25" s="0" t="n">
        <v>27.19</v>
      </c>
      <c r="EH25" s="0" t="n">
        <v>3.73</v>
      </c>
      <c r="EI25" s="0" t="n">
        <v>7.93</v>
      </c>
      <c r="EJ25" s="0" t="n">
        <v>0.1</v>
      </c>
      <c r="EK25" s="0" t="n">
        <v>27.85</v>
      </c>
      <c r="EL25" s="0" t="n">
        <v>65.47</v>
      </c>
      <c r="EM25" s="0" t="n">
        <v>17.77</v>
      </c>
      <c r="EN25" s="0" t="n">
        <v>6533</v>
      </c>
      <c r="EO25" s="0" t="n">
        <v>19720</v>
      </c>
      <c r="EP25" s="0" t="n">
        <v>918536</v>
      </c>
      <c r="EQ25" s="0" t="n">
        <v>24881</v>
      </c>
      <c r="ER25" s="0" t="n">
        <v>124637</v>
      </c>
      <c r="ES25" s="0" t="n">
        <v>93058</v>
      </c>
      <c r="ET25" s="0" t="n">
        <v>93049</v>
      </c>
      <c r="EU25" s="0" t="n">
        <v>75965</v>
      </c>
      <c r="EV25" s="0" t="n">
        <v>1182581</v>
      </c>
      <c r="EW25" s="0" t="n">
        <v>94772</v>
      </c>
      <c r="EX25" s="0" t="n">
        <v>319348</v>
      </c>
      <c r="EY25" s="0" t="n">
        <v>93856</v>
      </c>
      <c r="EZ25" s="0" t="n">
        <v>1087809</v>
      </c>
      <c r="FA25" s="0" t="n">
        <v>92892</v>
      </c>
      <c r="FB25" s="0" t="n">
        <v>224576</v>
      </c>
      <c r="FC25" s="0" t="n">
        <v>94068</v>
      </c>
      <c r="FD25" s="0" t="n">
        <v>863233</v>
      </c>
      <c r="FE25" s="0" t="n">
        <v>26496</v>
      </c>
      <c r="FF25" s="0" t="n">
        <v>27034</v>
      </c>
      <c r="FG25" s="0" t="n">
        <v>26869</v>
      </c>
      <c r="FH25" s="0" t="n">
        <v>145620</v>
      </c>
      <c r="FI25" s="0" t="n">
        <v>365029</v>
      </c>
      <c r="FJ25" s="0" t="n">
        <v>97615</v>
      </c>
      <c r="FK25" s="0" t="n">
        <v>54025</v>
      </c>
      <c r="FL25" s="0" t="n">
        <v>1736703</v>
      </c>
      <c r="FM25" s="0" t="n">
        <v>1682678</v>
      </c>
      <c r="FN25" s="0" t="n">
        <v>17761</v>
      </c>
      <c r="FO25" s="0" t="n">
        <v>127342</v>
      </c>
      <c r="FP25" s="0" t="n">
        <v>139934</v>
      </c>
      <c r="FQ25" s="0" t="n">
        <v>157357</v>
      </c>
      <c r="FR25" s="0" t="n">
        <v>156221</v>
      </c>
      <c r="FS25" s="0" t="n">
        <v>163127</v>
      </c>
      <c r="FT25" s="0" t="n">
        <v>162149</v>
      </c>
      <c r="FU25" s="0" t="n">
        <v>151304</v>
      </c>
      <c r="FV25" s="0" t="n">
        <v>136274</v>
      </c>
      <c r="FW25" s="0" t="n">
        <v>123450</v>
      </c>
      <c r="FX25" s="0" t="n">
        <v>108508</v>
      </c>
      <c r="FY25" s="0" t="n">
        <v>90723</v>
      </c>
      <c r="FZ25" s="0" t="n">
        <v>69129</v>
      </c>
      <c r="GA25" s="0" t="n">
        <v>53570</v>
      </c>
      <c r="GB25" s="0" t="n">
        <v>36587</v>
      </c>
      <c r="GC25" s="0" t="n">
        <v>26913</v>
      </c>
      <c r="GD25" s="0" t="n">
        <v>16354</v>
      </c>
      <c r="GE25" s="0" t="n">
        <v>1469238</v>
      </c>
      <c r="GF25" s="0" t="n">
        <v>157298</v>
      </c>
      <c r="GG25" s="0" t="n">
        <v>95275</v>
      </c>
      <c r="GH25" s="0" t="n">
        <v>1216666</v>
      </c>
      <c r="GI25" s="0" t="n">
        <v>1722806</v>
      </c>
      <c r="GJ25" s="0" t="n">
        <v>0.604</v>
      </c>
      <c r="GK25" s="0" t="n">
        <v>0.66</v>
      </c>
      <c r="GL25" s="0" t="n">
        <v>0.703</v>
      </c>
      <c r="GM25" s="0" t="n">
        <v>0.641</v>
      </c>
      <c r="GN25" s="0" t="n">
        <v>0.732</v>
      </c>
      <c r="GO25" s="0" t="n">
        <v>0.739</v>
      </c>
      <c r="GP25" s="0" t="n">
        <v>0.796</v>
      </c>
      <c r="GQ25" s="0" t="n">
        <v>0.72</v>
      </c>
    </row>
    <row r="26" customFormat="false" ht="15" hidden="false" customHeight="false" outlineLevel="0" collapsed="false">
      <c r="A26" s="10" t="n">
        <v>62700</v>
      </c>
      <c r="B26" s="0" t="n">
        <v>2000062700</v>
      </c>
      <c r="C26" s="0" t="s">
        <v>596</v>
      </c>
      <c r="D26" s="0" t="n">
        <v>2000</v>
      </c>
      <c r="E26" s="0" t="s">
        <v>721</v>
      </c>
      <c r="F26" s="0" t="n">
        <v>74.44</v>
      </c>
      <c r="G26" s="0" t="n">
        <v>2.47</v>
      </c>
      <c r="H26" s="0" t="n">
        <v>42.02</v>
      </c>
      <c r="I26" s="0" t="n">
        <v>53.55</v>
      </c>
      <c r="J26" s="0" t="n">
        <v>91.55</v>
      </c>
      <c r="K26" s="0" t="n">
        <v>77.35</v>
      </c>
      <c r="L26" s="0" t="n">
        <v>52.54</v>
      </c>
      <c r="M26" s="0" t="n">
        <v>5.03</v>
      </c>
      <c r="N26" s="0" t="n">
        <v>7.91</v>
      </c>
      <c r="O26" s="0" t="n">
        <v>7.91</v>
      </c>
      <c r="P26" s="0" t="n">
        <v>7.58</v>
      </c>
      <c r="Q26" s="0" t="n">
        <v>19.64</v>
      </c>
      <c r="R26" s="0" t="n">
        <v>10.67</v>
      </c>
      <c r="S26" s="0" t="n">
        <v>20.86</v>
      </c>
      <c r="T26" s="0" t="n">
        <v>13.35</v>
      </c>
      <c r="U26" s="0" t="n">
        <v>23.92</v>
      </c>
      <c r="V26" s="0" t="n">
        <v>37.15</v>
      </c>
      <c r="W26" s="0" t="n">
        <v>29.76</v>
      </c>
      <c r="X26" s="0" t="n">
        <v>108.07</v>
      </c>
      <c r="Y26" s="0" t="n">
        <v>113.66</v>
      </c>
      <c r="Z26" s="0" t="n">
        <v>123.32</v>
      </c>
      <c r="AA26" s="0" t="n">
        <v>128.6</v>
      </c>
      <c r="AB26" s="0" t="n">
        <v>67.17</v>
      </c>
      <c r="AC26" s="0" t="n">
        <v>73.58</v>
      </c>
      <c r="AD26" s="0" t="n">
        <v>14.09</v>
      </c>
      <c r="AE26" s="0" t="n">
        <v>83.11</v>
      </c>
      <c r="AF26" s="0" t="n">
        <v>85.62</v>
      </c>
      <c r="AG26" s="0" t="n">
        <v>87.39</v>
      </c>
      <c r="AH26" s="0" t="n">
        <v>89.47</v>
      </c>
      <c r="AI26" s="0" t="n">
        <v>25.24</v>
      </c>
      <c r="AJ26" s="0" t="n">
        <v>26.39</v>
      </c>
      <c r="AK26" s="0" t="n">
        <v>8.04</v>
      </c>
      <c r="AL26" s="0" t="n">
        <v>30.6</v>
      </c>
      <c r="AM26" s="0" t="n">
        <v>74.59</v>
      </c>
      <c r="AN26" s="0" t="n">
        <v>36.07</v>
      </c>
      <c r="AO26" s="0" t="n">
        <v>13.48</v>
      </c>
      <c r="AP26" s="0" t="n">
        <v>73.35</v>
      </c>
      <c r="AQ26" s="0" t="n">
        <v>90.1</v>
      </c>
      <c r="AR26" s="0" t="n">
        <v>85.89</v>
      </c>
      <c r="AS26" s="0" t="n">
        <v>44.8</v>
      </c>
      <c r="AT26" s="0" t="n">
        <v>11.52</v>
      </c>
      <c r="AU26" s="0" t="n">
        <v>13.31</v>
      </c>
      <c r="AV26" s="0" t="n">
        <v>47.04</v>
      </c>
      <c r="AW26" s="0" t="n">
        <v>65.44</v>
      </c>
      <c r="AX26" s="0" t="n">
        <v>29.94</v>
      </c>
      <c r="AY26" s="0" t="n">
        <v>47.21</v>
      </c>
      <c r="AZ26" s="0" t="n">
        <v>41.4</v>
      </c>
      <c r="BA26" s="0" t="n">
        <v>39.65</v>
      </c>
      <c r="BB26" s="0" t="n">
        <v>19.78</v>
      </c>
      <c r="BC26" s="0" t="n">
        <v>24.44</v>
      </c>
      <c r="BD26" s="0" t="n">
        <v>27.32</v>
      </c>
      <c r="BE26" s="0" t="n">
        <v>28.18</v>
      </c>
      <c r="BF26" s="0" t="n">
        <v>8.32</v>
      </c>
      <c r="BG26" s="0" t="n">
        <v>84.14</v>
      </c>
      <c r="BH26" s="0" t="n">
        <v>147.38</v>
      </c>
      <c r="BI26" s="0" t="n">
        <v>254.16</v>
      </c>
      <c r="BJ26" s="0" t="n">
        <v>527.06</v>
      </c>
      <c r="BK26" s="0" t="n">
        <v>1044.37</v>
      </c>
      <c r="BL26" s="0" t="n">
        <v>0.66</v>
      </c>
      <c r="BM26" s="0" t="n">
        <v>15.75</v>
      </c>
      <c r="BN26" s="0" t="n">
        <v>23.79</v>
      </c>
      <c r="BO26" s="0" t="n">
        <v>38.71</v>
      </c>
      <c r="BP26" s="0" t="n">
        <v>51.86</v>
      </c>
      <c r="BQ26" s="0" t="n">
        <v>61.86</v>
      </c>
      <c r="BR26" s="0" t="n">
        <v>73.93</v>
      </c>
      <c r="BS26" s="0" t="n">
        <v>58.89</v>
      </c>
      <c r="BT26" s="0" t="n">
        <v>2.17</v>
      </c>
      <c r="BU26" s="0" t="n">
        <v>68.48</v>
      </c>
      <c r="BV26" s="0" t="n">
        <v>7.24</v>
      </c>
      <c r="BW26" s="0" t="n">
        <v>15.81</v>
      </c>
      <c r="BX26" s="0" t="n">
        <v>31.52</v>
      </c>
      <c r="BY26" s="0" t="n">
        <v>64.42</v>
      </c>
      <c r="BZ26" s="0" t="n">
        <v>32.51</v>
      </c>
      <c r="CA26" s="0" t="n">
        <v>20.69</v>
      </c>
      <c r="CB26" s="0" t="n">
        <v>461.34</v>
      </c>
      <c r="CC26" s="0" t="n">
        <v>50.02</v>
      </c>
      <c r="CD26" s="0" t="n">
        <v>2716.92</v>
      </c>
      <c r="CE26" s="0" t="n">
        <v>117.1</v>
      </c>
      <c r="CF26" s="0" t="n">
        <v>197.53</v>
      </c>
      <c r="CG26" s="0" t="n">
        <v>362.53</v>
      </c>
      <c r="CH26" s="0" t="n">
        <v>1728.78</v>
      </c>
      <c r="CI26" s="0" t="n">
        <v>470.68</v>
      </c>
      <c r="CJ26" s="0" t="n">
        <v>40.4</v>
      </c>
      <c r="CK26" s="0" t="n">
        <v>76.75</v>
      </c>
      <c r="CL26" s="0" t="n">
        <v>118.48</v>
      </c>
      <c r="CM26" s="0" t="n">
        <v>0.79</v>
      </c>
      <c r="CN26" s="0" t="n">
        <v>1.82</v>
      </c>
      <c r="CO26" s="0" t="n">
        <v>17.26</v>
      </c>
      <c r="CP26" s="0" t="n">
        <v>0.69</v>
      </c>
      <c r="CQ26" s="0" t="n">
        <v>0.03</v>
      </c>
      <c r="CR26" s="0" t="n">
        <v>72.98</v>
      </c>
      <c r="CS26" s="0" t="n">
        <v>0.23</v>
      </c>
      <c r="CT26" s="0" t="n">
        <v>5.68</v>
      </c>
      <c r="CU26" s="0" t="n">
        <v>18.7983877816807</v>
      </c>
      <c r="CV26" s="0" t="n">
        <v>2.11880909329149</v>
      </c>
      <c r="CW26" s="0" t="n">
        <v>52.82</v>
      </c>
      <c r="CX26" s="0" t="n">
        <v>39.9400835292028</v>
      </c>
      <c r="CY26" s="0" t="n">
        <v>8.45899614020316</v>
      </c>
      <c r="CZ26" s="0" t="n">
        <v>28.371217532982</v>
      </c>
      <c r="DA26" s="0" t="n">
        <v>58.88</v>
      </c>
      <c r="DB26" s="0" t="n">
        <v>44.61</v>
      </c>
      <c r="DC26" s="0" t="n">
        <v>13.96</v>
      </c>
      <c r="DD26" s="0" t="n">
        <v>2.34</v>
      </c>
      <c r="DE26" s="0" t="n">
        <v>60.09</v>
      </c>
      <c r="DF26" s="0" t="n">
        <v>79.34</v>
      </c>
      <c r="DG26" s="0" t="n">
        <v>85.75</v>
      </c>
      <c r="DH26" s="0" t="n">
        <v>92.77</v>
      </c>
      <c r="DI26" s="0" t="n">
        <v>919.84</v>
      </c>
      <c r="DJ26" s="0" t="n">
        <v>0.61</v>
      </c>
      <c r="DK26" s="0" t="n">
        <v>4.05</v>
      </c>
      <c r="DL26" s="0" t="n">
        <v>22.84</v>
      </c>
      <c r="DM26" s="0" t="n">
        <v>50.94</v>
      </c>
      <c r="DN26" s="0" t="n">
        <v>49.72</v>
      </c>
      <c r="DO26" s="0" t="n">
        <v>61.14</v>
      </c>
      <c r="DP26" s="0" t="n">
        <v>49.73</v>
      </c>
      <c r="DQ26" s="0" t="n">
        <v>50.7</v>
      </c>
      <c r="DR26" s="0" t="n">
        <v>42.3</v>
      </c>
      <c r="DS26" s="0" t="n">
        <v>26.49</v>
      </c>
      <c r="DT26" s="0" t="n">
        <v>30.19</v>
      </c>
      <c r="DU26" s="0" t="n">
        <v>86.55</v>
      </c>
      <c r="DV26" s="0" t="n">
        <v>81.87</v>
      </c>
      <c r="DW26" s="0" t="n">
        <v>43.68</v>
      </c>
      <c r="DX26" s="0" t="n">
        <v>93.04</v>
      </c>
      <c r="DY26" s="0" t="n">
        <v>98.83</v>
      </c>
      <c r="DZ26" s="0" t="n">
        <v>6.31</v>
      </c>
      <c r="EB26" s="0" t="n">
        <v>52.72</v>
      </c>
      <c r="EC26" s="0" t="n">
        <v>69.4</v>
      </c>
      <c r="ED26" s="0" t="n">
        <v>9.9</v>
      </c>
      <c r="EE26" s="0" t="n">
        <v>42.26</v>
      </c>
      <c r="EF26" s="0" t="n">
        <v>35.34</v>
      </c>
      <c r="EG26" s="0" t="n">
        <v>53.28</v>
      </c>
      <c r="EI26" s="0" t="n">
        <v>7.47</v>
      </c>
      <c r="EJ26" s="0" t="n">
        <v>1.17</v>
      </c>
      <c r="EK26" s="0" t="n">
        <v>44.84</v>
      </c>
      <c r="EL26" s="0" t="n">
        <v>53.09</v>
      </c>
      <c r="EN26" s="0" t="n">
        <v>2154</v>
      </c>
      <c r="EO26" s="0" t="n">
        <v>7836</v>
      </c>
      <c r="EP26" s="0" t="n">
        <v>168816</v>
      </c>
      <c r="EQ26" s="0" t="n">
        <v>9951</v>
      </c>
      <c r="ER26" s="0" t="n">
        <v>41646</v>
      </c>
      <c r="ES26" s="0" t="n">
        <v>30898</v>
      </c>
      <c r="ET26" s="0" t="n">
        <v>31580</v>
      </c>
      <c r="EU26" s="0" t="n">
        <v>38284</v>
      </c>
      <c r="EV26" s="0" t="n">
        <v>365683</v>
      </c>
      <c r="EW26" s="0" t="n">
        <v>33142</v>
      </c>
      <c r="EX26" s="0" t="n">
        <v>109588</v>
      </c>
      <c r="EY26" s="0" t="n">
        <v>33852</v>
      </c>
      <c r="EZ26" s="0" t="n">
        <v>332541</v>
      </c>
      <c r="FA26" s="0" t="n">
        <v>33559</v>
      </c>
      <c r="FB26" s="0" t="n">
        <v>76446</v>
      </c>
      <c r="FC26" s="0" t="n">
        <v>32587</v>
      </c>
      <c r="FD26" s="0" t="n">
        <v>256095</v>
      </c>
      <c r="FE26" s="0" t="n">
        <v>10812</v>
      </c>
      <c r="FF26" s="0" t="n">
        <v>10639</v>
      </c>
      <c r="FG26" s="0" t="n">
        <v>10248</v>
      </c>
      <c r="FH26" s="0" t="n">
        <v>48136</v>
      </c>
      <c r="FI26" s="0" t="n">
        <v>122924</v>
      </c>
      <c r="FJ26" s="0" t="n">
        <v>26069</v>
      </c>
      <c r="FK26" s="0" t="n">
        <v>16374</v>
      </c>
      <c r="FL26" s="0" t="n">
        <v>518043</v>
      </c>
      <c r="FM26" s="0" t="n">
        <v>501669</v>
      </c>
      <c r="FN26" s="0" t="n">
        <v>5329</v>
      </c>
      <c r="FO26" s="0" t="n">
        <v>51939</v>
      </c>
      <c r="FP26" s="0" t="n">
        <v>49246</v>
      </c>
      <c r="FQ26" s="0" t="n">
        <v>51175</v>
      </c>
      <c r="FR26" s="0" t="n">
        <v>55738</v>
      </c>
      <c r="FS26" s="0" t="n">
        <v>53850</v>
      </c>
      <c r="FT26" s="0" t="n">
        <v>47554</v>
      </c>
      <c r="FU26" s="0" t="n">
        <v>42946</v>
      </c>
      <c r="FV26" s="0" t="n">
        <v>37653</v>
      </c>
      <c r="FW26" s="0" t="n">
        <v>31177</v>
      </c>
      <c r="FX26" s="0" t="n">
        <v>24997</v>
      </c>
      <c r="FY26" s="0" t="n">
        <v>19388</v>
      </c>
      <c r="FZ26" s="0" t="n">
        <v>14379</v>
      </c>
      <c r="GA26" s="0" t="n">
        <v>11932</v>
      </c>
      <c r="GB26" s="0" t="n">
        <v>9164</v>
      </c>
      <c r="GC26" s="0" t="n">
        <v>7034</v>
      </c>
      <c r="GD26" s="0" t="n">
        <v>4542</v>
      </c>
      <c r="GE26" s="0" t="n">
        <v>427096</v>
      </c>
      <c r="GF26" s="0" t="n">
        <v>53232</v>
      </c>
      <c r="GG26" s="0" t="n">
        <v>34313</v>
      </c>
      <c r="GH26" s="0" t="n">
        <v>339551</v>
      </c>
      <c r="GI26" s="0" t="n">
        <v>56821</v>
      </c>
      <c r="GJ26" s="0" t="n">
        <v>0.414</v>
      </c>
      <c r="GK26" s="0" t="n">
        <v>0.425</v>
      </c>
      <c r="GL26" s="0" t="n">
        <v>0.609</v>
      </c>
      <c r="GM26" s="0" t="n">
        <v>0.421</v>
      </c>
      <c r="GN26" s="0" t="n">
        <v>0.824</v>
      </c>
      <c r="GO26" s="0" t="n">
        <v>0.652</v>
      </c>
      <c r="GP26" s="0" t="n">
        <v>0.559</v>
      </c>
      <c r="GQ26" s="0" t="n">
        <v>0.579</v>
      </c>
    </row>
    <row r="27" customFormat="false" ht="15" hidden="false" customHeight="false" outlineLevel="0" collapsed="false">
      <c r="A27" s="10" t="n">
        <v>62700</v>
      </c>
      <c r="B27" s="0" t="n">
        <v>2000062700</v>
      </c>
      <c r="C27" s="0" t="s">
        <v>596</v>
      </c>
      <c r="D27" s="0" t="n">
        <v>2000</v>
      </c>
      <c r="E27" s="0" t="s">
        <v>722</v>
      </c>
      <c r="F27" s="0" t="n">
        <v>64.37</v>
      </c>
      <c r="H27" s="0" t="n">
        <v>48.59</v>
      </c>
      <c r="I27" s="0" t="n">
        <v>61.93</v>
      </c>
      <c r="J27" s="0" t="n">
        <v>81.71</v>
      </c>
      <c r="K27" s="0" t="n">
        <v>64.74</v>
      </c>
      <c r="L27" s="0" t="n">
        <v>57.73</v>
      </c>
      <c r="M27" s="0" t="n">
        <v>3.67</v>
      </c>
      <c r="N27" s="0" t="n">
        <v>7.18</v>
      </c>
      <c r="O27" s="0" t="n">
        <v>14.11</v>
      </c>
      <c r="P27" s="0" t="n">
        <v>12.67</v>
      </c>
      <c r="Q27" s="0" t="n">
        <v>18.61</v>
      </c>
      <c r="R27" s="0" t="n">
        <v>14.01</v>
      </c>
      <c r="S27" s="0" t="n">
        <v>19.26</v>
      </c>
      <c r="T27" s="0" t="n">
        <v>16.24</v>
      </c>
      <c r="U27" s="0" t="n">
        <v>21</v>
      </c>
      <c r="V27" s="0" t="n">
        <v>43.68</v>
      </c>
      <c r="W27" s="0" t="n">
        <v>35.22</v>
      </c>
      <c r="X27" s="0" t="n">
        <v>104.84</v>
      </c>
      <c r="Y27" s="0" t="n">
        <v>110.09</v>
      </c>
      <c r="Z27" s="0" t="n">
        <v>123.62</v>
      </c>
      <c r="AA27" s="0" t="n">
        <v>128.57</v>
      </c>
      <c r="AB27" s="0" t="n">
        <v>50.63</v>
      </c>
      <c r="AC27" s="0" t="n">
        <v>56.73</v>
      </c>
      <c r="AD27" s="0" t="n">
        <v>11.26</v>
      </c>
      <c r="AE27" s="0" t="n">
        <v>82.42</v>
      </c>
      <c r="AF27" s="0" t="n">
        <v>85.14</v>
      </c>
      <c r="AG27" s="0" t="n">
        <v>85.65</v>
      </c>
      <c r="AH27" s="0" t="n">
        <v>87.66</v>
      </c>
      <c r="AI27" s="0" t="n">
        <v>18.61</v>
      </c>
      <c r="AJ27" s="0" t="n">
        <v>20.03</v>
      </c>
      <c r="AK27" s="0" t="n">
        <v>6.74</v>
      </c>
      <c r="AL27" s="0" t="n">
        <v>28.48</v>
      </c>
      <c r="AM27" s="0" t="n">
        <v>77.79</v>
      </c>
      <c r="AN27" s="0" t="n">
        <v>37.22</v>
      </c>
      <c r="AO27" s="0" t="n">
        <v>12.04</v>
      </c>
      <c r="AP27" s="0" t="n">
        <v>71.78</v>
      </c>
      <c r="AQ27" s="0" t="n">
        <v>88.08</v>
      </c>
      <c r="AR27" s="0" t="n">
        <v>85.43</v>
      </c>
      <c r="AS27" s="0" t="n">
        <v>53.6</v>
      </c>
      <c r="AT27" s="0" t="n">
        <v>15.99</v>
      </c>
      <c r="AU27" s="0" t="n">
        <v>11.14</v>
      </c>
      <c r="AV27" s="0" t="n">
        <v>39.32</v>
      </c>
      <c r="AW27" s="0" t="n">
        <v>55.88</v>
      </c>
      <c r="AX27" s="0" t="n">
        <v>21.89</v>
      </c>
      <c r="AY27" s="0" t="n">
        <v>38.44</v>
      </c>
      <c r="AZ27" s="0" t="n">
        <v>38.66</v>
      </c>
      <c r="BA27" s="0" t="n">
        <v>38.73</v>
      </c>
      <c r="BB27" s="0" t="n">
        <v>13.96</v>
      </c>
      <c r="BC27" s="0" t="n">
        <v>18.16</v>
      </c>
      <c r="BD27" s="0" t="n">
        <v>24.3</v>
      </c>
      <c r="BE27" s="0" t="n">
        <v>26.33</v>
      </c>
      <c r="BF27" s="0" t="n">
        <v>7.27</v>
      </c>
      <c r="BG27" s="0" t="n">
        <v>81.21</v>
      </c>
      <c r="BH27" s="0" t="n">
        <v>146.41</v>
      </c>
      <c r="BI27" s="0" t="n">
        <v>244.34</v>
      </c>
      <c r="BJ27" s="0" t="n">
        <v>507.54</v>
      </c>
      <c r="BK27" s="0" t="n">
        <v>1020.29</v>
      </c>
      <c r="BL27" s="0" t="n">
        <v>0.66</v>
      </c>
      <c r="BM27" s="0" t="n">
        <v>15.31</v>
      </c>
      <c r="BN27" s="0" t="n">
        <v>22.44</v>
      </c>
      <c r="BO27" s="0" t="n">
        <v>38.19</v>
      </c>
      <c r="BP27" s="0" t="n">
        <v>50.66</v>
      </c>
      <c r="BQ27" s="0" t="n">
        <v>61.1</v>
      </c>
      <c r="BR27" s="0" t="n">
        <v>72.62</v>
      </c>
      <c r="BS27" s="0" t="n">
        <v>56.33</v>
      </c>
      <c r="BT27" s="0" t="n">
        <v>1.99</v>
      </c>
      <c r="BU27" s="0" t="n">
        <v>70.99</v>
      </c>
      <c r="BV27" s="0" t="n">
        <v>6.64</v>
      </c>
      <c r="BW27" s="0" t="n">
        <v>14.49</v>
      </c>
      <c r="BX27" s="0" t="n">
        <v>29.01</v>
      </c>
      <c r="BY27" s="0" t="n">
        <v>78.96</v>
      </c>
      <c r="BZ27" s="0" t="n">
        <v>33.94</v>
      </c>
      <c r="CA27" s="0" t="n">
        <v>21.41</v>
      </c>
      <c r="CB27" s="0" t="n">
        <v>483.34</v>
      </c>
      <c r="CC27" s="0" t="n">
        <v>47.97</v>
      </c>
      <c r="CD27" s="0" t="n">
        <v>2722.54</v>
      </c>
      <c r="CE27" s="0" t="n">
        <v>112.45</v>
      </c>
      <c r="CF27" s="0" t="n">
        <v>189.87</v>
      </c>
      <c r="CG27" s="0" t="n">
        <v>350.72</v>
      </c>
      <c r="CH27" s="0" t="n">
        <v>1717.19</v>
      </c>
      <c r="CI27" s="0" t="n">
        <v>494.56</v>
      </c>
      <c r="CJ27" s="0" t="n">
        <v>39.65</v>
      </c>
      <c r="CK27" s="0" t="n">
        <v>77.04</v>
      </c>
      <c r="CL27" s="0" t="n">
        <v>119.02</v>
      </c>
      <c r="CM27" s="0" t="n">
        <v>0.81</v>
      </c>
      <c r="CN27" s="0" t="n">
        <v>8.34</v>
      </c>
      <c r="CO27" s="0" t="n">
        <v>18.15</v>
      </c>
      <c r="CP27" s="0" t="n">
        <v>11.21</v>
      </c>
      <c r="CQ27" s="0" t="n">
        <v>0.31</v>
      </c>
      <c r="CR27" s="0" t="n">
        <v>47.75</v>
      </c>
      <c r="CS27" s="0" t="n">
        <v>0.84</v>
      </c>
      <c r="CT27" s="0" t="n">
        <v>12.21</v>
      </c>
      <c r="CU27" s="0" t="n">
        <v>25.4588807733007</v>
      </c>
      <c r="CV27" s="0" t="n">
        <v>2.95396905557343</v>
      </c>
      <c r="CW27" s="0" t="n">
        <v>55.56</v>
      </c>
      <c r="CX27" s="0" t="n">
        <v>43.3098544724202</v>
      </c>
      <c r="CY27" s="0" t="n">
        <v>6.15612262514659</v>
      </c>
      <c r="CZ27" s="0" t="n">
        <v>20.9764454972568</v>
      </c>
      <c r="DA27" s="0" t="n">
        <v>44.36</v>
      </c>
      <c r="DB27" s="0" t="n">
        <v>29.45</v>
      </c>
      <c r="DC27" s="0" t="n">
        <v>7.59</v>
      </c>
      <c r="DD27" s="0" t="n">
        <v>1.2</v>
      </c>
      <c r="DE27" s="0" t="n">
        <v>47.82</v>
      </c>
      <c r="DF27" s="0" t="n">
        <v>74.85</v>
      </c>
      <c r="DG27" s="0" t="n">
        <v>82</v>
      </c>
      <c r="DH27" s="0" t="n">
        <v>90.26</v>
      </c>
      <c r="DI27" s="0" t="n">
        <v>1289.89</v>
      </c>
      <c r="DJ27" s="0" t="n">
        <v>0.7</v>
      </c>
      <c r="DK27" s="0" t="n">
        <v>6</v>
      </c>
      <c r="DL27" s="0" t="n">
        <v>30.04</v>
      </c>
      <c r="DM27" s="0" t="n">
        <v>75.83</v>
      </c>
      <c r="DN27" s="0" t="n">
        <v>78.3</v>
      </c>
      <c r="DO27" s="0" t="n">
        <v>90.33</v>
      </c>
      <c r="DP27" s="0" t="n">
        <v>40.02</v>
      </c>
      <c r="DQ27" s="0" t="n">
        <v>49.6</v>
      </c>
      <c r="DR27" s="0" t="n">
        <v>31.23</v>
      </c>
      <c r="DS27" s="0" t="n">
        <v>19.08</v>
      </c>
      <c r="DT27" s="0" t="n">
        <v>18.83</v>
      </c>
      <c r="DU27" s="0" t="n">
        <v>85.1</v>
      </c>
      <c r="DV27" s="0" t="n">
        <v>79.99</v>
      </c>
      <c r="DW27" s="0" t="n">
        <v>44.89</v>
      </c>
      <c r="DX27" s="0" t="n">
        <v>92.24</v>
      </c>
      <c r="DY27" s="0" t="n">
        <v>98.62</v>
      </c>
      <c r="DZ27" s="0" t="n">
        <v>6.76</v>
      </c>
      <c r="EB27" s="0" t="n">
        <v>53.23</v>
      </c>
      <c r="EC27" s="0" t="n">
        <v>71.52</v>
      </c>
      <c r="ED27" s="0" t="n">
        <v>11.92</v>
      </c>
      <c r="EE27" s="0" t="n">
        <v>45.12</v>
      </c>
      <c r="EF27" s="0" t="n">
        <v>37.5</v>
      </c>
      <c r="EG27" s="0" t="n">
        <v>45.43</v>
      </c>
      <c r="EI27" s="0" t="n">
        <v>6.66</v>
      </c>
      <c r="EJ27" s="0" t="n">
        <v>1.38</v>
      </c>
      <c r="EK27" s="0" t="n">
        <v>27.11</v>
      </c>
      <c r="EL27" s="0" t="n">
        <v>53.55</v>
      </c>
      <c r="EN27" s="0" t="n">
        <v>3168</v>
      </c>
      <c r="EO27" s="0" t="n">
        <v>9824</v>
      </c>
      <c r="EP27" s="0" t="n">
        <v>230510</v>
      </c>
      <c r="EQ27" s="0" t="n">
        <v>10494</v>
      </c>
      <c r="ER27" s="0" t="n">
        <v>40990</v>
      </c>
      <c r="ES27" s="0" t="n">
        <v>30672</v>
      </c>
      <c r="ET27" s="0" t="n">
        <v>30843</v>
      </c>
      <c r="EU27" s="0" t="n">
        <v>39932</v>
      </c>
      <c r="EV27" s="0" t="n">
        <v>315977</v>
      </c>
      <c r="EW27" s="0" t="n">
        <v>31342</v>
      </c>
      <c r="EX27" s="0" t="n">
        <v>101699</v>
      </c>
      <c r="EY27" s="0" t="n">
        <v>32381</v>
      </c>
      <c r="EZ27" s="0" t="n">
        <v>284635</v>
      </c>
      <c r="FA27" s="0" t="n">
        <v>31676</v>
      </c>
      <c r="FB27" s="0" t="n">
        <v>70357</v>
      </c>
      <c r="FC27" s="0" t="n">
        <v>30277</v>
      </c>
      <c r="FD27" s="0" t="n">
        <v>214278</v>
      </c>
      <c r="FE27" s="0" t="n">
        <v>11093</v>
      </c>
      <c r="FF27" s="0" t="n">
        <v>11143</v>
      </c>
      <c r="FG27" s="0" t="n">
        <v>10479</v>
      </c>
      <c r="FH27" s="0" t="n">
        <v>49436</v>
      </c>
      <c r="FI27" s="0" t="n">
        <v>121768</v>
      </c>
      <c r="FJ27" s="0" t="n">
        <v>17278</v>
      </c>
      <c r="FK27" s="0" t="n">
        <v>17635</v>
      </c>
      <c r="FL27" s="0" t="n">
        <v>471139</v>
      </c>
      <c r="FM27" s="0" t="n">
        <v>453504</v>
      </c>
      <c r="FN27" s="0" t="n">
        <v>3107</v>
      </c>
      <c r="FO27" s="0" t="n">
        <v>53593</v>
      </c>
      <c r="FP27" s="0" t="n">
        <v>51004</v>
      </c>
      <c r="FQ27" s="0" t="n">
        <v>50565</v>
      </c>
      <c r="FR27" s="0" t="n">
        <v>53020</v>
      </c>
      <c r="FS27" s="0" t="n">
        <v>48679</v>
      </c>
      <c r="FT27" s="0" t="n">
        <v>41682</v>
      </c>
      <c r="FU27" s="0" t="n">
        <v>36854</v>
      </c>
      <c r="FV27" s="0" t="n">
        <v>32608</v>
      </c>
      <c r="FW27" s="0" t="n">
        <v>26727</v>
      </c>
      <c r="FX27" s="0" t="n">
        <v>21730</v>
      </c>
      <c r="FY27" s="0" t="n">
        <v>16743</v>
      </c>
      <c r="FZ27" s="0" t="n">
        <v>11674</v>
      </c>
      <c r="GA27" s="0" t="n">
        <v>8982</v>
      </c>
      <c r="GB27" s="0" t="n">
        <v>6406</v>
      </c>
      <c r="GC27" s="0" t="n">
        <v>4748</v>
      </c>
      <c r="GD27" s="0" t="n">
        <v>3017</v>
      </c>
      <c r="GE27" s="0" t="n">
        <v>379898</v>
      </c>
      <c r="GF27" s="0" t="n">
        <v>52817</v>
      </c>
      <c r="GG27" s="0" t="n">
        <v>32699</v>
      </c>
      <c r="GH27" s="0" t="n">
        <v>294382</v>
      </c>
      <c r="GI27" s="0" t="n">
        <v>488284</v>
      </c>
      <c r="GJ27" s="0" t="n">
        <v>0.387</v>
      </c>
      <c r="GK27" s="0" t="n">
        <v>0.367</v>
      </c>
      <c r="GL27" s="0" t="n">
        <v>0.545</v>
      </c>
      <c r="GM27" s="0" t="n">
        <v>0.374</v>
      </c>
      <c r="GN27" s="0" t="n">
        <v>0.656</v>
      </c>
      <c r="GO27" s="0" t="n">
        <v>0.659</v>
      </c>
      <c r="GP27" s="0" t="n">
        <v>0.714</v>
      </c>
      <c r="GQ27" s="0" t="n">
        <v>0.56</v>
      </c>
    </row>
    <row r="28" customFormat="false" ht="15" hidden="false" customHeight="false" outlineLevel="0" collapsed="false">
      <c r="A28" s="10" t="n">
        <v>62700</v>
      </c>
      <c r="B28" s="0" t="n">
        <v>2010062700</v>
      </c>
      <c r="C28" s="0" t="s">
        <v>596</v>
      </c>
      <c r="D28" s="0" t="n">
        <v>2010</v>
      </c>
      <c r="E28" s="0" t="s">
        <v>721</v>
      </c>
      <c r="F28" s="0" t="n">
        <v>77.78</v>
      </c>
      <c r="G28" s="0" t="n">
        <v>2.03</v>
      </c>
      <c r="H28" s="0" t="n">
        <v>19.99</v>
      </c>
      <c r="I28" s="0" t="n">
        <v>21.81</v>
      </c>
      <c r="J28" s="0" t="n">
        <v>98.48</v>
      </c>
      <c r="K28" s="0" t="n">
        <v>91.62</v>
      </c>
      <c r="L28" s="0" t="n">
        <v>43.8</v>
      </c>
      <c r="M28" s="0" t="n">
        <v>6.3</v>
      </c>
      <c r="N28" s="0" t="n">
        <v>9.57</v>
      </c>
      <c r="O28" s="0" t="n">
        <v>3.45</v>
      </c>
      <c r="P28" s="0" t="n">
        <v>2.19</v>
      </c>
      <c r="Q28" s="0" t="n">
        <v>13.98</v>
      </c>
      <c r="R28" s="0" t="n">
        <v>3.71</v>
      </c>
      <c r="S28" s="0" t="n">
        <v>14.88</v>
      </c>
      <c r="T28" s="0" t="n">
        <v>6.65</v>
      </c>
      <c r="U28" s="0" t="n">
        <v>17.37</v>
      </c>
      <c r="V28" s="0" t="n">
        <v>19.79</v>
      </c>
      <c r="W28" s="0" t="n">
        <v>14.76</v>
      </c>
      <c r="X28" s="0" t="n">
        <v>117.77</v>
      </c>
      <c r="Y28" s="0" t="n">
        <v>117.77</v>
      </c>
      <c r="Z28" s="0" t="n">
        <v>124.29</v>
      </c>
      <c r="AA28" s="0" t="n">
        <v>124.29</v>
      </c>
      <c r="AB28" s="0" t="n">
        <v>99.06</v>
      </c>
      <c r="AC28" s="0" t="n">
        <v>283.74</v>
      </c>
      <c r="AD28" s="0" t="n">
        <v>35.88</v>
      </c>
      <c r="AE28" s="0" t="n">
        <v>91.18</v>
      </c>
      <c r="AF28" s="0" t="n">
        <v>91.18</v>
      </c>
      <c r="AG28" s="0" t="n">
        <v>93.29</v>
      </c>
      <c r="AH28" s="0" t="n">
        <v>93.29</v>
      </c>
      <c r="AI28" s="0" t="n">
        <v>44.67</v>
      </c>
      <c r="AJ28" s="0" t="n">
        <v>127.94</v>
      </c>
      <c r="AK28" s="0" t="n">
        <v>16.64</v>
      </c>
      <c r="AL28" s="0" t="n">
        <v>44.02</v>
      </c>
      <c r="AM28" s="0" t="n">
        <v>81.53</v>
      </c>
      <c r="AN28" s="0" t="n">
        <v>35.89</v>
      </c>
      <c r="AO28" s="0" t="n">
        <v>17.89</v>
      </c>
      <c r="AP28" s="0" t="n">
        <v>89.57</v>
      </c>
      <c r="AQ28" s="0" t="n">
        <v>95.5</v>
      </c>
      <c r="AR28" s="0" t="n">
        <v>91.89</v>
      </c>
      <c r="AS28" s="0" t="n">
        <v>34.16</v>
      </c>
      <c r="AT28" s="0" t="n">
        <v>6.41</v>
      </c>
      <c r="AU28" s="0" t="n">
        <v>11.88</v>
      </c>
      <c r="AV28" s="0" t="n">
        <v>87.82</v>
      </c>
      <c r="AW28" s="0" t="n">
        <v>86.05</v>
      </c>
      <c r="AX28" s="0" t="n">
        <v>52.71</v>
      </c>
      <c r="AY28" s="0" t="n">
        <v>72.07</v>
      </c>
      <c r="AZ28" s="0" t="n">
        <v>56.04</v>
      </c>
      <c r="BA28" s="0" t="n">
        <v>52.46</v>
      </c>
      <c r="BB28" s="0" t="n">
        <v>41.58</v>
      </c>
      <c r="BC28" s="0" t="n">
        <v>47.37</v>
      </c>
      <c r="BD28" s="0" t="n">
        <v>40.32</v>
      </c>
      <c r="BE28" s="0" t="n">
        <v>38.74</v>
      </c>
      <c r="BF28" s="0" t="n">
        <v>13.01</v>
      </c>
      <c r="BG28" s="0" t="n">
        <v>153.33</v>
      </c>
      <c r="BH28" s="0" t="n">
        <v>242.38</v>
      </c>
      <c r="BI28" s="0" t="n">
        <v>410.94</v>
      </c>
      <c r="BJ28" s="0" t="n">
        <v>805.57</v>
      </c>
      <c r="BK28" s="0" t="n">
        <v>1472.35</v>
      </c>
      <c r="BL28" s="0" t="n">
        <v>0.62</v>
      </c>
      <c r="BM28" s="0" t="n">
        <v>6.81</v>
      </c>
      <c r="BN28" s="0" t="n">
        <v>11.9</v>
      </c>
      <c r="BO28" s="0" t="n">
        <v>18.97</v>
      </c>
      <c r="BP28" s="0" t="n">
        <v>31.38</v>
      </c>
      <c r="BQ28" s="0" t="n">
        <v>44.02</v>
      </c>
      <c r="BR28" s="0" t="n">
        <v>62.09</v>
      </c>
      <c r="BS28" s="0" t="n">
        <v>50.13</v>
      </c>
      <c r="BT28" s="0" t="n">
        <v>2.64</v>
      </c>
      <c r="BU28" s="0" t="n">
        <v>65.8</v>
      </c>
      <c r="BV28" s="0" t="n">
        <v>8.41</v>
      </c>
      <c r="BW28" s="0" t="n">
        <v>17.73</v>
      </c>
      <c r="BX28" s="0" t="n">
        <v>34.2</v>
      </c>
      <c r="BY28" s="0" t="n">
        <v>64.96</v>
      </c>
      <c r="BZ28" s="0" t="n">
        <v>23.85</v>
      </c>
      <c r="CA28" s="0" t="n">
        <v>15.67</v>
      </c>
      <c r="CB28" s="0" t="n">
        <v>683.25</v>
      </c>
      <c r="CC28" s="0" t="n">
        <v>90.34</v>
      </c>
      <c r="CD28" s="0" t="n">
        <v>3424.81</v>
      </c>
      <c r="CE28" s="0" t="n">
        <v>196.89</v>
      </c>
      <c r="CF28" s="0" t="n">
        <v>318.52</v>
      </c>
      <c r="CG28" s="0" t="n">
        <v>562.57</v>
      </c>
      <c r="CH28" s="0" t="n">
        <v>2250.08</v>
      </c>
      <c r="CI28" s="0" t="n">
        <v>685.66</v>
      </c>
      <c r="CJ28" s="0" t="n">
        <v>36.3</v>
      </c>
      <c r="CK28" s="0" t="n">
        <v>83.01</v>
      </c>
      <c r="CL28" s="0" t="n">
        <v>149.47</v>
      </c>
      <c r="CM28" s="0" t="n">
        <v>0.73</v>
      </c>
      <c r="CN28" s="0" t="n">
        <v>1.42</v>
      </c>
      <c r="CO28" s="0" t="n">
        <v>19.3</v>
      </c>
      <c r="CP28" s="0" t="n">
        <v>0.5</v>
      </c>
      <c r="CQ28" s="0" t="n">
        <v>0.06</v>
      </c>
      <c r="CR28" s="0" t="n">
        <v>65.99</v>
      </c>
      <c r="CS28" s="0" t="n">
        <v>0.64</v>
      </c>
      <c r="CT28" s="0" t="n">
        <v>5.52</v>
      </c>
      <c r="CU28" s="0" t="n">
        <v>18.3141778816407</v>
      </c>
      <c r="CV28" s="0" t="n">
        <v>1.43645289669233</v>
      </c>
      <c r="CW28" s="0" t="n">
        <v>56.06</v>
      </c>
      <c r="CX28" s="0" t="n">
        <v>41.7861823685767</v>
      </c>
      <c r="CY28" s="0" t="n">
        <v>9.26378870054559</v>
      </c>
      <c r="CZ28" s="0" t="n">
        <v>27.3500074924217</v>
      </c>
      <c r="DA28" s="0" t="n">
        <v>68.4</v>
      </c>
      <c r="DB28" s="0" t="n">
        <v>53.54</v>
      </c>
      <c r="DC28" s="0" t="n">
        <v>19.09</v>
      </c>
      <c r="DD28" s="0" t="n">
        <v>2.33</v>
      </c>
      <c r="DE28" s="0" t="n">
        <v>27.84</v>
      </c>
      <c r="DF28" s="0" t="n">
        <v>76.92</v>
      </c>
      <c r="DG28" s="0" t="n">
        <v>84.79</v>
      </c>
      <c r="DH28" s="0" t="n">
        <v>91.01</v>
      </c>
      <c r="DI28" s="0" t="n">
        <v>1064</v>
      </c>
      <c r="DJ28" s="0" t="n">
        <v>0.52</v>
      </c>
      <c r="DK28" s="0" t="n">
        <v>3.89</v>
      </c>
      <c r="DL28" s="0" t="n">
        <v>17.84</v>
      </c>
      <c r="DM28" s="0" t="n">
        <v>53.97</v>
      </c>
      <c r="DN28" s="0" t="n">
        <v>53.31</v>
      </c>
      <c r="DO28" s="0" t="n">
        <v>64.58</v>
      </c>
      <c r="DP28" s="0" t="n">
        <v>29.23</v>
      </c>
      <c r="DQ28" s="0" t="n">
        <v>45.49</v>
      </c>
      <c r="DR28" s="0" t="n">
        <v>33.4</v>
      </c>
      <c r="DS28" s="0" t="n">
        <v>15.65</v>
      </c>
      <c r="DT28" s="0" t="n">
        <v>19.41</v>
      </c>
      <c r="DU28" s="0" t="n">
        <v>95.6</v>
      </c>
      <c r="DV28" s="0" t="n">
        <v>94.08</v>
      </c>
      <c r="DW28" s="0" t="n">
        <v>30.26</v>
      </c>
      <c r="DX28" s="0" t="n">
        <v>97.28</v>
      </c>
      <c r="DY28" s="0" t="n">
        <v>99.77</v>
      </c>
      <c r="DZ28" s="0" t="n">
        <v>2.51</v>
      </c>
      <c r="EA28" s="0" t="n">
        <v>2.19</v>
      </c>
      <c r="EB28" s="0" t="n">
        <v>35.62</v>
      </c>
      <c r="EC28" s="0" t="n">
        <v>55.98</v>
      </c>
      <c r="ED28" s="0" t="n">
        <v>4.5</v>
      </c>
      <c r="EE28" s="0" t="n">
        <v>26.41</v>
      </c>
      <c r="EF28" s="0" t="n">
        <v>18.55</v>
      </c>
      <c r="EG28" s="0" t="n">
        <v>39.4</v>
      </c>
      <c r="EH28" s="0" t="n">
        <v>2.37</v>
      </c>
      <c r="EI28" s="0" t="n">
        <v>7.43</v>
      </c>
      <c r="EJ28" s="0" t="n">
        <v>0.23</v>
      </c>
      <c r="EK28" s="0" t="n">
        <v>44.98</v>
      </c>
      <c r="EL28" s="0" t="n">
        <v>63.96</v>
      </c>
      <c r="EM28" s="0" t="n">
        <v>14.78</v>
      </c>
      <c r="EN28" s="0" t="n">
        <v>2232</v>
      </c>
      <c r="EO28" s="0" t="n">
        <v>6091</v>
      </c>
      <c r="EP28" s="0" t="n">
        <v>239095</v>
      </c>
      <c r="EQ28" s="0" t="n">
        <v>8871</v>
      </c>
      <c r="ER28" s="0" t="n">
        <v>43676</v>
      </c>
      <c r="ES28" s="0" t="n">
        <v>32297</v>
      </c>
      <c r="ET28" s="0" t="n">
        <v>33083</v>
      </c>
      <c r="EU28" s="0" t="n">
        <v>26728</v>
      </c>
      <c r="EV28" s="0" t="n">
        <v>462869</v>
      </c>
      <c r="EW28" s="0" t="n">
        <v>32701</v>
      </c>
      <c r="EX28" s="0" t="n">
        <v>110195</v>
      </c>
      <c r="EY28" s="0" t="n">
        <v>32066</v>
      </c>
      <c r="EZ28" s="0" t="n">
        <v>430168</v>
      </c>
      <c r="FA28" s="0" t="n">
        <v>31602</v>
      </c>
      <c r="FB28" s="0" t="n">
        <v>77494</v>
      </c>
      <c r="FC28" s="0" t="n">
        <v>32070</v>
      </c>
      <c r="FD28" s="0" t="n">
        <v>352674</v>
      </c>
      <c r="FE28" s="0" t="n">
        <v>9335</v>
      </c>
      <c r="FF28" s="0" t="n">
        <v>9387</v>
      </c>
      <c r="FG28" s="0" t="n">
        <v>9401</v>
      </c>
      <c r="FH28" s="0" t="n">
        <v>49530</v>
      </c>
      <c r="FI28" s="0" t="n">
        <v>125907</v>
      </c>
      <c r="FJ28" s="0" t="n">
        <v>38429</v>
      </c>
      <c r="FK28" s="0" t="n">
        <v>12256</v>
      </c>
      <c r="FL28" s="0" t="n">
        <v>610330</v>
      </c>
      <c r="FM28" s="0" t="n">
        <v>598074</v>
      </c>
      <c r="FN28" s="0" t="n">
        <v>8516</v>
      </c>
      <c r="FO28" s="0" t="n">
        <v>44868</v>
      </c>
      <c r="FP28" s="0" t="n">
        <v>47909</v>
      </c>
      <c r="FQ28" s="0" t="n">
        <v>54684</v>
      </c>
      <c r="FR28" s="0" t="n">
        <v>53728</v>
      </c>
      <c r="FS28" s="0" t="n">
        <v>56467</v>
      </c>
      <c r="FT28" s="0" t="n">
        <v>56980</v>
      </c>
      <c r="FU28" s="0" t="n">
        <v>53825</v>
      </c>
      <c r="FV28" s="0" t="n">
        <v>48550</v>
      </c>
      <c r="FW28" s="0" t="n">
        <v>44060</v>
      </c>
      <c r="FX28" s="0" t="n">
        <v>36959</v>
      </c>
      <c r="FY28" s="0" t="n">
        <v>30704</v>
      </c>
      <c r="FZ28" s="0" t="n">
        <v>24539</v>
      </c>
      <c r="GA28" s="0" t="n">
        <v>18628</v>
      </c>
      <c r="GB28" s="0" t="n">
        <v>13222</v>
      </c>
      <c r="GC28" s="0" t="n">
        <v>9969</v>
      </c>
      <c r="GD28" s="0" t="n">
        <v>6722</v>
      </c>
      <c r="GE28" s="0" t="n">
        <v>539977</v>
      </c>
      <c r="GF28" s="0" t="n">
        <v>57308</v>
      </c>
      <c r="GG28" s="0" t="n">
        <v>34140</v>
      </c>
      <c r="GH28" s="0" t="n">
        <v>448529</v>
      </c>
      <c r="GI28" s="0" t="n">
        <v>632186</v>
      </c>
      <c r="GJ28" s="0" t="n">
        <v>0.56</v>
      </c>
      <c r="GK28" s="0" t="n">
        <v>0.679</v>
      </c>
      <c r="GL28" s="0" t="n">
        <v>0.737</v>
      </c>
      <c r="GM28" s="0" t="n">
        <v>0.637</v>
      </c>
      <c r="GN28" s="0" t="n">
        <v>0.88</v>
      </c>
      <c r="GO28" s="0" t="n">
        <v>0.715</v>
      </c>
      <c r="GP28" s="0" t="n">
        <v>0.634</v>
      </c>
      <c r="GQ28" s="0" t="n">
        <v>0.708</v>
      </c>
    </row>
    <row r="29" customFormat="false" ht="15" hidden="false" customHeight="false" outlineLevel="0" collapsed="false">
      <c r="A29" s="10" t="n">
        <v>62700</v>
      </c>
      <c r="B29" s="0" t="n">
        <v>2010062700</v>
      </c>
      <c r="C29" s="0" t="s">
        <v>596</v>
      </c>
      <c r="D29" s="0" t="n">
        <v>2010</v>
      </c>
      <c r="E29" s="0" t="s">
        <v>722</v>
      </c>
      <c r="F29" s="0" t="n">
        <v>67.26</v>
      </c>
      <c r="H29" s="0" t="n">
        <v>23.12</v>
      </c>
      <c r="I29" s="0" t="n">
        <v>25.23</v>
      </c>
      <c r="J29" s="0" t="n">
        <v>87.9</v>
      </c>
      <c r="K29" s="0" t="n">
        <v>76.68</v>
      </c>
      <c r="L29" s="0" t="n">
        <v>48.11</v>
      </c>
      <c r="M29" s="0" t="n">
        <v>4.6</v>
      </c>
      <c r="N29" s="0" t="n">
        <v>9.1</v>
      </c>
      <c r="O29" s="0" t="n">
        <v>6.68</v>
      </c>
      <c r="P29" s="0" t="n">
        <v>4.32</v>
      </c>
      <c r="Q29" s="0" t="n">
        <v>13.18</v>
      </c>
      <c r="R29" s="0" t="n">
        <v>5.32</v>
      </c>
      <c r="S29" s="0" t="n">
        <v>13.98</v>
      </c>
      <c r="T29" s="0" t="n">
        <v>9.03</v>
      </c>
      <c r="U29" s="0" t="n">
        <v>16.1</v>
      </c>
      <c r="V29" s="0" t="n">
        <v>27.28</v>
      </c>
      <c r="W29" s="0" t="n">
        <v>19.95</v>
      </c>
      <c r="X29" s="0" t="n">
        <v>111.77</v>
      </c>
      <c r="Y29" s="0" t="n">
        <v>111.77</v>
      </c>
      <c r="Z29" s="0" t="n">
        <v>123.89</v>
      </c>
      <c r="AA29" s="0" t="n">
        <v>123.89</v>
      </c>
      <c r="AB29" s="0" t="n">
        <v>75.98</v>
      </c>
      <c r="AC29" s="0" t="n">
        <v>215.41</v>
      </c>
      <c r="AD29" s="0" t="n">
        <v>30.53</v>
      </c>
      <c r="AE29" s="0" t="n">
        <v>91.39</v>
      </c>
      <c r="AF29" s="0" t="n">
        <v>91.39</v>
      </c>
      <c r="AG29" s="0" t="n">
        <v>93.08</v>
      </c>
      <c r="AH29" s="0" t="n">
        <v>93.08</v>
      </c>
      <c r="AI29" s="0" t="n">
        <v>34.42</v>
      </c>
      <c r="AJ29" s="0" t="n">
        <v>97.57</v>
      </c>
      <c r="AK29" s="0" t="n">
        <v>14.58</v>
      </c>
      <c r="AL29" s="0" t="n">
        <v>43.5</v>
      </c>
      <c r="AM29" s="0" t="n">
        <v>84.21</v>
      </c>
      <c r="AN29" s="0" t="n">
        <v>35.42</v>
      </c>
      <c r="AO29" s="0" t="n">
        <v>13.72</v>
      </c>
      <c r="AP29" s="0" t="n">
        <v>86.57</v>
      </c>
      <c r="AQ29" s="0" t="n">
        <v>94.96</v>
      </c>
      <c r="AR29" s="0" t="n">
        <v>92.24</v>
      </c>
      <c r="AS29" s="0" t="n">
        <v>47.14</v>
      </c>
      <c r="AT29" s="0" t="n">
        <v>7.76</v>
      </c>
      <c r="AU29" s="0" t="n">
        <v>11.94</v>
      </c>
      <c r="AV29" s="0" t="n">
        <v>83.72</v>
      </c>
      <c r="AW29" s="0" t="n">
        <v>82.4</v>
      </c>
      <c r="AX29" s="0" t="n">
        <v>39.52</v>
      </c>
      <c r="AY29" s="0" t="n">
        <v>64.91</v>
      </c>
      <c r="AZ29" s="0" t="n">
        <v>53.95</v>
      </c>
      <c r="BA29" s="0" t="n">
        <v>51.26</v>
      </c>
      <c r="BB29" s="0" t="n">
        <v>34.83</v>
      </c>
      <c r="BC29" s="0" t="n">
        <v>41.52</v>
      </c>
      <c r="BD29" s="0" t="n">
        <v>37.78</v>
      </c>
      <c r="BE29" s="0" t="n">
        <v>36.87</v>
      </c>
      <c r="BF29" s="0" t="n">
        <v>10.79</v>
      </c>
      <c r="BG29" s="0" t="n">
        <v>145.71</v>
      </c>
      <c r="BH29" s="0" t="n">
        <v>246.5</v>
      </c>
      <c r="BI29" s="0" t="n">
        <v>398.75</v>
      </c>
      <c r="BJ29" s="0" t="n">
        <v>762</v>
      </c>
      <c r="BK29" s="0" t="n">
        <v>1402</v>
      </c>
      <c r="BL29" s="0" t="n">
        <v>0.63</v>
      </c>
      <c r="BM29" s="0" t="n">
        <v>6.55</v>
      </c>
      <c r="BN29" s="0" t="n">
        <v>11.55</v>
      </c>
      <c r="BO29" s="0" t="n">
        <v>18.97</v>
      </c>
      <c r="BP29" s="0" t="n">
        <v>31.25</v>
      </c>
      <c r="BQ29" s="0" t="n">
        <v>43.9</v>
      </c>
      <c r="BR29" s="0" t="n">
        <v>61.99</v>
      </c>
      <c r="BS29" s="0" t="n">
        <v>53.31</v>
      </c>
      <c r="BT29" s="0" t="n">
        <v>2.49</v>
      </c>
      <c r="BU29" s="0" t="n">
        <v>67.73</v>
      </c>
      <c r="BV29" s="0" t="n">
        <v>7.95</v>
      </c>
      <c r="BW29" s="0" t="n">
        <v>16.78</v>
      </c>
      <c r="BX29" s="0" t="n">
        <v>32.27</v>
      </c>
      <c r="BY29" s="0" t="n">
        <v>76.81</v>
      </c>
      <c r="BZ29" s="0" t="n">
        <v>26.81</v>
      </c>
      <c r="CA29" s="0" t="n">
        <v>17.02</v>
      </c>
      <c r="CB29" s="0" t="n">
        <v>700.7</v>
      </c>
      <c r="CC29" s="0" t="n">
        <v>87.21</v>
      </c>
      <c r="CD29" s="0" t="n">
        <v>3735.12</v>
      </c>
      <c r="CE29" s="0" t="n">
        <v>191.4</v>
      </c>
      <c r="CF29" s="0" t="n">
        <v>309.44</v>
      </c>
      <c r="CG29" s="0" t="n">
        <v>542.59</v>
      </c>
      <c r="CH29" s="0" t="n">
        <v>2370.34</v>
      </c>
      <c r="CI29" s="0" t="n">
        <v>703.76</v>
      </c>
      <c r="CJ29" s="0" t="n">
        <v>35.92</v>
      </c>
      <c r="CK29" s="0" t="n">
        <v>84.13</v>
      </c>
      <c r="CL29" s="0" t="n">
        <v>149.41</v>
      </c>
      <c r="CM29" s="0" t="n">
        <v>0.75</v>
      </c>
      <c r="CN29" s="0" t="n">
        <v>4.24</v>
      </c>
      <c r="CO29" s="0" t="n">
        <v>18.08</v>
      </c>
      <c r="CP29" s="0" t="n">
        <v>13.9</v>
      </c>
      <c r="CQ29" s="0" t="n">
        <v>0.47</v>
      </c>
      <c r="CR29" s="0" t="n">
        <v>44.07</v>
      </c>
      <c r="CS29" s="0" t="n">
        <v>1.42</v>
      </c>
      <c r="CT29" s="0" t="n">
        <v>9.84</v>
      </c>
      <c r="CU29" s="0" t="n">
        <v>21.1096132500346</v>
      </c>
      <c r="CV29" s="0" t="n">
        <v>1.83260448134083</v>
      </c>
      <c r="CW29" s="0" t="n">
        <v>63.7</v>
      </c>
      <c r="CX29" s="0" t="n">
        <v>51.0775258495158</v>
      </c>
      <c r="CY29" s="0" t="n">
        <v>6.70409194865476</v>
      </c>
      <c r="CZ29" s="0" t="n">
        <v>18.0791817426464</v>
      </c>
      <c r="DA29" s="0" t="n">
        <v>58.55</v>
      </c>
      <c r="DB29" s="0" t="n">
        <v>42.18</v>
      </c>
      <c r="DC29" s="0" t="n">
        <v>11.39</v>
      </c>
      <c r="DD29" s="0" t="n">
        <v>1.39</v>
      </c>
      <c r="DE29" s="0" t="n">
        <v>16.19</v>
      </c>
      <c r="DF29" s="0" t="n">
        <v>71.74</v>
      </c>
      <c r="DG29" s="0" t="n">
        <v>81.4</v>
      </c>
      <c r="DH29" s="0" t="n">
        <v>89.38</v>
      </c>
      <c r="DI29" s="0" t="n">
        <v>1400.76</v>
      </c>
      <c r="DJ29" s="0" t="n">
        <v>0.56</v>
      </c>
      <c r="DK29" s="0" t="n">
        <v>5.28</v>
      </c>
      <c r="DL29" s="0" t="n">
        <v>25.81</v>
      </c>
      <c r="DM29" s="0" t="n">
        <v>70.46</v>
      </c>
      <c r="DN29" s="0" t="n">
        <v>76.82</v>
      </c>
      <c r="DO29" s="0" t="n">
        <v>85.9</v>
      </c>
      <c r="DP29" s="0" t="n">
        <v>19.34</v>
      </c>
      <c r="DQ29" s="0" t="n">
        <v>37.22</v>
      </c>
      <c r="DR29" s="0" t="n">
        <v>22.67</v>
      </c>
      <c r="DS29" s="0" t="n">
        <v>9.6</v>
      </c>
      <c r="DT29" s="0" t="n">
        <v>10.61</v>
      </c>
      <c r="DU29" s="0" t="n">
        <v>95.05</v>
      </c>
      <c r="DV29" s="0" t="n">
        <v>93.3</v>
      </c>
      <c r="DW29" s="0" t="n">
        <v>30.78</v>
      </c>
      <c r="DX29" s="0" t="n">
        <v>97.01</v>
      </c>
      <c r="DY29" s="0" t="n">
        <v>99.73</v>
      </c>
      <c r="DZ29" s="0" t="n">
        <v>2.9</v>
      </c>
      <c r="EA29" s="0" t="n">
        <v>2.55</v>
      </c>
      <c r="EB29" s="0" t="n">
        <v>35.76</v>
      </c>
      <c r="EC29" s="0" t="n">
        <v>56.5</v>
      </c>
      <c r="ED29" s="0" t="n">
        <v>5.04</v>
      </c>
      <c r="EE29" s="0" t="n">
        <v>28</v>
      </c>
      <c r="EF29" s="0" t="n">
        <v>19.28</v>
      </c>
      <c r="EG29" s="0" t="n">
        <v>30.85</v>
      </c>
      <c r="EH29" s="0" t="n">
        <v>3.41</v>
      </c>
      <c r="EI29" s="0" t="n">
        <v>6.49</v>
      </c>
      <c r="EJ29" s="0" t="n">
        <v>0.27</v>
      </c>
      <c r="EK29" s="0" t="n">
        <v>27.17</v>
      </c>
      <c r="EL29" s="0" t="n">
        <v>64.51</v>
      </c>
      <c r="EM29" s="0" t="n">
        <v>14.54</v>
      </c>
      <c r="EN29" s="0" t="n">
        <v>3087</v>
      </c>
      <c r="EO29" s="0" t="n">
        <v>8814</v>
      </c>
      <c r="EP29" s="0" t="n">
        <v>290314</v>
      </c>
      <c r="EQ29" s="0" t="n">
        <v>9080</v>
      </c>
      <c r="ER29" s="0" t="n">
        <v>44470</v>
      </c>
      <c r="ES29" s="0" t="n">
        <v>33023</v>
      </c>
      <c r="ET29" s="0" t="n">
        <v>33427</v>
      </c>
      <c r="EU29" s="0" t="n">
        <v>27578</v>
      </c>
      <c r="EV29" s="0" t="n">
        <v>353705</v>
      </c>
      <c r="EW29" s="0" t="n">
        <v>32517</v>
      </c>
      <c r="EX29" s="0" t="n">
        <v>103856</v>
      </c>
      <c r="EY29" s="0" t="n">
        <v>31450</v>
      </c>
      <c r="EZ29" s="0" t="n">
        <v>321188</v>
      </c>
      <c r="FA29" s="0" t="n">
        <v>29855</v>
      </c>
      <c r="FB29" s="0" t="n">
        <v>71339</v>
      </c>
      <c r="FC29" s="0" t="n">
        <v>29830</v>
      </c>
      <c r="FD29" s="0" t="n">
        <v>249849</v>
      </c>
      <c r="FE29" s="0" t="n">
        <v>9615</v>
      </c>
      <c r="FF29" s="0" t="n">
        <v>9628</v>
      </c>
      <c r="FG29" s="0" t="n">
        <v>9813</v>
      </c>
      <c r="FH29" s="0" t="n">
        <v>51823</v>
      </c>
      <c r="FI29" s="0" t="n">
        <v>128810</v>
      </c>
      <c r="FJ29" s="0" t="n">
        <v>25104</v>
      </c>
      <c r="FK29" s="0" t="n">
        <v>12827</v>
      </c>
      <c r="FL29" s="0" t="n">
        <v>546034</v>
      </c>
      <c r="FM29" s="0" t="n">
        <v>533207</v>
      </c>
      <c r="FN29" s="0" t="n">
        <v>4251</v>
      </c>
      <c r="FO29" s="0" t="n">
        <v>46346</v>
      </c>
      <c r="FP29" s="0" t="n">
        <v>50195</v>
      </c>
      <c r="FQ29" s="0" t="n">
        <v>55726</v>
      </c>
      <c r="FR29" s="0" t="n">
        <v>52554</v>
      </c>
      <c r="FS29" s="0" t="n">
        <v>51302</v>
      </c>
      <c r="FT29" s="0" t="n">
        <v>50047</v>
      </c>
      <c r="FU29" s="0" t="n">
        <v>46192</v>
      </c>
      <c r="FV29" s="0" t="n">
        <v>41259</v>
      </c>
      <c r="FW29" s="0" t="n">
        <v>36765</v>
      </c>
      <c r="FX29" s="0" t="n">
        <v>31176</v>
      </c>
      <c r="FY29" s="0" t="n">
        <v>25484</v>
      </c>
      <c r="FZ29" s="0" t="n">
        <v>19547</v>
      </c>
      <c r="GA29" s="0" t="n">
        <v>14337</v>
      </c>
      <c r="GB29" s="0" t="n">
        <v>9869</v>
      </c>
      <c r="GC29" s="0" t="n">
        <v>6888</v>
      </c>
      <c r="GD29" s="0" t="n">
        <v>4096</v>
      </c>
      <c r="GE29" s="0" t="n">
        <v>470525</v>
      </c>
      <c r="GF29" s="0" t="n">
        <v>58460</v>
      </c>
      <c r="GG29" s="0" t="n">
        <v>34147</v>
      </c>
      <c r="GH29" s="0" t="n">
        <v>377918</v>
      </c>
      <c r="GI29" s="0" t="n">
        <v>568260</v>
      </c>
      <c r="GJ29" s="0" t="n">
        <v>0.54</v>
      </c>
      <c r="GK29" s="0" t="n">
        <v>0.612</v>
      </c>
      <c r="GL29" s="0" t="n">
        <v>0.667</v>
      </c>
      <c r="GM29" s="0" t="n">
        <v>0.587</v>
      </c>
      <c r="GN29" s="0" t="n">
        <v>0.704</v>
      </c>
      <c r="GO29" s="0" t="n">
        <v>0.719</v>
      </c>
      <c r="GP29" s="0" t="n">
        <v>0.776</v>
      </c>
      <c r="GQ29" s="0" t="n">
        <v>0.684</v>
      </c>
    </row>
    <row r="30" customFormat="false" ht="15" hidden="false" customHeight="false" outlineLevel="0" collapsed="false">
      <c r="A30" s="10" t="n">
        <v>62900</v>
      </c>
      <c r="B30" s="0" t="n">
        <v>2000062900</v>
      </c>
      <c r="C30" s="0" t="s">
        <v>597</v>
      </c>
      <c r="D30" s="0" t="n">
        <v>2000</v>
      </c>
      <c r="E30" s="0" t="s">
        <v>721</v>
      </c>
      <c r="F30" s="0" t="n">
        <v>76.36</v>
      </c>
      <c r="G30" s="0" t="n">
        <v>1.9</v>
      </c>
      <c r="H30" s="0" t="n">
        <v>37.04</v>
      </c>
      <c r="I30" s="0" t="n">
        <v>46.23</v>
      </c>
      <c r="J30" s="0" t="n">
        <v>92.71</v>
      </c>
      <c r="K30" s="0" t="n">
        <v>82.41</v>
      </c>
      <c r="L30" s="0" t="n">
        <v>44.44</v>
      </c>
      <c r="M30" s="0" t="n">
        <v>5.18</v>
      </c>
      <c r="N30" s="0" t="n">
        <v>9.18</v>
      </c>
      <c r="O30" s="0" t="n">
        <v>2.47</v>
      </c>
      <c r="P30" s="0" t="n">
        <v>1.73</v>
      </c>
      <c r="Q30" s="0" t="n">
        <v>7.79</v>
      </c>
      <c r="R30" s="0" t="n">
        <v>2.47</v>
      </c>
      <c r="S30" s="0" t="n">
        <v>8.37</v>
      </c>
      <c r="T30" s="0" t="n">
        <v>3.43</v>
      </c>
      <c r="U30" s="0" t="n">
        <v>10.22</v>
      </c>
      <c r="V30" s="0" t="n">
        <v>31.3</v>
      </c>
      <c r="W30" s="0" t="n">
        <v>22.33</v>
      </c>
      <c r="X30" s="0" t="n">
        <v>124.13</v>
      </c>
      <c r="Y30" s="0" t="n">
        <v>132.61</v>
      </c>
      <c r="Z30" s="0" t="n">
        <v>135.02</v>
      </c>
      <c r="AA30" s="0" t="n">
        <v>143.7</v>
      </c>
      <c r="AB30" s="0" t="n">
        <v>97.99</v>
      </c>
      <c r="AC30" s="0" t="n">
        <v>106.02</v>
      </c>
      <c r="AD30" s="0" t="n">
        <v>13.26</v>
      </c>
      <c r="AE30" s="0" t="n">
        <v>89.5</v>
      </c>
      <c r="AF30" s="0" t="n">
        <v>92.64</v>
      </c>
      <c r="AG30" s="0" t="n">
        <v>92.46</v>
      </c>
      <c r="AH30" s="0" t="n">
        <v>94.54</v>
      </c>
      <c r="AI30" s="0" t="n">
        <v>33.7</v>
      </c>
      <c r="AJ30" s="0" t="n">
        <v>35.34</v>
      </c>
      <c r="AK30" s="0" t="n">
        <v>7.86</v>
      </c>
      <c r="AL30" s="0" t="n">
        <v>34.15</v>
      </c>
      <c r="AM30" s="0" t="n">
        <v>86.9</v>
      </c>
      <c r="AN30" s="0" t="n">
        <v>43.13</v>
      </c>
      <c r="AO30" s="0" t="n">
        <v>15.73</v>
      </c>
      <c r="AP30" s="0" t="n">
        <v>83.4</v>
      </c>
      <c r="AQ30" s="0" t="n">
        <v>95.27</v>
      </c>
      <c r="AR30" s="0" t="n">
        <v>92.81</v>
      </c>
      <c r="AS30" s="0" t="n">
        <v>47.09</v>
      </c>
      <c r="AT30" s="0" t="n">
        <v>11.05</v>
      </c>
      <c r="AU30" s="0" t="n">
        <v>20</v>
      </c>
      <c r="AV30" s="0" t="n">
        <v>60.84</v>
      </c>
      <c r="AW30" s="0" t="n">
        <v>80.01</v>
      </c>
      <c r="AX30" s="0" t="n">
        <v>38.44</v>
      </c>
      <c r="AY30" s="0" t="n">
        <v>62.92</v>
      </c>
      <c r="AZ30" s="0" t="n">
        <v>53.62</v>
      </c>
      <c r="BA30" s="0" t="n">
        <v>50.7</v>
      </c>
      <c r="BB30" s="0" t="n">
        <v>25.03</v>
      </c>
      <c r="BC30" s="0" t="n">
        <v>33.79</v>
      </c>
      <c r="BD30" s="0" t="n">
        <v>36.43</v>
      </c>
      <c r="BE30" s="0" t="n">
        <v>37.26</v>
      </c>
      <c r="BF30" s="0" t="n">
        <v>8.25</v>
      </c>
      <c r="BG30" s="0" t="n">
        <v>107.36</v>
      </c>
      <c r="BH30" s="0" t="n">
        <v>194.96</v>
      </c>
      <c r="BI30" s="0" t="n">
        <v>325.22</v>
      </c>
      <c r="BJ30" s="0" t="n">
        <v>710.56</v>
      </c>
      <c r="BK30" s="0" t="n">
        <v>1366.46</v>
      </c>
      <c r="BL30" s="0" t="n">
        <v>0.64</v>
      </c>
      <c r="BM30" s="0" t="n">
        <v>9.97</v>
      </c>
      <c r="BN30" s="0" t="n">
        <v>15.91</v>
      </c>
      <c r="BO30" s="0" t="n">
        <v>28.39</v>
      </c>
      <c r="BP30" s="0" t="n">
        <v>40.73</v>
      </c>
      <c r="BQ30" s="0" t="n">
        <v>51.39</v>
      </c>
      <c r="BR30" s="0" t="n">
        <v>65.3</v>
      </c>
      <c r="BS30" s="0" t="n">
        <v>53.64</v>
      </c>
      <c r="BT30" s="0" t="n">
        <v>2.22</v>
      </c>
      <c r="BU30" s="0" t="n">
        <v>68.29</v>
      </c>
      <c r="BV30" s="0" t="n">
        <v>7.18</v>
      </c>
      <c r="BW30" s="0" t="n">
        <v>15.66</v>
      </c>
      <c r="BX30" s="0" t="n">
        <v>31.71</v>
      </c>
      <c r="BY30" s="0" t="n">
        <v>69.91</v>
      </c>
      <c r="BZ30" s="0" t="n">
        <v>29.89</v>
      </c>
      <c r="CA30" s="0" t="n">
        <v>19.55</v>
      </c>
      <c r="CB30" s="0" t="n">
        <v>592.51</v>
      </c>
      <c r="CC30" s="0" t="n">
        <v>65.68</v>
      </c>
      <c r="CD30" s="0" t="n">
        <v>3177.91</v>
      </c>
      <c r="CE30" s="0" t="n">
        <v>146.97</v>
      </c>
      <c r="CF30" s="0" t="n">
        <v>251.26</v>
      </c>
      <c r="CG30" s="0" t="n">
        <v>475.41</v>
      </c>
      <c r="CH30" s="0" t="n">
        <v>2078.57</v>
      </c>
      <c r="CI30" s="0" t="n">
        <v>598.67</v>
      </c>
      <c r="CJ30" s="0" t="n">
        <v>41.55</v>
      </c>
      <c r="CK30" s="0" t="n">
        <v>81.66</v>
      </c>
      <c r="CL30" s="0" t="n">
        <v>130.39</v>
      </c>
      <c r="CM30" s="0" t="n">
        <v>0.77</v>
      </c>
      <c r="CN30" s="0" t="n">
        <v>0.82</v>
      </c>
      <c r="CO30" s="0" t="n">
        <v>17.3</v>
      </c>
      <c r="CP30" s="0" t="n">
        <v>1.22</v>
      </c>
      <c r="CQ30" s="0" t="n">
        <v>0.14</v>
      </c>
      <c r="CR30" s="0" t="n">
        <v>72.74</v>
      </c>
      <c r="CS30" s="0" t="n">
        <v>0.35</v>
      </c>
      <c r="CT30" s="0" t="n">
        <v>6.28</v>
      </c>
      <c r="CU30" s="0" t="n">
        <v>18.4101031834038</v>
      </c>
      <c r="CV30" s="0" t="n">
        <v>2.5330017022632</v>
      </c>
      <c r="CW30" s="0" t="n">
        <v>56.87</v>
      </c>
      <c r="CX30" s="0" t="n">
        <v>45.8119916154552</v>
      </c>
      <c r="CY30" s="0" t="n">
        <v>6.04952605829794</v>
      </c>
      <c r="CZ30" s="0" t="n">
        <v>25.2625156687125</v>
      </c>
      <c r="DA30" s="0" t="n">
        <v>66.14</v>
      </c>
      <c r="DB30" s="0" t="n">
        <v>51.3</v>
      </c>
      <c r="DC30" s="0" t="n">
        <v>12.07</v>
      </c>
      <c r="DD30" s="0" t="n">
        <v>2.02</v>
      </c>
      <c r="DE30" s="0" t="n">
        <v>56.29</v>
      </c>
      <c r="DF30" s="0" t="n">
        <v>77.74</v>
      </c>
      <c r="DG30" s="0" t="n">
        <v>84.31</v>
      </c>
      <c r="DH30" s="0" t="n">
        <v>92</v>
      </c>
      <c r="DI30" s="0" t="n">
        <v>1006.86</v>
      </c>
      <c r="DJ30" s="0" t="n">
        <v>0.63</v>
      </c>
      <c r="DK30" s="0" t="n">
        <v>5.49</v>
      </c>
      <c r="DL30" s="0" t="n">
        <v>27.12</v>
      </c>
      <c r="DM30" s="0" t="n">
        <v>65.13</v>
      </c>
      <c r="DN30" s="0" t="n">
        <v>60.6</v>
      </c>
      <c r="DO30" s="0" t="n">
        <v>73.99</v>
      </c>
      <c r="DP30" s="0" t="n">
        <v>55.33</v>
      </c>
      <c r="DQ30" s="0" t="n">
        <v>64.07</v>
      </c>
      <c r="DR30" s="0" t="n">
        <v>46.71</v>
      </c>
      <c r="DS30" s="0" t="n">
        <v>29.18</v>
      </c>
      <c r="DT30" s="0" t="n">
        <v>30.7</v>
      </c>
      <c r="DU30" s="0" t="n">
        <v>89.14</v>
      </c>
      <c r="DV30" s="0" t="n">
        <v>86.21</v>
      </c>
      <c r="DW30" s="0" t="n">
        <v>43.56</v>
      </c>
      <c r="DX30" s="0" t="n">
        <v>91.44</v>
      </c>
      <c r="DY30" s="0" t="n">
        <v>99.39</v>
      </c>
      <c r="DZ30" s="0" t="n">
        <v>3.49</v>
      </c>
      <c r="EB30" s="0" t="n">
        <v>37.49</v>
      </c>
      <c r="EC30" s="0" t="n">
        <v>65.85</v>
      </c>
      <c r="ED30" s="0" t="n">
        <v>4.73</v>
      </c>
      <c r="EE30" s="0" t="n">
        <v>27.14</v>
      </c>
      <c r="EF30" s="0" t="n">
        <v>21.08</v>
      </c>
      <c r="EG30" s="0" t="n">
        <v>40.39</v>
      </c>
      <c r="EI30" s="0" t="n">
        <v>5.32</v>
      </c>
      <c r="EJ30" s="0" t="n">
        <v>0.61</v>
      </c>
      <c r="EK30" s="0" t="n">
        <v>32.51</v>
      </c>
      <c r="EL30" s="0" t="n">
        <v>48.89</v>
      </c>
      <c r="EN30" s="0" t="n">
        <v>8048</v>
      </c>
      <c r="EO30" s="0" t="n">
        <v>28354</v>
      </c>
      <c r="EP30" s="0" t="n">
        <v>654012</v>
      </c>
      <c r="EQ30" s="0" t="n">
        <v>26559</v>
      </c>
      <c r="ER30" s="0" t="n">
        <v>117186</v>
      </c>
      <c r="ES30" s="0" t="n">
        <v>84790</v>
      </c>
      <c r="ET30" s="0" t="n">
        <v>92278</v>
      </c>
      <c r="EU30" s="0" t="n">
        <v>31580</v>
      </c>
      <c r="EV30" s="0" t="n">
        <v>1178885</v>
      </c>
      <c r="EW30" s="0" t="n">
        <v>104361</v>
      </c>
      <c r="EX30" s="0" t="n">
        <v>359454</v>
      </c>
      <c r="EY30" s="0" t="n">
        <v>109374</v>
      </c>
      <c r="EZ30" s="0" t="n">
        <v>1074524</v>
      </c>
      <c r="FA30" s="0" t="n">
        <v>115580</v>
      </c>
      <c r="FB30" s="0" t="n">
        <v>255093</v>
      </c>
      <c r="FC30" s="0" t="n">
        <v>113345</v>
      </c>
      <c r="FD30" s="0" t="n">
        <v>819431</v>
      </c>
      <c r="FE30" s="0" t="n">
        <v>26059</v>
      </c>
      <c r="FF30" s="0" t="n">
        <v>26766</v>
      </c>
      <c r="FG30" s="0" t="n">
        <v>27348</v>
      </c>
      <c r="FH30" s="0" t="n">
        <v>129143</v>
      </c>
      <c r="FI30" s="0" t="n">
        <v>350690</v>
      </c>
      <c r="FJ30" s="0" t="n">
        <v>82076</v>
      </c>
      <c r="FK30" s="0" t="n">
        <v>22947</v>
      </c>
      <c r="FL30" s="0" t="n">
        <v>1584247</v>
      </c>
      <c r="FM30" s="0" t="n">
        <v>1561300</v>
      </c>
      <c r="FN30" s="0" t="n">
        <v>17189</v>
      </c>
      <c r="FO30" s="0" t="n">
        <v>132267</v>
      </c>
      <c r="FP30" s="0" t="n">
        <v>130790</v>
      </c>
      <c r="FQ30" s="0" t="n">
        <v>142305</v>
      </c>
      <c r="FR30" s="0" t="n">
        <v>180812</v>
      </c>
      <c r="FS30" s="0" t="n">
        <v>178642</v>
      </c>
      <c r="FT30" s="0" t="n">
        <v>148133</v>
      </c>
      <c r="FU30" s="0" t="n">
        <v>135000</v>
      </c>
      <c r="FV30" s="0" t="n">
        <v>123550</v>
      </c>
      <c r="FW30" s="0" t="n">
        <v>105921</v>
      </c>
      <c r="FX30" s="0" t="n">
        <v>82107</v>
      </c>
      <c r="FY30" s="0" t="n">
        <v>62002</v>
      </c>
      <c r="FZ30" s="0" t="n">
        <v>44051</v>
      </c>
      <c r="GA30" s="0" t="n">
        <v>36591</v>
      </c>
      <c r="GB30" s="0" t="n">
        <v>28458</v>
      </c>
      <c r="GC30" s="0" t="n">
        <v>22110</v>
      </c>
      <c r="GD30" s="0" t="n">
        <v>14319</v>
      </c>
      <c r="GE30" s="0" t="n">
        <v>1330462</v>
      </c>
      <c r="GF30" s="0" t="n">
        <v>146594</v>
      </c>
      <c r="GG30" s="0" t="n">
        <v>104552</v>
      </c>
      <c r="GH30" s="0" t="n">
        <v>1079317</v>
      </c>
      <c r="GI30" s="0" t="n">
        <v>163644</v>
      </c>
      <c r="GJ30" s="0" t="n">
        <v>0.536</v>
      </c>
      <c r="GK30" s="0" t="n">
        <v>0.519</v>
      </c>
      <c r="GL30" s="0" t="n">
        <v>0.678</v>
      </c>
      <c r="GM30" s="0" t="n">
        <v>0.525</v>
      </c>
      <c r="GN30" s="0" t="n">
        <v>0.856</v>
      </c>
      <c r="GO30" s="0" t="n">
        <v>0.692</v>
      </c>
      <c r="GP30" s="0" t="n">
        <v>0.581</v>
      </c>
      <c r="GQ30" s="0" t="n">
        <v>0.639</v>
      </c>
    </row>
    <row r="31" customFormat="false" ht="15" hidden="false" customHeight="false" outlineLevel="0" collapsed="false">
      <c r="A31" s="10" t="n">
        <v>62900</v>
      </c>
      <c r="B31" s="0" t="n">
        <v>2000062900</v>
      </c>
      <c r="C31" s="0" t="s">
        <v>597</v>
      </c>
      <c r="D31" s="0" t="n">
        <v>2000</v>
      </c>
      <c r="E31" s="0" t="s">
        <v>722</v>
      </c>
      <c r="F31" s="0" t="n">
        <v>66.85</v>
      </c>
      <c r="H31" s="0" t="n">
        <v>42.31</v>
      </c>
      <c r="I31" s="0" t="n">
        <v>52.81</v>
      </c>
      <c r="J31" s="0" t="n">
        <v>85.3</v>
      </c>
      <c r="K31" s="0" t="n">
        <v>68.9</v>
      </c>
      <c r="L31" s="0" t="n">
        <v>47.77</v>
      </c>
      <c r="M31" s="0" t="n">
        <v>3.33</v>
      </c>
      <c r="N31" s="0" t="n">
        <v>8.41</v>
      </c>
      <c r="O31" s="0" t="n">
        <v>5.03</v>
      </c>
      <c r="P31" s="0" t="n">
        <v>3.64</v>
      </c>
      <c r="Q31" s="0" t="n">
        <v>6.4</v>
      </c>
      <c r="R31" s="0" t="n">
        <v>3.99</v>
      </c>
      <c r="S31" s="0" t="n">
        <v>6.7</v>
      </c>
      <c r="T31" s="0" t="n">
        <v>4.43</v>
      </c>
      <c r="U31" s="0" t="n">
        <v>7.63</v>
      </c>
      <c r="V31" s="0" t="n">
        <v>39.29</v>
      </c>
      <c r="W31" s="0" t="n">
        <v>29.13</v>
      </c>
      <c r="X31" s="0" t="n">
        <v>117.57</v>
      </c>
      <c r="Y31" s="0" t="n">
        <v>126.04</v>
      </c>
      <c r="Z31" s="0" t="n">
        <v>135.7</v>
      </c>
      <c r="AA31" s="0" t="n">
        <v>144.48</v>
      </c>
      <c r="AB31" s="0" t="n">
        <v>72.27</v>
      </c>
      <c r="AC31" s="0" t="n">
        <v>79.99</v>
      </c>
      <c r="AD31" s="0" t="n">
        <v>12.32</v>
      </c>
      <c r="AE31" s="0" t="n">
        <v>88.78</v>
      </c>
      <c r="AF31" s="0" t="n">
        <v>92.3</v>
      </c>
      <c r="AG31" s="0" t="n">
        <v>92.21</v>
      </c>
      <c r="AH31" s="0" t="n">
        <v>94.41</v>
      </c>
      <c r="AI31" s="0" t="n">
        <v>24.02</v>
      </c>
      <c r="AJ31" s="0" t="n">
        <v>25.07</v>
      </c>
      <c r="AK31" s="0" t="n">
        <v>7.36</v>
      </c>
      <c r="AL31" s="0" t="n">
        <v>33.91</v>
      </c>
      <c r="AM31" s="0" t="n">
        <v>86.87</v>
      </c>
      <c r="AN31" s="0" t="n">
        <v>43.88</v>
      </c>
      <c r="AO31" s="0" t="n">
        <v>13.99</v>
      </c>
      <c r="AP31" s="0" t="n">
        <v>82.51</v>
      </c>
      <c r="AQ31" s="0" t="n">
        <v>94.78</v>
      </c>
      <c r="AR31" s="0" t="n">
        <v>92.52</v>
      </c>
      <c r="AS31" s="0" t="n">
        <v>55.47</v>
      </c>
      <c r="AT31" s="0" t="n">
        <v>14.21</v>
      </c>
      <c r="AU31" s="0" t="n">
        <v>16.88</v>
      </c>
      <c r="AV31" s="0" t="n">
        <v>52.48</v>
      </c>
      <c r="AW31" s="0" t="n">
        <v>72.45</v>
      </c>
      <c r="AX31" s="0" t="n">
        <v>27.13</v>
      </c>
      <c r="AY31" s="0" t="n">
        <v>52.3</v>
      </c>
      <c r="AZ31" s="0" t="n">
        <v>50.56</v>
      </c>
      <c r="BA31" s="0" t="n">
        <v>49.96</v>
      </c>
      <c r="BB31" s="0" t="n">
        <v>17.86</v>
      </c>
      <c r="BC31" s="0" t="n">
        <v>24.63</v>
      </c>
      <c r="BD31" s="0" t="n">
        <v>32.23</v>
      </c>
      <c r="BE31" s="0" t="n">
        <v>34.85</v>
      </c>
      <c r="BF31" s="0" t="n">
        <v>7.79</v>
      </c>
      <c r="BG31" s="0" t="n">
        <v>108.45</v>
      </c>
      <c r="BH31" s="0" t="n">
        <v>195.21</v>
      </c>
      <c r="BI31" s="0" t="n">
        <v>325.76</v>
      </c>
      <c r="BJ31" s="0" t="n">
        <v>705.19</v>
      </c>
      <c r="BK31" s="0" t="n">
        <v>1366.46</v>
      </c>
      <c r="BL31" s="0" t="n">
        <v>0.65</v>
      </c>
      <c r="BM31" s="0" t="n">
        <v>9.79</v>
      </c>
      <c r="BN31" s="0" t="n">
        <v>15.91</v>
      </c>
      <c r="BO31" s="0" t="n">
        <v>27.51</v>
      </c>
      <c r="BP31" s="0" t="n">
        <v>39.99</v>
      </c>
      <c r="BQ31" s="0" t="n">
        <v>50.46</v>
      </c>
      <c r="BR31" s="0" t="n">
        <v>65.15</v>
      </c>
      <c r="BS31" s="0" t="n">
        <v>54.14</v>
      </c>
      <c r="BT31" s="0" t="n">
        <v>2.09</v>
      </c>
      <c r="BU31" s="0" t="n">
        <v>69.6</v>
      </c>
      <c r="BV31" s="0" t="n">
        <v>6.93</v>
      </c>
      <c r="BW31" s="0" t="n">
        <v>15.15</v>
      </c>
      <c r="BX31" s="0" t="n">
        <v>30.4</v>
      </c>
      <c r="BY31" s="0" t="n">
        <v>80.29</v>
      </c>
      <c r="BZ31" s="0" t="n">
        <v>31.26</v>
      </c>
      <c r="CA31" s="0" t="n">
        <v>20.13</v>
      </c>
      <c r="CB31" s="0" t="n">
        <v>625.51</v>
      </c>
      <c r="CC31" s="0" t="n">
        <v>65.32</v>
      </c>
      <c r="CD31" s="0" t="n">
        <v>3386.31</v>
      </c>
      <c r="CE31" s="0" t="n">
        <v>151.37</v>
      </c>
      <c r="CF31" s="0" t="n">
        <v>257.06</v>
      </c>
      <c r="CG31" s="0" t="n">
        <v>477.12</v>
      </c>
      <c r="CH31" s="0" t="n">
        <v>2180.88</v>
      </c>
      <c r="CI31" s="0" t="n">
        <v>632.89</v>
      </c>
      <c r="CJ31" s="0" t="n">
        <v>40.87</v>
      </c>
      <c r="CK31" s="0" t="n">
        <v>81.33</v>
      </c>
      <c r="CL31" s="0" t="n">
        <v>131.21</v>
      </c>
      <c r="CM31" s="0" t="n">
        <v>0.8</v>
      </c>
      <c r="CN31" s="0" t="n">
        <v>2.35</v>
      </c>
      <c r="CO31" s="0" t="n">
        <v>17.19</v>
      </c>
      <c r="CP31" s="0" t="n">
        <v>15.45</v>
      </c>
      <c r="CQ31" s="0" t="n">
        <v>0.52</v>
      </c>
      <c r="CR31" s="0" t="n">
        <v>50.41</v>
      </c>
      <c r="CS31" s="0" t="n">
        <v>1.02</v>
      </c>
      <c r="CT31" s="0" t="n">
        <v>11.77</v>
      </c>
      <c r="CU31" s="0" t="n">
        <v>21.960410264479</v>
      </c>
      <c r="CV31" s="0" t="n">
        <v>3.69603686572348</v>
      </c>
      <c r="CW31" s="0" t="n">
        <v>63.05</v>
      </c>
      <c r="CX31" s="0" t="n">
        <v>50.7204383710789</v>
      </c>
      <c r="CY31" s="0" t="n">
        <v>4.78078117816044</v>
      </c>
      <c r="CZ31" s="0" t="n">
        <v>17.6672792478697</v>
      </c>
      <c r="DA31" s="0" t="n">
        <v>54.78</v>
      </c>
      <c r="DB31" s="0" t="n">
        <v>37.1</v>
      </c>
      <c r="DC31" s="0" t="n">
        <v>7.65</v>
      </c>
      <c r="DD31" s="0" t="n">
        <v>1.22</v>
      </c>
      <c r="DE31" s="0" t="n">
        <v>39.06</v>
      </c>
      <c r="DF31" s="0" t="n">
        <v>69.42</v>
      </c>
      <c r="DG31" s="0" t="n">
        <v>78.49</v>
      </c>
      <c r="DH31" s="0" t="n">
        <v>87.89</v>
      </c>
      <c r="DI31" s="0" t="n">
        <v>1490.84</v>
      </c>
      <c r="DJ31" s="0" t="n">
        <v>0.68</v>
      </c>
      <c r="DK31" s="0" t="n">
        <v>8.12</v>
      </c>
      <c r="DL31" s="0" t="n">
        <v>35.77</v>
      </c>
      <c r="DM31" s="0" t="n">
        <v>80.3</v>
      </c>
      <c r="DN31" s="0" t="n">
        <v>82.42</v>
      </c>
      <c r="DO31" s="0" t="n">
        <v>93.15</v>
      </c>
      <c r="DP31" s="0" t="n">
        <v>44.63</v>
      </c>
      <c r="DQ31" s="0" t="n">
        <v>51.5</v>
      </c>
      <c r="DR31" s="0" t="n">
        <v>34.11</v>
      </c>
      <c r="DS31" s="0" t="n">
        <v>19.36</v>
      </c>
      <c r="DT31" s="0" t="n">
        <v>17.9</v>
      </c>
      <c r="DU31" s="0" t="n">
        <v>88.06</v>
      </c>
      <c r="DV31" s="0" t="n">
        <v>84.92</v>
      </c>
      <c r="DW31" s="0" t="n">
        <v>44.42</v>
      </c>
      <c r="DX31" s="0" t="n">
        <v>90.77</v>
      </c>
      <c r="DY31" s="0" t="n">
        <v>99.19</v>
      </c>
      <c r="DZ31" s="0" t="n">
        <v>3.92</v>
      </c>
      <c r="EB31" s="0" t="n">
        <v>37.68</v>
      </c>
      <c r="EC31" s="0" t="n">
        <v>66.09</v>
      </c>
      <c r="ED31" s="0" t="n">
        <v>5.22</v>
      </c>
      <c r="EE31" s="0" t="n">
        <v>29.74</v>
      </c>
      <c r="EF31" s="0" t="n">
        <v>22.32</v>
      </c>
      <c r="EG31" s="0" t="n">
        <v>33.62</v>
      </c>
      <c r="EI31" s="0" t="n">
        <v>4.62</v>
      </c>
      <c r="EJ31" s="0" t="n">
        <v>0.81</v>
      </c>
      <c r="EK31" s="0" t="n">
        <v>21.35</v>
      </c>
      <c r="EL31" s="0" t="n">
        <v>47.06</v>
      </c>
      <c r="EN31" s="0" t="n">
        <v>12060</v>
      </c>
      <c r="EO31" s="0" t="n">
        <v>36975</v>
      </c>
      <c r="EP31" s="0" t="n">
        <v>773833</v>
      </c>
      <c r="EQ31" s="0" t="n">
        <v>27906</v>
      </c>
      <c r="ER31" s="0" t="n">
        <v>117875</v>
      </c>
      <c r="ES31" s="0" t="n">
        <v>85796</v>
      </c>
      <c r="ET31" s="0" t="n">
        <v>92408</v>
      </c>
      <c r="EU31" s="0" t="n">
        <v>32792</v>
      </c>
      <c r="EV31" s="0" t="n">
        <v>1020598</v>
      </c>
      <c r="EW31" s="0" t="n">
        <v>100295</v>
      </c>
      <c r="EX31" s="0" t="n">
        <v>335221</v>
      </c>
      <c r="EY31" s="0" t="n">
        <v>104444</v>
      </c>
      <c r="EZ31" s="0" t="n">
        <v>920303</v>
      </c>
      <c r="FA31" s="0" t="n">
        <v>108373</v>
      </c>
      <c r="FB31" s="0" t="n">
        <v>234926</v>
      </c>
      <c r="FC31" s="0" t="n">
        <v>104790</v>
      </c>
      <c r="FD31" s="0" t="n">
        <v>685377</v>
      </c>
      <c r="FE31" s="0" t="n">
        <v>27160</v>
      </c>
      <c r="FF31" s="0" t="n">
        <v>28085</v>
      </c>
      <c r="FG31" s="0" t="n">
        <v>27905</v>
      </c>
      <c r="FH31" s="0" t="n">
        <v>132841</v>
      </c>
      <c r="FI31" s="0" t="n">
        <v>351011</v>
      </c>
      <c r="FJ31" s="0" t="n">
        <v>47894</v>
      </c>
      <c r="FK31" s="0" t="n">
        <v>24745</v>
      </c>
      <c r="FL31" s="0" t="n">
        <v>1437325</v>
      </c>
      <c r="FM31" s="0" t="n">
        <v>1412580</v>
      </c>
      <c r="FN31" s="0" t="n">
        <v>7589</v>
      </c>
      <c r="FO31" s="0" t="n">
        <v>137926</v>
      </c>
      <c r="FP31" s="0" t="n">
        <v>134856</v>
      </c>
      <c r="FQ31" s="0" t="n">
        <v>143945</v>
      </c>
      <c r="FR31" s="0" t="n">
        <v>172710</v>
      </c>
      <c r="FS31" s="0" t="n">
        <v>162511</v>
      </c>
      <c r="FT31" s="0" t="n">
        <v>131624</v>
      </c>
      <c r="FU31" s="0" t="n">
        <v>118617</v>
      </c>
      <c r="FV31" s="0" t="n">
        <v>107129</v>
      </c>
      <c r="FW31" s="0" t="n">
        <v>92257</v>
      </c>
      <c r="FX31" s="0" t="n">
        <v>71375</v>
      </c>
      <c r="FY31" s="0" t="n">
        <v>54092</v>
      </c>
      <c r="FZ31" s="0" t="n">
        <v>35290</v>
      </c>
      <c r="GA31" s="0" t="n">
        <v>27099</v>
      </c>
      <c r="GB31" s="0" t="n">
        <v>18870</v>
      </c>
      <c r="GC31" s="0" t="n">
        <v>13237</v>
      </c>
      <c r="GD31" s="0" t="n">
        <v>8198</v>
      </c>
      <c r="GE31" s="0" t="n">
        <v>1190815</v>
      </c>
      <c r="GF31" s="0" t="n">
        <v>148544</v>
      </c>
      <c r="GG31" s="0" t="n">
        <v>103383</v>
      </c>
      <c r="GH31" s="0" t="n">
        <v>938888</v>
      </c>
      <c r="GI31" s="0" t="n">
        <v>1471601</v>
      </c>
      <c r="GJ31" s="0" t="n">
        <v>0.506</v>
      </c>
      <c r="GK31" s="0" t="n">
        <v>0.45</v>
      </c>
      <c r="GL31" s="0" t="n">
        <v>0.612</v>
      </c>
      <c r="GM31" s="0" t="n">
        <v>0.468</v>
      </c>
      <c r="GN31" s="0" t="n">
        <v>0.698</v>
      </c>
      <c r="GO31" s="0" t="n">
        <v>0.701</v>
      </c>
      <c r="GP31" s="0" t="n">
        <v>0.785</v>
      </c>
      <c r="GQ31" s="0" t="n">
        <v>0.635</v>
      </c>
    </row>
    <row r="32" customFormat="false" ht="15" hidden="false" customHeight="false" outlineLevel="0" collapsed="false">
      <c r="A32" s="10" t="n">
        <v>62900</v>
      </c>
      <c r="B32" s="0" t="n">
        <v>2010062900</v>
      </c>
      <c r="C32" s="0" t="s">
        <v>597</v>
      </c>
      <c r="D32" s="0" t="n">
        <v>2010</v>
      </c>
      <c r="E32" s="0" t="s">
        <v>721</v>
      </c>
      <c r="F32" s="0" t="n">
        <v>79.14</v>
      </c>
      <c r="G32" s="0" t="n">
        <v>1.68</v>
      </c>
      <c r="H32" s="0" t="n">
        <v>15.08</v>
      </c>
      <c r="I32" s="0" t="n">
        <v>17.51</v>
      </c>
      <c r="J32" s="0" t="n">
        <v>99.48</v>
      </c>
      <c r="K32" s="0" t="n">
        <v>94.69</v>
      </c>
      <c r="L32" s="0" t="n">
        <v>37.43</v>
      </c>
      <c r="M32" s="0" t="n">
        <v>6.77</v>
      </c>
      <c r="N32" s="0" t="n">
        <v>9.43</v>
      </c>
      <c r="O32" s="0" t="n">
        <v>1.65</v>
      </c>
      <c r="P32" s="0" t="n">
        <v>1</v>
      </c>
      <c r="Q32" s="0" t="n">
        <v>5.17</v>
      </c>
      <c r="R32" s="0" t="n">
        <v>0.93</v>
      </c>
      <c r="S32" s="0" t="n">
        <v>5.43</v>
      </c>
      <c r="T32" s="0" t="n">
        <v>1.5</v>
      </c>
      <c r="U32" s="0" t="n">
        <v>6.33</v>
      </c>
      <c r="V32" s="0" t="n">
        <v>20.98</v>
      </c>
      <c r="W32" s="0" t="n">
        <v>16.17</v>
      </c>
      <c r="X32" s="0" t="n">
        <v>127.29</v>
      </c>
      <c r="Y32" s="0" t="n">
        <v>127.29</v>
      </c>
      <c r="Z32" s="0" t="n">
        <v>128.35</v>
      </c>
      <c r="AA32" s="0" t="n">
        <v>128.35</v>
      </c>
      <c r="AB32" s="0" t="n">
        <v>124.43</v>
      </c>
      <c r="AC32" s="0" t="n">
        <v>386.89</v>
      </c>
      <c r="AD32" s="0" t="n">
        <v>38.78</v>
      </c>
      <c r="AE32" s="0" t="n">
        <v>93.03</v>
      </c>
      <c r="AF32" s="0" t="n">
        <v>93.03</v>
      </c>
      <c r="AG32" s="0" t="n">
        <v>94.03</v>
      </c>
      <c r="AH32" s="0" t="n">
        <v>94.03</v>
      </c>
      <c r="AI32" s="0" t="n">
        <v>48.02</v>
      </c>
      <c r="AJ32" s="0" t="n">
        <v>149.31</v>
      </c>
      <c r="AK32" s="0" t="n">
        <v>15.17</v>
      </c>
      <c r="AL32" s="0" t="n">
        <v>48.34</v>
      </c>
      <c r="AM32" s="0" t="n">
        <v>86</v>
      </c>
      <c r="AN32" s="0" t="n">
        <v>35.49</v>
      </c>
      <c r="AO32" s="0" t="n">
        <v>17.81</v>
      </c>
      <c r="AP32" s="0" t="n">
        <v>93.89</v>
      </c>
      <c r="AQ32" s="0" t="n">
        <v>96.71</v>
      </c>
      <c r="AR32" s="0" t="n">
        <v>93.83</v>
      </c>
      <c r="AS32" s="0" t="n">
        <v>35.46</v>
      </c>
      <c r="AT32" s="0" t="n">
        <v>5.22</v>
      </c>
      <c r="AU32" s="0" t="n">
        <v>13.77</v>
      </c>
      <c r="AV32" s="0" t="n">
        <v>88.41</v>
      </c>
      <c r="AW32" s="0" t="n">
        <v>85.95</v>
      </c>
      <c r="AX32" s="0" t="n">
        <v>55.61</v>
      </c>
      <c r="AY32" s="0" t="n">
        <v>80.47</v>
      </c>
      <c r="AZ32" s="0" t="n">
        <v>68.09</v>
      </c>
      <c r="BA32" s="0" t="n">
        <v>65.61</v>
      </c>
      <c r="BB32" s="0" t="n">
        <v>44.79</v>
      </c>
      <c r="BC32" s="0" t="n">
        <v>55.43</v>
      </c>
      <c r="BD32" s="0" t="n">
        <v>51.17</v>
      </c>
      <c r="BE32" s="0" t="n">
        <v>50.32</v>
      </c>
      <c r="BF32" s="0" t="n">
        <v>13.57</v>
      </c>
      <c r="BG32" s="0" t="n">
        <v>183.73</v>
      </c>
      <c r="BH32" s="0" t="n">
        <v>314.01</v>
      </c>
      <c r="BI32" s="0" t="n">
        <v>485.32</v>
      </c>
      <c r="BJ32" s="0" t="n">
        <v>991.33</v>
      </c>
      <c r="BK32" s="0" t="n">
        <v>1824.06</v>
      </c>
      <c r="BL32" s="0" t="n">
        <v>0.62</v>
      </c>
      <c r="BM32" s="0" t="n">
        <v>5.03</v>
      </c>
      <c r="BN32" s="0" t="n">
        <v>8.43</v>
      </c>
      <c r="BO32" s="0" t="n">
        <v>13.61</v>
      </c>
      <c r="BP32" s="0" t="n">
        <v>22.83</v>
      </c>
      <c r="BQ32" s="0" t="n">
        <v>34.13</v>
      </c>
      <c r="BR32" s="0" t="n">
        <v>50.4</v>
      </c>
      <c r="BS32" s="0" t="n">
        <v>50.49</v>
      </c>
      <c r="BT32" s="0" t="n">
        <v>2.59</v>
      </c>
      <c r="BU32" s="0" t="n">
        <v>66.2</v>
      </c>
      <c r="BV32" s="0" t="n">
        <v>8.32</v>
      </c>
      <c r="BW32" s="0" t="n">
        <v>17.64</v>
      </c>
      <c r="BX32" s="0" t="n">
        <v>33.8</v>
      </c>
      <c r="BY32" s="0" t="n">
        <v>70.05</v>
      </c>
      <c r="BZ32" s="0" t="n">
        <v>24.28</v>
      </c>
      <c r="CA32" s="0" t="n">
        <v>15.92</v>
      </c>
      <c r="CB32" s="0" t="n">
        <v>855.3</v>
      </c>
      <c r="CC32" s="0" t="n">
        <v>110.72</v>
      </c>
      <c r="CD32" s="0" t="n">
        <v>4318.41</v>
      </c>
      <c r="CE32" s="0" t="n">
        <v>245.05</v>
      </c>
      <c r="CF32" s="0" t="n">
        <v>398.51</v>
      </c>
      <c r="CG32" s="0" t="n">
        <v>691.36</v>
      </c>
      <c r="CH32" s="0" t="n">
        <v>2832.02</v>
      </c>
      <c r="CI32" s="0" t="n">
        <v>856.95</v>
      </c>
      <c r="CJ32" s="0" t="n">
        <v>36.38</v>
      </c>
      <c r="CK32" s="0" t="n">
        <v>82.94</v>
      </c>
      <c r="CL32" s="0" t="n">
        <v>155.46</v>
      </c>
      <c r="CM32" s="0" t="n">
        <v>0.73</v>
      </c>
      <c r="CN32" s="0" t="n">
        <v>1.11</v>
      </c>
      <c r="CO32" s="0" t="n">
        <v>18.22</v>
      </c>
      <c r="CP32" s="0" t="n">
        <v>1.02</v>
      </c>
      <c r="CQ32" s="0" t="n">
        <v>0.26</v>
      </c>
      <c r="CR32" s="0" t="n">
        <v>65.8</v>
      </c>
      <c r="CS32" s="0" t="n">
        <v>0.53</v>
      </c>
      <c r="CT32" s="0" t="n">
        <v>5.31</v>
      </c>
      <c r="CU32" s="0" t="n">
        <v>17.2794304074923</v>
      </c>
      <c r="CV32" s="0" t="n">
        <v>1.41225588215091</v>
      </c>
      <c r="CW32" s="0" t="n">
        <v>61.2</v>
      </c>
      <c r="CX32" s="0" t="n">
        <v>51.3950363978775</v>
      </c>
      <c r="CY32" s="0" t="n">
        <v>5.17424757938014</v>
      </c>
      <c r="CZ32" s="0" t="n">
        <v>22.8978659463293</v>
      </c>
      <c r="DA32" s="0" t="n">
        <v>77.09</v>
      </c>
      <c r="DB32" s="0" t="n">
        <v>61.84</v>
      </c>
      <c r="DC32" s="0" t="n">
        <v>17.97</v>
      </c>
      <c r="DD32" s="0" t="n">
        <v>2.38</v>
      </c>
      <c r="DE32" s="0" t="n">
        <v>23.75</v>
      </c>
      <c r="DF32" s="0" t="n">
        <v>75.02</v>
      </c>
      <c r="DG32" s="0" t="n">
        <v>83.23</v>
      </c>
      <c r="DH32" s="0" t="n">
        <v>90.42</v>
      </c>
      <c r="DI32" s="0" t="n">
        <v>1173.71</v>
      </c>
      <c r="DJ32" s="0" t="n">
        <v>0.55</v>
      </c>
      <c r="DK32" s="0" t="n">
        <v>5.32</v>
      </c>
      <c r="DL32" s="0" t="n">
        <v>22.66</v>
      </c>
      <c r="DM32" s="0" t="n">
        <v>62.94</v>
      </c>
      <c r="DN32" s="0" t="n">
        <v>62.04</v>
      </c>
      <c r="DO32" s="0" t="n">
        <v>74.35</v>
      </c>
      <c r="DP32" s="0" t="n">
        <v>43.5</v>
      </c>
      <c r="DQ32" s="0" t="n">
        <v>51.74</v>
      </c>
      <c r="DR32" s="0" t="n">
        <v>32.79</v>
      </c>
      <c r="DS32" s="0" t="n">
        <v>17.36</v>
      </c>
      <c r="DT32" s="0" t="n">
        <v>22.04</v>
      </c>
      <c r="DU32" s="0" t="n">
        <v>94.83</v>
      </c>
      <c r="DV32" s="0" t="n">
        <v>93.78</v>
      </c>
      <c r="DW32" s="0" t="n">
        <v>28.13</v>
      </c>
      <c r="DX32" s="0" t="n">
        <v>96</v>
      </c>
      <c r="DY32" s="0" t="n">
        <v>99.81</v>
      </c>
      <c r="DZ32" s="0" t="n">
        <v>1.55</v>
      </c>
      <c r="EA32" s="0" t="n">
        <v>0.84</v>
      </c>
      <c r="EB32" s="0" t="n">
        <v>23.14</v>
      </c>
      <c r="EC32" s="0" t="n">
        <v>51.66</v>
      </c>
      <c r="ED32" s="0" t="n">
        <v>3.29</v>
      </c>
      <c r="EE32" s="0" t="n">
        <v>16.72</v>
      </c>
      <c r="EF32" s="0" t="n">
        <v>9.95</v>
      </c>
      <c r="EG32" s="0" t="n">
        <v>27.38</v>
      </c>
      <c r="EH32" s="0" t="n">
        <v>2.2</v>
      </c>
      <c r="EI32" s="0" t="n">
        <v>6.76</v>
      </c>
      <c r="EJ32" s="0" t="n">
        <v>0.19</v>
      </c>
      <c r="EK32" s="0" t="n">
        <v>39.28</v>
      </c>
      <c r="EL32" s="0" t="n">
        <v>63.81</v>
      </c>
      <c r="EM32" s="0" t="n">
        <v>18.24</v>
      </c>
      <c r="EN32" s="0" t="n">
        <v>7682</v>
      </c>
      <c r="EO32" s="0" t="n">
        <v>20420</v>
      </c>
      <c r="EP32" s="0" t="n">
        <v>873656</v>
      </c>
      <c r="EQ32" s="0" t="n">
        <v>23384</v>
      </c>
      <c r="ER32" s="0" t="n">
        <v>114629</v>
      </c>
      <c r="ES32" s="0" t="n">
        <v>85750</v>
      </c>
      <c r="ET32" s="0" t="n">
        <v>85505</v>
      </c>
      <c r="EU32" s="0" t="n">
        <v>70293</v>
      </c>
      <c r="EV32" s="0" t="n">
        <v>1498293</v>
      </c>
      <c r="EW32" s="0" t="n">
        <v>89915</v>
      </c>
      <c r="EX32" s="0" t="n">
        <v>325824</v>
      </c>
      <c r="EY32" s="0" t="n">
        <v>91123</v>
      </c>
      <c r="EZ32" s="0" t="n">
        <v>1408378</v>
      </c>
      <c r="FA32" s="0" t="n">
        <v>91556</v>
      </c>
      <c r="FB32" s="0" t="n">
        <v>235909</v>
      </c>
      <c r="FC32" s="0" t="n">
        <v>91679</v>
      </c>
      <c r="FD32" s="0" t="n">
        <v>1172469</v>
      </c>
      <c r="FE32" s="0" t="n">
        <v>23041</v>
      </c>
      <c r="FF32" s="0" t="n">
        <v>23600</v>
      </c>
      <c r="FG32" s="0" t="n">
        <v>24044</v>
      </c>
      <c r="FH32" s="0" t="n">
        <v>130872</v>
      </c>
      <c r="FI32" s="0" t="n">
        <v>335416</v>
      </c>
      <c r="FJ32" s="0" t="n">
        <v>127510</v>
      </c>
      <c r="FK32" s="0" t="n">
        <v>32436</v>
      </c>
      <c r="FL32" s="0" t="n">
        <v>1883818</v>
      </c>
      <c r="FM32" s="0" t="n">
        <v>1851382</v>
      </c>
      <c r="FN32" s="0" t="n">
        <v>29944</v>
      </c>
      <c r="FO32" s="0" t="n">
        <v>116424</v>
      </c>
      <c r="FP32" s="0" t="n">
        <v>124622</v>
      </c>
      <c r="FQ32" s="0" t="n">
        <v>144479</v>
      </c>
      <c r="FR32" s="0" t="n">
        <v>150238</v>
      </c>
      <c r="FS32" s="0" t="n">
        <v>175586</v>
      </c>
      <c r="FT32" s="0" t="n">
        <v>200355</v>
      </c>
      <c r="FU32" s="0" t="n">
        <v>185833</v>
      </c>
      <c r="FV32" s="0" t="n">
        <v>153378</v>
      </c>
      <c r="FW32" s="0" t="n">
        <v>138315</v>
      </c>
      <c r="FX32" s="0" t="n">
        <v>122715</v>
      </c>
      <c r="FY32" s="0" t="n">
        <v>104875</v>
      </c>
      <c r="FZ32" s="0" t="n">
        <v>80444</v>
      </c>
      <c r="GA32" s="0" t="n">
        <v>59044</v>
      </c>
      <c r="GB32" s="0" t="n">
        <v>42065</v>
      </c>
      <c r="GC32" s="0" t="n">
        <v>32489</v>
      </c>
      <c r="GD32" s="0" t="n">
        <v>23012</v>
      </c>
      <c r="GE32" s="0" t="n">
        <v>1642513</v>
      </c>
      <c r="GF32" s="0" t="n">
        <v>144274</v>
      </c>
      <c r="GG32" s="0" t="n">
        <v>90116</v>
      </c>
      <c r="GH32" s="0" t="n">
        <v>1408124</v>
      </c>
      <c r="GI32" s="0" t="n">
        <v>1865001</v>
      </c>
      <c r="GJ32" s="0" t="n">
        <v>0.681</v>
      </c>
      <c r="GK32" s="0" t="n">
        <v>0.707</v>
      </c>
      <c r="GL32" s="0" t="n">
        <v>0.779</v>
      </c>
      <c r="GM32" s="0" t="n">
        <v>0.698</v>
      </c>
      <c r="GN32" s="0" t="n">
        <v>0.902</v>
      </c>
      <c r="GO32" s="0" t="n">
        <v>0.751</v>
      </c>
      <c r="GP32" s="0" t="n">
        <v>0.659</v>
      </c>
      <c r="GQ32" s="0" t="n">
        <v>0.746</v>
      </c>
    </row>
    <row r="33" customFormat="false" ht="15" hidden="false" customHeight="false" outlineLevel="0" collapsed="false">
      <c r="A33" s="10" t="n">
        <v>62900</v>
      </c>
      <c r="B33" s="0" t="n">
        <v>2010062900</v>
      </c>
      <c r="C33" s="0" t="s">
        <v>597</v>
      </c>
      <c r="D33" s="0" t="n">
        <v>2010</v>
      </c>
      <c r="E33" s="0" t="s">
        <v>722</v>
      </c>
      <c r="F33" s="0" t="n">
        <v>69.29</v>
      </c>
      <c r="H33" s="0" t="n">
        <v>17.22</v>
      </c>
      <c r="I33" s="0" t="n">
        <v>20.01</v>
      </c>
      <c r="J33" s="0" t="n">
        <v>91.53</v>
      </c>
      <c r="K33" s="0" t="n">
        <v>79.17</v>
      </c>
      <c r="L33" s="0" t="n">
        <v>39.03</v>
      </c>
      <c r="M33" s="0" t="n">
        <v>4.55</v>
      </c>
      <c r="N33" s="0" t="n">
        <v>8.74</v>
      </c>
      <c r="O33" s="0" t="n">
        <v>3.2</v>
      </c>
      <c r="P33" s="0" t="n">
        <v>2.02</v>
      </c>
      <c r="Q33" s="0" t="n">
        <v>4.53</v>
      </c>
      <c r="R33" s="0" t="n">
        <v>2.08</v>
      </c>
      <c r="S33" s="0" t="n">
        <v>4.71</v>
      </c>
      <c r="T33" s="0" t="n">
        <v>2.19</v>
      </c>
      <c r="U33" s="0" t="n">
        <v>5.31</v>
      </c>
      <c r="V33" s="0" t="n">
        <v>28.06</v>
      </c>
      <c r="W33" s="0" t="n">
        <v>21.43</v>
      </c>
      <c r="X33" s="0" t="n">
        <v>120.38</v>
      </c>
      <c r="Y33" s="0" t="n">
        <v>120.38</v>
      </c>
      <c r="Z33" s="0" t="n">
        <v>128.45</v>
      </c>
      <c r="AA33" s="0" t="n">
        <v>128.45</v>
      </c>
      <c r="AB33" s="0" t="n">
        <v>97.18</v>
      </c>
      <c r="AC33" s="0" t="n">
        <v>288.51</v>
      </c>
      <c r="AD33" s="0" t="n">
        <v>30.87</v>
      </c>
      <c r="AE33" s="0" t="n">
        <v>92.01</v>
      </c>
      <c r="AF33" s="0" t="n">
        <v>92.01</v>
      </c>
      <c r="AG33" s="0" t="n">
        <v>93.79</v>
      </c>
      <c r="AH33" s="0" t="n">
        <v>93.79</v>
      </c>
      <c r="AI33" s="0" t="n">
        <v>35.69</v>
      </c>
      <c r="AJ33" s="0" t="n">
        <v>105.96</v>
      </c>
      <c r="AK33" s="0" t="n">
        <v>13.1</v>
      </c>
      <c r="AL33" s="0" t="n">
        <v>48.25</v>
      </c>
      <c r="AM33" s="0" t="n">
        <v>84.94</v>
      </c>
      <c r="AN33" s="0" t="n">
        <v>35.77</v>
      </c>
      <c r="AO33" s="0" t="n">
        <v>14.98</v>
      </c>
      <c r="AP33" s="0" t="n">
        <v>92.95</v>
      </c>
      <c r="AQ33" s="0" t="n">
        <v>95.79</v>
      </c>
      <c r="AR33" s="0" t="n">
        <v>92.99</v>
      </c>
      <c r="AS33" s="0" t="n">
        <v>46.53</v>
      </c>
      <c r="AT33" s="0" t="n">
        <v>7.6</v>
      </c>
      <c r="AU33" s="0" t="n">
        <v>13.64</v>
      </c>
      <c r="AV33" s="0" t="n">
        <v>82.85</v>
      </c>
      <c r="AW33" s="0" t="n">
        <v>80.45</v>
      </c>
      <c r="AX33" s="0" t="n">
        <v>41.37</v>
      </c>
      <c r="AY33" s="0" t="n">
        <v>70.93</v>
      </c>
      <c r="AZ33" s="0" t="n">
        <v>65.22</v>
      </c>
      <c r="BA33" s="0" t="n">
        <v>63.94</v>
      </c>
      <c r="BB33" s="0" t="n">
        <v>33.05</v>
      </c>
      <c r="BC33" s="0" t="n">
        <v>44.61</v>
      </c>
      <c r="BD33" s="0" t="n">
        <v>47.05</v>
      </c>
      <c r="BE33" s="0" t="n">
        <v>47.6</v>
      </c>
      <c r="BF33" s="0" t="n">
        <v>11.51</v>
      </c>
      <c r="BG33" s="0" t="n">
        <v>183.43</v>
      </c>
      <c r="BH33" s="0" t="n">
        <v>322.73</v>
      </c>
      <c r="BI33" s="0" t="n">
        <v>510</v>
      </c>
      <c r="BJ33" s="0" t="n">
        <v>999</v>
      </c>
      <c r="BK33" s="0" t="n">
        <v>1833.33</v>
      </c>
      <c r="BL33" s="0" t="n">
        <v>0.62</v>
      </c>
      <c r="BM33" s="0" t="n">
        <v>4.57</v>
      </c>
      <c r="BN33" s="0" t="n">
        <v>8.51</v>
      </c>
      <c r="BO33" s="0" t="n">
        <v>12.72</v>
      </c>
      <c r="BP33" s="0" t="n">
        <v>22.77</v>
      </c>
      <c r="BQ33" s="0" t="n">
        <v>32.28</v>
      </c>
      <c r="BR33" s="0" t="n">
        <v>49.86</v>
      </c>
      <c r="BS33" s="0" t="n">
        <v>52.38</v>
      </c>
      <c r="BT33" s="0" t="n">
        <v>2.52</v>
      </c>
      <c r="BU33" s="0" t="n">
        <v>66.83</v>
      </c>
      <c r="BV33" s="0" t="n">
        <v>8.1</v>
      </c>
      <c r="BW33" s="0" t="n">
        <v>17.45</v>
      </c>
      <c r="BX33" s="0" t="n">
        <v>33.17</v>
      </c>
      <c r="BY33" s="0" t="n">
        <v>77.41</v>
      </c>
      <c r="BZ33" s="0" t="n">
        <v>25.87</v>
      </c>
      <c r="CA33" s="0" t="n">
        <v>16.36</v>
      </c>
      <c r="CB33" s="0" t="n">
        <v>894.91</v>
      </c>
      <c r="CC33" s="0" t="n">
        <v>112.56</v>
      </c>
      <c r="CD33" s="0" t="n">
        <v>4687.78</v>
      </c>
      <c r="CE33" s="0" t="n">
        <v>249.83</v>
      </c>
      <c r="CF33" s="0" t="n">
        <v>418.51</v>
      </c>
      <c r="CG33" s="0" t="n">
        <v>703.12</v>
      </c>
      <c r="CH33" s="0" t="n">
        <v>2964.35</v>
      </c>
      <c r="CI33" s="0" t="n">
        <v>897.33</v>
      </c>
      <c r="CJ33" s="0" t="n">
        <v>35.04</v>
      </c>
      <c r="CK33" s="0" t="n">
        <v>83.48</v>
      </c>
      <c r="CL33" s="0" t="n">
        <v>155.54</v>
      </c>
      <c r="CM33" s="0" t="n">
        <v>0.74</v>
      </c>
      <c r="CN33" s="0" t="n">
        <v>1.73</v>
      </c>
      <c r="CO33" s="0" t="n">
        <v>15.69</v>
      </c>
      <c r="CP33" s="0" t="n">
        <v>16.74</v>
      </c>
      <c r="CQ33" s="0" t="n">
        <v>0.96</v>
      </c>
      <c r="CR33" s="0" t="n">
        <v>44.89</v>
      </c>
      <c r="CS33" s="0" t="n">
        <v>1.62</v>
      </c>
      <c r="CT33" s="0" t="n">
        <v>10.01</v>
      </c>
      <c r="CU33" s="0" t="n">
        <v>19.8598906459632</v>
      </c>
      <c r="CV33" s="0" t="n">
        <v>2.11050083444031</v>
      </c>
      <c r="CW33" s="0" t="n">
        <v>69.3</v>
      </c>
      <c r="CX33" s="0" t="n">
        <v>59.4749570743209</v>
      </c>
      <c r="CY33" s="0" t="n">
        <v>3.80183073730008</v>
      </c>
      <c r="CZ33" s="0" t="n">
        <v>13.7123697319126</v>
      </c>
      <c r="DA33" s="0" t="n">
        <v>69</v>
      </c>
      <c r="DB33" s="0" t="n">
        <v>51.29</v>
      </c>
      <c r="DC33" s="0" t="n">
        <v>11.84</v>
      </c>
      <c r="DD33" s="0" t="n">
        <v>1.28</v>
      </c>
      <c r="DE33" s="0" t="n">
        <v>11.7</v>
      </c>
      <c r="DF33" s="0" t="n">
        <v>65.38</v>
      </c>
      <c r="DG33" s="0" t="n">
        <v>78.55</v>
      </c>
      <c r="DH33" s="0" t="n">
        <v>87.47</v>
      </c>
      <c r="DI33" s="0" t="n">
        <v>1583.92</v>
      </c>
      <c r="DJ33" s="0" t="n">
        <v>0.54</v>
      </c>
      <c r="DK33" s="0" t="n">
        <v>6.78</v>
      </c>
      <c r="DL33" s="0" t="n">
        <v>26.31</v>
      </c>
      <c r="DM33" s="0" t="n">
        <v>72.65</v>
      </c>
      <c r="DN33" s="0" t="n">
        <v>79.48</v>
      </c>
      <c r="DO33" s="0" t="n">
        <v>87.37</v>
      </c>
      <c r="DP33" s="0" t="n">
        <v>36.1</v>
      </c>
      <c r="DQ33" s="0" t="n">
        <v>37.21</v>
      </c>
      <c r="DR33" s="0" t="n">
        <v>21.21</v>
      </c>
      <c r="DS33" s="0" t="n">
        <v>9.56</v>
      </c>
      <c r="DT33" s="0" t="n">
        <v>11.35</v>
      </c>
      <c r="DU33" s="0" t="n">
        <v>94.26</v>
      </c>
      <c r="DV33" s="0" t="n">
        <v>93.08</v>
      </c>
      <c r="DW33" s="0" t="n">
        <v>28.61</v>
      </c>
      <c r="DX33" s="0" t="n">
        <v>95.7</v>
      </c>
      <c r="DY33" s="0" t="n">
        <v>99.71</v>
      </c>
      <c r="DZ33" s="0" t="n">
        <v>1.87</v>
      </c>
      <c r="EA33" s="0" t="n">
        <v>0.99</v>
      </c>
      <c r="EB33" s="0" t="n">
        <v>22.65</v>
      </c>
      <c r="EC33" s="0" t="n">
        <v>51.75</v>
      </c>
      <c r="ED33" s="0" t="n">
        <v>4.21</v>
      </c>
      <c r="EE33" s="0" t="n">
        <v>18.05</v>
      </c>
      <c r="EF33" s="0" t="n">
        <v>9.88</v>
      </c>
      <c r="EG33" s="0" t="n">
        <v>22.21</v>
      </c>
      <c r="EH33" s="0" t="n">
        <v>3.06</v>
      </c>
      <c r="EI33" s="0" t="n">
        <v>5.68</v>
      </c>
      <c r="EJ33" s="0" t="n">
        <v>0.29</v>
      </c>
      <c r="EK33" s="0" t="n">
        <v>27.69</v>
      </c>
      <c r="EL33" s="0" t="n">
        <v>60.98</v>
      </c>
      <c r="EM33" s="0" t="n">
        <v>19.79</v>
      </c>
      <c r="EN33" s="0" t="n">
        <v>10103</v>
      </c>
      <c r="EO33" s="0" t="n">
        <v>23232</v>
      </c>
      <c r="EP33" s="0" t="n">
        <v>956748</v>
      </c>
      <c r="EQ33" s="0" t="n">
        <v>24016</v>
      </c>
      <c r="ER33" s="0" t="n">
        <v>117621</v>
      </c>
      <c r="ES33" s="0" t="n">
        <v>88553</v>
      </c>
      <c r="ET33" s="0" t="n">
        <v>87615</v>
      </c>
      <c r="EU33" s="0" t="n">
        <v>72381</v>
      </c>
      <c r="EV33" s="0" t="n">
        <v>1148157</v>
      </c>
      <c r="EW33" s="0" t="n">
        <v>89142</v>
      </c>
      <c r="EX33" s="0" t="n">
        <v>310481</v>
      </c>
      <c r="EY33" s="0" t="n">
        <v>89108</v>
      </c>
      <c r="EZ33" s="0" t="n">
        <v>1059015</v>
      </c>
      <c r="FA33" s="0" t="n">
        <v>87644</v>
      </c>
      <c r="FB33" s="0" t="n">
        <v>221339</v>
      </c>
      <c r="FC33" s="0" t="n">
        <v>86876</v>
      </c>
      <c r="FD33" s="0" t="n">
        <v>837676</v>
      </c>
      <c r="FE33" s="0" t="n">
        <v>23739</v>
      </c>
      <c r="FF33" s="0" t="n">
        <v>24431</v>
      </c>
      <c r="FG33" s="0" t="n">
        <v>24733</v>
      </c>
      <c r="FH33" s="0" t="n">
        <v>135390</v>
      </c>
      <c r="FI33" s="0" t="n">
        <v>342153</v>
      </c>
      <c r="FJ33" s="0" t="n">
        <v>76962</v>
      </c>
      <c r="FK33" s="0" t="n">
        <v>35385</v>
      </c>
      <c r="FL33" s="0" t="n">
        <v>1690155</v>
      </c>
      <c r="FM33" s="0" t="n">
        <v>1654770</v>
      </c>
      <c r="FN33" s="0" t="n">
        <v>13088</v>
      </c>
      <c r="FO33" s="0" t="n">
        <v>120036</v>
      </c>
      <c r="FP33" s="0" t="n">
        <v>128419</v>
      </c>
      <c r="FQ33" s="0" t="n">
        <v>149023</v>
      </c>
      <c r="FR33" s="0" t="n">
        <v>147204</v>
      </c>
      <c r="FS33" s="0" t="n">
        <v>163277</v>
      </c>
      <c r="FT33" s="0" t="n">
        <v>180988</v>
      </c>
      <c r="FU33" s="0" t="n">
        <v>164428</v>
      </c>
      <c r="FV33" s="0" t="n">
        <v>134532</v>
      </c>
      <c r="FW33" s="0" t="n">
        <v>120378</v>
      </c>
      <c r="FX33" s="0" t="n">
        <v>104037</v>
      </c>
      <c r="FY33" s="0" t="n">
        <v>87980</v>
      </c>
      <c r="FZ33" s="0" t="n">
        <v>65865</v>
      </c>
      <c r="GA33" s="0" t="n">
        <v>47026</v>
      </c>
      <c r="GB33" s="0" t="n">
        <v>29971</v>
      </c>
      <c r="GC33" s="0" t="n">
        <v>21082</v>
      </c>
      <c r="GD33" s="0" t="n">
        <v>12821</v>
      </c>
      <c r="GE33" s="0" t="n">
        <v>1441067</v>
      </c>
      <c r="GF33" s="0" t="n">
        <v>148942</v>
      </c>
      <c r="GG33" s="0" t="n">
        <v>88298</v>
      </c>
      <c r="GH33" s="0" t="n">
        <v>1203828</v>
      </c>
      <c r="GI33" s="0" t="n">
        <v>1678476</v>
      </c>
      <c r="GJ33" s="0" t="n">
        <v>0.652</v>
      </c>
      <c r="GK33" s="0" t="n">
        <v>0.626</v>
      </c>
      <c r="GL33" s="0" t="n">
        <v>0.708</v>
      </c>
      <c r="GM33" s="0" t="n">
        <v>0.635</v>
      </c>
      <c r="GN33" s="0" t="n">
        <v>0.738</v>
      </c>
      <c r="GO33" s="0" t="n">
        <v>0.758</v>
      </c>
      <c r="GP33" s="0" t="n">
        <v>0.83</v>
      </c>
      <c r="GQ33" s="0" t="n">
        <v>0.73</v>
      </c>
    </row>
    <row r="34" customFormat="false" ht="15" hidden="false" customHeight="false" outlineLevel="0" collapsed="false">
      <c r="A34" s="10" t="n">
        <v>63100</v>
      </c>
      <c r="B34" s="0" t="n">
        <v>2000063100</v>
      </c>
      <c r="C34" s="0" t="s">
        <v>598</v>
      </c>
      <c r="D34" s="0" t="n">
        <v>2000</v>
      </c>
      <c r="E34" s="0" t="s">
        <v>721</v>
      </c>
      <c r="F34" s="0" t="n">
        <v>72.47</v>
      </c>
      <c r="G34" s="0" t="n">
        <v>2.01</v>
      </c>
      <c r="H34" s="0" t="n">
        <v>22.42</v>
      </c>
      <c r="I34" s="0" t="n">
        <v>26.27</v>
      </c>
      <c r="J34" s="0" t="n">
        <v>94.86</v>
      </c>
      <c r="K34" s="0" t="n">
        <v>85.02</v>
      </c>
      <c r="L34" s="0" t="n">
        <v>47.09</v>
      </c>
      <c r="M34" s="0" t="n">
        <v>6.07</v>
      </c>
      <c r="N34" s="0" t="n">
        <v>10.03</v>
      </c>
      <c r="O34" s="0" t="n">
        <v>0.97</v>
      </c>
      <c r="P34" s="0" t="n">
        <v>0.71</v>
      </c>
      <c r="Q34" s="0" t="n">
        <v>6.78</v>
      </c>
      <c r="R34" s="0" t="n">
        <v>1.26</v>
      </c>
      <c r="S34" s="0" t="n">
        <v>7.28</v>
      </c>
      <c r="T34" s="0" t="n">
        <v>1.81</v>
      </c>
      <c r="U34" s="0" t="n">
        <v>8.9</v>
      </c>
      <c r="V34" s="0" t="n">
        <v>15.15</v>
      </c>
      <c r="W34" s="0" t="n">
        <v>9.98</v>
      </c>
      <c r="X34" s="0" t="n">
        <v>106.84</v>
      </c>
      <c r="Y34" s="0" t="n">
        <v>114.85</v>
      </c>
      <c r="Z34" s="0" t="n">
        <v>111.87</v>
      </c>
      <c r="AA34" s="0" t="n">
        <v>118.14</v>
      </c>
      <c r="AB34" s="0" t="n">
        <v>93.15</v>
      </c>
      <c r="AC34" s="0" t="n">
        <v>105.89</v>
      </c>
      <c r="AD34" s="0" t="n">
        <v>16.38</v>
      </c>
      <c r="AE34" s="0" t="n">
        <v>89.9</v>
      </c>
      <c r="AF34" s="0" t="n">
        <v>92.76</v>
      </c>
      <c r="AG34" s="0" t="n">
        <v>93.73</v>
      </c>
      <c r="AH34" s="0" t="n">
        <v>95.93</v>
      </c>
      <c r="AI34" s="0" t="n">
        <v>49.08</v>
      </c>
      <c r="AJ34" s="0" t="n">
        <v>51.33</v>
      </c>
      <c r="AK34" s="0" t="n">
        <v>10.02</v>
      </c>
      <c r="AL34" s="0" t="n">
        <v>25.91</v>
      </c>
      <c r="AM34" s="0" t="n">
        <v>83.83</v>
      </c>
      <c r="AN34" s="0" t="n">
        <v>30.78</v>
      </c>
      <c r="AO34" s="0" t="n">
        <v>11.09</v>
      </c>
      <c r="AP34" s="0" t="n">
        <v>76.01</v>
      </c>
      <c r="AQ34" s="0" t="n">
        <v>96.17</v>
      </c>
      <c r="AR34" s="0" t="n">
        <v>92.85</v>
      </c>
      <c r="AS34" s="0" t="n">
        <v>29.79</v>
      </c>
      <c r="AT34" s="0" t="n">
        <v>3.69</v>
      </c>
      <c r="AU34" s="0" t="n">
        <v>13.87</v>
      </c>
      <c r="AV34" s="0" t="n">
        <v>77.79</v>
      </c>
      <c r="AW34" s="0" t="n">
        <v>89.4</v>
      </c>
      <c r="AX34" s="0" t="n">
        <v>56.5</v>
      </c>
      <c r="AY34" s="0" t="n">
        <v>69.75</v>
      </c>
      <c r="AZ34" s="0" t="n">
        <v>49.55</v>
      </c>
      <c r="BA34" s="0" t="n">
        <v>44.12</v>
      </c>
      <c r="BB34" s="0" t="n">
        <v>37.48</v>
      </c>
      <c r="BC34" s="0" t="n">
        <v>41.87</v>
      </c>
      <c r="BD34" s="0" t="n">
        <v>32.96</v>
      </c>
      <c r="BE34" s="0" t="n">
        <v>30.56</v>
      </c>
      <c r="BF34" s="0" t="n">
        <v>9.74</v>
      </c>
      <c r="BG34" s="0" t="n">
        <v>160.07</v>
      </c>
      <c r="BH34" s="0" t="n">
        <v>283.05</v>
      </c>
      <c r="BI34" s="0" t="n">
        <v>455.49</v>
      </c>
      <c r="BJ34" s="0" t="n">
        <v>936.03</v>
      </c>
      <c r="BK34" s="0" t="n">
        <v>1708.57</v>
      </c>
      <c r="BL34" s="0" t="n">
        <v>0.61</v>
      </c>
      <c r="BM34" s="0" t="n">
        <v>4.26</v>
      </c>
      <c r="BN34" s="0" t="n">
        <v>7.86</v>
      </c>
      <c r="BO34" s="0" t="n">
        <v>16.29</v>
      </c>
      <c r="BP34" s="0" t="n">
        <v>26.69</v>
      </c>
      <c r="BQ34" s="0" t="n">
        <v>37.43</v>
      </c>
      <c r="BR34" s="0" t="n">
        <v>52.82</v>
      </c>
      <c r="BS34" s="0" t="n">
        <v>50.92</v>
      </c>
      <c r="BT34" s="0" t="n">
        <v>2.77</v>
      </c>
      <c r="BU34" s="0" t="n">
        <v>64.57</v>
      </c>
      <c r="BV34" s="0" t="n">
        <v>8.63</v>
      </c>
      <c r="BW34" s="0" t="n">
        <v>18.2</v>
      </c>
      <c r="BX34" s="0" t="n">
        <v>35.43</v>
      </c>
      <c r="BY34" s="0" t="n">
        <v>68.29</v>
      </c>
      <c r="BZ34" s="0" t="n">
        <v>23.59</v>
      </c>
      <c r="CA34" s="0" t="n">
        <v>15.67</v>
      </c>
      <c r="CB34" s="0" t="n">
        <v>747.32</v>
      </c>
      <c r="CC34" s="0" t="n">
        <v>103.4</v>
      </c>
      <c r="CD34" s="0" t="n">
        <v>3805.1</v>
      </c>
      <c r="CE34" s="0" t="n">
        <v>219.16</v>
      </c>
      <c r="CF34" s="0" t="n">
        <v>357.37</v>
      </c>
      <c r="CG34" s="0" t="n">
        <v>643.96</v>
      </c>
      <c r="CH34" s="0" t="n">
        <v>2527.57</v>
      </c>
      <c r="CI34" s="0" t="n">
        <v>750.27</v>
      </c>
      <c r="CJ34" s="0" t="n">
        <v>44.62</v>
      </c>
      <c r="CK34" s="0" t="n">
        <v>89.52</v>
      </c>
      <c r="CL34" s="0" t="n">
        <v>148.91</v>
      </c>
      <c r="CM34" s="0" t="n">
        <v>0.68</v>
      </c>
      <c r="CN34" s="0" t="n">
        <v>0.92</v>
      </c>
      <c r="CO34" s="0" t="n">
        <v>15.45</v>
      </c>
      <c r="CP34" s="0" t="n">
        <v>1.18</v>
      </c>
      <c r="CQ34" s="0" t="n">
        <v>0.14</v>
      </c>
      <c r="CR34" s="0" t="n">
        <v>70.06</v>
      </c>
      <c r="CS34" s="0" t="n">
        <v>0.31</v>
      </c>
      <c r="CT34" s="0" t="n">
        <v>10.28</v>
      </c>
      <c r="CU34" s="0" t="n">
        <v>16.5838695101562</v>
      </c>
      <c r="CV34" s="0" t="n">
        <v>2.58739118458834</v>
      </c>
      <c r="CW34" s="0" t="n">
        <v>63.51</v>
      </c>
      <c r="CX34" s="0" t="n">
        <v>48.0116098213563</v>
      </c>
      <c r="CY34" s="0" t="n">
        <v>9.45119634088361</v>
      </c>
      <c r="CZ34" s="0" t="n">
        <v>21.4419114035071</v>
      </c>
      <c r="DA34" s="0" t="n">
        <v>61.6</v>
      </c>
      <c r="DB34" s="0" t="n">
        <v>44.99</v>
      </c>
      <c r="DC34" s="0" t="n">
        <v>13.38</v>
      </c>
      <c r="DD34" s="0" t="n">
        <v>2</v>
      </c>
      <c r="DE34" s="0" t="n">
        <v>46.78</v>
      </c>
      <c r="DF34" s="0" t="n">
        <v>74.57</v>
      </c>
      <c r="DG34" s="0" t="n">
        <v>81.62</v>
      </c>
      <c r="DH34" s="0" t="n">
        <v>90.81</v>
      </c>
      <c r="DI34" s="0" t="n">
        <v>1101.21</v>
      </c>
      <c r="DJ34" s="0" t="n">
        <v>0.53</v>
      </c>
      <c r="DK34" s="0" t="n">
        <v>4.46</v>
      </c>
      <c r="DL34" s="0" t="n">
        <v>34.6</v>
      </c>
      <c r="DM34" s="0" t="n">
        <v>69.12</v>
      </c>
      <c r="DN34" s="0" t="n">
        <v>58.02</v>
      </c>
      <c r="DO34" s="0" t="n">
        <v>71.53</v>
      </c>
      <c r="DP34" s="0" t="n">
        <v>49.56</v>
      </c>
      <c r="DQ34" s="0" t="n">
        <v>55.11</v>
      </c>
      <c r="DR34" s="0" t="n">
        <v>33.13</v>
      </c>
      <c r="DS34" s="0" t="n">
        <v>20.51</v>
      </c>
      <c r="DT34" s="0" t="n">
        <v>20.82</v>
      </c>
      <c r="DU34" s="0" t="n">
        <v>96.5</v>
      </c>
      <c r="DV34" s="0" t="n">
        <v>95.3</v>
      </c>
      <c r="DW34" s="0" t="n">
        <v>33.13</v>
      </c>
      <c r="DX34" s="0" t="n">
        <v>93.96</v>
      </c>
      <c r="DY34" s="0" t="n">
        <v>99.65</v>
      </c>
      <c r="DZ34" s="0" t="n">
        <v>1.7</v>
      </c>
      <c r="EB34" s="0" t="n">
        <v>38.99</v>
      </c>
      <c r="EC34" s="0" t="n">
        <v>74.09</v>
      </c>
      <c r="ED34" s="0" t="n">
        <v>3.83</v>
      </c>
      <c r="EE34" s="0" t="n">
        <v>28.77</v>
      </c>
      <c r="EF34" s="0" t="n">
        <v>17.98</v>
      </c>
      <c r="EG34" s="0" t="n">
        <v>40.87</v>
      </c>
      <c r="EI34" s="0" t="n">
        <v>4.78</v>
      </c>
      <c r="EJ34" s="0" t="n">
        <v>0.35</v>
      </c>
      <c r="EK34" s="0" t="n">
        <v>40.9</v>
      </c>
      <c r="EL34" s="0" t="n">
        <v>45.47</v>
      </c>
      <c r="EN34" s="0" t="n">
        <v>8824</v>
      </c>
      <c r="EO34" s="0" t="n">
        <v>43672</v>
      </c>
      <c r="EP34" s="0" t="n">
        <v>879317</v>
      </c>
      <c r="EQ34" s="0" t="n">
        <v>42121</v>
      </c>
      <c r="ER34" s="0" t="n">
        <v>178827</v>
      </c>
      <c r="ES34" s="0" t="n">
        <v>134055</v>
      </c>
      <c r="ET34" s="0" t="n">
        <v>134751</v>
      </c>
      <c r="EU34" s="0" t="n">
        <v>79650</v>
      </c>
      <c r="EV34" s="0" t="n">
        <v>1841102</v>
      </c>
      <c r="EW34" s="0" t="n">
        <v>142293</v>
      </c>
      <c r="EX34" s="0" t="n">
        <v>499709</v>
      </c>
      <c r="EY34" s="0" t="n">
        <v>151093</v>
      </c>
      <c r="EZ34" s="0" t="n">
        <v>1698809</v>
      </c>
      <c r="FA34" s="0" t="n">
        <v>160161</v>
      </c>
      <c r="FB34" s="0" t="n">
        <v>357416</v>
      </c>
      <c r="FC34" s="0" t="n">
        <v>158598</v>
      </c>
      <c r="FD34" s="0" t="n">
        <v>1341393</v>
      </c>
      <c r="FE34" s="0" t="n">
        <v>42822</v>
      </c>
      <c r="FF34" s="0" t="n">
        <v>43952</v>
      </c>
      <c r="FG34" s="0" t="n">
        <v>42548</v>
      </c>
      <c r="FH34" s="0" t="n">
        <v>209414</v>
      </c>
      <c r="FI34" s="0" t="n">
        <v>530534</v>
      </c>
      <c r="FJ34" s="0" t="n">
        <v>150947</v>
      </c>
      <c r="FK34" s="0" t="n">
        <v>71085</v>
      </c>
      <c r="FL34" s="0" t="n">
        <v>2486120</v>
      </c>
      <c r="FM34" s="0" t="n">
        <v>2415035</v>
      </c>
      <c r="FN34" s="0" t="n">
        <v>30006</v>
      </c>
      <c r="FO34" s="0" t="n">
        <v>212825</v>
      </c>
      <c r="FP34" s="0" t="n">
        <v>210508</v>
      </c>
      <c r="FQ34" s="0" t="n">
        <v>221685</v>
      </c>
      <c r="FR34" s="0" t="n">
        <v>248835</v>
      </c>
      <c r="FS34" s="0" t="n">
        <v>250874</v>
      </c>
      <c r="FT34" s="0" t="n">
        <v>216197</v>
      </c>
      <c r="FU34" s="0" t="n">
        <v>204628</v>
      </c>
      <c r="FV34" s="0" t="n">
        <v>198811</v>
      </c>
      <c r="FW34" s="0" t="n">
        <v>173731</v>
      </c>
      <c r="FX34" s="0" t="n">
        <v>139439</v>
      </c>
      <c r="FY34" s="0" t="n">
        <v>108774</v>
      </c>
      <c r="FZ34" s="0" t="n">
        <v>81036</v>
      </c>
      <c r="GA34" s="0" t="n">
        <v>67830</v>
      </c>
      <c r="GB34" s="0" t="n">
        <v>54046</v>
      </c>
      <c r="GC34" s="0" t="n">
        <v>40429</v>
      </c>
      <c r="GD34" s="0" t="n">
        <v>26466</v>
      </c>
      <c r="GE34" s="0" t="n">
        <v>1839674</v>
      </c>
      <c r="GF34" s="0" t="n">
        <v>198039</v>
      </c>
      <c r="GG34" s="0" t="n">
        <v>126211</v>
      </c>
      <c r="GH34" s="0" t="n">
        <v>1515424</v>
      </c>
      <c r="GI34" s="0" t="n">
        <v>235056</v>
      </c>
      <c r="GJ34" s="0" t="n">
        <v>0.496</v>
      </c>
      <c r="GK34" s="0" t="n">
        <v>0.619</v>
      </c>
      <c r="GL34" s="0" t="n">
        <v>0.692</v>
      </c>
      <c r="GM34" s="0" t="n">
        <v>0.575</v>
      </c>
      <c r="GN34" s="0" t="n">
        <v>0.791</v>
      </c>
      <c r="GO34" s="0" t="n">
        <v>0.729</v>
      </c>
      <c r="GP34" s="0" t="n">
        <v>0.587</v>
      </c>
      <c r="GQ34" s="0" t="n">
        <v>0.644</v>
      </c>
    </row>
    <row r="35" customFormat="false" ht="15" hidden="false" customHeight="false" outlineLevel="0" collapsed="false">
      <c r="A35" s="10" t="n">
        <v>63100</v>
      </c>
      <c r="B35" s="0" t="n">
        <v>2000063100</v>
      </c>
      <c r="C35" s="0" t="s">
        <v>598</v>
      </c>
      <c r="D35" s="0" t="n">
        <v>2000</v>
      </c>
      <c r="E35" s="0" t="s">
        <v>722</v>
      </c>
      <c r="F35" s="0" t="n">
        <v>64.75</v>
      </c>
      <c r="H35" s="0" t="n">
        <v>25.1</v>
      </c>
      <c r="I35" s="0" t="n">
        <v>29.4</v>
      </c>
      <c r="J35" s="0" t="n">
        <v>89.74</v>
      </c>
      <c r="K35" s="0" t="n">
        <v>74.42</v>
      </c>
      <c r="L35" s="0" t="n">
        <v>48.31</v>
      </c>
      <c r="M35" s="0" t="n">
        <v>4.26</v>
      </c>
      <c r="N35" s="0" t="n">
        <v>9.56</v>
      </c>
      <c r="O35" s="0" t="n">
        <v>1.61</v>
      </c>
      <c r="P35" s="0" t="n">
        <v>1.47</v>
      </c>
      <c r="Q35" s="0" t="n">
        <v>4.91</v>
      </c>
      <c r="R35" s="0" t="n">
        <v>1.87</v>
      </c>
      <c r="S35" s="0" t="n">
        <v>5.23</v>
      </c>
      <c r="T35" s="0" t="n">
        <v>2.46</v>
      </c>
      <c r="U35" s="0" t="n">
        <v>6.22</v>
      </c>
      <c r="V35" s="0" t="n">
        <v>21.83</v>
      </c>
      <c r="W35" s="0" t="n">
        <v>14.3</v>
      </c>
      <c r="X35" s="0" t="n">
        <v>106.31</v>
      </c>
      <c r="Y35" s="0" t="n">
        <v>115.13</v>
      </c>
      <c r="Z35" s="0" t="n">
        <v>115.42</v>
      </c>
      <c r="AA35" s="0" t="n">
        <v>122.27</v>
      </c>
      <c r="AB35" s="0" t="n">
        <v>81.01</v>
      </c>
      <c r="AC35" s="0" t="n">
        <v>95.29</v>
      </c>
      <c r="AD35" s="0" t="n">
        <v>14.99</v>
      </c>
      <c r="AE35" s="0" t="n">
        <v>89.54</v>
      </c>
      <c r="AF35" s="0" t="n">
        <v>92.71</v>
      </c>
      <c r="AG35" s="0" t="n">
        <v>93.46</v>
      </c>
      <c r="AH35" s="0" t="n">
        <v>95.78</v>
      </c>
      <c r="AI35" s="0" t="n">
        <v>39.07</v>
      </c>
      <c r="AJ35" s="0" t="n">
        <v>41.24</v>
      </c>
      <c r="AK35" s="0" t="n">
        <v>8.24</v>
      </c>
      <c r="AL35" s="0" t="n">
        <v>25.65</v>
      </c>
      <c r="AM35" s="0" t="n">
        <v>83.94</v>
      </c>
      <c r="AN35" s="0" t="n">
        <v>32.93</v>
      </c>
      <c r="AO35" s="0" t="n">
        <v>12.45</v>
      </c>
      <c r="AP35" s="0" t="n">
        <v>75.19</v>
      </c>
      <c r="AQ35" s="0" t="n">
        <v>95.95</v>
      </c>
      <c r="AR35" s="0" t="n">
        <v>92.77</v>
      </c>
      <c r="AS35" s="0" t="n">
        <v>39.21</v>
      </c>
      <c r="AT35" s="0" t="n">
        <v>5.83</v>
      </c>
      <c r="AU35" s="0" t="n">
        <v>14.35</v>
      </c>
      <c r="AV35" s="0" t="n">
        <v>71.28</v>
      </c>
      <c r="AW35" s="0" t="n">
        <v>86.24</v>
      </c>
      <c r="AX35" s="0" t="n">
        <v>45.19</v>
      </c>
      <c r="AY35" s="0" t="n">
        <v>60.28</v>
      </c>
      <c r="AZ35" s="0" t="n">
        <v>48.26</v>
      </c>
      <c r="BA35" s="0" t="n">
        <v>44.71</v>
      </c>
      <c r="BB35" s="0" t="n">
        <v>26.15</v>
      </c>
      <c r="BC35" s="0" t="n">
        <v>30.49</v>
      </c>
      <c r="BD35" s="0" t="n">
        <v>29.38</v>
      </c>
      <c r="BE35" s="0" t="n">
        <v>29.05</v>
      </c>
      <c r="BF35" s="0" t="n">
        <v>9.66</v>
      </c>
      <c r="BG35" s="0" t="n">
        <v>162.41</v>
      </c>
      <c r="BH35" s="0" t="n">
        <v>285.49</v>
      </c>
      <c r="BI35" s="0" t="n">
        <v>459.72</v>
      </c>
      <c r="BJ35" s="0" t="n">
        <v>928.64</v>
      </c>
      <c r="BK35" s="0" t="n">
        <v>1708.08</v>
      </c>
      <c r="BL35" s="0" t="n">
        <v>0.62</v>
      </c>
      <c r="BM35" s="0" t="n">
        <v>4.03</v>
      </c>
      <c r="BN35" s="0" t="n">
        <v>7.52</v>
      </c>
      <c r="BO35" s="0" t="n">
        <v>15.35</v>
      </c>
      <c r="BP35" s="0" t="n">
        <v>25.59</v>
      </c>
      <c r="BQ35" s="0" t="n">
        <v>35.94</v>
      </c>
      <c r="BR35" s="0" t="n">
        <v>51.4</v>
      </c>
      <c r="BS35" s="0" t="n">
        <v>50.74</v>
      </c>
      <c r="BT35" s="0" t="n">
        <v>2.6</v>
      </c>
      <c r="BU35" s="0" t="n">
        <v>66.53</v>
      </c>
      <c r="BV35" s="0" t="n">
        <v>8.15</v>
      </c>
      <c r="BW35" s="0" t="n">
        <v>17.24</v>
      </c>
      <c r="BX35" s="0" t="n">
        <v>33.47</v>
      </c>
      <c r="BY35" s="0" t="n">
        <v>79.63</v>
      </c>
      <c r="BZ35" s="0" t="n">
        <v>24.89</v>
      </c>
      <c r="CA35" s="0" t="n">
        <v>16.31</v>
      </c>
      <c r="CB35" s="0" t="n">
        <v>794.45</v>
      </c>
      <c r="CC35" s="0" t="n">
        <v>103.27</v>
      </c>
      <c r="CD35" s="0" t="n">
        <v>4031.1</v>
      </c>
      <c r="CE35" s="0" t="n">
        <v>220.62</v>
      </c>
      <c r="CF35" s="0" t="n">
        <v>360.78</v>
      </c>
      <c r="CG35" s="0" t="n">
        <v>644.73</v>
      </c>
      <c r="CH35" s="0" t="n">
        <v>2641.37</v>
      </c>
      <c r="CI35" s="0" t="n">
        <v>797.64</v>
      </c>
      <c r="CJ35" s="0" t="n">
        <v>44.52</v>
      </c>
      <c r="CK35" s="0" t="n">
        <v>89.54</v>
      </c>
      <c r="CL35" s="0" t="n">
        <v>150.26</v>
      </c>
      <c r="CM35" s="0" t="n">
        <v>0.7</v>
      </c>
      <c r="CN35" s="0" t="n">
        <v>2.47</v>
      </c>
      <c r="CO35" s="0" t="n">
        <v>16.77</v>
      </c>
      <c r="CP35" s="0" t="n">
        <v>14.92</v>
      </c>
      <c r="CQ35" s="0" t="n">
        <v>0.75</v>
      </c>
      <c r="CR35" s="0" t="n">
        <v>44.78</v>
      </c>
      <c r="CS35" s="0" t="n">
        <v>1.08</v>
      </c>
      <c r="CT35" s="0" t="n">
        <v>17.48</v>
      </c>
      <c r="CU35" s="0" t="n">
        <v>23.4883434840038</v>
      </c>
      <c r="CV35" s="0" t="n">
        <v>4.38146329959694</v>
      </c>
      <c r="CW35" s="0" t="n">
        <v>66.97</v>
      </c>
      <c r="CX35" s="0" t="n">
        <v>51.7048702635234</v>
      </c>
      <c r="CY35" s="0" t="n">
        <v>4.69756321263453</v>
      </c>
      <c r="CZ35" s="0" t="n">
        <v>14.8453812999144</v>
      </c>
      <c r="DA35" s="0" t="n">
        <v>52.3</v>
      </c>
      <c r="DB35" s="0" t="n">
        <v>32.9</v>
      </c>
      <c r="DC35" s="0" t="n">
        <v>9.12</v>
      </c>
      <c r="DD35" s="0" t="n">
        <v>0.93</v>
      </c>
      <c r="DE35" s="0" t="n">
        <v>26.56</v>
      </c>
      <c r="DF35" s="0" t="n">
        <v>60.68</v>
      </c>
      <c r="DG35" s="0" t="n">
        <v>72.14</v>
      </c>
      <c r="DH35" s="0" t="n">
        <v>85.07</v>
      </c>
      <c r="DI35" s="0" t="n">
        <v>1770.84</v>
      </c>
      <c r="DJ35" s="0" t="n">
        <v>0.61</v>
      </c>
      <c r="DK35" s="0" t="n">
        <v>6.72</v>
      </c>
      <c r="DL35" s="0" t="n">
        <v>46.35</v>
      </c>
      <c r="DM35" s="0" t="n">
        <v>85.93</v>
      </c>
      <c r="DN35" s="0" t="n">
        <v>83.08</v>
      </c>
      <c r="DO35" s="0" t="n">
        <v>94.71</v>
      </c>
      <c r="DP35" s="0" t="n">
        <v>52.58</v>
      </c>
      <c r="DQ35" s="0" t="n">
        <v>48.01</v>
      </c>
      <c r="DR35" s="0" t="n">
        <v>24.14</v>
      </c>
      <c r="DS35" s="0" t="n">
        <v>14</v>
      </c>
      <c r="DT35" s="0" t="n">
        <v>12.22</v>
      </c>
      <c r="DU35" s="0" t="n">
        <v>96.29</v>
      </c>
      <c r="DV35" s="0" t="n">
        <v>94.99</v>
      </c>
      <c r="DW35" s="0" t="n">
        <v>33.55</v>
      </c>
      <c r="DX35" s="0" t="n">
        <v>93.38</v>
      </c>
      <c r="DY35" s="0" t="n">
        <v>99.55</v>
      </c>
      <c r="DZ35" s="0" t="n">
        <v>1.86</v>
      </c>
      <c r="EB35" s="0" t="n">
        <v>38.99</v>
      </c>
      <c r="EC35" s="0" t="n">
        <v>74.35</v>
      </c>
      <c r="ED35" s="0" t="n">
        <v>4.05</v>
      </c>
      <c r="EE35" s="0" t="n">
        <v>30.12</v>
      </c>
      <c r="EF35" s="0" t="n">
        <v>18.28</v>
      </c>
      <c r="EG35" s="0" t="n">
        <v>31.5</v>
      </c>
      <c r="EI35" s="0" t="n">
        <v>4.28</v>
      </c>
      <c r="EJ35" s="0" t="n">
        <v>0.45</v>
      </c>
      <c r="EK35" s="0" t="n">
        <v>24.66</v>
      </c>
      <c r="EL35" s="0" t="n">
        <v>44.03</v>
      </c>
      <c r="EN35" s="0" t="n">
        <v>13507</v>
      </c>
      <c r="EO35" s="0" t="n">
        <v>58949</v>
      </c>
      <c r="EP35" s="0" t="n">
        <v>1135724</v>
      </c>
      <c r="EQ35" s="0" t="n">
        <v>43370</v>
      </c>
      <c r="ER35" s="0" t="n">
        <v>180809</v>
      </c>
      <c r="ES35" s="0" t="n">
        <v>136096</v>
      </c>
      <c r="ET35" s="0" t="n">
        <v>135429</v>
      </c>
      <c r="EU35" s="0" t="n">
        <v>82972</v>
      </c>
      <c r="EV35" s="0" t="n">
        <v>1672608</v>
      </c>
      <c r="EW35" s="0" t="n">
        <v>140728</v>
      </c>
      <c r="EX35" s="0" t="n">
        <v>488499</v>
      </c>
      <c r="EY35" s="0" t="n">
        <v>148784</v>
      </c>
      <c r="EZ35" s="0" t="n">
        <v>1531880</v>
      </c>
      <c r="FA35" s="0" t="n">
        <v>155355</v>
      </c>
      <c r="FB35" s="0" t="n">
        <v>347771</v>
      </c>
      <c r="FC35" s="0" t="n">
        <v>153007</v>
      </c>
      <c r="FD35" s="0" t="n">
        <v>1184109</v>
      </c>
      <c r="FE35" s="0" t="n">
        <v>44073</v>
      </c>
      <c r="FF35" s="0" t="n">
        <v>45096</v>
      </c>
      <c r="FG35" s="0" t="n">
        <v>43589</v>
      </c>
      <c r="FH35" s="0" t="n">
        <v>214776</v>
      </c>
      <c r="FI35" s="0" t="n">
        <v>536313</v>
      </c>
      <c r="FJ35" s="0" t="n">
        <v>99448</v>
      </c>
      <c r="FK35" s="0" t="n">
        <v>78623</v>
      </c>
      <c r="FL35" s="0" t="n">
        <v>2333168</v>
      </c>
      <c r="FM35" s="0" t="n">
        <v>2254545</v>
      </c>
      <c r="FN35" s="0" t="n">
        <v>14979</v>
      </c>
      <c r="FO35" s="0" t="n">
        <v>219879</v>
      </c>
      <c r="FP35" s="0" t="n">
        <v>215897</v>
      </c>
      <c r="FQ35" s="0" t="n">
        <v>224784</v>
      </c>
      <c r="FR35" s="0" t="n">
        <v>244173</v>
      </c>
      <c r="FS35" s="0" t="n">
        <v>244326</v>
      </c>
      <c r="FT35" s="0" t="n">
        <v>207323</v>
      </c>
      <c r="FU35" s="0" t="n">
        <v>192092</v>
      </c>
      <c r="FV35" s="0" t="n">
        <v>180912</v>
      </c>
      <c r="FW35" s="0" t="n">
        <v>158334</v>
      </c>
      <c r="FX35" s="0" t="n">
        <v>124537</v>
      </c>
      <c r="FY35" s="0" t="n">
        <v>96001</v>
      </c>
      <c r="FZ35" s="0" t="n">
        <v>70450</v>
      </c>
      <c r="GA35" s="0" t="n">
        <v>55012</v>
      </c>
      <c r="GB35" s="0" t="n">
        <v>40636</v>
      </c>
      <c r="GC35" s="0" t="n">
        <v>27431</v>
      </c>
      <c r="GD35" s="0" t="n">
        <v>16402</v>
      </c>
      <c r="GE35" s="0" t="n">
        <v>1695346</v>
      </c>
      <c r="GF35" s="0" t="n">
        <v>201113</v>
      </c>
      <c r="GG35" s="0" t="n">
        <v>127173</v>
      </c>
      <c r="GH35" s="0" t="n">
        <v>1367061</v>
      </c>
      <c r="GI35" s="0" t="n">
        <v>2086117</v>
      </c>
      <c r="GJ35" s="0" t="n">
        <v>0.483</v>
      </c>
      <c r="GK35" s="0" t="n">
        <v>0.545</v>
      </c>
      <c r="GL35" s="0" t="n">
        <v>0.635</v>
      </c>
      <c r="GM35" s="0" t="n">
        <v>0.523</v>
      </c>
      <c r="GN35" s="0" t="n">
        <v>0.663</v>
      </c>
      <c r="GO35" s="0" t="n">
        <v>0.739</v>
      </c>
      <c r="GP35" s="0" t="n">
        <v>0.842</v>
      </c>
      <c r="GQ35" s="0" t="n">
        <v>0.663</v>
      </c>
    </row>
    <row r="36" customFormat="false" ht="15" hidden="false" customHeight="false" outlineLevel="0" collapsed="false">
      <c r="A36" s="10" t="n">
        <v>63100</v>
      </c>
      <c r="B36" s="0" t="n">
        <v>2010063100</v>
      </c>
      <c r="C36" s="0" t="s">
        <v>598</v>
      </c>
      <c r="D36" s="0" t="n">
        <v>2010</v>
      </c>
      <c r="E36" s="0" t="s">
        <v>721</v>
      </c>
      <c r="F36" s="0" t="n">
        <v>80.08</v>
      </c>
      <c r="G36" s="0" t="n">
        <v>1.72</v>
      </c>
      <c r="H36" s="0" t="n">
        <v>13.1</v>
      </c>
      <c r="I36" s="0" t="n">
        <v>15.27</v>
      </c>
      <c r="J36" s="0" t="n">
        <v>96.72</v>
      </c>
      <c r="K36" s="0" t="n">
        <v>89.29</v>
      </c>
      <c r="L36" s="0" t="n">
        <v>40.16</v>
      </c>
      <c r="M36" s="0" t="n">
        <v>8.24</v>
      </c>
      <c r="N36" s="0" t="n">
        <v>9.77</v>
      </c>
      <c r="O36" s="0" t="n">
        <v>0.63</v>
      </c>
      <c r="P36" s="0" t="n">
        <v>0.46</v>
      </c>
      <c r="Q36" s="0" t="n">
        <v>4.59</v>
      </c>
      <c r="R36" s="0" t="n">
        <v>0.46</v>
      </c>
      <c r="S36" s="0" t="n">
        <v>4.85</v>
      </c>
      <c r="T36" s="0" t="n">
        <v>0.7</v>
      </c>
      <c r="U36" s="0" t="n">
        <v>5.71</v>
      </c>
      <c r="V36" s="0" t="n">
        <v>13.97</v>
      </c>
      <c r="W36" s="0" t="n">
        <v>11.81</v>
      </c>
      <c r="X36" s="0" t="n">
        <v>117.06</v>
      </c>
      <c r="Y36" s="0" t="n">
        <v>117.06</v>
      </c>
      <c r="Z36" s="0" t="n">
        <v>117.48</v>
      </c>
      <c r="AA36" s="0" t="n">
        <v>117.48</v>
      </c>
      <c r="AB36" s="0" t="n">
        <v>115.89</v>
      </c>
      <c r="AC36" s="0" t="n">
        <v>339.88</v>
      </c>
      <c r="AD36" s="0" t="n">
        <v>43.37</v>
      </c>
      <c r="AE36" s="0" t="n">
        <v>94.02</v>
      </c>
      <c r="AF36" s="0" t="n">
        <v>94.02</v>
      </c>
      <c r="AG36" s="0" t="n">
        <v>94.97</v>
      </c>
      <c r="AH36" s="0" t="n">
        <v>94.97</v>
      </c>
      <c r="AI36" s="0" t="n">
        <v>60.81</v>
      </c>
      <c r="AJ36" s="0" t="n">
        <v>178.34</v>
      </c>
      <c r="AK36" s="0" t="n">
        <v>19.88</v>
      </c>
      <c r="AL36" s="0" t="n">
        <v>45.14</v>
      </c>
      <c r="AM36" s="0" t="n">
        <v>87.25</v>
      </c>
      <c r="AN36" s="0" t="n">
        <v>33.08</v>
      </c>
      <c r="AO36" s="0" t="n">
        <v>17.25</v>
      </c>
      <c r="AP36" s="0" t="n">
        <v>92.13</v>
      </c>
      <c r="AQ36" s="0" t="n">
        <v>97.71</v>
      </c>
      <c r="AR36" s="0" t="n">
        <v>94.94</v>
      </c>
      <c r="AS36" s="0" t="n">
        <v>23.55</v>
      </c>
      <c r="AT36" s="0" t="n">
        <v>2.62</v>
      </c>
      <c r="AU36" s="0" t="n">
        <v>9.61</v>
      </c>
      <c r="AV36" s="0" t="n">
        <v>93.1</v>
      </c>
      <c r="AW36" s="0" t="n">
        <v>90.43</v>
      </c>
      <c r="AX36" s="0" t="n">
        <v>69.62</v>
      </c>
      <c r="AY36" s="0" t="n">
        <v>85.35</v>
      </c>
      <c r="AZ36" s="0" t="n">
        <v>62.89</v>
      </c>
      <c r="BA36" s="0" t="n">
        <v>58.53</v>
      </c>
      <c r="BB36" s="0" t="n">
        <v>53.38</v>
      </c>
      <c r="BC36" s="0" t="n">
        <v>61.18</v>
      </c>
      <c r="BD36" s="0" t="n">
        <v>46.31</v>
      </c>
      <c r="BE36" s="0" t="n">
        <v>43.42</v>
      </c>
      <c r="BF36" s="0" t="n">
        <v>15.91</v>
      </c>
      <c r="BG36" s="0" t="n">
        <v>279.17</v>
      </c>
      <c r="BH36" s="0" t="n">
        <v>444.94</v>
      </c>
      <c r="BI36" s="0" t="n">
        <v>701.42</v>
      </c>
      <c r="BJ36" s="0" t="n">
        <v>1322.71</v>
      </c>
      <c r="BK36" s="0" t="n">
        <v>2234.8</v>
      </c>
      <c r="BL36" s="0" t="n">
        <v>0.58</v>
      </c>
      <c r="BM36" s="0" t="n">
        <v>1.32</v>
      </c>
      <c r="BN36" s="0" t="n">
        <v>2.6</v>
      </c>
      <c r="BO36" s="0" t="n">
        <v>5.82</v>
      </c>
      <c r="BP36" s="0" t="n">
        <v>11.59</v>
      </c>
      <c r="BQ36" s="0" t="n">
        <v>19.95</v>
      </c>
      <c r="BR36" s="0" t="n">
        <v>34.32</v>
      </c>
      <c r="BS36" s="0" t="n">
        <v>44.3</v>
      </c>
      <c r="BT36" s="0" t="n">
        <v>3.48</v>
      </c>
      <c r="BU36" s="0" t="n">
        <v>60.55</v>
      </c>
      <c r="BV36" s="0" t="n">
        <v>10.43</v>
      </c>
      <c r="BW36" s="0" t="n">
        <v>21.15</v>
      </c>
      <c r="BX36" s="0" t="n">
        <v>39.45</v>
      </c>
      <c r="BY36" s="0" t="n">
        <v>68.68</v>
      </c>
      <c r="BZ36" s="0" t="n">
        <v>16.99</v>
      </c>
      <c r="CA36" s="0" t="n">
        <v>11.62</v>
      </c>
      <c r="CB36" s="0" t="n">
        <v>1047.01</v>
      </c>
      <c r="CC36" s="0" t="n">
        <v>182.35</v>
      </c>
      <c r="CD36" s="0" t="n">
        <v>4638.68</v>
      </c>
      <c r="CE36" s="0" t="n">
        <v>363.55</v>
      </c>
      <c r="CF36" s="0" t="n">
        <v>561.31</v>
      </c>
      <c r="CG36" s="0" t="n">
        <v>957.94</v>
      </c>
      <c r="CH36" s="0" t="n">
        <v>3171.75</v>
      </c>
      <c r="CI36" s="0" t="n">
        <v>1047.53</v>
      </c>
      <c r="CJ36" s="0" t="n">
        <v>35.48</v>
      </c>
      <c r="CK36" s="0" t="n">
        <v>95.38</v>
      </c>
      <c r="CL36" s="0" t="n">
        <v>174.08</v>
      </c>
      <c r="CM36" s="0" t="n">
        <v>0.61</v>
      </c>
      <c r="CN36" s="0" t="n">
        <v>1.15</v>
      </c>
      <c r="CO36" s="0" t="n">
        <v>16.46</v>
      </c>
      <c r="CP36" s="0" t="n">
        <v>1.24</v>
      </c>
      <c r="CQ36" s="0" t="n">
        <v>0.3</v>
      </c>
      <c r="CR36" s="0" t="n">
        <v>65.5</v>
      </c>
      <c r="CS36" s="0" t="n">
        <v>0.5</v>
      </c>
      <c r="CT36" s="0" t="n">
        <v>8.22</v>
      </c>
      <c r="CU36" s="0" t="n">
        <v>15.9160054250944</v>
      </c>
      <c r="CV36" s="0" t="n">
        <v>1.3825137211762</v>
      </c>
      <c r="CW36" s="0" t="n">
        <v>71</v>
      </c>
      <c r="CX36" s="0" t="n">
        <v>57.0731530856712</v>
      </c>
      <c r="CY36" s="0" t="n">
        <v>7.45197465939612</v>
      </c>
      <c r="CZ36" s="0" t="n">
        <v>16.5055903844965</v>
      </c>
      <c r="DA36" s="0" t="n">
        <v>72.62</v>
      </c>
      <c r="DB36" s="0" t="n">
        <v>56.24</v>
      </c>
      <c r="DC36" s="0" t="n">
        <v>19.62</v>
      </c>
      <c r="DD36" s="0" t="n">
        <v>2.03</v>
      </c>
      <c r="DE36" s="0" t="n">
        <v>14.51</v>
      </c>
      <c r="DF36" s="0" t="n">
        <v>72.17</v>
      </c>
      <c r="DG36" s="0" t="n">
        <v>82.3</v>
      </c>
      <c r="DH36" s="0" t="n">
        <v>90.43</v>
      </c>
      <c r="DI36" s="0" t="n">
        <v>1241.47</v>
      </c>
      <c r="DJ36" s="0" t="n">
        <v>0.44</v>
      </c>
      <c r="DK36" s="0" t="n">
        <v>4.36</v>
      </c>
      <c r="DL36" s="0" t="n">
        <v>28.31</v>
      </c>
      <c r="DM36" s="0" t="n">
        <v>69.57</v>
      </c>
      <c r="DN36" s="0" t="n">
        <v>62.02</v>
      </c>
      <c r="DO36" s="0" t="n">
        <v>78.24</v>
      </c>
      <c r="DP36" s="0" t="n">
        <v>29.19</v>
      </c>
      <c r="DQ36" s="0" t="n">
        <v>40.53</v>
      </c>
      <c r="DR36" s="0" t="n">
        <v>17.81</v>
      </c>
      <c r="DS36" s="0" t="n">
        <v>9.01</v>
      </c>
      <c r="DT36" s="0" t="n">
        <v>10.31</v>
      </c>
      <c r="DU36" s="0" t="n">
        <v>97.86</v>
      </c>
      <c r="DV36" s="0" t="n">
        <v>97.62</v>
      </c>
      <c r="DW36" s="0" t="n">
        <v>20.34</v>
      </c>
      <c r="DX36" s="0" t="n">
        <v>98.67</v>
      </c>
      <c r="DY36" s="0" t="n">
        <v>99.91</v>
      </c>
      <c r="DZ36" s="0" t="n">
        <v>0.51</v>
      </c>
      <c r="EA36" s="0" t="n">
        <v>0.19</v>
      </c>
      <c r="EB36" s="0" t="n">
        <v>22.31</v>
      </c>
      <c r="EC36" s="0" t="n">
        <v>54.86</v>
      </c>
      <c r="ED36" s="0" t="n">
        <v>2.29</v>
      </c>
      <c r="EE36" s="0" t="n">
        <v>17.1</v>
      </c>
      <c r="EF36" s="0" t="n">
        <v>6.69</v>
      </c>
      <c r="EG36" s="0" t="n">
        <v>28.3</v>
      </c>
      <c r="EH36" s="0" t="n">
        <v>1.53</v>
      </c>
      <c r="EI36" s="0" t="n">
        <v>7.01</v>
      </c>
      <c r="EJ36" s="0" t="n">
        <v>0.09</v>
      </c>
      <c r="EK36" s="0" t="n">
        <v>38.59</v>
      </c>
      <c r="EL36" s="0" t="n">
        <v>65.84</v>
      </c>
      <c r="EM36" s="0" t="n">
        <v>23.37</v>
      </c>
      <c r="EN36" s="0" t="n">
        <v>8643</v>
      </c>
      <c r="EO36" s="0" t="n">
        <v>33972</v>
      </c>
      <c r="EP36" s="0" t="n">
        <v>1179837</v>
      </c>
      <c r="EQ36" s="0" t="n">
        <v>33357</v>
      </c>
      <c r="ER36" s="0" t="n">
        <v>175604</v>
      </c>
      <c r="ES36" s="0" t="n">
        <v>130787</v>
      </c>
      <c r="ET36" s="0" t="n">
        <v>132176</v>
      </c>
      <c r="EU36" s="0" t="n">
        <v>100365</v>
      </c>
      <c r="EV36" s="0" t="n">
        <v>2235748</v>
      </c>
      <c r="EW36" s="0" t="n">
        <v>134512</v>
      </c>
      <c r="EX36" s="0" t="n">
        <v>476867</v>
      </c>
      <c r="EY36" s="0" t="n">
        <v>133386</v>
      </c>
      <c r="EZ36" s="0" t="n">
        <v>2101236</v>
      </c>
      <c r="FA36" s="0" t="n">
        <v>139290</v>
      </c>
      <c r="FB36" s="0" t="n">
        <v>342355</v>
      </c>
      <c r="FC36" s="0" t="n">
        <v>144391</v>
      </c>
      <c r="FD36" s="0" t="n">
        <v>1758881</v>
      </c>
      <c r="FE36" s="0" t="n">
        <v>34512</v>
      </c>
      <c r="FF36" s="0" t="n">
        <v>35261</v>
      </c>
      <c r="FG36" s="0" t="n">
        <v>35488</v>
      </c>
      <c r="FH36" s="0" t="n">
        <v>194197</v>
      </c>
      <c r="FI36" s="0" t="n">
        <v>504313</v>
      </c>
      <c r="FJ36" s="0" t="n">
        <v>231395</v>
      </c>
      <c r="FK36" s="0" t="n">
        <v>61743</v>
      </c>
      <c r="FL36" s="0" t="n">
        <v>2809292</v>
      </c>
      <c r="FM36" s="0" t="n">
        <v>2747549</v>
      </c>
      <c r="FN36" s="0" t="n">
        <v>52742</v>
      </c>
      <c r="FO36" s="0" t="n">
        <v>168482</v>
      </c>
      <c r="FP36" s="0" t="n">
        <v>185170</v>
      </c>
      <c r="FQ36" s="0" t="n">
        <v>219892</v>
      </c>
      <c r="FR36" s="0" t="n">
        <v>225388</v>
      </c>
      <c r="FS36" s="0" t="n">
        <v>251479</v>
      </c>
      <c r="FT36" s="0" t="n">
        <v>262734</v>
      </c>
      <c r="FU36" s="0" t="n">
        <v>249338</v>
      </c>
      <c r="FV36" s="0" t="n">
        <v>213743</v>
      </c>
      <c r="FW36" s="0" t="n">
        <v>202045</v>
      </c>
      <c r="FX36" s="0" t="n">
        <v>192339</v>
      </c>
      <c r="FY36" s="0" t="n">
        <v>169448</v>
      </c>
      <c r="FZ36" s="0" t="n">
        <v>134720</v>
      </c>
      <c r="GA36" s="0" t="n">
        <v>103119</v>
      </c>
      <c r="GB36" s="0" t="n">
        <v>76215</v>
      </c>
      <c r="GC36" s="0" t="n">
        <v>59451</v>
      </c>
      <c r="GD36" s="0" t="n">
        <v>42987</v>
      </c>
      <c r="GE36" s="0" t="n">
        <v>2220474</v>
      </c>
      <c r="GF36" s="0" t="n">
        <v>198053</v>
      </c>
      <c r="GG36" s="0" t="n">
        <v>120015</v>
      </c>
      <c r="GH36" s="0" t="n">
        <v>1902405</v>
      </c>
      <c r="GI36" s="0" t="n">
        <v>2522605</v>
      </c>
      <c r="GJ36" s="0" t="n">
        <v>0.629</v>
      </c>
      <c r="GK36" s="0" t="n">
        <v>0.771</v>
      </c>
      <c r="GL36" s="0" t="n">
        <v>0.803</v>
      </c>
      <c r="GM36" s="0" t="n">
        <v>0.72</v>
      </c>
      <c r="GN36" s="0" t="n">
        <v>0.918</v>
      </c>
      <c r="GO36" s="0" t="n">
        <v>0.783</v>
      </c>
      <c r="GP36" s="0" t="n">
        <v>0.659</v>
      </c>
      <c r="GQ36" s="0" t="n">
        <v>0.758</v>
      </c>
    </row>
    <row r="37" customFormat="false" ht="15" hidden="false" customHeight="false" outlineLevel="0" collapsed="false">
      <c r="A37" s="10" t="n">
        <v>63100</v>
      </c>
      <c r="B37" s="0" t="n">
        <v>2010063100</v>
      </c>
      <c r="C37" s="0" t="s">
        <v>598</v>
      </c>
      <c r="D37" s="0" t="n">
        <v>2010</v>
      </c>
      <c r="E37" s="0" t="s">
        <v>722</v>
      </c>
      <c r="F37" s="0" t="n">
        <v>71.54</v>
      </c>
      <c r="H37" s="0" t="n">
        <v>14.66</v>
      </c>
      <c r="I37" s="0" t="n">
        <v>17.09</v>
      </c>
      <c r="J37" s="0" t="n">
        <v>91.5</v>
      </c>
      <c r="K37" s="0" t="n">
        <v>78.15</v>
      </c>
      <c r="L37" s="0" t="n">
        <v>40.15</v>
      </c>
      <c r="M37" s="0" t="n">
        <v>6.03</v>
      </c>
      <c r="N37" s="0" t="n">
        <v>9.32</v>
      </c>
      <c r="O37" s="0" t="n">
        <v>1.15</v>
      </c>
      <c r="P37" s="0" t="n">
        <v>0.9</v>
      </c>
      <c r="Q37" s="0" t="n">
        <v>3.42</v>
      </c>
      <c r="R37" s="0" t="n">
        <v>0.93</v>
      </c>
      <c r="S37" s="0" t="n">
        <v>3.61</v>
      </c>
      <c r="T37" s="0" t="n">
        <v>1.32</v>
      </c>
      <c r="U37" s="0" t="n">
        <v>4.19</v>
      </c>
      <c r="V37" s="0" t="n">
        <v>18.92</v>
      </c>
      <c r="W37" s="0" t="n">
        <v>15.09</v>
      </c>
      <c r="X37" s="0" t="n">
        <v>113.79</v>
      </c>
      <c r="Y37" s="0" t="n">
        <v>113.79</v>
      </c>
      <c r="Z37" s="0" t="n">
        <v>119.58</v>
      </c>
      <c r="AA37" s="0" t="n">
        <v>119.58</v>
      </c>
      <c r="AB37" s="0" t="n">
        <v>97.75</v>
      </c>
      <c r="AC37" s="0" t="n">
        <v>279.29</v>
      </c>
      <c r="AD37" s="0" t="n">
        <v>36.26</v>
      </c>
      <c r="AE37" s="0" t="n">
        <v>93.38</v>
      </c>
      <c r="AF37" s="0" t="n">
        <v>93.38</v>
      </c>
      <c r="AG37" s="0" t="n">
        <v>95.12</v>
      </c>
      <c r="AH37" s="0" t="n">
        <v>95.12</v>
      </c>
      <c r="AI37" s="0" t="n">
        <v>50.3</v>
      </c>
      <c r="AJ37" s="0" t="n">
        <v>143.7</v>
      </c>
      <c r="AK37" s="0" t="n">
        <v>16.06</v>
      </c>
      <c r="AL37" s="0" t="n">
        <v>45.51</v>
      </c>
      <c r="AM37" s="0" t="n">
        <v>86.28</v>
      </c>
      <c r="AN37" s="0" t="n">
        <v>30.48</v>
      </c>
      <c r="AO37" s="0" t="n">
        <v>16.31</v>
      </c>
      <c r="AP37" s="0" t="n">
        <v>92.54</v>
      </c>
      <c r="AQ37" s="0" t="n">
        <v>97.28</v>
      </c>
      <c r="AR37" s="0" t="n">
        <v>94.36</v>
      </c>
      <c r="AS37" s="0" t="n">
        <v>33.01</v>
      </c>
      <c r="AT37" s="0" t="n">
        <v>3.31</v>
      </c>
      <c r="AU37" s="0" t="n">
        <v>10.05</v>
      </c>
      <c r="AV37" s="0" t="n">
        <v>91.16</v>
      </c>
      <c r="AW37" s="0" t="n">
        <v>88.41</v>
      </c>
      <c r="AX37" s="0" t="n">
        <v>57.49</v>
      </c>
      <c r="AY37" s="0" t="n">
        <v>77.61</v>
      </c>
      <c r="AZ37" s="0" t="n">
        <v>62.2</v>
      </c>
      <c r="BA37" s="0" t="n">
        <v>58.83</v>
      </c>
      <c r="BB37" s="0" t="n">
        <v>41.58</v>
      </c>
      <c r="BC37" s="0" t="n">
        <v>49.73</v>
      </c>
      <c r="BD37" s="0" t="n">
        <v>43.73</v>
      </c>
      <c r="BE37" s="0" t="n">
        <v>42.42</v>
      </c>
      <c r="BF37" s="0" t="n">
        <v>14.07</v>
      </c>
      <c r="BG37" s="0" t="n">
        <v>267.86</v>
      </c>
      <c r="BH37" s="0" t="n">
        <v>446.5</v>
      </c>
      <c r="BI37" s="0" t="n">
        <v>666.67</v>
      </c>
      <c r="BJ37" s="0" t="n">
        <v>1243.33</v>
      </c>
      <c r="BK37" s="0" t="n">
        <v>2225</v>
      </c>
      <c r="BL37" s="0" t="n">
        <v>0.59</v>
      </c>
      <c r="BM37" s="0" t="n">
        <v>1.18</v>
      </c>
      <c r="BN37" s="0" t="n">
        <v>2.67</v>
      </c>
      <c r="BO37" s="0" t="n">
        <v>5.31</v>
      </c>
      <c r="BP37" s="0" t="n">
        <v>11.34</v>
      </c>
      <c r="BQ37" s="0" t="n">
        <v>18.65</v>
      </c>
      <c r="BR37" s="0" t="n">
        <v>33.88</v>
      </c>
      <c r="BS37" s="0" t="n">
        <v>49.96</v>
      </c>
      <c r="BT37" s="0" t="n">
        <v>3.24</v>
      </c>
      <c r="BU37" s="0" t="n">
        <v>64.54</v>
      </c>
      <c r="BV37" s="0" t="n">
        <v>9.65</v>
      </c>
      <c r="BW37" s="0" t="n">
        <v>19.45</v>
      </c>
      <c r="BX37" s="0" t="n">
        <v>35.46</v>
      </c>
      <c r="BY37" s="0" t="n">
        <v>76.77</v>
      </c>
      <c r="BZ37" s="0" t="n">
        <v>20.72</v>
      </c>
      <c r="CA37" s="0" t="n">
        <v>13.38</v>
      </c>
      <c r="CB37" s="0" t="n">
        <v>1115.58</v>
      </c>
      <c r="CC37" s="0" t="n">
        <v>180.97</v>
      </c>
      <c r="CD37" s="0" t="n">
        <v>5573.75</v>
      </c>
      <c r="CE37" s="0" t="n">
        <v>357.03</v>
      </c>
      <c r="CF37" s="0" t="n">
        <v>546.74</v>
      </c>
      <c r="CG37" s="0" t="n">
        <v>893.33</v>
      </c>
      <c r="CH37" s="0" t="n">
        <v>3600.26</v>
      </c>
      <c r="CI37" s="0" t="n">
        <v>1116.27</v>
      </c>
      <c r="CJ37" s="0" t="n">
        <v>34.61</v>
      </c>
      <c r="CK37" s="0" t="n">
        <v>95.89</v>
      </c>
      <c r="CL37" s="0" t="n">
        <v>175.06</v>
      </c>
      <c r="CM37" s="0" t="n">
        <v>0.63</v>
      </c>
      <c r="CN37" s="0" t="n">
        <v>2.13</v>
      </c>
      <c r="CO37" s="0" t="n">
        <v>15.01</v>
      </c>
      <c r="CP37" s="0" t="n">
        <v>14.85</v>
      </c>
      <c r="CQ37" s="0" t="n">
        <v>1.38</v>
      </c>
      <c r="CR37" s="0" t="n">
        <v>43.04</v>
      </c>
      <c r="CS37" s="0" t="n">
        <v>1.32</v>
      </c>
      <c r="CT37" s="0" t="n">
        <v>14.77</v>
      </c>
      <c r="CU37" s="0" t="n">
        <v>21.5073112084066</v>
      </c>
      <c r="CV37" s="0" t="n">
        <v>2.43172648679824</v>
      </c>
      <c r="CW37" s="0" t="n">
        <v>74.83</v>
      </c>
      <c r="CX37" s="0" t="n">
        <v>60.845566436823</v>
      </c>
      <c r="CY37" s="0" t="n">
        <v>4.30175431382075</v>
      </c>
      <c r="CZ37" s="0" t="n">
        <v>10.1990849104862</v>
      </c>
      <c r="DA37" s="0" t="n">
        <v>66.41</v>
      </c>
      <c r="DB37" s="0" t="n">
        <v>47.48</v>
      </c>
      <c r="DC37" s="0" t="n">
        <v>13.7</v>
      </c>
      <c r="DD37" s="0" t="n">
        <v>0.81</v>
      </c>
      <c r="DE37" s="0" t="n">
        <v>5.12</v>
      </c>
      <c r="DF37" s="0" t="n">
        <v>56.31</v>
      </c>
      <c r="DG37" s="0" t="n">
        <v>72.98</v>
      </c>
      <c r="DH37" s="0" t="n">
        <v>84.82</v>
      </c>
      <c r="DI37" s="0" t="n">
        <v>1854.26</v>
      </c>
      <c r="DJ37" s="0" t="n">
        <v>0.49</v>
      </c>
      <c r="DK37" s="0" t="n">
        <v>5.51</v>
      </c>
      <c r="DL37" s="0" t="n">
        <v>33.29</v>
      </c>
      <c r="DM37" s="0" t="n">
        <v>79.35</v>
      </c>
      <c r="DN37" s="0" t="n">
        <v>80.38</v>
      </c>
      <c r="DO37" s="0" t="n">
        <v>90.22</v>
      </c>
      <c r="DP37" s="0" t="n">
        <v>27.65</v>
      </c>
      <c r="DQ37" s="0" t="n">
        <v>29.37</v>
      </c>
      <c r="DR37" s="0" t="n">
        <v>9.91</v>
      </c>
      <c r="DS37" s="0" t="n">
        <v>4.59</v>
      </c>
      <c r="DT37" s="0" t="n">
        <v>4.79</v>
      </c>
      <c r="DU37" s="0" t="n">
        <v>97.79</v>
      </c>
      <c r="DV37" s="0" t="n">
        <v>97.52</v>
      </c>
      <c r="DW37" s="0" t="n">
        <v>20.58</v>
      </c>
      <c r="DX37" s="0" t="n">
        <v>98.57</v>
      </c>
      <c r="DY37" s="0" t="n">
        <v>99.9</v>
      </c>
      <c r="DZ37" s="0" t="n">
        <v>0.59</v>
      </c>
      <c r="EA37" s="0" t="n">
        <v>0.19</v>
      </c>
      <c r="EB37" s="0" t="n">
        <v>22.06</v>
      </c>
      <c r="EC37" s="0" t="n">
        <v>54.49</v>
      </c>
      <c r="ED37" s="0" t="n">
        <v>2.72</v>
      </c>
      <c r="EE37" s="0" t="n">
        <v>17.71</v>
      </c>
      <c r="EF37" s="0" t="n">
        <v>6.43</v>
      </c>
      <c r="EG37" s="0" t="n">
        <v>20.58</v>
      </c>
      <c r="EH37" s="0" t="n">
        <v>2.04</v>
      </c>
      <c r="EI37" s="0" t="n">
        <v>6.34</v>
      </c>
      <c r="EJ37" s="0" t="n">
        <v>0.1</v>
      </c>
      <c r="EK37" s="0" t="n">
        <v>26.72</v>
      </c>
      <c r="EL37" s="0" t="n">
        <v>65.61</v>
      </c>
      <c r="EM37" s="0" t="n">
        <v>24.58</v>
      </c>
      <c r="EN37" s="0" t="n">
        <v>11113</v>
      </c>
      <c r="EO37" s="0" t="n">
        <v>40762</v>
      </c>
      <c r="EP37" s="0" t="n">
        <v>1358911</v>
      </c>
      <c r="EQ37" s="0" t="n">
        <v>33926</v>
      </c>
      <c r="ER37" s="0" t="n">
        <v>178790</v>
      </c>
      <c r="ES37" s="0" t="n">
        <v>133900</v>
      </c>
      <c r="ET37" s="0" t="n">
        <v>134204</v>
      </c>
      <c r="EU37" s="0" t="n">
        <v>103430</v>
      </c>
      <c r="EV37" s="0" t="n">
        <v>1812946</v>
      </c>
      <c r="EW37" s="0" t="n">
        <v>135031</v>
      </c>
      <c r="EX37" s="0" t="n">
        <v>472807</v>
      </c>
      <c r="EY37" s="0" t="n">
        <v>134021</v>
      </c>
      <c r="EZ37" s="0" t="n">
        <v>1677915</v>
      </c>
      <c r="FA37" s="0" t="n">
        <v>138652</v>
      </c>
      <c r="FB37" s="0" t="n">
        <v>337776</v>
      </c>
      <c r="FC37" s="0" t="n">
        <v>142920</v>
      </c>
      <c r="FD37" s="0" t="n">
        <v>1340139</v>
      </c>
      <c r="FE37" s="0" t="n">
        <v>35965</v>
      </c>
      <c r="FF37" s="0" t="n">
        <v>36426</v>
      </c>
      <c r="FG37" s="0" t="n">
        <v>36203</v>
      </c>
      <c r="FH37" s="0" t="n">
        <v>200136</v>
      </c>
      <c r="FI37" s="0" t="n">
        <v>513957</v>
      </c>
      <c r="FJ37" s="0" t="n">
        <v>157010</v>
      </c>
      <c r="FK37" s="0" t="n">
        <v>69628</v>
      </c>
      <c r="FL37" s="0" t="n">
        <v>2605409</v>
      </c>
      <c r="FM37" s="0" t="n">
        <v>2535781</v>
      </c>
      <c r="FN37" s="0" t="n">
        <v>26145</v>
      </c>
      <c r="FO37" s="0" t="n">
        <v>174040</v>
      </c>
      <c r="FP37" s="0" t="n">
        <v>190552</v>
      </c>
      <c r="FQ37" s="0" t="n">
        <v>224800</v>
      </c>
      <c r="FR37" s="0" t="n">
        <v>225941</v>
      </c>
      <c r="FS37" s="0" t="n">
        <v>246866</v>
      </c>
      <c r="FT37" s="0" t="n">
        <v>252215</v>
      </c>
      <c r="FU37" s="0" t="n">
        <v>236140</v>
      </c>
      <c r="FV37" s="0" t="n">
        <v>198900</v>
      </c>
      <c r="FW37" s="0" t="n">
        <v>184712</v>
      </c>
      <c r="FX37" s="0" t="n">
        <v>168653</v>
      </c>
      <c r="FY37" s="0" t="n">
        <v>147996</v>
      </c>
      <c r="FZ37" s="0" t="n">
        <v>113590</v>
      </c>
      <c r="GA37" s="0" t="n">
        <v>83994</v>
      </c>
      <c r="GB37" s="0" t="n">
        <v>59797</v>
      </c>
      <c r="GC37" s="0" t="n">
        <v>43088</v>
      </c>
      <c r="GD37" s="0" t="n">
        <v>27980</v>
      </c>
      <c r="GE37" s="0" t="n">
        <v>2014718</v>
      </c>
      <c r="GF37" s="0" t="n">
        <v>201590</v>
      </c>
      <c r="GG37" s="0" t="n">
        <v>122453</v>
      </c>
      <c r="GH37" s="0" t="n">
        <v>1690674</v>
      </c>
      <c r="GI37" s="0" t="n">
        <v>2326594</v>
      </c>
      <c r="GJ37" s="0" t="n">
        <v>0.622</v>
      </c>
      <c r="GK37" s="0" t="n">
        <v>0.707</v>
      </c>
      <c r="GL37" s="0" t="n">
        <v>0.747</v>
      </c>
      <c r="GM37" s="0" t="n">
        <v>0.677</v>
      </c>
      <c r="GN37" s="0" t="n">
        <v>0.776</v>
      </c>
      <c r="GO37" s="0" t="n">
        <v>0.793</v>
      </c>
      <c r="GP37" s="0" t="n">
        <v>0.894</v>
      </c>
      <c r="GQ37" s="0" t="n">
        <v>0.777</v>
      </c>
    </row>
    <row r="38" customFormat="false" ht="15" hidden="false" customHeight="false" outlineLevel="0" collapsed="false">
      <c r="A38" s="10" t="n">
        <v>63200</v>
      </c>
      <c r="B38" s="0" t="n">
        <v>2000063200</v>
      </c>
      <c r="C38" s="0" t="s">
        <v>599</v>
      </c>
      <c r="D38" s="0" t="n">
        <v>2000</v>
      </c>
      <c r="E38" s="0" t="s">
        <v>721</v>
      </c>
      <c r="F38" s="0" t="n">
        <v>76.29</v>
      </c>
      <c r="G38" s="0" t="n">
        <v>2.09</v>
      </c>
      <c r="H38" s="0" t="n">
        <v>21.66</v>
      </c>
      <c r="I38" s="0" t="n">
        <v>25.28</v>
      </c>
      <c r="J38" s="0" t="n">
        <v>94.3</v>
      </c>
      <c r="K38" s="0" t="n">
        <v>84.27</v>
      </c>
      <c r="L38" s="0" t="n">
        <v>47.32</v>
      </c>
      <c r="M38" s="0" t="n">
        <v>5.46</v>
      </c>
      <c r="N38" s="0" t="n">
        <v>10.23</v>
      </c>
      <c r="O38" s="0" t="n">
        <v>1.6</v>
      </c>
      <c r="P38" s="0" t="n">
        <v>1.04</v>
      </c>
      <c r="Q38" s="0" t="n">
        <v>7.76</v>
      </c>
      <c r="R38" s="0" t="n">
        <v>1.44</v>
      </c>
      <c r="S38" s="0" t="n">
        <v>8.38</v>
      </c>
      <c r="T38" s="0" t="n">
        <v>2.51</v>
      </c>
      <c r="U38" s="0" t="n">
        <v>10.26</v>
      </c>
      <c r="V38" s="0" t="n">
        <v>14.97</v>
      </c>
      <c r="W38" s="0" t="n">
        <v>10.2</v>
      </c>
      <c r="X38" s="0" t="n">
        <v>104.44</v>
      </c>
      <c r="Y38" s="0" t="n">
        <v>113.02</v>
      </c>
      <c r="Z38" s="0" t="n">
        <v>109.51</v>
      </c>
      <c r="AA38" s="0" t="n">
        <v>117.13</v>
      </c>
      <c r="AB38" s="0" t="n">
        <v>91.14</v>
      </c>
      <c r="AC38" s="0" t="n">
        <v>102.22</v>
      </c>
      <c r="AD38" s="0" t="n">
        <v>18.04</v>
      </c>
      <c r="AE38" s="0" t="n">
        <v>87.48</v>
      </c>
      <c r="AF38" s="0" t="n">
        <v>90.15</v>
      </c>
      <c r="AG38" s="0" t="n">
        <v>91.46</v>
      </c>
      <c r="AH38" s="0" t="n">
        <v>93.25</v>
      </c>
      <c r="AI38" s="0" t="n">
        <v>48.46</v>
      </c>
      <c r="AJ38" s="0" t="n">
        <v>49.9</v>
      </c>
      <c r="AK38" s="0" t="n">
        <v>10.1</v>
      </c>
      <c r="AL38" s="0" t="n">
        <v>27.09</v>
      </c>
      <c r="AM38" s="0" t="n">
        <v>80.39</v>
      </c>
      <c r="AN38" s="0" t="n">
        <v>31.58</v>
      </c>
      <c r="AO38" s="0" t="n">
        <v>12.59</v>
      </c>
      <c r="AP38" s="0" t="n">
        <v>70.73</v>
      </c>
      <c r="AQ38" s="0" t="n">
        <v>94.26</v>
      </c>
      <c r="AR38" s="0" t="n">
        <v>90.43</v>
      </c>
      <c r="AS38" s="0" t="n">
        <v>25.94</v>
      </c>
      <c r="AT38" s="0" t="n">
        <v>3.98</v>
      </c>
      <c r="AU38" s="0" t="n">
        <v>12.79</v>
      </c>
      <c r="AV38" s="0" t="n">
        <v>76.95</v>
      </c>
      <c r="AW38" s="0" t="n">
        <v>87.66</v>
      </c>
      <c r="AX38" s="0" t="n">
        <v>57.24</v>
      </c>
      <c r="AY38" s="0" t="n">
        <v>68.26</v>
      </c>
      <c r="AZ38" s="0" t="n">
        <v>51.45</v>
      </c>
      <c r="BA38" s="0" t="n">
        <v>46.9</v>
      </c>
      <c r="BB38" s="0" t="n">
        <v>36.99</v>
      </c>
      <c r="BC38" s="0" t="n">
        <v>40.11</v>
      </c>
      <c r="BD38" s="0" t="n">
        <v>33.83</v>
      </c>
      <c r="BE38" s="0" t="n">
        <v>32.13</v>
      </c>
      <c r="BF38" s="0" t="n">
        <v>7.98</v>
      </c>
      <c r="BG38" s="0" t="n">
        <v>150.7</v>
      </c>
      <c r="BH38" s="0" t="n">
        <v>272.97</v>
      </c>
      <c r="BI38" s="0" t="n">
        <v>453.86</v>
      </c>
      <c r="BJ38" s="0" t="n">
        <v>915.04</v>
      </c>
      <c r="BK38" s="0" t="n">
        <v>1626.09</v>
      </c>
      <c r="BL38" s="0" t="n">
        <v>0.6</v>
      </c>
      <c r="BM38" s="0" t="n">
        <v>4.68</v>
      </c>
      <c r="BN38" s="0" t="n">
        <v>8.2</v>
      </c>
      <c r="BO38" s="0" t="n">
        <v>17.35</v>
      </c>
      <c r="BP38" s="0" t="n">
        <v>27.7</v>
      </c>
      <c r="BQ38" s="0" t="n">
        <v>38.44</v>
      </c>
      <c r="BR38" s="0" t="n">
        <v>53.01</v>
      </c>
      <c r="BS38" s="0" t="n">
        <v>48.85</v>
      </c>
      <c r="BT38" s="0" t="n">
        <v>2.72</v>
      </c>
      <c r="BU38" s="0" t="n">
        <v>63.75</v>
      </c>
      <c r="BV38" s="0" t="n">
        <v>8.6</v>
      </c>
      <c r="BW38" s="0" t="n">
        <v>18.41</v>
      </c>
      <c r="BX38" s="0" t="n">
        <v>36.25</v>
      </c>
      <c r="BY38" s="0" t="n">
        <v>68.67</v>
      </c>
      <c r="BZ38" s="0" t="n">
        <v>22.74</v>
      </c>
      <c r="CA38" s="0" t="n">
        <v>15.3</v>
      </c>
      <c r="CB38" s="0" t="n">
        <v>713.88</v>
      </c>
      <c r="CC38" s="0" t="n">
        <v>97.18</v>
      </c>
      <c r="CD38" s="0" t="n">
        <v>3487.61</v>
      </c>
      <c r="CE38" s="0" t="n">
        <v>209.62</v>
      </c>
      <c r="CF38" s="0" t="n">
        <v>350.2</v>
      </c>
      <c r="CG38" s="0" t="n">
        <v>636.8</v>
      </c>
      <c r="CH38" s="0" t="n">
        <v>2347.45</v>
      </c>
      <c r="CI38" s="0" t="n">
        <v>717.38</v>
      </c>
      <c r="CJ38" s="0" t="n">
        <v>43.31</v>
      </c>
      <c r="CK38" s="0" t="n">
        <v>88.02</v>
      </c>
      <c r="CL38" s="0" t="n">
        <v>146.06</v>
      </c>
      <c r="CM38" s="0" t="n">
        <v>0.65</v>
      </c>
      <c r="CN38" s="0" t="n">
        <v>1.09</v>
      </c>
      <c r="CO38" s="0" t="n">
        <v>17.14</v>
      </c>
      <c r="CP38" s="0" t="n">
        <v>1.02</v>
      </c>
      <c r="CQ38" s="0" t="n">
        <v>0.12</v>
      </c>
      <c r="CR38" s="0" t="n">
        <v>69.79</v>
      </c>
      <c r="CS38" s="0" t="n">
        <v>0.25</v>
      </c>
      <c r="CT38" s="0" t="n">
        <v>9.69</v>
      </c>
      <c r="CU38" s="0" t="n">
        <v>17.0242812300431</v>
      </c>
      <c r="CV38" s="0" t="n">
        <v>2.91320383033071</v>
      </c>
      <c r="CW38" s="0" t="n">
        <v>57.13</v>
      </c>
      <c r="CX38" s="0" t="n">
        <v>43.4071608832445</v>
      </c>
      <c r="CY38" s="0" t="n">
        <v>8.38152152172853</v>
      </c>
      <c r="CZ38" s="0" t="n">
        <v>25.7127336266304</v>
      </c>
      <c r="DA38" s="0" t="n">
        <v>63.26</v>
      </c>
      <c r="DB38" s="0" t="n">
        <v>45.61</v>
      </c>
      <c r="DC38" s="0" t="n">
        <v>10.96</v>
      </c>
      <c r="DD38" s="0" t="n">
        <v>2.64</v>
      </c>
      <c r="DE38" s="0" t="n">
        <v>50.15</v>
      </c>
      <c r="DF38" s="0" t="n">
        <v>76.94</v>
      </c>
      <c r="DG38" s="0" t="n">
        <v>83.89</v>
      </c>
      <c r="DH38" s="0" t="n">
        <v>92.08</v>
      </c>
      <c r="DI38" s="0" t="n">
        <v>1034.08</v>
      </c>
      <c r="DJ38" s="0" t="n">
        <v>0.53</v>
      </c>
      <c r="DK38" s="0" t="n">
        <v>5.16</v>
      </c>
      <c r="DL38" s="0" t="n">
        <v>34.82</v>
      </c>
      <c r="DM38" s="0" t="n">
        <v>64.7</v>
      </c>
      <c r="DN38" s="0" t="n">
        <v>57.34</v>
      </c>
      <c r="DO38" s="0" t="n">
        <v>69.97</v>
      </c>
      <c r="DP38" s="0" t="n">
        <v>49.81</v>
      </c>
      <c r="DQ38" s="0" t="n">
        <v>51.11</v>
      </c>
      <c r="DR38" s="0" t="n">
        <v>31.24</v>
      </c>
      <c r="DS38" s="0" t="n">
        <v>19.73</v>
      </c>
      <c r="DT38" s="0" t="n">
        <v>21.49</v>
      </c>
      <c r="DU38" s="0" t="n">
        <v>95.7</v>
      </c>
      <c r="DV38" s="0" t="n">
        <v>93.88</v>
      </c>
      <c r="DW38" s="0" t="n">
        <v>31.35</v>
      </c>
      <c r="DX38" s="0" t="n">
        <v>91.43</v>
      </c>
      <c r="DY38" s="0" t="n">
        <v>99.75</v>
      </c>
      <c r="DZ38" s="0" t="n">
        <v>1.84</v>
      </c>
      <c r="EB38" s="0" t="n">
        <v>36.68</v>
      </c>
      <c r="EC38" s="0" t="n">
        <v>72.91</v>
      </c>
      <c r="ED38" s="0" t="n">
        <v>5.74</v>
      </c>
      <c r="EE38" s="0" t="n">
        <v>27.98</v>
      </c>
      <c r="EF38" s="0" t="n">
        <v>18.25</v>
      </c>
      <c r="EG38" s="0" t="n">
        <v>41.15</v>
      </c>
      <c r="EI38" s="0" t="n">
        <v>4.91</v>
      </c>
      <c r="EJ38" s="0" t="n">
        <v>0.25</v>
      </c>
      <c r="EK38" s="0" t="n">
        <v>43.42</v>
      </c>
      <c r="EL38" s="0" t="n">
        <v>51.55</v>
      </c>
      <c r="EN38" s="0" t="n">
        <v>3591</v>
      </c>
      <c r="EO38" s="0" t="n">
        <v>15732</v>
      </c>
      <c r="EP38" s="0" t="n">
        <v>281505</v>
      </c>
      <c r="EQ38" s="0" t="n">
        <v>12479</v>
      </c>
      <c r="ER38" s="0" t="n">
        <v>56409</v>
      </c>
      <c r="ES38" s="0" t="n">
        <v>41786</v>
      </c>
      <c r="ET38" s="0" t="n">
        <v>42891</v>
      </c>
      <c r="EU38" s="0" t="n">
        <v>29600</v>
      </c>
      <c r="EV38" s="0" t="n">
        <v>537441</v>
      </c>
      <c r="EW38" s="0" t="n">
        <v>44781</v>
      </c>
      <c r="EX38" s="0" t="n">
        <v>149965</v>
      </c>
      <c r="EY38" s="0" t="n">
        <v>46953</v>
      </c>
      <c r="EZ38" s="0" t="n">
        <v>492660</v>
      </c>
      <c r="FA38" s="0" t="n">
        <v>47288</v>
      </c>
      <c r="FB38" s="0" t="n">
        <v>105184</v>
      </c>
      <c r="FC38" s="0" t="n">
        <v>45945</v>
      </c>
      <c r="FD38" s="0" t="n">
        <v>387476</v>
      </c>
      <c r="FE38" s="0" t="n">
        <v>12537</v>
      </c>
      <c r="FF38" s="0" t="n">
        <v>12958</v>
      </c>
      <c r="FG38" s="0" t="n">
        <v>12642</v>
      </c>
      <c r="FH38" s="0" t="n">
        <v>62384</v>
      </c>
      <c r="FI38" s="0" t="n">
        <v>163574</v>
      </c>
      <c r="FJ38" s="0" t="n">
        <v>39989</v>
      </c>
      <c r="FK38" s="0" t="n">
        <v>11366</v>
      </c>
      <c r="FL38" s="0" t="n">
        <v>732865</v>
      </c>
      <c r="FM38" s="0" t="n">
        <v>721499</v>
      </c>
      <c r="FN38" s="0" t="n">
        <v>7457</v>
      </c>
      <c r="FO38" s="0" t="n">
        <v>63673</v>
      </c>
      <c r="FP38" s="0" t="n">
        <v>62559</v>
      </c>
      <c r="FQ38" s="0" t="n">
        <v>69192</v>
      </c>
      <c r="FR38" s="0" t="n">
        <v>76452</v>
      </c>
      <c r="FS38" s="0" t="n">
        <v>73513</v>
      </c>
      <c r="FT38" s="0" t="n">
        <v>62621</v>
      </c>
      <c r="FU38" s="0" t="n">
        <v>60437</v>
      </c>
      <c r="FV38" s="0" t="n">
        <v>59417</v>
      </c>
      <c r="FW38" s="0" t="n">
        <v>52461</v>
      </c>
      <c r="FX38" s="0" t="n">
        <v>41531</v>
      </c>
      <c r="FY38" s="0" t="n">
        <v>30428</v>
      </c>
      <c r="FZ38" s="0" t="n">
        <v>22037</v>
      </c>
      <c r="GA38" s="0" t="n">
        <v>18555</v>
      </c>
      <c r="GB38" s="0" t="n">
        <v>14780</v>
      </c>
      <c r="GC38" s="0" t="n">
        <v>11073</v>
      </c>
      <c r="GD38" s="0" t="n">
        <v>6679</v>
      </c>
      <c r="GE38" s="0" t="n">
        <v>605704</v>
      </c>
      <c r="GF38" s="0" t="n">
        <v>69548</v>
      </c>
      <c r="GG38" s="0" t="n">
        <v>45184</v>
      </c>
      <c r="GH38" s="0" t="n">
        <v>490972</v>
      </c>
      <c r="GI38" s="0" t="n">
        <v>75513</v>
      </c>
      <c r="GJ38" s="0" t="n">
        <v>0.515</v>
      </c>
      <c r="GK38" s="0" t="n">
        <v>0.605</v>
      </c>
      <c r="GL38" s="0" t="n">
        <v>0.707</v>
      </c>
      <c r="GM38" s="0" t="n">
        <v>0.573</v>
      </c>
      <c r="GN38" s="0" t="n">
        <v>0.855</v>
      </c>
      <c r="GO38" s="0" t="n">
        <v>0.722</v>
      </c>
      <c r="GP38" s="0" t="n">
        <v>0.576</v>
      </c>
      <c r="GQ38" s="0" t="n">
        <v>0.656</v>
      </c>
    </row>
    <row r="39" customFormat="false" ht="15" hidden="false" customHeight="false" outlineLevel="0" collapsed="false">
      <c r="A39" s="10" t="n">
        <v>63200</v>
      </c>
      <c r="B39" s="0" t="n">
        <v>2000063200</v>
      </c>
      <c r="C39" s="0" t="s">
        <v>599</v>
      </c>
      <c r="D39" s="0" t="n">
        <v>2000</v>
      </c>
      <c r="E39" s="0" t="s">
        <v>722</v>
      </c>
      <c r="F39" s="0" t="n">
        <v>66.98</v>
      </c>
      <c r="H39" s="0" t="n">
        <v>24.67</v>
      </c>
      <c r="I39" s="0" t="n">
        <v>28.79</v>
      </c>
      <c r="J39" s="0" t="n">
        <v>87.03</v>
      </c>
      <c r="K39" s="0" t="n">
        <v>71.35</v>
      </c>
      <c r="L39" s="0" t="n">
        <v>49.83</v>
      </c>
      <c r="M39" s="0" t="n">
        <v>4.17</v>
      </c>
      <c r="N39" s="0" t="n">
        <v>9.81</v>
      </c>
      <c r="O39" s="0" t="n">
        <v>1.97</v>
      </c>
      <c r="P39" s="0" t="n">
        <v>1.94</v>
      </c>
      <c r="Q39" s="0" t="n">
        <v>5.57</v>
      </c>
      <c r="R39" s="0" t="n">
        <v>2.36</v>
      </c>
      <c r="S39" s="0" t="n">
        <v>5.94</v>
      </c>
      <c r="T39" s="0" t="n">
        <v>2.22</v>
      </c>
      <c r="U39" s="0" t="n">
        <v>6.98</v>
      </c>
      <c r="V39" s="0" t="n">
        <v>21.38</v>
      </c>
      <c r="W39" s="0" t="n">
        <v>14.66</v>
      </c>
      <c r="X39" s="0" t="n">
        <v>104.29</v>
      </c>
      <c r="Y39" s="0" t="n">
        <v>113.31</v>
      </c>
      <c r="Z39" s="0" t="n">
        <v>112.44</v>
      </c>
      <c r="AA39" s="0" t="n">
        <v>120.41</v>
      </c>
      <c r="AB39" s="0" t="n">
        <v>81.93</v>
      </c>
      <c r="AC39" s="0" t="n">
        <v>93.83</v>
      </c>
      <c r="AD39" s="0" t="n">
        <v>17.03</v>
      </c>
      <c r="AE39" s="0" t="n">
        <v>87.64</v>
      </c>
      <c r="AF39" s="0" t="n">
        <v>90.79</v>
      </c>
      <c r="AG39" s="0" t="n">
        <v>91.39</v>
      </c>
      <c r="AH39" s="0" t="n">
        <v>93.3</v>
      </c>
      <c r="AI39" s="0" t="n">
        <v>40.33</v>
      </c>
      <c r="AJ39" s="0" t="n">
        <v>41.83</v>
      </c>
      <c r="AK39" s="0" t="n">
        <v>9.39</v>
      </c>
      <c r="AL39" s="0" t="n">
        <v>26.72</v>
      </c>
      <c r="AM39" s="0" t="n">
        <v>82.6</v>
      </c>
      <c r="AN39" s="0" t="n">
        <v>34.44</v>
      </c>
      <c r="AO39" s="0" t="n">
        <v>12.27</v>
      </c>
      <c r="AP39" s="0" t="n">
        <v>69.65</v>
      </c>
      <c r="AQ39" s="0" t="n">
        <v>94.02</v>
      </c>
      <c r="AR39" s="0" t="n">
        <v>90.97</v>
      </c>
      <c r="AS39" s="0" t="n">
        <v>35.09</v>
      </c>
      <c r="AT39" s="0" t="n">
        <v>5.67</v>
      </c>
      <c r="AU39" s="0" t="n">
        <v>14.36</v>
      </c>
      <c r="AV39" s="0" t="n">
        <v>70.71</v>
      </c>
      <c r="AW39" s="0" t="n">
        <v>83.94</v>
      </c>
      <c r="AX39" s="0" t="n">
        <v>46.58</v>
      </c>
      <c r="AY39" s="0" t="n">
        <v>63.32</v>
      </c>
      <c r="AZ39" s="0" t="n">
        <v>51.45</v>
      </c>
      <c r="BA39" s="0" t="n">
        <v>47.96</v>
      </c>
      <c r="BB39" s="0" t="n">
        <v>28.82</v>
      </c>
      <c r="BC39" s="0" t="n">
        <v>32.61</v>
      </c>
      <c r="BD39" s="0" t="n">
        <v>31.52</v>
      </c>
      <c r="BE39" s="0" t="n">
        <v>31.2</v>
      </c>
      <c r="BF39" s="0" t="n">
        <v>8.51</v>
      </c>
      <c r="BG39" s="0" t="n">
        <v>152.05</v>
      </c>
      <c r="BH39" s="0" t="n">
        <v>270.56</v>
      </c>
      <c r="BI39" s="0" t="n">
        <v>455.49</v>
      </c>
      <c r="BJ39" s="0" t="n">
        <v>916.99</v>
      </c>
      <c r="BK39" s="0" t="n">
        <v>1633.9</v>
      </c>
      <c r="BL39" s="0" t="n">
        <v>0.6</v>
      </c>
      <c r="BM39" s="0" t="n">
        <v>4.66</v>
      </c>
      <c r="BN39" s="0" t="n">
        <v>8.49</v>
      </c>
      <c r="BO39" s="0" t="n">
        <v>16.76</v>
      </c>
      <c r="BP39" s="0" t="n">
        <v>27.06</v>
      </c>
      <c r="BQ39" s="0" t="n">
        <v>37.71</v>
      </c>
      <c r="BR39" s="0" t="n">
        <v>53.09</v>
      </c>
      <c r="BS39" s="0" t="n">
        <v>48.27</v>
      </c>
      <c r="BT39" s="0" t="n">
        <v>2.64</v>
      </c>
      <c r="BU39" s="0" t="n">
        <v>64.69</v>
      </c>
      <c r="BV39" s="0" t="n">
        <v>8.35</v>
      </c>
      <c r="BW39" s="0" t="n">
        <v>17.94</v>
      </c>
      <c r="BX39" s="0" t="n">
        <v>35.31</v>
      </c>
      <c r="BY39" s="0" t="n">
        <v>79.79</v>
      </c>
      <c r="BZ39" s="0" t="n">
        <v>23.13</v>
      </c>
      <c r="CA39" s="0" t="n">
        <v>15.5</v>
      </c>
      <c r="CB39" s="0" t="n">
        <v>735.34</v>
      </c>
      <c r="CC39" s="0" t="n">
        <v>97.25</v>
      </c>
      <c r="CD39" s="0" t="n">
        <v>3549.16</v>
      </c>
      <c r="CE39" s="0" t="n">
        <v>209.61</v>
      </c>
      <c r="CF39" s="0" t="n">
        <v>352.62</v>
      </c>
      <c r="CG39" s="0" t="n">
        <v>638.95</v>
      </c>
      <c r="CH39" s="0" t="n">
        <v>2377.78</v>
      </c>
      <c r="CI39" s="0" t="n">
        <v>738.72</v>
      </c>
      <c r="CJ39" s="0" t="n">
        <v>43.91</v>
      </c>
      <c r="CK39" s="0" t="n">
        <v>87.78</v>
      </c>
      <c r="CL39" s="0" t="n">
        <v>146.75</v>
      </c>
      <c r="CM39" s="0" t="n">
        <v>0.66</v>
      </c>
      <c r="CN39" s="0" t="n">
        <v>3.64</v>
      </c>
      <c r="CO39" s="0" t="n">
        <v>18.17</v>
      </c>
      <c r="CP39" s="0" t="n">
        <v>15.85</v>
      </c>
      <c r="CQ39" s="0" t="n">
        <v>1.34</v>
      </c>
      <c r="CR39" s="0" t="n">
        <v>45.17</v>
      </c>
      <c r="CS39" s="0" t="n">
        <v>0.68</v>
      </c>
      <c r="CT39" s="0" t="n">
        <v>14.36</v>
      </c>
      <c r="CU39" s="0" t="n">
        <v>24.6817023641682</v>
      </c>
      <c r="CV39" s="0" t="n">
        <v>4.81153422063235</v>
      </c>
      <c r="CW39" s="0" t="n">
        <v>61.49</v>
      </c>
      <c r="CX39" s="0" t="n">
        <v>47.6576735854898</v>
      </c>
      <c r="CY39" s="0" t="n">
        <v>4.83998074701056</v>
      </c>
      <c r="CZ39" s="0" t="n">
        <v>17.1038594512422</v>
      </c>
      <c r="DA39" s="0" t="n">
        <v>55.24</v>
      </c>
      <c r="DB39" s="0" t="n">
        <v>34.77</v>
      </c>
      <c r="DC39" s="0" t="n">
        <v>8</v>
      </c>
      <c r="DD39" s="0" t="n">
        <v>0.98</v>
      </c>
      <c r="DE39" s="0" t="n">
        <v>27.84</v>
      </c>
      <c r="DF39" s="0" t="n">
        <v>62.12</v>
      </c>
      <c r="DG39" s="0" t="n">
        <v>72.73</v>
      </c>
      <c r="DH39" s="0" t="n">
        <v>85.08</v>
      </c>
      <c r="DI39" s="0" t="n">
        <v>1683.18</v>
      </c>
      <c r="DJ39" s="0" t="n">
        <v>0.58</v>
      </c>
      <c r="DK39" s="0" t="n">
        <v>7.52</v>
      </c>
      <c r="DL39" s="0" t="n">
        <v>44.17</v>
      </c>
      <c r="DM39" s="0" t="n">
        <v>84.12</v>
      </c>
      <c r="DN39" s="0" t="n">
        <v>83.09</v>
      </c>
      <c r="DO39" s="0" t="n">
        <v>94.62</v>
      </c>
      <c r="DP39" s="0" t="n">
        <v>45.76</v>
      </c>
      <c r="DQ39" s="0" t="n">
        <v>45.59</v>
      </c>
      <c r="DR39" s="0" t="n">
        <v>22.58</v>
      </c>
      <c r="DS39" s="0" t="n">
        <v>13.26</v>
      </c>
      <c r="DT39" s="0" t="n">
        <v>12.16</v>
      </c>
      <c r="DU39" s="0" t="n">
        <v>95.47</v>
      </c>
      <c r="DV39" s="0" t="n">
        <v>93.51</v>
      </c>
      <c r="DW39" s="0" t="n">
        <v>32.4</v>
      </c>
      <c r="DX39" s="0" t="n">
        <v>90.67</v>
      </c>
      <c r="DY39" s="0" t="n">
        <v>99.69</v>
      </c>
      <c r="DZ39" s="0" t="n">
        <v>2</v>
      </c>
      <c r="EB39" s="0" t="n">
        <v>36.53</v>
      </c>
      <c r="EC39" s="0" t="n">
        <v>73.28</v>
      </c>
      <c r="ED39" s="0" t="n">
        <v>5.98</v>
      </c>
      <c r="EE39" s="0" t="n">
        <v>28.91</v>
      </c>
      <c r="EF39" s="0" t="n">
        <v>18.43</v>
      </c>
      <c r="EG39" s="0" t="n">
        <v>31.84</v>
      </c>
      <c r="EI39" s="0" t="n">
        <v>4.54</v>
      </c>
      <c r="EJ39" s="0" t="n">
        <v>0.31</v>
      </c>
      <c r="EK39" s="0" t="n">
        <v>23.44</v>
      </c>
      <c r="EL39" s="0" t="n">
        <v>50.13</v>
      </c>
      <c r="EN39" s="0" t="n">
        <v>5345</v>
      </c>
      <c r="EO39" s="0" t="n">
        <v>19654</v>
      </c>
      <c r="EP39" s="0" t="n">
        <v>371089</v>
      </c>
      <c r="EQ39" s="0" t="n">
        <v>12950</v>
      </c>
      <c r="ER39" s="0" t="n">
        <v>57340</v>
      </c>
      <c r="ES39" s="0" t="n">
        <v>42670</v>
      </c>
      <c r="ET39" s="0" t="n">
        <v>43237</v>
      </c>
      <c r="EU39" s="0" t="n">
        <v>30801</v>
      </c>
      <c r="EV39" s="0" t="n">
        <v>491216</v>
      </c>
      <c r="EW39" s="0" t="n">
        <v>44490</v>
      </c>
      <c r="EX39" s="0" t="n">
        <v>145835</v>
      </c>
      <c r="EY39" s="0" t="n">
        <v>46305</v>
      </c>
      <c r="EZ39" s="0" t="n">
        <v>446726</v>
      </c>
      <c r="FA39" s="0" t="n">
        <v>46090</v>
      </c>
      <c r="FB39" s="0" t="n">
        <v>101345</v>
      </c>
      <c r="FC39" s="0" t="n">
        <v>44061</v>
      </c>
      <c r="FD39" s="0" t="n">
        <v>345381</v>
      </c>
      <c r="FE39" s="0" t="n">
        <v>13098</v>
      </c>
      <c r="FF39" s="0" t="n">
        <v>13528</v>
      </c>
      <c r="FG39" s="0" t="n">
        <v>13260</v>
      </c>
      <c r="FH39" s="0" t="n">
        <v>64487</v>
      </c>
      <c r="FI39" s="0" t="n">
        <v>166317</v>
      </c>
      <c r="FJ39" s="0" t="n">
        <v>28878</v>
      </c>
      <c r="FK39" s="0" t="n">
        <v>12505</v>
      </c>
      <c r="FL39" s="0" t="n">
        <v>692722</v>
      </c>
      <c r="FM39" s="0" t="n">
        <v>680217</v>
      </c>
      <c r="FN39" s="0" t="n">
        <v>4079</v>
      </c>
      <c r="FO39" s="0" t="n">
        <v>66151</v>
      </c>
      <c r="FP39" s="0" t="n">
        <v>64784</v>
      </c>
      <c r="FQ39" s="0" t="n">
        <v>70571</v>
      </c>
      <c r="FR39" s="0" t="n">
        <v>75737</v>
      </c>
      <c r="FS39" s="0" t="n">
        <v>70098</v>
      </c>
      <c r="FT39" s="0" t="n">
        <v>58332</v>
      </c>
      <c r="FU39" s="0" t="n">
        <v>55732</v>
      </c>
      <c r="FV39" s="0" t="n">
        <v>53727</v>
      </c>
      <c r="FW39" s="0" t="n">
        <v>48182</v>
      </c>
      <c r="FX39" s="0" t="n">
        <v>38713</v>
      </c>
      <c r="FY39" s="0" t="n">
        <v>27577</v>
      </c>
      <c r="FZ39" s="0" t="n">
        <v>19178</v>
      </c>
      <c r="GA39" s="0" t="n">
        <v>15062</v>
      </c>
      <c r="GB39" s="0" t="n">
        <v>11772</v>
      </c>
      <c r="GC39" s="0" t="n">
        <v>8324</v>
      </c>
      <c r="GD39" s="0" t="n">
        <v>4703</v>
      </c>
      <c r="GE39" s="0" t="n">
        <v>562165</v>
      </c>
      <c r="GF39" s="0" t="n">
        <v>71029</v>
      </c>
      <c r="GG39" s="0" t="n">
        <v>44499</v>
      </c>
      <c r="GH39" s="0" t="n">
        <v>446636</v>
      </c>
      <c r="GI39" s="0" t="n">
        <v>693525</v>
      </c>
      <c r="GJ39" s="0" t="n">
        <v>0.515</v>
      </c>
      <c r="GK39" s="0" t="n">
        <v>0.539</v>
      </c>
      <c r="GL39" s="0" t="n">
        <v>0.647</v>
      </c>
      <c r="GM39" s="0" t="n">
        <v>0.531</v>
      </c>
      <c r="GN39" s="0" t="n">
        <v>0.7</v>
      </c>
      <c r="GO39" s="0" t="n">
        <v>0.727</v>
      </c>
      <c r="GP39" s="0" t="n">
        <v>0.83</v>
      </c>
      <c r="GQ39" s="0" t="n">
        <v>0.676</v>
      </c>
    </row>
    <row r="40" customFormat="false" ht="15" hidden="false" customHeight="false" outlineLevel="0" collapsed="false">
      <c r="A40" s="10" t="n">
        <v>63200</v>
      </c>
      <c r="B40" s="0" t="n">
        <v>2010063200</v>
      </c>
      <c r="C40" s="0" t="s">
        <v>599</v>
      </c>
      <c r="D40" s="0" t="n">
        <v>2010</v>
      </c>
      <c r="E40" s="0" t="s">
        <v>721</v>
      </c>
      <c r="F40" s="0" t="n">
        <v>80.65</v>
      </c>
      <c r="G40" s="0" t="n">
        <v>1.78</v>
      </c>
      <c r="H40" s="0" t="n">
        <v>12.04</v>
      </c>
      <c r="I40" s="0" t="n">
        <v>14.12</v>
      </c>
      <c r="J40" s="0" t="n">
        <v>96.64</v>
      </c>
      <c r="K40" s="0" t="n">
        <v>90.21</v>
      </c>
      <c r="L40" s="0" t="n">
        <v>40.8</v>
      </c>
      <c r="M40" s="0" t="n">
        <v>7.35</v>
      </c>
      <c r="N40" s="0" t="n">
        <v>9.83</v>
      </c>
      <c r="O40" s="0" t="n">
        <v>0.98</v>
      </c>
      <c r="P40" s="0" t="n">
        <v>0.55</v>
      </c>
      <c r="Q40" s="0" t="n">
        <v>5.33</v>
      </c>
      <c r="R40" s="0" t="n">
        <v>0.74</v>
      </c>
      <c r="S40" s="0" t="n">
        <v>5.64</v>
      </c>
      <c r="T40" s="0" t="n">
        <v>0.98</v>
      </c>
      <c r="U40" s="0" t="n">
        <v>6.65</v>
      </c>
      <c r="V40" s="0" t="n">
        <v>12.74</v>
      </c>
      <c r="W40" s="0" t="n">
        <v>10.09</v>
      </c>
      <c r="X40" s="0" t="n">
        <v>111.06</v>
      </c>
      <c r="Y40" s="0" t="n">
        <v>111.06</v>
      </c>
      <c r="Z40" s="0" t="n">
        <v>112.51</v>
      </c>
      <c r="AA40" s="0" t="n">
        <v>112.51</v>
      </c>
      <c r="AB40" s="0" t="n">
        <v>106.87</v>
      </c>
      <c r="AC40" s="0" t="n">
        <v>316.25</v>
      </c>
      <c r="AD40" s="0" t="n">
        <v>41.07</v>
      </c>
      <c r="AE40" s="0" t="n">
        <v>92.04</v>
      </c>
      <c r="AF40" s="0" t="n">
        <v>92.04</v>
      </c>
      <c r="AG40" s="0" t="n">
        <v>93.74</v>
      </c>
      <c r="AH40" s="0" t="n">
        <v>93.74</v>
      </c>
      <c r="AI40" s="0" t="n">
        <v>57.04</v>
      </c>
      <c r="AJ40" s="0" t="n">
        <v>168.77</v>
      </c>
      <c r="AK40" s="0" t="n">
        <v>20.27</v>
      </c>
      <c r="AL40" s="0" t="n">
        <v>45.26</v>
      </c>
      <c r="AM40" s="0" t="n">
        <v>83.18</v>
      </c>
      <c r="AN40" s="0" t="n">
        <v>32</v>
      </c>
      <c r="AO40" s="0" t="n">
        <v>15.89</v>
      </c>
      <c r="AP40" s="0" t="n">
        <v>90.02</v>
      </c>
      <c r="AQ40" s="0" t="n">
        <v>96.62</v>
      </c>
      <c r="AR40" s="0" t="n">
        <v>93.15</v>
      </c>
      <c r="AS40" s="0" t="n">
        <v>22.28</v>
      </c>
      <c r="AT40" s="0" t="n">
        <v>2.24</v>
      </c>
      <c r="AU40" s="0" t="n">
        <v>8.61</v>
      </c>
      <c r="AV40" s="0" t="n">
        <v>92.18</v>
      </c>
      <c r="AW40" s="0" t="n">
        <v>89.83</v>
      </c>
      <c r="AX40" s="0" t="n">
        <v>67.99</v>
      </c>
      <c r="AY40" s="0" t="n">
        <v>84.81</v>
      </c>
      <c r="AZ40" s="0" t="n">
        <v>65.65</v>
      </c>
      <c r="BA40" s="0" t="n">
        <v>61.69</v>
      </c>
      <c r="BB40" s="0" t="n">
        <v>54.6</v>
      </c>
      <c r="BC40" s="0" t="n">
        <v>61.3</v>
      </c>
      <c r="BD40" s="0" t="n">
        <v>48.88</v>
      </c>
      <c r="BE40" s="0" t="n">
        <v>46.32</v>
      </c>
      <c r="BF40" s="0" t="n">
        <v>16.11</v>
      </c>
      <c r="BG40" s="0" t="n">
        <v>271.02</v>
      </c>
      <c r="BH40" s="0" t="n">
        <v>451.23</v>
      </c>
      <c r="BI40" s="0" t="n">
        <v>735.33</v>
      </c>
      <c r="BJ40" s="0" t="n">
        <v>1355.83</v>
      </c>
      <c r="BK40" s="0" t="n">
        <v>2128.83</v>
      </c>
      <c r="BL40" s="0" t="n">
        <v>0.57</v>
      </c>
      <c r="BM40" s="0" t="n">
        <v>1.37</v>
      </c>
      <c r="BN40" s="0" t="n">
        <v>2.64</v>
      </c>
      <c r="BO40" s="0" t="n">
        <v>6.09</v>
      </c>
      <c r="BP40" s="0" t="n">
        <v>12.05</v>
      </c>
      <c r="BQ40" s="0" t="n">
        <v>20.74</v>
      </c>
      <c r="BR40" s="0" t="n">
        <v>34.87</v>
      </c>
      <c r="BS40" s="0" t="n">
        <v>41.93</v>
      </c>
      <c r="BT40" s="0" t="n">
        <v>3.47</v>
      </c>
      <c r="BU40" s="0" t="n">
        <v>58.29</v>
      </c>
      <c r="BV40" s="0" t="n">
        <v>10.48</v>
      </c>
      <c r="BW40" s="0" t="n">
        <v>21.96</v>
      </c>
      <c r="BX40" s="0" t="n">
        <v>41.71</v>
      </c>
      <c r="BY40" s="0" t="n">
        <v>68.52</v>
      </c>
      <c r="BZ40" s="0" t="n">
        <v>16</v>
      </c>
      <c r="CA40" s="0" t="n">
        <v>11.16</v>
      </c>
      <c r="CB40" s="0" t="n">
        <v>1016.02</v>
      </c>
      <c r="CC40" s="0" t="n">
        <v>176.28</v>
      </c>
      <c r="CD40" s="0" t="n">
        <v>4260.67</v>
      </c>
      <c r="CE40" s="0" t="n">
        <v>356.3</v>
      </c>
      <c r="CF40" s="0" t="n">
        <v>583.24</v>
      </c>
      <c r="CG40" s="0" t="n">
        <v>1003.28</v>
      </c>
      <c r="CH40" s="0" t="n">
        <v>2970.65</v>
      </c>
      <c r="CI40" s="0" t="n">
        <v>1016.89</v>
      </c>
      <c r="CJ40" s="0" t="n">
        <v>37.27</v>
      </c>
      <c r="CK40" s="0" t="n">
        <v>95.58</v>
      </c>
      <c r="CL40" s="0" t="n">
        <v>172.95</v>
      </c>
      <c r="CM40" s="0" t="n">
        <v>0.58</v>
      </c>
      <c r="CN40" s="0" t="n">
        <v>0.94</v>
      </c>
      <c r="CO40" s="0" t="n">
        <v>18.6</v>
      </c>
      <c r="CP40" s="0" t="n">
        <v>1.19</v>
      </c>
      <c r="CQ40" s="0" t="n">
        <v>0.46</v>
      </c>
      <c r="CR40" s="0" t="n">
        <v>64.14</v>
      </c>
      <c r="CS40" s="0" t="n">
        <v>0.48</v>
      </c>
      <c r="CT40" s="0" t="n">
        <v>7.5</v>
      </c>
      <c r="CU40" s="0" t="n">
        <v>16.948995243879</v>
      </c>
      <c r="CV40" s="0" t="n">
        <v>2.04737718223643</v>
      </c>
      <c r="CW40" s="0" t="n">
        <v>68.37</v>
      </c>
      <c r="CX40" s="0" t="n">
        <v>54.3715443728785</v>
      </c>
      <c r="CY40" s="0" t="n">
        <v>7.46220248290285</v>
      </c>
      <c r="CZ40" s="0" t="n">
        <v>17.8572474809412</v>
      </c>
      <c r="DA40" s="0" t="n">
        <v>75.38</v>
      </c>
      <c r="DB40" s="0" t="n">
        <v>59.29</v>
      </c>
      <c r="DC40" s="0" t="n">
        <v>20.68</v>
      </c>
      <c r="DD40" s="0" t="n">
        <v>1.63</v>
      </c>
      <c r="DE40" s="0" t="n">
        <v>15.09</v>
      </c>
      <c r="DF40" s="0" t="n">
        <v>70.49</v>
      </c>
      <c r="DG40" s="0" t="n">
        <v>80.74</v>
      </c>
      <c r="DH40" s="0" t="n">
        <v>89.95</v>
      </c>
      <c r="DI40" s="0" t="n">
        <v>1257.39</v>
      </c>
      <c r="DJ40" s="0" t="n">
        <v>0.42</v>
      </c>
      <c r="DK40" s="0" t="n">
        <v>4.46</v>
      </c>
      <c r="DL40" s="0" t="n">
        <v>28.27</v>
      </c>
      <c r="DM40" s="0" t="n">
        <v>64.81</v>
      </c>
      <c r="DN40" s="0" t="n">
        <v>59.94</v>
      </c>
      <c r="DO40" s="0" t="n">
        <v>74.69</v>
      </c>
      <c r="DP40" s="0" t="n">
        <v>34.32</v>
      </c>
      <c r="DQ40" s="0" t="n">
        <v>36.57</v>
      </c>
      <c r="DR40" s="0" t="n">
        <v>20.36</v>
      </c>
      <c r="DS40" s="0" t="n">
        <v>10.26</v>
      </c>
      <c r="DT40" s="0" t="n">
        <v>12.31</v>
      </c>
      <c r="DU40" s="0" t="n">
        <v>98.11</v>
      </c>
      <c r="DV40" s="0" t="n">
        <v>97.58</v>
      </c>
      <c r="DW40" s="0" t="n">
        <v>21.65</v>
      </c>
      <c r="DX40" s="0" t="n">
        <v>97.85</v>
      </c>
      <c r="DY40" s="0" t="n">
        <v>99.94</v>
      </c>
      <c r="DZ40" s="0" t="n">
        <v>0.55</v>
      </c>
      <c r="EA40" s="0" t="n">
        <v>0.97</v>
      </c>
      <c r="EB40" s="0" t="n">
        <v>22.14</v>
      </c>
      <c r="EC40" s="0" t="n">
        <v>54.74</v>
      </c>
      <c r="ED40" s="0" t="n">
        <v>3.38</v>
      </c>
      <c r="EE40" s="0" t="n">
        <v>17.18</v>
      </c>
      <c r="EF40" s="0" t="n">
        <v>7.32</v>
      </c>
      <c r="EG40" s="0" t="n">
        <v>27.33</v>
      </c>
      <c r="EH40" s="0" t="n">
        <v>1.47</v>
      </c>
      <c r="EI40" s="0" t="n">
        <v>6.66</v>
      </c>
      <c r="EJ40" s="0" t="n">
        <v>0.06</v>
      </c>
      <c r="EK40" s="0" t="n">
        <v>46.68</v>
      </c>
      <c r="EL40" s="0" t="n">
        <v>66.67</v>
      </c>
      <c r="EM40" s="0" t="n">
        <v>20.29</v>
      </c>
      <c r="EN40" s="0" t="n">
        <v>3111</v>
      </c>
      <c r="EO40" s="0" t="n">
        <v>11681</v>
      </c>
      <c r="EP40" s="0" t="n">
        <v>383701</v>
      </c>
      <c r="EQ40" s="0" t="n">
        <v>11504</v>
      </c>
      <c r="ER40" s="0" t="n">
        <v>55417</v>
      </c>
      <c r="ES40" s="0" t="n">
        <v>41594</v>
      </c>
      <c r="ET40" s="0" t="n">
        <v>41769</v>
      </c>
      <c r="EU40" s="0" t="n">
        <v>34455</v>
      </c>
      <c r="EV40" s="0" t="n">
        <v>681930</v>
      </c>
      <c r="EW40" s="0" t="n">
        <v>42037</v>
      </c>
      <c r="EX40" s="0" t="n">
        <v>150711</v>
      </c>
      <c r="EY40" s="0" t="n">
        <v>41966</v>
      </c>
      <c r="EZ40" s="0" t="n">
        <v>639893</v>
      </c>
      <c r="FA40" s="0" t="n">
        <v>43550</v>
      </c>
      <c r="FB40" s="0" t="n">
        <v>108674</v>
      </c>
      <c r="FC40" s="0" t="n">
        <v>45210</v>
      </c>
      <c r="FD40" s="0" t="n">
        <v>531219</v>
      </c>
      <c r="FE40" s="0" t="n">
        <v>11581</v>
      </c>
      <c r="FF40" s="0" t="n">
        <v>11900</v>
      </c>
      <c r="FG40" s="0" t="n">
        <v>11861</v>
      </c>
      <c r="FH40" s="0" t="n">
        <v>63006</v>
      </c>
      <c r="FI40" s="0" t="n">
        <v>160460</v>
      </c>
      <c r="FJ40" s="0" t="n">
        <v>63972</v>
      </c>
      <c r="FK40" s="0" t="n">
        <v>12481</v>
      </c>
      <c r="FL40" s="0" t="n">
        <v>870063</v>
      </c>
      <c r="FM40" s="0" t="n">
        <v>857582</v>
      </c>
      <c r="FN40" s="0" t="n">
        <v>14233</v>
      </c>
      <c r="FO40" s="0" t="n">
        <v>57810</v>
      </c>
      <c r="FP40" s="0" t="n">
        <v>60554</v>
      </c>
      <c r="FQ40" s="0" t="n">
        <v>69769</v>
      </c>
      <c r="FR40" s="0" t="n">
        <v>70579</v>
      </c>
      <c r="FS40" s="0" t="n">
        <v>80132</v>
      </c>
      <c r="FT40" s="0" t="n">
        <v>82469</v>
      </c>
      <c r="FU40" s="0" t="n">
        <v>77000</v>
      </c>
      <c r="FV40" s="0" t="n">
        <v>64743</v>
      </c>
      <c r="FW40" s="0" t="n">
        <v>61447</v>
      </c>
      <c r="FX40" s="0" t="n">
        <v>58583</v>
      </c>
      <c r="FY40" s="0" t="n">
        <v>52270</v>
      </c>
      <c r="FZ40" s="0" t="n">
        <v>41217</v>
      </c>
      <c r="GA40" s="0" t="n">
        <v>29518</v>
      </c>
      <c r="GB40" s="0" t="n">
        <v>21064</v>
      </c>
      <c r="GC40" s="0" t="n">
        <v>16522</v>
      </c>
      <c r="GD40" s="0" t="n">
        <v>12153</v>
      </c>
      <c r="GE40" s="0" t="n">
        <v>751239</v>
      </c>
      <c r="GF40" s="0" t="n">
        <v>69780</v>
      </c>
      <c r="GG40" s="0" t="n">
        <v>41316</v>
      </c>
      <c r="GH40" s="0" t="n">
        <v>640142</v>
      </c>
      <c r="GI40" s="0" t="n">
        <v>866066</v>
      </c>
      <c r="GJ40" s="0" t="n">
        <v>0.657</v>
      </c>
      <c r="GK40" s="0" t="n">
        <v>0.762</v>
      </c>
      <c r="GL40" s="0" t="n">
        <v>0.806</v>
      </c>
      <c r="GM40" s="0" t="n">
        <v>0.725</v>
      </c>
      <c r="GN40" s="0" t="n">
        <v>0.928</v>
      </c>
      <c r="GO40" s="0" t="n">
        <v>0.778</v>
      </c>
      <c r="GP40" s="0" t="n">
        <v>0.647</v>
      </c>
      <c r="GQ40" s="0" t="n">
        <v>0.758</v>
      </c>
    </row>
    <row r="41" customFormat="false" ht="15" hidden="false" customHeight="false" outlineLevel="0" collapsed="false">
      <c r="A41" s="10" t="n">
        <v>63200</v>
      </c>
      <c r="B41" s="0" t="n">
        <v>2010063200</v>
      </c>
      <c r="C41" s="0" t="s">
        <v>599</v>
      </c>
      <c r="D41" s="0" t="n">
        <v>2010</v>
      </c>
      <c r="E41" s="0" t="s">
        <v>722</v>
      </c>
      <c r="F41" s="0" t="n">
        <v>70.8</v>
      </c>
      <c r="H41" s="0" t="n">
        <v>13.72</v>
      </c>
      <c r="I41" s="0" t="n">
        <v>16.09</v>
      </c>
      <c r="J41" s="0" t="n">
        <v>89.19</v>
      </c>
      <c r="K41" s="0" t="n">
        <v>76.37</v>
      </c>
      <c r="L41" s="0" t="n">
        <v>41.3</v>
      </c>
      <c r="M41" s="0" t="n">
        <v>5.48</v>
      </c>
      <c r="N41" s="0" t="n">
        <v>9.25</v>
      </c>
      <c r="O41" s="0" t="n">
        <v>1.56</v>
      </c>
      <c r="P41" s="0" t="n">
        <v>1.33</v>
      </c>
      <c r="Q41" s="0" t="n">
        <v>4.11</v>
      </c>
      <c r="R41" s="0" t="n">
        <v>1.24</v>
      </c>
      <c r="S41" s="0" t="n">
        <v>4.3</v>
      </c>
      <c r="T41" s="0" t="n">
        <v>1.5</v>
      </c>
      <c r="U41" s="0" t="n">
        <v>5.01</v>
      </c>
      <c r="V41" s="0" t="n">
        <v>19.1</v>
      </c>
      <c r="W41" s="0" t="n">
        <v>15.13</v>
      </c>
      <c r="X41" s="0" t="n">
        <v>108.86</v>
      </c>
      <c r="Y41" s="0" t="n">
        <v>108.86</v>
      </c>
      <c r="Z41" s="0" t="n">
        <v>114.81</v>
      </c>
      <c r="AA41" s="0" t="n">
        <v>114.81</v>
      </c>
      <c r="AB41" s="0" t="n">
        <v>91.46</v>
      </c>
      <c r="AC41" s="0" t="n">
        <v>268.25</v>
      </c>
      <c r="AD41" s="0" t="n">
        <v>32.88</v>
      </c>
      <c r="AE41" s="0" t="n">
        <v>91.95</v>
      </c>
      <c r="AF41" s="0" t="n">
        <v>91.95</v>
      </c>
      <c r="AG41" s="0" t="n">
        <v>94.15</v>
      </c>
      <c r="AH41" s="0" t="n">
        <v>94.15</v>
      </c>
      <c r="AI41" s="0" t="n">
        <v>48.11</v>
      </c>
      <c r="AJ41" s="0" t="n">
        <v>141.1</v>
      </c>
      <c r="AK41" s="0" t="n">
        <v>16.03</v>
      </c>
      <c r="AL41" s="0" t="n">
        <v>45.2</v>
      </c>
      <c r="AM41" s="0" t="n">
        <v>82.76</v>
      </c>
      <c r="AN41" s="0" t="n">
        <v>29.49</v>
      </c>
      <c r="AO41" s="0" t="n">
        <v>12.43</v>
      </c>
      <c r="AP41" s="0" t="n">
        <v>89.14</v>
      </c>
      <c r="AQ41" s="0" t="n">
        <v>96.23</v>
      </c>
      <c r="AR41" s="0" t="n">
        <v>92.79</v>
      </c>
      <c r="AS41" s="0" t="n">
        <v>31.8</v>
      </c>
      <c r="AT41" s="0" t="n">
        <v>2.96</v>
      </c>
      <c r="AU41" s="0" t="n">
        <v>9.58</v>
      </c>
      <c r="AV41" s="0" t="n">
        <v>88.81</v>
      </c>
      <c r="AW41" s="0" t="n">
        <v>86.75</v>
      </c>
      <c r="AX41" s="0" t="n">
        <v>56.6</v>
      </c>
      <c r="AY41" s="0" t="n">
        <v>76.94</v>
      </c>
      <c r="AZ41" s="0" t="n">
        <v>64.63</v>
      </c>
      <c r="BA41" s="0" t="n">
        <v>61.81</v>
      </c>
      <c r="BB41" s="0" t="n">
        <v>41.93</v>
      </c>
      <c r="BC41" s="0" t="n">
        <v>50.05</v>
      </c>
      <c r="BD41" s="0" t="n">
        <v>46.33</v>
      </c>
      <c r="BE41" s="0" t="n">
        <v>45.48</v>
      </c>
      <c r="BF41" s="0" t="n">
        <v>14.05</v>
      </c>
      <c r="BG41" s="0" t="n">
        <v>261.8</v>
      </c>
      <c r="BH41" s="0" t="n">
        <v>437.5</v>
      </c>
      <c r="BI41" s="0" t="n">
        <v>683</v>
      </c>
      <c r="BJ41" s="0" t="n">
        <v>1254.5</v>
      </c>
      <c r="BK41" s="0" t="n">
        <v>2166.67</v>
      </c>
      <c r="BL41" s="0" t="n">
        <v>0.57</v>
      </c>
      <c r="BM41" s="0" t="n">
        <v>1.18</v>
      </c>
      <c r="BN41" s="0" t="n">
        <v>2.51</v>
      </c>
      <c r="BO41" s="0" t="n">
        <v>5.68</v>
      </c>
      <c r="BP41" s="0" t="n">
        <v>11.6</v>
      </c>
      <c r="BQ41" s="0" t="n">
        <v>19.41</v>
      </c>
      <c r="BR41" s="0" t="n">
        <v>33.73</v>
      </c>
      <c r="BS41" s="0" t="n">
        <v>46.99</v>
      </c>
      <c r="BT41" s="0" t="n">
        <v>3.3</v>
      </c>
      <c r="BU41" s="0" t="n">
        <v>62.45</v>
      </c>
      <c r="BV41" s="0" t="n">
        <v>9.84</v>
      </c>
      <c r="BW41" s="0" t="n">
        <v>20.24</v>
      </c>
      <c r="BX41" s="0" t="n">
        <v>37.55</v>
      </c>
      <c r="BY41" s="0" t="n">
        <v>78.48</v>
      </c>
      <c r="BZ41" s="0" t="n">
        <v>19.1</v>
      </c>
      <c r="CA41" s="0" t="n">
        <v>12.69</v>
      </c>
      <c r="CB41" s="0" t="n">
        <v>1062.3</v>
      </c>
      <c r="CC41" s="0" t="n">
        <v>175.23</v>
      </c>
      <c r="CD41" s="0" t="n">
        <v>4991.73</v>
      </c>
      <c r="CE41" s="0" t="n">
        <v>347.42</v>
      </c>
      <c r="CF41" s="0" t="n">
        <v>552.64</v>
      </c>
      <c r="CG41" s="0" t="n">
        <v>919.19</v>
      </c>
      <c r="CH41" s="0" t="n">
        <v>3316.37</v>
      </c>
      <c r="CI41" s="0" t="n">
        <v>1063.49</v>
      </c>
      <c r="CJ41" s="0" t="n">
        <v>34.95</v>
      </c>
      <c r="CK41" s="0" t="n">
        <v>96.93</v>
      </c>
      <c r="CL41" s="0" t="n">
        <v>172.92</v>
      </c>
      <c r="CM41" s="0" t="n">
        <v>0.59</v>
      </c>
      <c r="CN41" s="0" t="n">
        <v>2.19</v>
      </c>
      <c r="CO41" s="0" t="n">
        <v>16.64</v>
      </c>
      <c r="CP41" s="0" t="n">
        <v>16.37</v>
      </c>
      <c r="CQ41" s="0" t="n">
        <v>2.49</v>
      </c>
      <c r="CR41" s="0" t="n">
        <v>42.07</v>
      </c>
      <c r="CS41" s="0" t="n">
        <v>1.59</v>
      </c>
      <c r="CT41" s="0" t="n">
        <v>11.66</v>
      </c>
      <c r="CU41" s="0" t="n">
        <v>20.943151258253</v>
      </c>
      <c r="CV41" s="0" t="n">
        <v>3.18119411281742</v>
      </c>
      <c r="CW41" s="0" t="n">
        <v>73.83</v>
      </c>
      <c r="CX41" s="0" t="n">
        <v>60.5879414849164</v>
      </c>
      <c r="CY41" s="0" t="n">
        <v>4.31377351812937</v>
      </c>
      <c r="CZ41" s="0" t="n">
        <v>10.3940165674602</v>
      </c>
      <c r="DA41" s="0" t="n">
        <v>68.85</v>
      </c>
      <c r="DB41" s="0" t="n">
        <v>50.49</v>
      </c>
      <c r="DC41" s="0" t="n">
        <v>13.88</v>
      </c>
      <c r="DD41" s="0" t="n">
        <v>0.67</v>
      </c>
      <c r="DE41" s="0" t="n">
        <v>5.53</v>
      </c>
      <c r="DF41" s="0" t="n">
        <v>53.86</v>
      </c>
      <c r="DG41" s="0" t="n">
        <v>71.06</v>
      </c>
      <c r="DH41" s="0" t="n">
        <v>83.59</v>
      </c>
      <c r="DI41" s="0" t="n">
        <v>1905.55</v>
      </c>
      <c r="DJ41" s="0" t="n">
        <v>0.48</v>
      </c>
      <c r="DK41" s="0" t="n">
        <v>5.26</v>
      </c>
      <c r="DL41" s="0" t="n">
        <v>32.34</v>
      </c>
      <c r="DM41" s="0" t="n">
        <v>76.34</v>
      </c>
      <c r="DN41" s="0" t="n">
        <v>78.98</v>
      </c>
      <c r="DO41" s="0" t="n">
        <v>88.88</v>
      </c>
      <c r="DP41" s="0" t="n">
        <v>33.38</v>
      </c>
      <c r="DQ41" s="0" t="n">
        <v>31.95</v>
      </c>
      <c r="DR41" s="0" t="n">
        <v>12.96</v>
      </c>
      <c r="DS41" s="0" t="n">
        <v>5.65</v>
      </c>
      <c r="DT41" s="0" t="n">
        <v>6.32</v>
      </c>
      <c r="DU41" s="0" t="n">
        <v>98</v>
      </c>
      <c r="DV41" s="0" t="n">
        <v>97.46</v>
      </c>
      <c r="DW41" s="0" t="n">
        <v>22.45</v>
      </c>
      <c r="DX41" s="0" t="n">
        <v>97.68</v>
      </c>
      <c r="DY41" s="0" t="n">
        <v>99.91</v>
      </c>
      <c r="DZ41" s="0" t="n">
        <v>0.64</v>
      </c>
      <c r="EA41" s="0" t="n">
        <v>1.01</v>
      </c>
      <c r="EB41" s="0" t="n">
        <v>21.57</v>
      </c>
      <c r="EC41" s="0" t="n">
        <v>54.8</v>
      </c>
      <c r="ED41" s="0" t="n">
        <v>3.77</v>
      </c>
      <c r="EE41" s="0" t="n">
        <v>17.6</v>
      </c>
      <c r="EF41" s="0" t="n">
        <v>6.92</v>
      </c>
      <c r="EG41" s="0" t="n">
        <v>20.12</v>
      </c>
      <c r="EH41" s="0" t="n">
        <v>1.72</v>
      </c>
      <c r="EI41" s="0" t="n">
        <v>6.06</v>
      </c>
      <c r="EJ41" s="0" t="n">
        <v>0.09</v>
      </c>
      <c r="EK41" s="0" t="n">
        <v>29.62</v>
      </c>
      <c r="EL41" s="0" t="n">
        <v>66.31</v>
      </c>
      <c r="EM41" s="0" t="n">
        <v>18.99</v>
      </c>
      <c r="EN41" s="0" t="n">
        <v>3742</v>
      </c>
      <c r="EO41" s="0" t="n">
        <v>13460</v>
      </c>
      <c r="EP41" s="0" t="n">
        <v>460020</v>
      </c>
      <c r="EQ41" s="0" t="n">
        <v>11641</v>
      </c>
      <c r="ER41" s="0" t="n">
        <v>56293</v>
      </c>
      <c r="ES41" s="0" t="n">
        <v>42307</v>
      </c>
      <c r="ET41" s="0" t="n">
        <v>42375</v>
      </c>
      <c r="EU41" s="0" t="n">
        <v>35511</v>
      </c>
      <c r="EV41" s="0" t="n">
        <v>558975</v>
      </c>
      <c r="EW41" s="0" t="n">
        <v>42151</v>
      </c>
      <c r="EX41" s="0" t="n">
        <v>150286</v>
      </c>
      <c r="EY41" s="0" t="n">
        <v>41420</v>
      </c>
      <c r="EZ41" s="0" t="n">
        <v>516824</v>
      </c>
      <c r="FA41" s="0" t="n">
        <v>42835</v>
      </c>
      <c r="FB41" s="0" t="n">
        <v>108135</v>
      </c>
      <c r="FC41" s="0" t="n">
        <v>45082</v>
      </c>
      <c r="FD41" s="0" t="n">
        <v>408689</v>
      </c>
      <c r="FE41" s="0" t="n">
        <v>12158</v>
      </c>
      <c r="FF41" s="0" t="n">
        <v>12449</v>
      </c>
      <c r="FG41" s="0" t="n">
        <v>12394</v>
      </c>
      <c r="FH41" s="0" t="n">
        <v>65437</v>
      </c>
      <c r="FI41" s="0" t="n">
        <v>163881</v>
      </c>
      <c r="FJ41" s="0" t="n">
        <v>44785</v>
      </c>
      <c r="FK41" s="0" t="n">
        <v>16216</v>
      </c>
      <c r="FL41" s="0" t="n">
        <v>817641</v>
      </c>
      <c r="FM41" s="0" t="n">
        <v>801425</v>
      </c>
      <c r="FN41" s="0" t="n">
        <v>7794</v>
      </c>
      <c r="FO41" s="0" t="n">
        <v>60010</v>
      </c>
      <c r="FP41" s="0" t="n">
        <v>63045</v>
      </c>
      <c r="FQ41" s="0" t="n">
        <v>71134</v>
      </c>
      <c r="FR41" s="0" t="n">
        <v>70049</v>
      </c>
      <c r="FS41" s="0" t="n">
        <v>80237</v>
      </c>
      <c r="FT41" s="0" t="n">
        <v>80604</v>
      </c>
      <c r="FU41" s="0" t="n">
        <v>72323</v>
      </c>
      <c r="FV41" s="0" t="n">
        <v>60086</v>
      </c>
      <c r="FW41" s="0" t="n">
        <v>56238</v>
      </c>
      <c r="FX41" s="0" t="n">
        <v>52115</v>
      </c>
      <c r="FY41" s="0" t="n">
        <v>46272</v>
      </c>
      <c r="FZ41" s="0" t="n">
        <v>36027</v>
      </c>
      <c r="GA41" s="0" t="n">
        <v>24716</v>
      </c>
      <c r="GB41" s="0" t="n">
        <v>16768</v>
      </c>
      <c r="GC41" s="0" t="n">
        <v>12119</v>
      </c>
      <c r="GD41" s="0" t="n">
        <v>8104</v>
      </c>
      <c r="GE41" s="0" t="n">
        <v>695221</v>
      </c>
      <c r="GF41" s="0" t="n">
        <v>71163</v>
      </c>
      <c r="GG41" s="0" t="n">
        <v>41621</v>
      </c>
      <c r="GH41" s="0" t="n">
        <v>582437</v>
      </c>
      <c r="GI41" s="0" t="n">
        <v>809704</v>
      </c>
      <c r="GJ41" s="0" t="n">
        <v>0.646</v>
      </c>
      <c r="GK41" s="0" t="n">
        <v>0.691</v>
      </c>
      <c r="GL41" s="0" t="n">
        <v>0.74</v>
      </c>
      <c r="GM41" s="0" t="n">
        <v>0.676</v>
      </c>
      <c r="GN41" s="0" t="n">
        <v>0.763</v>
      </c>
      <c r="GO41" s="0" t="n">
        <v>0.786</v>
      </c>
      <c r="GP41" s="0" t="n">
        <v>0.889</v>
      </c>
      <c r="GQ41" s="0" t="n">
        <v>0.771</v>
      </c>
    </row>
    <row r="42" customFormat="false" ht="15" hidden="false" customHeight="false" outlineLevel="0" collapsed="false">
      <c r="A42" s="10" t="n">
        <v>63300</v>
      </c>
      <c r="B42" s="0" t="n">
        <v>2000063300</v>
      </c>
      <c r="C42" s="0" t="s">
        <v>600</v>
      </c>
      <c r="D42" s="0" t="n">
        <v>2000</v>
      </c>
      <c r="E42" s="0" t="s">
        <v>721</v>
      </c>
      <c r="F42" s="0" t="n">
        <v>69.22</v>
      </c>
      <c r="G42" s="0" t="n">
        <v>1.99</v>
      </c>
      <c r="H42" s="0" t="n">
        <v>22.37</v>
      </c>
      <c r="I42" s="0" t="n">
        <v>26.11</v>
      </c>
      <c r="J42" s="0" t="n">
        <v>93.06</v>
      </c>
      <c r="K42" s="0" t="n">
        <v>82.48</v>
      </c>
      <c r="L42" s="0" t="n">
        <v>47.31</v>
      </c>
      <c r="M42" s="0" t="n">
        <v>8.91</v>
      </c>
      <c r="N42" s="0" t="n">
        <v>9.36</v>
      </c>
      <c r="O42" s="0" t="n">
        <v>1.38</v>
      </c>
      <c r="P42" s="0" t="n">
        <v>1</v>
      </c>
      <c r="Q42" s="0" t="n">
        <v>5.94</v>
      </c>
      <c r="R42" s="0" t="n">
        <v>1.56</v>
      </c>
      <c r="S42" s="0" t="n">
        <v>6.28</v>
      </c>
      <c r="T42" s="0" t="n">
        <v>2.26</v>
      </c>
      <c r="U42" s="0" t="n">
        <v>7.27</v>
      </c>
      <c r="V42" s="0" t="n">
        <v>21.83</v>
      </c>
      <c r="W42" s="0" t="n">
        <v>16.69</v>
      </c>
      <c r="X42" s="0" t="n">
        <v>107.94</v>
      </c>
      <c r="Y42" s="0" t="n">
        <v>115.78</v>
      </c>
      <c r="Z42" s="0" t="n">
        <v>115.64</v>
      </c>
      <c r="AA42" s="0" t="n">
        <v>122.65</v>
      </c>
      <c r="AB42" s="0" t="n">
        <v>86.58</v>
      </c>
      <c r="AC42" s="0" t="n">
        <v>96.7</v>
      </c>
      <c r="AD42" s="0" t="n">
        <v>21.54</v>
      </c>
      <c r="AE42" s="0" t="n">
        <v>87.86</v>
      </c>
      <c r="AF42" s="0" t="n">
        <v>91.19</v>
      </c>
      <c r="AG42" s="0" t="n">
        <v>91.92</v>
      </c>
      <c r="AH42" s="0" t="n">
        <v>94.24</v>
      </c>
      <c r="AI42" s="0" t="n">
        <v>41.9</v>
      </c>
      <c r="AJ42" s="0" t="n">
        <v>44.54</v>
      </c>
      <c r="AK42" s="0" t="n">
        <v>12.12</v>
      </c>
      <c r="AL42" s="0" t="n">
        <v>31.51</v>
      </c>
      <c r="AM42" s="0" t="n">
        <v>80.98</v>
      </c>
      <c r="AN42" s="0" t="n">
        <v>32.79</v>
      </c>
      <c r="AO42" s="0" t="n">
        <v>12.26</v>
      </c>
      <c r="AP42" s="0" t="n">
        <v>80.07</v>
      </c>
      <c r="AQ42" s="0" t="n">
        <v>95.14</v>
      </c>
      <c r="AR42" s="0" t="n">
        <v>91.39</v>
      </c>
      <c r="AS42" s="0" t="n">
        <v>32.35</v>
      </c>
      <c r="AT42" s="0" t="n">
        <v>4.97</v>
      </c>
      <c r="AU42" s="0" t="n">
        <v>12.33</v>
      </c>
      <c r="AV42" s="0" t="n">
        <v>66.03</v>
      </c>
      <c r="AW42" s="0" t="n">
        <v>82.34</v>
      </c>
      <c r="AX42" s="0" t="n">
        <v>51.63</v>
      </c>
      <c r="AY42" s="0" t="n">
        <v>68.39</v>
      </c>
      <c r="AZ42" s="0" t="n">
        <v>53.58</v>
      </c>
      <c r="BA42" s="0" t="n">
        <v>50.48</v>
      </c>
      <c r="BB42" s="0" t="n">
        <v>35.16</v>
      </c>
      <c r="BC42" s="0" t="n">
        <v>40.68</v>
      </c>
      <c r="BD42" s="0" t="n">
        <v>34.79</v>
      </c>
      <c r="BE42" s="0" t="n">
        <v>33.55</v>
      </c>
      <c r="BF42" s="0" t="n">
        <v>10.78</v>
      </c>
      <c r="BG42" s="0" t="n">
        <v>188.13</v>
      </c>
      <c r="BH42" s="0" t="n">
        <v>325.22</v>
      </c>
      <c r="BI42" s="0" t="n">
        <v>552.22</v>
      </c>
      <c r="BJ42" s="0" t="n">
        <v>1112.04</v>
      </c>
      <c r="BK42" s="0" t="n">
        <v>1981.37</v>
      </c>
      <c r="BL42" s="0" t="n">
        <v>0.6</v>
      </c>
      <c r="BM42" s="0" t="n">
        <v>3.66</v>
      </c>
      <c r="BN42" s="0" t="n">
        <v>7.1</v>
      </c>
      <c r="BO42" s="0" t="n">
        <v>13.14</v>
      </c>
      <c r="BP42" s="0" t="n">
        <v>22.8</v>
      </c>
      <c r="BQ42" s="0" t="n">
        <v>31.23</v>
      </c>
      <c r="BR42" s="0" t="n">
        <v>47.14</v>
      </c>
      <c r="BS42" s="0" t="n">
        <v>49.78</v>
      </c>
      <c r="BT42" s="0" t="n">
        <v>2.63</v>
      </c>
      <c r="BU42" s="0" t="n">
        <v>64.15</v>
      </c>
      <c r="BV42" s="0" t="n">
        <v>8.42</v>
      </c>
      <c r="BW42" s="0" t="n">
        <v>18.13</v>
      </c>
      <c r="BX42" s="0" t="n">
        <v>35.85</v>
      </c>
      <c r="BY42" s="0" t="n">
        <v>61.05</v>
      </c>
      <c r="BZ42" s="0" t="n">
        <v>23.65</v>
      </c>
      <c r="CA42" s="0" t="n">
        <v>15.83</v>
      </c>
      <c r="CB42" s="0" t="n">
        <v>874.99</v>
      </c>
      <c r="CC42" s="0" t="n">
        <v>115.24</v>
      </c>
      <c r="CD42" s="0" t="n">
        <v>4355.54</v>
      </c>
      <c r="CE42" s="0" t="n">
        <v>253.16</v>
      </c>
      <c r="CF42" s="0" t="n">
        <v>424.89</v>
      </c>
      <c r="CG42" s="0" t="n">
        <v>775.15</v>
      </c>
      <c r="CH42" s="0" t="n">
        <v>2916.55</v>
      </c>
      <c r="CI42" s="0" t="n">
        <v>878.51</v>
      </c>
      <c r="CJ42" s="0" t="n">
        <v>43.46</v>
      </c>
      <c r="CK42" s="0" t="n">
        <v>87.9</v>
      </c>
      <c r="CL42" s="0" t="n">
        <v>149.56</v>
      </c>
      <c r="CM42" s="0" t="n">
        <v>0.68</v>
      </c>
      <c r="CN42" s="0" t="n">
        <v>0.28</v>
      </c>
      <c r="CO42" s="0" t="n">
        <v>16.11</v>
      </c>
      <c r="CP42" s="0" t="n">
        <v>0.85</v>
      </c>
      <c r="CQ42" s="0" t="n">
        <v>0.08</v>
      </c>
      <c r="CR42" s="0" t="n">
        <v>71.51</v>
      </c>
      <c r="CS42" s="0" t="n">
        <v>0.25</v>
      </c>
      <c r="CT42" s="0" t="n">
        <v>8.79</v>
      </c>
      <c r="CU42" s="0" t="n">
        <v>18.5362039322263</v>
      </c>
      <c r="CV42" s="0" t="n">
        <v>2.08906558824337</v>
      </c>
      <c r="CW42" s="0" t="n">
        <v>58.63</v>
      </c>
      <c r="CX42" s="0" t="n">
        <v>45.636876250897</v>
      </c>
      <c r="CY42" s="0" t="n">
        <v>6.32450487030227</v>
      </c>
      <c r="CZ42" s="0" t="n">
        <v>25.8988840390898</v>
      </c>
      <c r="DA42" s="0" t="n">
        <v>65.9</v>
      </c>
      <c r="DB42" s="0" t="n">
        <v>48.28</v>
      </c>
      <c r="DC42" s="0" t="n">
        <v>16.16</v>
      </c>
      <c r="DD42" s="0" t="n">
        <v>1.55</v>
      </c>
      <c r="DE42" s="0" t="n">
        <v>37.25</v>
      </c>
      <c r="DF42" s="0" t="n">
        <v>69.69</v>
      </c>
      <c r="DG42" s="0" t="n">
        <v>78.19</v>
      </c>
      <c r="DH42" s="0" t="n">
        <v>88.92</v>
      </c>
      <c r="DI42" s="0" t="n">
        <v>1276.14</v>
      </c>
      <c r="DJ42" s="0" t="n">
        <v>0.52</v>
      </c>
      <c r="DK42" s="0" t="n">
        <v>2.82</v>
      </c>
      <c r="DL42" s="0" t="n">
        <v>22.33</v>
      </c>
      <c r="DM42" s="0" t="n">
        <v>60.81</v>
      </c>
      <c r="DN42" s="0" t="n">
        <v>51.52</v>
      </c>
      <c r="DO42" s="0" t="n">
        <v>66.2</v>
      </c>
      <c r="DP42" s="0" t="n">
        <v>50.69</v>
      </c>
      <c r="DQ42" s="0" t="n">
        <v>54.41</v>
      </c>
      <c r="DR42" s="0" t="n">
        <v>34.92</v>
      </c>
      <c r="DS42" s="0" t="n">
        <v>20.93</v>
      </c>
      <c r="DT42" s="0" t="n">
        <v>23.54</v>
      </c>
      <c r="DU42" s="0" t="n">
        <v>93.9</v>
      </c>
      <c r="DV42" s="0" t="n">
        <v>92.54</v>
      </c>
      <c r="DW42" s="0" t="n">
        <v>38.91</v>
      </c>
      <c r="DX42" s="0" t="n">
        <v>94.38</v>
      </c>
      <c r="DY42" s="0" t="n">
        <v>99.89</v>
      </c>
      <c r="DZ42" s="0" t="n">
        <v>2.34</v>
      </c>
      <c r="EB42" s="0" t="n">
        <v>32.18</v>
      </c>
      <c r="EC42" s="0" t="n">
        <v>68.49</v>
      </c>
      <c r="ED42" s="0" t="n">
        <v>4.86</v>
      </c>
      <c r="EE42" s="0" t="n">
        <v>25.12</v>
      </c>
      <c r="EF42" s="0" t="n">
        <v>13.44</v>
      </c>
      <c r="EG42" s="0" t="n">
        <v>40.44</v>
      </c>
      <c r="EI42" s="0" t="n">
        <v>6.59</v>
      </c>
      <c r="EJ42" s="0" t="n">
        <v>0.11</v>
      </c>
      <c r="EK42" s="0" t="n">
        <v>45.4</v>
      </c>
      <c r="EL42" s="0" t="n">
        <v>52.59</v>
      </c>
      <c r="EN42" s="0" t="n">
        <v>12388</v>
      </c>
      <c r="EO42" s="0" t="n">
        <v>63130</v>
      </c>
      <c r="EP42" s="0" t="n">
        <v>2101697</v>
      </c>
      <c r="EQ42" s="0" t="n">
        <v>88233</v>
      </c>
      <c r="ER42" s="0" t="n">
        <v>352108</v>
      </c>
      <c r="ES42" s="0" t="n">
        <v>262684</v>
      </c>
      <c r="ET42" s="0" t="n">
        <v>263845</v>
      </c>
      <c r="EU42" s="0" t="n">
        <v>43942</v>
      </c>
      <c r="EV42" s="0" t="n">
        <v>4385536</v>
      </c>
      <c r="EW42" s="0" t="n">
        <v>282914</v>
      </c>
      <c r="EX42" s="0" t="n">
        <v>992817</v>
      </c>
      <c r="EY42" s="0" t="n">
        <v>297609</v>
      </c>
      <c r="EZ42" s="0" t="n">
        <v>4102622</v>
      </c>
      <c r="FA42" s="0" t="n">
        <v>315775</v>
      </c>
      <c r="FB42" s="0" t="n">
        <v>709903</v>
      </c>
      <c r="FC42" s="0" t="n">
        <v>311830</v>
      </c>
      <c r="FD42" s="0" t="n">
        <v>3392719</v>
      </c>
      <c r="FE42" s="0" t="n">
        <v>90030</v>
      </c>
      <c r="FF42" s="0" t="n">
        <v>92014</v>
      </c>
      <c r="FG42" s="0" t="n">
        <v>89927</v>
      </c>
      <c r="FH42" s="0" t="n">
        <v>431542</v>
      </c>
      <c r="FI42" s="0" t="n">
        <v>1066564</v>
      </c>
      <c r="FJ42" s="0" t="n">
        <v>508864</v>
      </c>
      <c r="FK42" s="0" t="n">
        <v>39181</v>
      </c>
      <c r="FL42" s="0" t="n">
        <v>5710913</v>
      </c>
      <c r="FM42" s="0" t="n">
        <v>5671732</v>
      </c>
      <c r="FN42" s="0" t="n">
        <v>98477</v>
      </c>
      <c r="FO42" s="0" t="n">
        <v>449713</v>
      </c>
      <c r="FP42" s="0" t="n">
        <v>437161</v>
      </c>
      <c r="FQ42" s="0" t="n">
        <v>438503</v>
      </c>
      <c r="FR42" s="0" t="n">
        <v>492485</v>
      </c>
      <c r="FS42" s="0" t="n">
        <v>500332</v>
      </c>
      <c r="FT42" s="0" t="n">
        <v>459265</v>
      </c>
      <c r="FU42" s="0" t="n">
        <v>443235</v>
      </c>
      <c r="FV42" s="0" t="n">
        <v>451739</v>
      </c>
      <c r="FW42" s="0" t="n">
        <v>422656</v>
      </c>
      <c r="FX42" s="0" t="n">
        <v>368790</v>
      </c>
      <c r="FY42" s="0" t="n">
        <v>303333</v>
      </c>
      <c r="FZ42" s="0" t="n">
        <v>229620</v>
      </c>
      <c r="GA42" s="0" t="n">
        <v>205217</v>
      </c>
      <c r="GB42" s="0" t="n">
        <v>175064</v>
      </c>
      <c r="GC42" s="0" t="n">
        <v>142341</v>
      </c>
      <c r="GD42" s="0" t="n">
        <v>92982</v>
      </c>
      <c r="GE42" s="0" t="n">
        <v>4802034</v>
      </c>
      <c r="GF42" s="0" t="n">
        <v>440032</v>
      </c>
      <c r="GG42" s="0" t="n">
        <v>282712</v>
      </c>
      <c r="GH42" s="0" t="n">
        <v>4079289</v>
      </c>
      <c r="GI42" s="0" t="n">
        <v>584703</v>
      </c>
      <c r="GJ42" s="0" t="n">
        <v>0.536</v>
      </c>
      <c r="GK42" s="0" t="n">
        <v>0.582</v>
      </c>
      <c r="GL42" s="0" t="n">
        <v>0.68</v>
      </c>
      <c r="GM42" s="0" t="n">
        <v>0.566</v>
      </c>
      <c r="GN42" s="0" t="n">
        <v>0.737</v>
      </c>
      <c r="GO42" s="0" t="n">
        <v>0.754</v>
      </c>
      <c r="GP42" s="0" t="n">
        <v>0.635</v>
      </c>
      <c r="GQ42" s="0" t="n">
        <v>0.642</v>
      </c>
    </row>
    <row r="43" customFormat="false" ht="15" hidden="false" customHeight="false" outlineLevel="0" collapsed="false">
      <c r="A43" s="10" t="n">
        <v>63300</v>
      </c>
      <c r="B43" s="0" t="n">
        <v>2000063300</v>
      </c>
      <c r="C43" s="0" t="s">
        <v>600</v>
      </c>
      <c r="D43" s="0" t="n">
        <v>2000</v>
      </c>
      <c r="E43" s="0" t="s">
        <v>722</v>
      </c>
      <c r="F43" s="0" t="n">
        <v>62.16</v>
      </c>
      <c r="H43" s="0" t="n">
        <v>24.91</v>
      </c>
      <c r="I43" s="0" t="n">
        <v>29.08</v>
      </c>
      <c r="J43" s="0" t="n">
        <v>88.18</v>
      </c>
      <c r="K43" s="0" t="n">
        <v>72.13</v>
      </c>
      <c r="L43" s="0" t="n">
        <v>48.29</v>
      </c>
      <c r="M43" s="0" t="n">
        <v>6.25</v>
      </c>
      <c r="N43" s="0" t="n">
        <v>8.86</v>
      </c>
      <c r="O43" s="0" t="n">
        <v>2.32</v>
      </c>
      <c r="P43" s="0" t="n">
        <v>1.69</v>
      </c>
      <c r="Q43" s="0" t="n">
        <v>4.57</v>
      </c>
      <c r="R43" s="0" t="n">
        <v>2.35</v>
      </c>
      <c r="S43" s="0" t="n">
        <v>4.8</v>
      </c>
      <c r="T43" s="0" t="n">
        <v>3.28</v>
      </c>
      <c r="U43" s="0" t="n">
        <v>5.39</v>
      </c>
      <c r="V43" s="0" t="n">
        <v>28.53</v>
      </c>
      <c r="W43" s="0" t="n">
        <v>21.54</v>
      </c>
      <c r="X43" s="0" t="n">
        <v>107</v>
      </c>
      <c r="Y43" s="0" t="n">
        <v>114.49</v>
      </c>
      <c r="Z43" s="0" t="n">
        <v>117.92</v>
      </c>
      <c r="AA43" s="0" t="n">
        <v>124.72</v>
      </c>
      <c r="AB43" s="0" t="n">
        <v>75.88</v>
      </c>
      <c r="AC43" s="0" t="n">
        <v>85.32</v>
      </c>
      <c r="AD43" s="0" t="n">
        <v>18.62</v>
      </c>
      <c r="AE43" s="0" t="n">
        <v>88.29</v>
      </c>
      <c r="AF43" s="0" t="n">
        <v>91.76</v>
      </c>
      <c r="AG43" s="0" t="n">
        <v>91.94</v>
      </c>
      <c r="AH43" s="0" t="n">
        <v>94.27</v>
      </c>
      <c r="AI43" s="0" t="n">
        <v>34.37</v>
      </c>
      <c r="AJ43" s="0" t="n">
        <v>36.43</v>
      </c>
      <c r="AK43" s="0" t="n">
        <v>9.91</v>
      </c>
      <c r="AL43" s="0" t="n">
        <v>31.52</v>
      </c>
      <c r="AM43" s="0" t="n">
        <v>83.54</v>
      </c>
      <c r="AN43" s="0" t="n">
        <v>33.74</v>
      </c>
      <c r="AO43" s="0" t="n">
        <v>11.77</v>
      </c>
      <c r="AP43" s="0" t="n">
        <v>79.94</v>
      </c>
      <c r="AQ43" s="0" t="n">
        <v>94.88</v>
      </c>
      <c r="AR43" s="0" t="n">
        <v>91.94</v>
      </c>
      <c r="AS43" s="0" t="n">
        <v>41.92</v>
      </c>
      <c r="AT43" s="0" t="n">
        <v>6.64</v>
      </c>
      <c r="AU43" s="0" t="n">
        <v>13.04</v>
      </c>
      <c r="AV43" s="0" t="n">
        <v>58.87</v>
      </c>
      <c r="AW43" s="0" t="n">
        <v>77.21</v>
      </c>
      <c r="AX43" s="0" t="n">
        <v>41.19</v>
      </c>
      <c r="AY43" s="0" t="n">
        <v>61.18</v>
      </c>
      <c r="AZ43" s="0" t="n">
        <v>55.62</v>
      </c>
      <c r="BA43" s="0" t="n">
        <v>54.27</v>
      </c>
      <c r="BB43" s="0" t="n">
        <v>26.1</v>
      </c>
      <c r="BC43" s="0" t="n">
        <v>31.79</v>
      </c>
      <c r="BD43" s="0" t="n">
        <v>35.14</v>
      </c>
      <c r="BE43" s="0" t="n">
        <v>35.96</v>
      </c>
      <c r="BF43" s="0" t="n">
        <v>11.87</v>
      </c>
      <c r="BG43" s="0" t="n">
        <v>189.68</v>
      </c>
      <c r="BH43" s="0" t="n">
        <v>325.35</v>
      </c>
      <c r="BI43" s="0" t="n">
        <v>546.59</v>
      </c>
      <c r="BJ43" s="0" t="n">
        <v>1075.21</v>
      </c>
      <c r="BK43" s="0" t="n">
        <v>1952.48</v>
      </c>
      <c r="BL43" s="0" t="n">
        <v>0.61</v>
      </c>
      <c r="BM43" s="0" t="n">
        <v>3.45</v>
      </c>
      <c r="BN43" s="0" t="n">
        <v>6.66</v>
      </c>
      <c r="BO43" s="0" t="n">
        <v>12.48</v>
      </c>
      <c r="BP43" s="0" t="n">
        <v>21.88</v>
      </c>
      <c r="BQ43" s="0" t="n">
        <v>30.28</v>
      </c>
      <c r="BR43" s="0" t="n">
        <v>46.04</v>
      </c>
      <c r="BS43" s="0" t="n">
        <v>50.19</v>
      </c>
      <c r="BT43" s="0" t="n">
        <v>2.56</v>
      </c>
      <c r="BU43" s="0" t="n">
        <v>65.45</v>
      </c>
      <c r="BV43" s="0" t="n">
        <v>8.19</v>
      </c>
      <c r="BW43" s="0" t="n">
        <v>17.65</v>
      </c>
      <c r="BX43" s="0" t="n">
        <v>34.55</v>
      </c>
      <c r="BY43" s="0" t="n">
        <v>75.92</v>
      </c>
      <c r="BZ43" s="0" t="n">
        <v>24.5</v>
      </c>
      <c r="CA43" s="0" t="n">
        <v>15.99</v>
      </c>
      <c r="CB43" s="0" t="n">
        <v>903.59</v>
      </c>
      <c r="CC43" s="0" t="n">
        <v>115.47</v>
      </c>
      <c r="CD43" s="0" t="n">
        <v>4535.09</v>
      </c>
      <c r="CE43" s="0" t="n">
        <v>254.71</v>
      </c>
      <c r="CF43" s="0" t="n">
        <v>427.31</v>
      </c>
      <c r="CG43" s="0" t="n">
        <v>763.49</v>
      </c>
      <c r="CH43" s="0" t="n">
        <v>2959.29</v>
      </c>
      <c r="CI43" s="0" t="n">
        <v>907.42</v>
      </c>
      <c r="CJ43" s="0" t="n">
        <v>42.74</v>
      </c>
      <c r="CK43" s="0" t="n">
        <v>87.87</v>
      </c>
      <c r="CL43" s="0" t="n">
        <v>150.79</v>
      </c>
      <c r="CM43" s="0" t="n">
        <v>0.69</v>
      </c>
      <c r="CN43" s="0" t="n">
        <v>1.05</v>
      </c>
      <c r="CO43" s="0" t="n">
        <v>17.5</v>
      </c>
      <c r="CP43" s="0" t="n">
        <v>12.44</v>
      </c>
      <c r="CQ43" s="0" t="n">
        <v>0.31</v>
      </c>
      <c r="CR43" s="0" t="n">
        <v>54.35</v>
      </c>
      <c r="CS43" s="0" t="n">
        <v>0.83</v>
      </c>
      <c r="CT43" s="0" t="n">
        <v>11.51</v>
      </c>
      <c r="CU43" s="0" t="n">
        <v>24.4401238533782</v>
      </c>
      <c r="CV43" s="0" t="n">
        <v>3.84677507009523</v>
      </c>
      <c r="CW43" s="0" t="n">
        <v>65.75</v>
      </c>
      <c r="CX43" s="0" t="n">
        <v>47.7276298077557</v>
      </c>
      <c r="CY43" s="0" t="n">
        <v>6.96882988138349</v>
      </c>
      <c r="CZ43" s="0" t="n">
        <v>16.3406280146249</v>
      </c>
      <c r="DA43" s="0" t="n">
        <v>60.08</v>
      </c>
      <c r="DB43" s="0" t="n">
        <v>39.34</v>
      </c>
      <c r="DC43" s="0" t="n">
        <v>11.6</v>
      </c>
      <c r="DD43" s="0" t="n">
        <v>0.71</v>
      </c>
      <c r="DE43" s="0" t="n">
        <v>20.61</v>
      </c>
      <c r="DF43" s="0" t="n">
        <v>54.76</v>
      </c>
      <c r="DG43" s="0" t="n">
        <v>68.09</v>
      </c>
      <c r="DH43" s="0" t="n">
        <v>83.31</v>
      </c>
      <c r="DI43" s="0" t="n">
        <v>1918.45</v>
      </c>
      <c r="DJ43" s="0" t="n">
        <v>0.57</v>
      </c>
      <c r="DK43" s="0" t="n">
        <v>4.27</v>
      </c>
      <c r="DL43" s="0" t="n">
        <v>29.9</v>
      </c>
      <c r="DM43" s="0" t="n">
        <v>79.64</v>
      </c>
      <c r="DN43" s="0" t="n">
        <v>78.92</v>
      </c>
      <c r="DO43" s="0" t="n">
        <v>93.64</v>
      </c>
      <c r="DP43" s="0" t="n">
        <v>41.65</v>
      </c>
      <c r="DQ43" s="0" t="n">
        <v>43.02</v>
      </c>
      <c r="DR43" s="0" t="n">
        <v>24.19</v>
      </c>
      <c r="DS43" s="0" t="n">
        <v>13.68</v>
      </c>
      <c r="DT43" s="0" t="n">
        <v>13.49</v>
      </c>
      <c r="DU43" s="0" t="n">
        <v>93.43</v>
      </c>
      <c r="DV43" s="0" t="n">
        <v>91.97</v>
      </c>
      <c r="DW43" s="0" t="n">
        <v>40.38</v>
      </c>
      <c r="DX43" s="0" t="n">
        <v>93.83</v>
      </c>
      <c r="DY43" s="0" t="n">
        <v>99.85</v>
      </c>
      <c r="DZ43" s="0" t="n">
        <v>2.57</v>
      </c>
      <c r="EB43" s="0" t="n">
        <v>32.04</v>
      </c>
      <c r="EC43" s="0" t="n">
        <v>68.48</v>
      </c>
      <c r="ED43" s="0" t="n">
        <v>5.12</v>
      </c>
      <c r="EE43" s="0" t="n">
        <v>26.18</v>
      </c>
      <c r="EF43" s="0" t="n">
        <v>13.78</v>
      </c>
      <c r="EG43" s="0" t="n">
        <v>29.43</v>
      </c>
      <c r="EI43" s="0" t="n">
        <v>5.99</v>
      </c>
      <c r="EJ43" s="0" t="n">
        <v>0.15</v>
      </c>
      <c r="EK43" s="0" t="n">
        <v>26.59</v>
      </c>
      <c r="EL43" s="0" t="n">
        <v>52.67</v>
      </c>
      <c r="EN43" s="0" t="n">
        <v>19143</v>
      </c>
      <c r="EO43" s="0" t="n">
        <v>84408</v>
      </c>
      <c r="EP43" s="0" t="n">
        <v>2775146</v>
      </c>
      <c r="EQ43" s="0" t="n">
        <v>91841</v>
      </c>
      <c r="ER43" s="0" t="n">
        <v>357993</v>
      </c>
      <c r="ES43" s="0" t="n">
        <v>267508</v>
      </c>
      <c r="ET43" s="0" t="n">
        <v>267647</v>
      </c>
      <c r="EU43" s="0" t="n">
        <v>45904</v>
      </c>
      <c r="EV43" s="0" t="n">
        <v>3819330</v>
      </c>
      <c r="EW43" s="0" t="n">
        <v>280720</v>
      </c>
      <c r="EX43" s="0" t="n">
        <v>972242</v>
      </c>
      <c r="EY43" s="0" t="n">
        <v>294477</v>
      </c>
      <c r="EZ43" s="0" t="n">
        <v>3538610</v>
      </c>
      <c r="FA43" s="0" t="n">
        <v>310029</v>
      </c>
      <c r="FB43" s="0" t="n">
        <v>691522</v>
      </c>
      <c r="FC43" s="0" t="n">
        <v>303898</v>
      </c>
      <c r="FD43" s="0" t="n">
        <v>2847088</v>
      </c>
      <c r="FE43" s="0" t="n">
        <v>92585</v>
      </c>
      <c r="FF43" s="0" t="n">
        <v>94796</v>
      </c>
      <c r="FG43" s="0" t="n">
        <v>92500</v>
      </c>
      <c r="FH43" s="0" t="n">
        <v>445413</v>
      </c>
      <c r="FI43" s="0" t="n">
        <v>1084126</v>
      </c>
      <c r="FJ43" s="0" t="n">
        <v>323934</v>
      </c>
      <c r="FK43" s="0" t="n">
        <v>41258</v>
      </c>
      <c r="FL43" s="0" t="n">
        <v>5183243</v>
      </c>
      <c r="FM43" s="0" t="n">
        <v>5141985</v>
      </c>
      <c r="FN43" s="0" t="n">
        <v>46499</v>
      </c>
      <c r="FO43" s="0" t="n">
        <v>465711</v>
      </c>
      <c r="FP43" s="0" t="n">
        <v>450427</v>
      </c>
      <c r="FQ43" s="0" t="n">
        <v>447775</v>
      </c>
      <c r="FR43" s="0" t="n">
        <v>487524</v>
      </c>
      <c r="FS43" s="0" t="n">
        <v>484718</v>
      </c>
      <c r="FT43" s="0" t="n">
        <v>432478</v>
      </c>
      <c r="FU43" s="0" t="n">
        <v>405120</v>
      </c>
      <c r="FV43" s="0" t="n">
        <v>402379</v>
      </c>
      <c r="FW43" s="0" t="n">
        <v>367235</v>
      </c>
      <c r="FX43" s="0" t="n">
        <v>312172</v>
      </c>
      <c r="FY43" s="0" t="n">
        <v>257038</v>
      </c>
      <c r="FZ43" s="0" t="n">
        <v>187157</v>
      </c>
      <c r="GA43" s="0" t="n">
        <v>159575</v>
      </c>
      <c r="GB43" s="0" t="n">
        <v>127083</v>
      </c>
      <c r="GC43" s="0" t="n">
        <v>94207</v>
      </c>
      <c r="GD43" s="0" t="n">
        <v>56145</v>
      </c>
      <c r="GE43" s="0" t="n">
        <v>4247557</v>
      </c>
      <c r="GF43" s="0" t="n">
        <v>448773</v>
      </c>
      <c r="GG43" s="0" t="n">
        <v>282330</v>
      </c>
      <c r="GH43" s="0" t="n">
        <v>3516455</v>
      </c>
      <c r="GI43" s="0" t="n">
        <v>5165664</v>
      </c>
      <c r="GJ43" s="0" t="n">
        <v>0.556</v>
      </c>
      <c r="GK43" s="0" t="n">
        <v>0.515</v>
      </c>
      <c r="GL43" s="0" t="n">
        <v>0.629</v>
      </c>
      <c r="GM43" s="0" t="n">
        <v>0.528</v>
      </c>
      <c r="GN43" s="0" t="n">
        <v>0.619</v>
      </c>
      <c r="GO43" s="0" t="n">
        <v>0.76</v>
      </c>
      <c r="GP43" s="0" t="n">
        <v>0.843</v>
      </c>
      <c r="GQ43" s="0" t="n">
        <v>0.651</v>
      </c>
    </row>
    <row r="44" customFormat="false" ht="15" hidden="false" customHeight="false" outlineLevel="0" collapsed="false">
      <c r="A44" s="10" t="n">
        <v>63300</v>
      </c>
      <c r="B44" s="0" t="n">
        <v>2010063300</v>
      </c>
      <c r="C44" s="0" t="s">
        <v>600</v>
      </c>
      <c r="D44" s="0" t="n">
        <v>2010</v>
      </c>
      <c r="E44" s="0" t="s">
        <v>721</v>
      </c>
      <c r="F44" s="0" t="n">
        <v>79.17</v>
      </c>
      <c r="G44" s="0" t="n">
        <v>1.66</v>
      </c>
      <c r="H44" s="0" t="n">
        <v>12.93</v>
      </c>
      <c r="I44" s="0" t="n">
        <v>15.07</v>
      </c>
      <c r="J44" s="0" t="n">
        <v>95.2</v>
      </c>
      <c r="K44" s="0" t="n">
        <v>87.9</v>
      </c>
      <c r="L44" s="0" t="n">
        <v>43.2</v>
      </c>
      <c r="M44" s="0" t="n">
        <v>10.65</v>
      </c>
      <c r="N44" s="0" t="n">
        <v>9.44</v>
      </c>
      <c r="O44" s="0" t="n">
        <v>1.29</v>
      </c>
      <c r="P44" s="0" t="n">
        <v>0.7</v>
      </c>
      <c r="Q44" s="0" t="n">
        <v>3.82</v>
      </c>
      <c r="R44" s="0" t="n">
        <v>0.67</v>
      </c>
      <c r="S44" s="0" t="n">
        <v>4.01</v>
      </c>
      <c r="T44" s="0" t="n">
        <v>0.86</v>
      </c>
      <c r="U44" s="0" t="n">
        <v>4.56</v>
      </c>
      <c r="V44" s="0" t="n">
        <v>17.51</v>
      </c>
      <c r="W44" s="0" t="n">
        <v>14</v>
      </c>
      <c r="X44" s="0" t="n">
        <v>121</v>
      </c>
      <c r="Y44" s="0" t="n">
        <v>121</v>
      </c>
      <c r="Z44" s="0" t="n">
        <v>122.19</v>
      </c>
      <c r="AA44" s="0" t="n">
        <v>122.19</v>
      </c>
      <c r="AB44" s="0" t="n">
        <v>117.66</v>
      </c>
      <c r="AC44" s="0" t="n">
        <v>340.81</v>
      </c>
      <c r="AD44" s="0" t="n">
        <v>39.56</v>
      </c>
      <c r="AE44" s="0" t="n">
        <v>93.13</v>
      </c>
      <c r="AF44" s="0" t="n">
        <v>93.13</v>
      </c>
      <c r="AG44" s="0" t="n">
        <v>94.39</v>
      </c>
      <c r="AH44" s="0" t="n">
        <v>94.39</v>
      </c>
      <c r="AI44" s="0" t="n">
        <v>52.23</v>
      </c>
      <c r="AJ44" s="0" t="n">
        <v>151.29</v>
      </c>
      <c r="AK44" s="0" t="n">
        <v>18.05</v>
      </c>
      <c r="AL44" s="0" t="n">
        <v>47.33</v>
      </c>
      <c r="AM44" s="0" t="n">
        <v>86.75</v>
      </c>
      <c r="AN44" s="0" t="n">
        <v>35.76</v>
      </c>
      <c r="AO44" s="0" t="n">
        <v>16.68</v>
      </c>
      <c r="AP44" s="0" t="n">
        <v>93.38</v>
      </c>
      <c r="AQ44" s="0" t="n">
        <v>96.91</v>
      </c>
      <c r="AR44" s="0" t="n">
        <v>94.25</v>
      </c>
      <c r="AS44" s="0" t="n">
        <v>30.81</v>
      </c>
      <c r="AT44" s="0" t="n">
        <v>3.8</v>
      </c>
      <c r="AU44" s="0" t="n">
        <v>12.34</v>
      </c>
      <c r="AV44" s="0" t="n">
        <v>89.35</v>
      </c>
      <c r="AW44" s="0" t="n">
        <v>86.6</v>
      </c>
      <c r="AX44" s="0" t="n">
        <v>60.98</v>
      </c>
      <c r="AY44" s="0" t="n">
        <v>83.32</v>
      </c>
      <c r="AZ44" s="0" t="n">
        <v>66.9</v>
      </c>
      <c r="BA44" s="0" t="n">
        <v>64.2</v>
      </c>
      <c r="BB44" s="0" t="n">
        <v>48.44</v>
      </c>
      <c r="BC44" s="0" t="n">
        <v>56.96</v>
      </c>
      <c r="BD44" s="0" t="n">
        <v>47.82</v>
      </c>
      <c r="BE44" s="0" t="n">
        <v>46.31</v>
      </c>
      <c r="BF44" s="0" t="n">
        <v>15.82</v>
      </c>
      <c r="BG44" s="0" t="n">
        <v>266.66</v>
      </c>
      <c r="BH44" s="0" t="n">
        <v>447.21</v>
      </c>
      <c r="BI44" s="0" t="n">
        <v>734.1</v>
      </c>
      <c r="BJ44" s="0" t="n">
        <v>1413.37</v>
      </c>
      <c r="BK44" s="0" t="n">
        <v>2404.66</v>
      </c>
      <c r="BL44" s="0" t="n">
        <v>0.6</v>
      </c>
      <c r="BM44" s="0" t="n">
        <v>1.93</v>
      </c>
      <c r="BN44" s="0" t="n">
        <v>3.89</v>
      </c>
      <c r="BO44" s="0" t="n">
        <v>6.89</v>
      </c>
      <c r="BP44" s="0" t="n">
        <v>13.74</v>
      </c>
      <c r="BQ44" s="0" t="n">
        <v>21.37</v>
      </c>
      <c r="BR44" s="0" t="n">
        <v>36.75</v>
      </c>
      <c r="BS44" s="0" t="n">
        <v>46.24</v>
      </c>
      <c r="BT44" s="0" t="n">
        <v>3</v>
      </c>
      <c r="BU44" s="0" t="n">
        <v>62.59</v>
      </c>
      <c r="BV44" s="0" t="n">
        <v>9.26</v>
      </c>
      <c r="BW44" s="0" t="n">
        <v>19.48</v>
      </c>
      <c r="BX44" s="0" t="n">
        <v>37.41</v>
      </c>
      <c r="BY44" s="0" t="n">
        <v>61.57</v>
      </c>
      <c r="BZ44" s="0" t="n">
        <v>19.97</v>
      </c>
      <c r="CA44" s="0" t="n">
        <v>13.47</v>
      </c>
      <c r="CB44" s="0" t="n">
        <v>1122.57</v>
      </c>
      <c r="CC44" s="0" t="n">
        <v>168.6</v>
      </c>
      <c r="CD44" s="0" t="n">
        <v>5190.45</v>
      </c>
      <c r="CE44" s="0" t="n">
        <v>351.26</v>
      </c>
      <c r="CF44" s="0" t="n">
        <v>573.47</v>
      </c>
      <c r="CG44" s="0" t="n">
        <v>1006.66</v>
      </c>
      <c r="CH44" s="0" t="n">
        <v>3500.99</v>
      </c>
      <c r="CI44" s="0" t="n">
        <v>1123.71</v>
      </c>
      <c r="CJ44" s="0" t="n">
        <v>35.61</v>
      </c>
      <c r="CK44" s="0" t="n">
        <v>90.42</v>
      </c>
      <c r="CL44" s="0" t="n">
        <v>168.81</v>
      </c>
      <c r="CM44" s="0" t="n">
        <v>0.67</v>
      </c>
      <c r="CN44" s="0" t="n">
        <v>0.36</v>
      </c>
      <c r="CO44" s="0" t="n">
        <v>17.08</v>
      </c>
      <c r="CP44" s="0" t="n">
        <v>0.71</v>
      </c>
      <c r="CQ44" s="0" t="n">
        <v>0.43</v>
      </c>
      <c r="CR44" s="0" t="n">
        <v>68.01</v>
      </c>
      <c r="CS44" s="0" t="n">
        <v>0.53</v>
      </c>
      <c r="CT44" s="0" t="n">
        <v>6.36</v>
      </c>
      <c r="CU44" s="0" t="n">
        <v>17.0170130546713</v>
      </c>
      <c r="CV44" s="0" t="n">
        <v>1.42781474828709</v>
      </c>
      <c r="CW44" s="0" t="n">
        <v>64.53</v>
      </c>
      <c r="CX44" s="0" t="n">
        <v>52.6619912186268</v>
      </c>
      <c r="CY44" s="0" t="n">
        <v>6.11192034742396</v>
      </c>
      <c r="CZ44" s="0" t="n">
        <v>21.1818621220561</v>
      </c>
      <c r="DA44" s="0" t="n">
        <v>76.18</v>
      </c>
      <c r="DB44" s="0" t="n">
        <v>58.82</v>
      </c>
      <c r="DC44" s="0" t="n">
        <v>21.23</v>
      </c>
      <c r="DD44" s="0" t="n">
        <v>2.07</v>
      </c>
      <c r="DE44" s="0" t="n">
        <v>15.21</v>
      </c>
      <c r="DF44" s="0" t="n">
        <v>68.89</v>
      </c>
      <c r="DG44" s="0" t="n">
        <v>79.68</v>
      </c>
      <c r="DH44" s="0" t="n">
        <v>88.19</v>
      </c>
      <c r="DI44" s="0" t="n">
        <v>1399.77</v>
      </c>
      <c r="DJ44" s="0" t="n">
        <v>0.48</v>
      </c>
      <c r="DK44" s="0" t="n">
        <v>3.4</v>
      </c>
      <c r="DL44" s="0" t="n">
        <v>15.15</v>
      </c>
      <c r="DM44" s="0" t="n">
        <v>57.26</v>
      </c>
      <c r="DN44" s="0" t="n">
        <v>54.67</v>
      </c>
      <c r="DO44" s="0" t="n">
        <v>70</v>
      </c>
      <c r="DP44" s="0" t="n">
        <v>32.92</v>
      </c>
      <c r="DQ44" s="0" t="n">
        <v>38.22</v>
      </c>
      <c r="DR44" s="0" t="n">
        <v>24.27</v>
      </c>
      <c r="DS44" s="0" t="n">
        <v>11.36</v>
      </c>
      <c r="DT44" s="0" t="n">
        <v>14.17</v>
      </c>
      <c r="DU44" s="0" t="n">
        <v>95.18</v>
      </c>
      <c r="DV44" s="0" t="n">
        <v>94.85</v>
      </c>
      <c r="DW44" s="0" t="n">
        <v>31.05</v>
      </c>
      <c r="DX44" s="0" t="n">
        <v>97.34</v>
      </c>
      <c r="DY44" s="0" t="n">
        <v>99.95</v>
      </c>
      <c r="DZ44" s="0" t="n">
        <v>1.42</v>
      </c>
      <c r="EA44" s="0" t="n">
        <v>0.42</v>
      </c>
      <c r="EB44" s="0" t="n">
        <v>20.64</v>
      </c>
      <c r="EC44" s="0" t="n">
        <v>52.67</v>
      </c>
      <c r="ED44" s="0" t="n">
        <v>3.09</v>
      </c>
      <c r="EE44" s="0" t="n">
        <v>16.34</v>
      </c>
      <c r="EF44" s="0" t="n">
        <v>6.51</v>
      </c>
      <c r="EG44" s="0" t="n">
        <v>27.79</v>
      </c>
      <c r="EH44" s="0" t="n">
        <v>1.7</v>
      </c>
      <c r="EI44" s="0" t="n">
        <v>7.3</v>
      </c>
      <c r="EJ44" s="0" t="n">
        <v>0.05</v>
      </c>
      <c r="EK44" s="0" t="n">
        <v>41.4</v>
      </c>
      <c r="EL44" s="0" t="n">
        <v>67.43</v>
      </c>
      <c r="EM44" s="0" t="n">
        <v>25.71</v>
      </c>
      <c r="EN44" s="0" t="n">
        <v>16117</v>
      </c>
      <c r="EO44" s="0" t="n">
        <v>42665</v>
      </c>
      <c r="EP44" s="0" t="n">
        <v>2611229</v>
      </c>
      <c r="EQ44" s="0" t="n">
        <v>70506</v>
      </c>
      <c r="ER44" s="0" t="n">
        <v>373442</v>
      </c>
      <c r="ES44" s="0" t="n">
        <v>279385</v>
      </c>
      <c r="ET44" s="0" t="n">
        <v>280895</v>
      </c>
      <c r="EU44" s="0" t="n">
        <v>211468</v>
      </c>
      <c r="EV44" s="0" t="n">
        <v>5015975</v>
      </c>
      <c r="EW44" s="0" t="n">
        <v>280474</v>
      </c>
      <c r="EX44" s="0" t="n">
        <v>948089</v>
      </c>
      <c r="EY44" s="0" t="n">
        <v>274165</v>
      </c>
      <c r="EZ44" s="0" t="n">
        <v>4735501</v>
      </c>
      <c r="FA44" s="0" t="n">
        <v>278350</v>
      </c>
      <c r="FB44" s="0" t="n">
        <v>667615</v>
      </c>
      <c r="FC44" s="0" t="n">
        <v>284387</v>
      </c>
      <c r="FD44" s="0" t="n">
        <v>4067886</v>
      </c>
      <c r="FE44" s="0" t="n">
        <v>73270</v>
      </c>
      <c r="FF44" s="0" t="n">
        <v>76137</v>
      </c>
      <c r="FG44" s="0" t="n">
        <v>75746</v>
      </c>
      <c r="FH44" s="0" t="n">
        <v>412039</v>
      </c>
      <c r="FI44" s="0" t="n">
        <v>1065955</v>
      </c>
      <c r="FJ44" s="0" t="n">
        <v>663669</v>
      </c>
      <c r="FK44" s="0" t="n">
        <v>28217</v>
      </c>
      <c r="FL44" s="0" t="n">
        <v>6232356</v>
      </c>
      <c r="FM44" s="0" t="n">
        <v>6204139</v>
      </c>
      <c r="FN44" s="0" t="n">
        <v>159676</v>
      </c>
      <c r="FO44" s="0" t="n">
        <v>354763</v>
      </c>
      <c r="FP44" s="0" t="n">
        <v>391663</v>
      </c>
      <c r="FQ44" s="0" t="n">
        <v>469955</v>
      </c>
      <c r="FR44" s="0" t="n">
        <v>462268</v>
      </c>
      <c r="FS44" s="0" t="n">
        <v>485821</v>
      </c>
      <c r="FT44" s="0" t="n">
        <v>521687</v>
      </c>
      <c r="FU44" s="0" t="n">
        <v>512582</v>
      </c>
      <c r="FV44" s="0" t="n">
        <v>466106</v>
      </c>
      <c r="FW44" s="0" t="n">
        <v>444129</v>
      </c>
      <c r="FX44" s="0" t="n">
        <v>434410</v>
      </c>
      <c r="FY44" s="0" t="n">
        <v>404719</v>
      </c>
      <c r="FZ44" s="0" t="n">
        <v>344570</v>
      </c>
      <c r="GA44" s="0" t="n">
        <v>276014</v>
      </c>
      <c r="GB44" s="0" t="n">
        <v>205689</v>
      </c>
      <c r="GC44" s="0" t="n">
        <v>169852</v>
      </c>
      <c r="GD44" s="0" t="n">
        <v>128452</v>
      </c>
      <c r="GE44" s="0" t="n">
        <v>5532305</v>
      </c>
      <c r="GF44" s="0" t="n">
        <v>474436</v>
      </c>
      <c r="GG44" s="0" t="n">
        <v>281533</v>
      </c>
      <c r="GH44" s="0" t="n">
        <v>4776336</v>
      </c>
      <c r="GI44" s="0" t="n">
        <v>6254390</v>
      </c>
      <c r="GJ44" s="0" t="n">
        <v>0.669</v>
      </c>
      <c r="GK44" s="0" t="n">
        <v>0.73</v>
      </c>
      <c r="GL44" s="0" t="n">
        <v>0.798</v>
      </c>
      <c r="GM44" s="0" t="n">
        <v>0.709</v>
      </c>
      <c r="GN44" s="0" t="n">
        <v>0.903</v>
      </c>
      <c r="GO44" s="0" t="n">
        <v>0.794</v>
      </c>
      <c r="GP44" s="0" t="n">
        <v>0.699</v>
      </c>
      <c r="GQ44" s="0" t="n">
        <v>0.765</v>
      </c>
    </row>
    <row r="45" customFormat="false" ht="15" hidden="false" customHeight="false" outlineLevel="0" collapsed="false">
      <c r="A45" s="10" t="n">
        <v>63300</v>
      </c>
      <c r="B45" s="0" t="n">
        <v>2010063300</v>
      </c>
      <c r="C45" s="0" t="s">
        <v>600</v>
      </c>
      <c r="D45" s="0" t="n">
        <v>2010</v>
      </c>
      <c r="E45" s="0" t="s">
        <v>722</v>
      </c>
      <c r="F45" s="0" t="n">
        <v>71.09</v>
      </c>
      <c r="H45" s="0" t="n">
        <v>14.4</v>
      </c>
      <c r="I45" s="0" t="n">
        <v>16.78</v>
      </c>
      <c r="J45" s="0" t="n">
        <v>90.21</v>
      </c>
      <c r="K45" s="0" t="n">
        <v>76.87</v>
      </c>
      <c r="L45" s="0" t="n">
        <v>42.44</v>
      </c>
      <c r="M45" s="0" t="n">
        <v>7.43</v>
      </c>
      <c r="N45" s="0" t="n">
        <v>9.06</v>
      </c>
      <c r="O45" s="0" t="n">
        <v>1.98</v>
      </c>
      <c r="P45" s="0" t="n">
        <v>1.3</v>
      </c>
      <c r="Q45" s="0" t="n">
        <v>3.27</v>
      </c>
      <c r="R45" s="0" t="n">
        <v>1.27</v>
      </c>
      <c r="S45" s="0" t="n">
        <v>3.41</v>
      </c>
      <c r="T45" s="0" t="n">
        <v>1.83</v>
      </c>
      <c r="U45" s="0" t="n">
        <v>3.83</v>
      </c>
      <c r="V45" s="0" t="n">
        <v>22.9</v>
      </c>
      <c r="W45" s="0" t="n">
        <v>18.07</v>
      </c>
      <c r="X45" s="0" t="n">
        <v>117.33</v>
      </c>
      <c r="Y45" s="0" t="n">
        <v>117.33</v>
      </c>
      <c r="Z45" s="0" t="n">
        <v>122.6</v>
      </c>
      <c r="AA45" s="0" t="n">
        <v>122.6</v>
      </c>
      <c r="AB45" s="0" t="n">
        <v>102.28</v>
      </c>
      <c r="AC45" s="0" t="n">
        <v>297.12</v>
      </c>
      <c r="AD45" s="0" t="n">
        <v>33.21</v>
      </c>
      <c r="AE45" s="0" t="n">
        <v>92.98</v>
      </c>
      <c r="AF45" s="0" t="n">
        <v>92.98</v>
      </c>
      <c r="AG45" s="0" t="n">
        <v>94.27</v>
      </c>
      <c r="AH45" s="0" t="n">
        <v>94.27</v>
      </c>
      <c r="AI45" s="0" t="n">
        <v>45.19</v>
      </c>
      <c r="AJ45" s="0" t="n">
        <v>131.28</v>
      </c>
      <c r="AK45" s="0" t="n">
        <v>14.22</v>
      </c>
      <c r="AL45" s="0" t="n">
        <v>47.89</v>
      </c>
      <c r="AM45" s="0" t="n">
        <v>86.7</v>
      </c>
      <c r="AN45" s="0" t="n">
        <v>33.9</v>
      </c>
      <c r="AO45" s="0" t="n">
        <v>15.71</v>
      </c>
      <c r="AP45" s="0" t="n">
        <v>92.67</v>
      </c>
      <c r="AQ45" s="0" t="n">
        <v>96.59</v>
      </c>
      <c r="AR45" s="0" t="n">
        <v>94.03</v>
      </c>
      <c r="AS45" s="0" t="n">
        <v>38.38</v>
      </c>
      <c r="AT45" s="0" t="n">
        <v>4.95</v>
      </c>
      <c r="AU45" s="0" t="n">
        <v>13.31</v>
      </c>
      <c r="AV45" s="0" t="n">
        <v>85.92</v>
      </c>
      <c r="AW45" s="0" t="n">
        <v>83.03</v>
      </c>
      <c r="AX45" s="0" t="n">
        <v>52.38</v>
      </c>
      <c r="AY45" s="0" t="n">
        <v>76.89</v>
      </c>
      <c r="AZ45" s="0" t="n">
        <v>67.83</v>
      </c>
      <c r="BA45" s="0" t="n">
        <v>66.08</v>
      </c>
      <c r="BB45" s="0" t="n">
        <v>38.61</v>
      </c>
      <c r="BC45" s="0" t="n">
        <v>48.33</v>
      </c>
      <c r="BD45" s="0" t="n">
        <v>47.97</v>
      </c>
      <c r="BE45" s="0" t="n">
        <v>47.9</v>
      </c>
      <c r="BF45" s="0" t="n">
        <v>15.35</v>
      </c>
      <c r="BG45" s="0" t="n">
        <v>255</v>
      </c>
      <c r="BH45" s="0" t="n">
        <v>433.33</v>
      </c>
      <c r="BI45" s="0" t="n">
        <v>671.67</v>
      </c>
      <c r="BJ45" s="0" t="n">
        <v>1270</v>
      </c>
      <c r="BK45" s="0" t="n">
        <v>2333.33</v>
      </c>
      <c r="BL45" s="0" t="n">
        <v>0.6</v>
      </c>
      <c r="BM45" s="0" t="n">
        <v>1.8</v>
      </c>
      <c r="BN45" s="0" t="n">
        <v>3.88</v>
      </c>
      <c r="BO45" s="0" t="n">
        <v>6.61</v>
      </c>
      <c r="BP45" s="0" t="n">
        <v>13.66</v>
      </c>
      <c r="BQ45" s="0" t="n">
        <v>20.72</v>
      </c>
      <c r="BR45" s="0" t="n">
        <v>36.45</v>
      </c>
      <c r="BS45" s="0" t="n">
        <v>50.51</v>
      </c>
      <c r="BT45" s="0" t="n">
        <v>2.96</v>
      </c>
      <c r="BU45" s="0" t="n">
        <v>65.38</v>
      </c>
      <c r="BV45" s="0" t="n">
        <v>9</v>
      </c>
      <c r="BW45" s="0" t="n">
        <v>18.54</v>
      </c>
      <c r="BX45" s="0" t="n">
        <v>34.62</v>
      </c>
      <c r="BY45" s="0" t="n">
        <v>74.47</v>
      </c>
      <c r="BZ45" s="0" t="n">
        <v>22.44</v>
      </c>
      <c r="CA45" s="0" t="n">
        <v>14.55</v>
      </c>
      <c r="CB45" s="0" t="n">
        <v>1139.86</v>
      </c>
      <c r="CC45" s="0" t="n">
        <v>168.86</v>
      </c>
      <c r="CD45" s="0" t="n">
        <v>5757.25</v>
      </c>
      <c r="CE45" s="0" t="n">
        <v>344.31</v>
      </c>
      <c r="CF45" s="0" t="n">
        <v>543.3</v>
      </c>
      <c r="CG45" s="0" t="n">
        <v>916.89</v>
      </c>
      <c r="CH45" s="0" t="n">
        <v>3733.3</v>
      </c>
      <c r="CI45" s="0" t="n">
        <v>1141.22</v>
      </c>
      <c r="CJ45" s="0" t="n">
        <v>34.87</v>
      </c>
      <c r="CK45" s="0" t="n">
        <v>91.08</v>
      </c>
      <c r="CL45" s="0" t="n">
        <v>168.86</v>
      </c>
      <c r="CM45" s="0" t="n">
        <v>0.67</v>
      </c>
      <c r="CN45" s="0" t="n">
        <v>0.86</v>
      </c>
      <c r="CO45" s="0" t="n">
        <v>16.81</v>
      </c>
      <c r="CP45" s="0" t="n">
        <v>12.93</v>
      </c>
      <c r="CQ45" s="0" t="n">
        <v>1</v>
      </c>
      <c r="CR45" s="0" t="n">
        <v>50.83</v>
      </c>
      <c r="CS45" s="0" t="n">
        <v>1.58</v>
      </c>
      <c r="CT45" s="0" t="n">
        <v>8.7</v>
      </c>
      <c r="CU45" s="0" t="n">
        <v>21.8676617265557</v>
      </c>
      <c r="CV45" s="0" t="n">
        <v>2.29512564503396</v>
      </c>
      <c r="CW45" s="0" t="n">
        <v>71.05</v>
      </c>
      <c r="CX45" s="0" t="n">
        <v>56.332775933525</v>
      </c>
      <c r="CY45" s="0" t="n">
        <v>6.44268703987332</v>
      </c>
      <c r="CZ45" s="0" t="n">
        <v>12.5051197427318</v>
      </c>
      <c r="DA45" s="0" t="n">
        <v>71.6</v>
      </c>
      <c r="DB45" s="0" t="n">
        <v>52.25</v>
      </c>
      <c r="DC45" s="0" t="n">
        <v>15.34</v>
      </c>
      <c r="DD45" s="0" t="n">
        <v>0.73</v>
      </c>
      <c r="DE45" s="0" t="n">
        <v>6.17</v>
      </c>
      <c r="DF45" s="0" t="n">
        <v>54.41</v>
      </c>
      <c r="DG45" s="0" t="n">
        <v>71.53</v>
      </c>
      <c r="DH45" s="0" t="n">
        <v>83.57</v>
      </c>
      <c r="DI45" s="0" t="n">
        <v>1916.32</v>
      </c>
      <c r="DJ45" s="0" t="n">
        <v>0.49</v>
      </c>
      <c r="DK45" s="0" t="n">
        <v>4.27</v>
      </c>
      <c r="DL45" s="0" t="n">
        <v>20.27</v>
      </c>
      <c r="DM45" s="0" t="n">
        <v>68.79</v>
      </c>
      <c r="DN45" s="0" t="n">
        <v>75.74</v>
      </c>
      <c r="DO45" s="0" t="n">
        <v>86.51</v>
      </c>
      <c r="DP45" s="0" t="n">
        <v>31.37</v>
      </c>
      <c r="DQ45" s="0" t="n">
        <v>27.42</v>
      </c>
      <c r="DR45" s="0" t="n">
        <v>14.86</v>
      </c>
      <c r="DS45" s="0" t="n">
        <v>6.07</v>
      </c>
      <c r="DT45" s="0" t="n">
        <v>7.32</v>
      </c>
      <c r="DU45" s="0" t="n">
        <v>94.91</v>
      </c>
      <c r="DV45" s="0" t="n">
        <v>94.51</v>
      </c>
      <c r="DW45" s="0" t="n">
        <v>32.36</v>
      </c>
      <c r="DX45" s="0" t="n">
        <v>97.08</v>
      </c>
      <c r="DY45" s="0" t="n">
        <v>99.94</v>
      </c>
      <c r="DZ45" s="0" t="n">
        <v>1.52</v>
      </c>
      <c r="EA45" s="0" t="n">
        <v>0.47</v>
      </c>
      <c r="EB45" s="0" t="n">
        <v>20.54</v>
      </c>
      <c r="EC45" s="0" t="n">
        <v>52.11</v>
      </c>
      <c r="ED45" s="0" t="n">
        <v>3.41</v>
      </c>
      <c r="EE45" s="0" t="n">
        <v>16.72</v>
      </c>
      <c r="EF45" s="0" t="n">
        <v>6.46</v>
      </c>
      <c r="EG45" s="0" t="n">
        <v>19.94</v>
      </c>
      <c r="EH45" s="0" t="n">
        <v>2.92</v>
      </c>
      <c r="EI45" s="0" t="n">
        <v>6.46</v>
      </c>
      <c r="EJ45" s="0" t="n">
        <v>0.06</v>
      </c>
      <c r="EK45" s="0" t="n">
        <v>26.96</v>
      </c>
      <c r="EL45" s="0" t="n">
        <v>66.94</v>
      </c>
      <c r="EM45" s="0" t="n">
        <v>30.19</v>
      </c>
      <c r="EN45" s="0" t="n">
        <v>20899</v>
      </c>
      <c r="EO45" s="0" t="n">
        <v>58095</v>
      </c>
      <c r="EP45" s="0" t="n">
        <v>3109181</v>
      </c>
      <c r="EQ45" s="0" t="n">
        <v>72239</v>
      </c>
      <c r="ER45" s="0" t="n">
        <v>383563</v>
      </c>
      <c r="ES45" s="0" t="n">
        <v>287993</v>
      </c>
      <c r="ET45" s="0" t="n">
        <v>287852</v>
      </c>
      <c r="EU45" s="0" t="n">
        <v>217311</v>
      </c>
      <c r="EV45" s="0" t="n">
        <v>3954617</v>
      </c>
      <c r="EW45" s="0" t="n">
        <v>283838</v>
      </c>
      <c r="EX45" s="0" t="n">
        <v>943253</v>
      </c>
      <c r="EY45" s="0" t="n">
        <v>277937</v>
      </c>
      <c r="EZ45" s="0" t="n">
        <v>3670779</v>
      </c>
      <c r="FA45" s="0" t="n">
        <v>278916</v>
      </c>
      <c r="FB45" s="0" t="n">
        <v>659415</v>
      </c>
      <c r="FC45" s="0" t="n">
        <v>283206</v>
      </c>
      <c r="FD45" s="0" t="n">
        <v>3011364</v>
      </c>
      <c r="FE45" s="0" t="n">
        <v>75131</v>
      </c>
      <c r="FF45" s="0" t="n">
        <v>78220</v>
      </c>
      <c r="FG45" s="0" t="n">
        <v>77778</v>
      </c>
      <c r="FH45" s="0" t="n">
        <v>426720</v>
      </c>
      <c r="FI45" s="0" t="n">
        <v>1094121</v>
      </c>
      <c r="FJ45" s="0" t="n">
        <v>416553</v>
      </c>
      <c r="FK45" s="0" t="n">
        <v>29994</v>
      </c>
      <c r="FL45" s="0" t="n">
        <v>5603352</v>
      </c>
      <c r="FM45" s="0" t="n">
        <v>5573358</v>
      </c>
      <c r="FN45" s="0" t="n">
        <v>74109</v>
      </c>
      <c r="FO45" s="0" t="n">
        <v>364536</v>
      </c>
      <c r="FP45" s="0" t="n">
        <v>404213</v>
      </c>
      <c r="FQ45" s="0" t="n">
        <v>484290</v>
      </c>
      <c r="FR45" s="0" t="n">
        <v>466642</v>
      </c>
      <c r="FS45" s="0" t="n">
        <v>476611</v>
      </c>
      <c r="FT45" s="0" t="n">
        <v>494435</v>
      </c>
      <c r="FU45" s="0" t="n">
        <v>472341</v>
      </c>
      <c r="FV45" s="0" t="n">
        <v>421349</v>
      </c>
      <c r="FW45" s="0" t="n">
        <v>397270</v>
      </c>
      <c r="FX45" s="0" t="n">
        <v>376846</v>
      </c>
      <c r="FY45" s="0" t="n">
        <v>339026</v>
      </c>
      <c r="FZ45" s="0" t="n">
        <v>275771</v>
      </c>
      <c r="GA45" s="0" t="n">
        <v>213469</v>
      </c>
      <c r="GB45" s="0" t="n">
        <v>150774</v>
      </c>
      <c r="GC45" s="0" t="n">
        <v>114557</v>
      </c>
      <c r="GD45" s="0" t="n">
        <v>77113</v>
      </c>
      <c r="GE45" s="0" t="n">
        <v>4881302</v>
      </c>
      <c r="GF45" s="0" t="n">
        <v>489463</v>
      </c>
      <c r="GG45" s="0" t="n">
        <v>286562</v>
      </c>
      <c r="GH45" s="0" t="n">
        <v>4105277</v>
      </c>
      <c r="GI45" s="0" t="n">
        <v>5617108</v>
      </c>
      <c r="GJ45" s="0" t="n">
        <v>0.678</v>
      </c>
      <c r="GK45" s="0" t="n">
        <v>0.674</v>
      </c>
      <c r="GL45" s="0" t="n">
        <v>0.745</v>
      </c>
      <c r="GM45" s="0" t="n">
        <v>0.675</v>
      </c>
      <c r="GN45" s="0" t="n">
        <v>0.768</v>
      </c>
      <c r="GO45" s="0" t="n">
        <v>0.797</v>
      </c>
      <c r="GP45" s="0" t="n">
        <v>0.87</v>
      </c>
      <c r="GQ45" s="0" t="n">
        <v>0.767</v>
      </c>
    </row>
    <row r="46" customFormat="false" ht="15" hidden="false" customHeight="false" outlineLevel="0" collapsed="false">
      <c r="A46" s="10" t="n">
        <v>63500</v>
      </c>
      <c r="B46" s="0" t="n">
        <v>2000063500</v>
      </c>
      <c r="C46" s="0" t="s">
        <v>601</v>
      </c>
      <c r="D46" s="0" t="n">
        <v>2000</v>
      </c>
      <c r="E46" s="0" t="s">
        <v>721</v>
      </c>
      <c r="F46" s="0" t="n">
        <v>72.11</v>
      </c>
      <c r="G46" s="0" t="n">
        <v>2.02</v>
      </c>
      <c r="H46" s="0" t="n">
        <v>17.9</v>
      </c>
      <c r="I46" s="0" t="n">
        <v>20.83</v>
      </c>
      <c r="J46" s="0" t="n">
        <v>93.85</v>
      </c>
      <c r="K46" s="0" t="n">
        <v>84.24</v>
      </c>
      <c r="L46" s="0" t="n">
        <v>46.18</v>
      </c>
      <c r="M46" s="0" t="n">
        <v>6.33</v>
      </c>
      <c r="N46" s="0" t="n">
        <v>10.4</v>
      </c>
      <c r="O46" s="0" t="n">
        <v>0.9</v>
      </c>
      <c r="P46" s="0" t="n">
        <v>0.77</v>
      </c>
      <c r="Q46" s="0" t="n">
        <v>5.87</v>
      </c>
      <c r="R46" s="0" t="n">
        <v>1.27</v>
      </c>
      <c r="S46" s="0" t="n">
        <v>6.29</v>
      </c>
      <c r="T46" s="0" t="n">
        <v>2.07</v>
      </c>
      <c r="U46" s="0" t="n">
        <v>7.53</v>
      </c>
      <c r="V46" s="0" t="n">
        <v>11.51</v>
      </c>
      <c r="W46" s="0" t="n">
        <v>7.26</v>
      </c>
      <c r="X46" s="0" t="n">
        <v>101.95</v>
      </c>
      <c r="Y46" s="0" t="n">
        <v>112.13</v>
      </c>
      <c r="Z46" s="0" t="n">
        <v>106.4</v>
      </c>
      <c r="AA46" s="0" t="n">
        <v>115.13</v>
      </c>
      <c r="AB46" s="0" t="n">
        <v>90.04</v>
      </c>
      <c r="AC46" s="0" t="n">
        <v>104.09</v>
      </c>
      <c r="AD46" s="0" t="n">
        <v>19.62</v>
      </c>
      <c r="AE46" s="0" t="n">
        <v>87.37</v>
      </c>
      <c r="AF46" s="0" t="n">
        <v>91.78</v>
      </c>
      <c r="AG46" s="0" t="n">
        <v>90.78</v>
      </c>
      <c r="AH46" s="0" t="n">
        <v>94.22</v>
      </c>
      <c r="AI46" s="0" t="n">
        <v>53.35</v>
      </c>
      <c r="AJ46" s="0" t="n">
        <v>57.21</v>
      </c>
      <c r="AK46" s="0" t="n">
        <v>11.81</v>
      </c>
      <c r="AL46" s="0" t="n">
        <v>23.27</v>
      </c>
      <c r="AM46" s="0" t="n">
        <v>83.44</v>
      </c>
      <c r="AN46" s="0" t="n">
        <v>28.64</v>
      </c>
      <c r="AO46" s="0" t="n">
        <v>10.9</v>
      </c>
      <c r="AP46" s="0" t="n">
        <v>72.82</v>
      </c>
      <c r="AQ46" s="0" t="n">
        <v>95.22</v>
      </c>
      <c r="AR46" s="0" t="n">
        <v>92.02</v>
      </c>
      <c r="AS46" s="0" t="n">
        <v>22.48</v>
      </c>
      <c r="AT46" s="0" t="n">
        <v>3.16</v>
      </c>
      <c r="AU46" s="0" t="n">
        <v>10.22</v>
      </c>
      <c r="AV46" s="0" t="n">
        <v>80.77</v>
      </c>
      <c r="AW46" s="0" t="n">
        <v>89</v>
      </c>
      <c r="AX46" s="0" t="n">
        <v>64.85</v>
      </c>
      <c r="AY46" s="0" t="n">
        <v>73.96</v>
      </c>
      <c r="AZ46" s="0" t="n">
        <v>52.6</v>
      </c>
      <c r="BA46" s="0" t="n">
        <v>47.3</v>
      </c>
      <c r="BB46" s="0" t="n">
        <v>45.27</v>
      </c>
      <c r="BC46" s="0" t="n">
        <v>48.39</v>
      </c>
      <c r="BD46" s="0" t="n">
        <v>34.93</v>
      </c>
      <c r="BE46" s="0" t="n">
        <v>31.59</v>
      </c>
      <c r="BF46" s="0" t="n">
        <v>10.78</v>
      </c>
      <c r="BG46" s="0" t="n">
        <v>224.21</v>
      </c>
      <c r="BH46" s="0" t="n">
        <v>390.14</v>
      </c>
      <c r="BI46" s="0" t="n">
        <v>635.21</v>
      </c>
      <c r="BJ46" s="0" t="n">
        <v>1236.32</v>
      </c>
      <c r="BK46" s="0" t="n">
        <v>2180</v>
      </c>
      <c r="BL46" s="0" t="n">
        <v>0.59</v>
      </c>
      <c r="BM46" s="0" t="n">
        <v>2.33</v>
      </c>
      <c r="BN46" s="0" t="n">
        <v>4.27</v>
      </c>
      <c r="BO46" s="0" t="n">
        <v>9.3</v>
      </c>
      <c r="BP46" s="0" t="n">
        <v>16</v>
      </c>
      <c r="BQ46" s="0" t="n">
        <v>24.8</v>
      </c>
      <c r="BR46" s="0" t="n">
        <v>38.15</v>
      </c>
      <c r="BS46" s="0" t="n">
        <v>48.43</v>
      </c>
      <c r="BT46" s="0" t="n">
        <v>2.83</v>
      </c>
      <c r="BU46" s="0" t="n">
        <v>63.41</v>
      </c>
      <c r="BV46" s="0" t="n">
        <v>8.84</v>
      </c>
      <c r="BW46" s="0" t="n">
        <v>18.82</v>
      </c>
      <c r="BX46" s="0" t="n">
        <v>36.59</v>
      </c>
      <c r="BY46" s="0" t="n">
        <v>76.96</v>
      </c>
      <c r="BZ46" s="0" t="n">
        <v>21.91</v>
      </c>
      <c r="CA46" s="0" t="n">
        <v>14.67</v>
      </c>
      <c r="CB46" s="0" t="n">
        <v>991.65</v>
      </c>
      <c r="CC46" s="0" t="n">
        <v>140.51</v>
      </c>
      <c r="CD46" s="0" t="n">
        <v>4802.83</v>
      </c>
      <c r="CE46" s="0" t="n">
        <v>297.96</v>
      </c>
      <c r="CF46" s="0" t="n">
        <v>494.82</v>
      </c>
      <c r="CG46" s="0" t="n">
        <v>880.83</v>
      </c>
      <c r="CH46" s="0" t="n">
        <v>3215.51</v>
      </c>
      <c r="CI46" s="0" t="n">
        <v>993.9</v>
      </c>
      <c r="CJ46" s="0" t="n">
        <v>44.54</v>
      </c>
      <c r="CK46" s="0" t="n">
        <v>91.39</v>
      </c>
      <c r="CL46" s="0" t="n">
        <v>157.23</v>
      </c>
      <c r="CM46" s="0" t="n">
        <v>0.64</v>
      </c>
      <c r="CN46" s="0" t="n">
        <v>0.39</v>
      </c>
      <c r="CO46" s="0" t="n">
        <v>15.61</v>
      </c>
      <c r="CP46" s="0" t="n">
        <v>0.91</v>
      </c>
      <c r="CQ46" s="0" t="n">
        <v>0.02</v>
      </c>
      <c r="CR46" s="0" t="n">
        <v>66.15</v>
      </c>
      <c r="CS46" s="0" t="n">
        <v>0.25</v>
      </c>
      <c r="CT46" s="0" t="n">
        <v>14.95</v>
      </c>
      <c r="CU46" s="0" t="n">
        <v>15.2087917834503</v>
      </c>
      <c r="CV46" s="0" t="n">
        <v>2.37926097931841</v>
      </c>
      <c r="CW46" s="0" t="n">
        <v>63.76</v>
      </c>
      <c r="CX46" s="0" t="n">
        <v>50.5581271437315</v>
      </c>
      <c r="CY46" s="0" t="n">
        <v>6.65092238979715</v>
      </c>
      <c r="CZ46" s="0" t="n">
        <v>23.9122301358009</v>
      </c>
      <c r="DA46" s="0" t="n">
        <v>66.86</v>
      </c>
      <c r="DB46" s="0" t="n">
        <v>49.86</v>
      </c>
      <c r="DC46" s="0" t="n">
        <v>16.04</v>
      </c>
      <c r="DD46" s="0" t="n">
        <v>1.34</v>
      </c>
      <c r="DE46" s="0" t="n">
        <v>21.46</v>
      </c>
      <c r="DF46" s="0" t="n">
        <v>60.45</v>
      </c>
      <c r="DG46" s="0" t="n">
        <v>71.43</v>
      </c>
      <c r="DH46" s="0" t="n">
        <v>85.68</v>
      </c>
      <c r="DI46" s="0" t="n">
        <v>1583.85</v>
      </c>
      <c r="DJ46" s="0" t="n">
        <v>0.48</v>
      </c>
      <c r="DK46" s="0" t="n">
        <v>4.58</v>
      </c>
      <c r="DL46" s="0" t="n">
        <v>39.28</v>
      </c>
      <c r="DM46" s="0" t="n">
        <v>70.71</v>
      </c>
      <c r="DN46" s="0" t="n">
        <v>56.41</v>
      </c>
      <c r="DO46" s="0" t="n">
        <v>70.28</v>
      </c>
      <c r="DP46" s="0" t="n">
        <v>64.93</v>
      </c>
      <c r="DQ46" s="0" t="n">
        <v>59.01</v>
      </c>
      <c r="DR46" s="0" t="n">
        <v>32.92</v>
      </c>
      <c r="DS46" s="0" t="n">
        <v>21.85</v>
      </c>
      <c r="DT46" s="0" t="n">
        <v>22.79</v>
      </c>
      <c r="DU46" s="0" t="n">
        <v>98.06</v>
      </c>
      <c r="DV46" s="0" t="n">
        <v>96.86</v>
      </c>
      <c r="DW46" s="0" t="n">
        <v>44.36</v>
      </c>
      <c r="DX46" s="0" t="n">
        <v>98.81</v>
      </c>
      <c r="DY46" s="0" t="n">
        <v>99.86</v>
      </c>
      <c r="DZ46" s="0" t="n">
        <v>0.65</v>
      </c>
      <c r="EB46" s="0" t="n">
        <v>32.81</v>
      </c>
      <c r="EC46" s="0" t="n">
        <v>76.73</v>
      </c>
      <c r="ED46" s="0" t="n">
        <v>4.78</v>
      </c>
      <c r="EE46" s="0" t="n">
        <v>24.3</v>
      </c>
      <c r="EF46" s="0" t="n">
        <v>10.98</v>
      </c>
      <c r="EG46" s="0" t="n">
        <v>40.15</v>
      </c>
      <c r="EI46" s="0" t="n">
        <v>4.79</v>
      </c>
      <c r="EJ46" s="0" t="n">
        <v>0.14</v>
      </c>
      <c r="EK46" s="0" t="n">
        <v>45.24</v>
      </c>
      <c r="EL46" s="0" t="n">
        <v>53.31</v>
      </c>
      <c r="EN46" s="0" t="n">
        <v>36367</v>
      </c>
      <c r="EO46" s="0" t="n">
        <v>202704</v>
      </c>
      <c r="EP46" s="0" t="n">
        <v>3549859</v>
      </c>
      <c r="EQ46" s="0" t="n">
        <v>156365</v>
      </c>
      <c r="ER46" s="0" t="n">
        <v>647290</v>
      </c>
      <c r="ES46" s="0" t="n">
        <v>480265</v>
      </c>
      <c r="ET46" s="0" t="n">
        <v>490334</v>
      </c>
      <c r="EU46" s="0" t="n">
        <v>92844</v>
      </c>
      <c r="EV46" s="0" t="n">
        <v>6912873</v>
      </c>
      <c r="EW46" s="0" t="n">
        <v>519283</v>
      </c>
      <c r="EX46" s="0" t="n">
        <v>1793895</v>
      </c>
      <c r="EY46" s="0" t="n">
        <v>542332</v>
      </c>
      <c r="EZ46" s="0" t="n">
        <v>6393590</v>
      </c>
      <c r="FA46" s="0" t="n">
        <v>560963</v>
      </c>
      <c r="FB46" s="0" t="n">
        <v>1274612</v>
      </c>
      <c r="FC46" s="0" t="n">
        <v>551643</v>
      </c>
      <c r="FD46" s="0" t="n">
        <v>5118978</v>
      </c>
      <c r="FE46" s="0" t="n">
        <v>156234</v>
      </c>
      <c r="FF46" s="0" t="n">
        <v>157835</v>
      </c>
      <c r="FG46" s="0" t="n">
        <v>151742</v>
      </c>
      <c r="FH46" s="0" t="n">
        <v>743909</v>
      </c>
      <c r="FI46" s="0" t="n">
        <v>1910482</v>
      </c>
      <c r="FJ46" s="0" t="n">
        <v>585758</v>
      </c>
      <c r="FK46" s="0" t="n">
        <v>379745</v>
      </c>
      <c r="FL46" s="0" t="n">
        <v>9249023</v>
      </c>
      <c r="FM46" s="0" t="n">
        <v>8869278</v>
      </c>
      <c r="FN46" s="0" t="n">
        <v>108582</v>
      </c>
      <c r="FO46" s="0" t="n">
        <v>787116</v>
      </c>
      <c r="FP46" s="0" t="n">
        <v>748374</v>
      </c>
      <c r="FQ46" s="0" t="n">
        <v>800660</v>
      </c>
      <c r="FR46" s="0" t="n">
        <v>892288</v>
      </c>
      <c r="FS46" s="0" t="n">
        <v>901607</v>
      </c>
      <c r="FT46" s="0" t="n">
        <v>831017</v>
      </c>
      <c r="FU46" s="0" t="n">
        <v>777761</v>
      </c>
      <c r="FV46" s="0" t="n">
        <v>735023</v>
      </c>
      <c r="FW46" s="0" t="n">
        <v>652645</v>
      </c>
      <c r="FX46" s="0" t="n">
        <v>542836</v>
      </c>
      <c r="FY46" s="0" t="n">
        <v>427479</v>
      </c>
      <c r="FZ46" s="0" t="n">
        <v>308656</v>
      </c>
      <c r="GA46" s="0" t="n">
        <v>257803</v>
      </c>
      <c r="GB46" s="0" t="n">
        <v>204355</v>
      </c>
      <c r="GC46" s="0" t="n">
        <v>166178</v>
      </c>
      <c r="GD46" s="0" t="n">
        <v>106643</v>
      </c>
      <c r="GE46" s="0" t="n">
        <v>7602931</v>
      </c>
      <c r="GF46" s="0" t="n">
        <v>794407</v>
      </c>
      <c r="GG46" s="0" t="n">
        <v>516006</v>
      </c>
      <c r="GH46" s="0" t="n">
        <v>6292518</v>
      </c>
      <c r="GI46" s="0" t="n">
        <v>927065</v>
      </c>
      <c r="GJ46" s="0" t="n">
        <v>0.526</v>
      </c>
      <c r="GK46" s="0" t="n">
        <v>0.659</v>
      </c>
      <c r="GL46" s="0" t="n">
        <v>0.719</v>
      </c>
      <c r="GM46" s="0" t="n">
        <v>0.611</v>
      </c>
      <c r="GN46" s="0" t="n">
        <v>0.785</v>
      </c>
      <c r="GO46" s="0" t="n">
        <v>0.775</v>
      </c>
      <c r="GP46" s="0" t="n">
        <v>0.622</v>
      </c>
      <c r="GQ46" s="0" t="n">
        <v>0.668</v>
      </c>
    </row>
    <row r="47" customFormat="false" ht="15" hidden="false" customHeight="false" outlineLevel="0" collapsed="false">
      <c r="A47" s="10" t="n">
        <v>63500</v>
      </c>
      <c r="B47" s="0" t="n">
        <v>2000063500</v>
      </c>
      <c r="C47" s="0" t="s">
        <v>601</v>
      </c>
      <c r="D47" s="0" t="n">
        <v>2000</v>
      </c>
      <c r="E47" s="0" t="s">
        <v>722</v>
      </c>
      <c r="F47" s="0" t="n">
        <v>65.13</v>
      </c>
      <c r="H47" s="0" t="n">
        <v>19.82</v>
      </c>
      <c r="I47" s="0" t="n">
        <v>23.06</v>
      </c>
      <c r="J47" s="0" t="n">
        <v>90.33</v>
      </c>
      <c r="K47" s="0" t="n">
        <v>74.5</v>
      </c>
      <c r="L47" s="0" t="n">
        <v>47.52</v>
      </c>
      <c r="M47" s="0" t="n">
        <v>4.56</v>
      </c>
      <c r="N47" s="0" t="n">
        <v>10.08</v>
      </c>
      <c r="O47" s="0" t="n">
        <v>1.35</v>
      </c>
      <c r="P47" s="0" t="n">
        <v>1.19</v>
      </c>
      <c r="Q47" s="0" t="n">
        <v>4.35</v>
      </c>
      <c r="R47" s="0" t="n">
        <v>1.86</v>
      </c>
      <c r="S47" s="0" t="n">
        <v>4.63</v>
      </c>
      <c r="T47" s="0" t="n">
        <v>2.96</v>
      </c>
      <c r="U47" s="0" t="n">
        <v>5.38</v>
      </c>
      <c r="V47" s="0" t="n">
        <v>15.92</v>
      </c>
      <c r="W47" s="0" t="n">
        <v>9.68</v>
      </c>
      <c r="X47" s="0" t="n">
        <v>102.96</v>
      </c>
      <c r="Y47" s="0" t="n">
        <v>113.03</v>
      </c>
      <c r="Z47" s="0" t="n">
        <v>109.15</v>
      </c>
      <c r="AA47" s="0" t="n">
        <v>117.85</v>
      </c>
      <c r="AB47" s="0" t="n">
        <v>85.64</v>
      </c>
      <c r="AC47" s="0" t="n">
        <v>99.56</v>
      </c>
      <c r="AD47" s="0" t="n">
        <v>17.68</v>
      </c>
      <c r="AE47" s="0" t="n">
        <v>87.53</v>
      </c>
      <c r="AF47" s="0" t="n">
        <v>92.11</v>
      </c>
      <c r="AG47" s="0" t="n">
        <v>90.79</v>
      </c>
      <c r="AH47" s="0" t="n">
        <v>94.23</v>
      </c>
      <c r="AI47" s="0" t="n">
        <v>45.44</v>
      </c>
      <c r="AJ47" s="0" t="n">
        <v>48.94</v>
      </c>
      <c r="AK47" s="0" t="n">
        <v>10.12</v>
      </c>
      <c r="AL47" s="0" t="n">
        <v>23.57</v>
      </c>
      <c r="AM47" s="0" t="n">
        <v>84.63</v>
      </c>
      <c r="AN47" s="0" t="n">
        <v>31.91</v>
      </c>
      <c r="AO47" s="0" t="n">
        <v>11.65</v>
      </c>
      <c r="AP47" s="0" t="n">
        <v>72.66</v>
      </c>
      <c r="AQ47" s="0" t="n">
        <v>95.01</v>
      </c>
      <c r="AR47" s="0" t="n">
        <v>92.27</v>
      </c>
      <c r="AS47" s="0" t="n">
        <v>31.03</v>
      </c>
      <c r="AT47" s="0" t="n">
        <v>4.46</v>
      </c>
      <c r="AU47" s="0" t="n">
        <v>12.77</v>
      </c>
      <c r="AV47" s="0" t="n">
        <v>76.14</v>
      </c>
      <c r="AW47" s="0" t="n">
        <v>87.55</v>
      </c>
      <c r="AX47" s="0" t="n">
        <v>54.53</v>
      </c>
      <c r="AY47" s="0" t="n">
        <v>67.53</v>
      </c>
      <c r="AZ47" s="0" t="n">
        <v>53.2</v>
      </c>
      <c r="BA47" s="0" t="n">
        <v>49.34</v>
      </c>
      <c r="BB47" s="0" t="n">
        <v>34.37</v>
      </c>
      <c r="BC47" s="0" t="n">
        <v>38.75</v>
      </c>
      <c r="BD47" s="0" t="n">
        <v>34.16</v>
      </c>
      <c r="BE47" s="0" t="n">
        <v>32.92</v>
      </c>
      <c r="BF47" s="0" t="n">
        <v>11.66</v>
      </c>
      <c r="BG47" s="0" t="n">
        <v>226.26</v>
      </c>
      <c r="BH47" s="0" t="n">
        <v>390.14</v>
      </c>
      <c r="BI47" s="0" t="n">
        <v>640.07</v>
      </c>
      <c r="BJ47" s="0" t="n">
        <v>1229.17</v>
      </c>
      <c r="BK47" s="0" t="n">
        <v>2177.56</v>
      </c>
      <c r="BL47" s="0" t="n">
        <v>0.6</v>
      </c>
      <c r="BM47" s="0" t="n">
        <v>2.21</v>
      </c>
      <c r="BN47" s="0" t="n">
        <v>4.1</v>
      </c>
      <c r="BO47" s="0" t="n">
        <v>8.88</v>
      </c>
      <c r="BP47" s="0" t="n">
        <v>15.37</v>
      </c>
      <c r="BQ47" s="0" t="n">
        <v>24.15</v>
      </c>
      <c r="BR47" s="0" t="n">
        <v>37.37</v>
      </c>
      <c r="BS47" s="0" t="n">
        <v>48.71</v>
      </c>
      <c r="BT47" s="0" t="n">
        <v>2.75</v>
      </c>
      <c r="BU47" s="0" t="n">
        <v>64.66</v>
      </c>
      <c r="BV47" s="0" t="n">
        <v>8.56</v>
      </c>
      <c r="BW47" s="0" t="n">
        <v>18.22</v>
      </c>
      <c r="BX47" s="0" t="n">
        <v>35.34</v>
      </c>
      <c r="BY47" s="0" t="n">
        <v>85.15</v>
      </c>
      <c r="BZ47" s="0" t="n">
        <v>22.76</v>
      </c>
      <c r="CA47" s="0" t="n">
        <v>15.06</v>
      </c>
      <c r="CB47" s="0" t="n">
        <v>1027.26</v>
      </c>
      <c r="CC47" s="0" t="n">
        <v>141.31</v>
      </c>
      <c r="CD47" s="0" t="n">
        <v>5003.43</v>
      </c>
      <c r="CE47" s="0" t="n">
        <v>298.29</v>
      </c>
      <c r="CF47" s="0" t="n">
        <v>496.13</v>
      </c>
      <c r="CG47" s="0" t="n">
        <v>879.67</v>
      </c>
      <c r="CH47" s="0" t="n">
        <v>3309.46</v>
      </c>
      <c r="CI47" s="0" t="n">
        <v>1029.65</v>
      </c>
      <c r="CJ47" s="0" t="n">
        <v>44.2</v>
      </c>
      <c r="CK47" s="0" t="n">
        <v>91.49</v>
      </c>
      <c r="CL47" s="0" t="n">
        <v>158.35</v>
      </c>
      <c r="CM47" s="0" t="n">
        <v>0.66</v>
      </c>
      <c r="CN47" s="0" t="n">
        <v>0.76</v>
      </c>
      <c r="CO47" s="0" t="n">
        <v>16.86</v>
      </c>
      <c r="CP47" s="0" t="n">
        <v>10.82</v>
      </c>
      <c r="CQ47" s="0" t="n">
        <v>0.12</v>
      </c>
      <c r="CR47" s="0" t="n">
        <v>45.89</v>
      </c>
      <c r="CS47" s="0" t="n">
        <v>0.59</v>
      </c>
      <c r="CT47" s="0" t="n">
        <v>23.14</v>
      </c>
      <c r="CU47" s="0" t="n">
        <v>23.1636898336074</v>
      </c>
      <c r="CV47" s="0" t="n">
        <v>4.31413914780052</v>
      </c>
      <c r="CW47" s="0" t="n">
        <v>66.49</v>
      </c>
      <c r="CX47" s="0" t="n">
        <v>52.2228055387479</v>
      </c>
      <c r="CY47" s="0" t="n">
        <v>3.10986215550163</v>
      </c>
      <c r="CZ47" s="0" t="n">
        <v>16.6093245994577</v>
      </c>
      <c r="DA47" s="0" t="n">
        <v>58.32</v>
      </c>
      <c r="DB47" s="0" t="n">
        <v>39.05</v>
      </c>
      <c r="DC47" s="0" t="n">
        <v>11.71</v>
      </c>
      <c r="DD47" s="0" t="n">
        <v>0.62</v>
      </c>
      <c r="DE47" s="0" t="n">
        <v>9.58</v>
      </c>
      <c r="DF47" s="0" t="n">
        <v>44.28</v>
      </c>
      <c r="DG47" s="0" t="n">
        <v>58.59</v>
      </c>
      <c r="DH47" s="0" t="n">
        <v>77.89</v>
      </c>
      <c r="DI47" s="0" t="n">
        <v>2445.79</v>
      </c>
      <c r="DJ47" s="0" t="n">
        <v>0.56</v>
      </c>
      <c r="DK47" s="0" t="n">
        <v>6.45</v>
      </c>
      <c r="DL47" s="0" t="n">
        <v>48.12</v>
      </c>
      <c r="DM47" s="0" t="n">
        <v>87.58</v>
      </c>
      <c r="DN47" s="0" t="n">
        <v>83.87</v>
      </c>
      <c r="DO47" s="0" t="n">
        <v>94.73</v>
      </c>
      <c r="DP47" s="0" t="n">
        <v>60.48</v>
      </c>
      <c r="DQ47" s="0" t="n">
        <v>50.47</v>
      </c>
      <c r="DR47" s="0" t="n">
        <v>23.65</v>
      </c>
      <c r="DS47" s="0" t="n">
        <v>14.11</v>
      </c>
      <c r="DT47" s="0" t="n">
        <v>12.2</v>
      </c>
      <c r="DU47" s="0" t="n">
        <v>97.93</v>
      </c>
      <c r="DV47" s="0" t="n">
        <v>96.69</v>
      </c>
      <c r="DW47" s="0" t="n">
        <v>45.69</v>
      </c>
      <c r="DX47" s="0" t="n">
        <v>98.68</v>
      </c>
      <c r="DY47" s="0" t="n">
        <v>99.84</v>
      </c>
      <c r="DZ47" s="0" t="n">
        <v>0.72</v>
      </c>
      <c r="EB47" s="0" t="n">
        <v>32.47</v>
      </c>
      <c r="EC47" s="0" t="n">
        <v>76.43</v>
      </c>
      <c r="ED47" s="0" t="n">
        <v>4.99</v>
      </c>
      <c r="EE47" s="0" t="n">
        <v>25.1</v>
      </c>
      <c r="EF47" s="0" t="n">
        <v>11.18</v>
      </c>
      <c r="EG47" s="0" t="n">
        <v>29.56</v>
      </c>
      <c r="EI47" s="0" t="n">
        <v>4.39</v>
      </c>
      <c r="EJ47" s="0" t="n">
        <v>0.16</v>
      </c>
      <c r="EK47" s="0" t="n">
        <v>27.71</v>
      </c>
      <c r="EL47" s="0" t="n">
        <v>53.19</v>
      </c>
      <c r="EN47" s="0" t="n">
        <v>51693</v>
      </c>
      <c r="EO47" s="0" t="n">
        <v>241374</v>
      </c>
      <c r="EP47" s="0" t="n">
        <v>4743564</v>
      </c>
      <c r="EQ47" s="0" t="n">
        <v>162874</v>
      </c>
      <c r="ER47" s="0" t="n">
        <v>649633</v>
      </c>
      <c r="ES47" s="0" t="n">
        <v>483140</v>
      </c>
      <c r="ET47" s="0" t="n">
        <v>491034</v>
      </c>
      <c r="EU47" s="0" t="n">
        <v>96337</v>
      </c>
      <c r="EV47" s="0" t="n">
        <v>6243079</v>
      </c>
      <c r="EW47" s="0" t="n">
        <v>505242</v>
      </c>
      <c r="EX47" s="0" t="n">
        <v>1724178</v>
      </c>
      <c r="EY47" s="0" t="n">
        <v>524966</v>
      </c>
      <c r="EZ47" s="0" t="n">
        <v>5737837</v>
      </c>
      <c r="FA47" s="0" t="n">
        <v>539288</v>
      </c>
      <c r="FB47" s="0" t="n">
        <v>1218936</v>
      </c>
      <c r="FC47" s="0" t="n">
        <v>527726</v>
      </c>
      <c r="FD47" s="0" t="n">
        <v>4518901</v>
      </c>
      <c r="FE47" s="0" t="n">
        <v>160988</v>
      </c>
      <c r="FF47" s="0" t="n">
        <v>161943</v>
      </c>
      <c r="FG47" s="0" t="n">
        <v>156092</v>
      </c>
      <c r="FH47" s="0" t="n">
        <v>763133</v>
      </c>
      <c r="FI47" s="0" t="n">
        <v>1918008</v>
      </c>
      <c r="FJ47" s="0" t="n">
        <v>393115</v>
      </c>
      <c r="FK47" s="0" t="n">
        <v>379558</v>
      </c>
      <c r="FL47" s="0" t="n">
        <v>8629680</v>
      </c>
      <c r="FM47" s="0" t="n">
        <v>8250122</v>
      </c>
      <c r="FN47" s="0" t="n">
        <v>55394</v>
      </c>
      <c r="FO47" s="0" t="n">
        <v>811892</v>
      </c>
      <c r="FP47" s="0" t="n">
        <v>768139</v>
      </c>
      <c r="FQ47" s="0" t="n">
        <v>806570</v>
      </c>
      <c r="FR47" s="0" t="n">
        <v>864866</v>
      </c>
      <c r="FS47" s="0" t="n">
        <v>859312</v>
      </c>
      <c r="FT47" s="0" t="n">
        <v>790412</v>
      </c>
      <c r="FU47" s="0" t="n">
        <v>735742</v>
      </c>
      <c r="FV47" s="0" t="n">
        <v>669638</v>
      </c>
      <c r="FW47" s="0" t="n">
        <v>588813</v>
      </c>
      <c r="FX47" s="0" t="n">
        <v>486376</v>
      </c>
      <c r="FY47" s="0" t="n">
        <v>379636</v>
      </c>
      <c r="FZ47" s="0" t="n">
        <v>265933</v>
      </c>
      <c r="GA47" s="0" t="n">
        <v>209236</v>
      </c>
      <c r="GB47" s="0" t="n">
        <v>154360</v>
      </c>
      <c r="GC47" s="0" t="n">
        <v>115182</v>
      </c>
      <c r="GD47" s="0" t="n">
        <v>68179</v>
      </c>
      <c r="GE47" s="0" t="n">
        <v>6958701</v>
      </c>
      <c r="GF47" s="0" t="n">
        <v>800976</v>
      </c>
      <c r="GG47" s="0" t="n">
        <v>501630</v>
      </c>
      <c r="GH47" s="0" t="n">
        <v>5656094</v>
      </c>
      <c r="GI47" s="0" t="n">
        <v>8524487</v>
      </c>
      <c r="GJ47" s="0" t="n">
        <v>0.532</v>
      </c>
      <c r="GK47" s="0" t="n">
        <v>0.594</v>
      </c>
      <c r="GL47" s="0" t="n">
        <v>0.669</v>
      </c>
      <c r="GM47" s="0" t="n">
        <v>0.573</v>
      </c>
      <c r="GN47" s="0" t="n">
        <v>0.669</v>
      </c>
      <c r="GO47" s="0" t="n">
        <v>0.78</v>
      </c>
      <c r="GP47" s="0" t="n">
        <v>0.885</v>
      </c>
      <c r="GQ47" s="0" t="n">
        <v>0.697</v>
      </c>
    </row>
    <row r="48" customFormat="false" ht="15" hidden="false" customHeight="false" outlineLevel="0" collapsed="false">
      <c r="A48" s="10" t="n">
        <v>63500</v>
      </c>
      <c r="B48" s="0" t="n">
        <v>2010063500</v>
      </c>
      <c r="C48" s="0" t="s">
        <v>601</v>
      </c>
      <c r="D48" s="0" t="n">
        <v>2010</v>
      </c>
      <c r="E48" s="0" t="s">
        <v>721</v>
      </c>
      <c r="F48" s="0" t="n">
        <v>79.85</v>
      </c>
      <c r="G48" s="0" t="n">
        <v>1.62</v>
      </c>
      <c r="H48" s="0" t="n">
        <v>12.31</v>
      </c>
      <c r="I48" s="0" t="n">
        <v>14.28</v>
      </c>
      <c r="J48" s="0" t="n">
        <v>96.82</v>
      </c>
      <c r="K48" s="0" t="n">
        <v>89.93</v>
      </c>
      <c r="L48" s="0" t="n">
        <v>40.81</v>
      </c>
      <c r="M48" s="0" t="n">
        <v>8.24</v>
      </c>
      <c r="N48" s="0" t="n">
        <v>10.35</v>
      </c>
      <c r="O48" s="0" t="n">
        <v>0.86</v>
      </c>
      <c r="P48" s="0" t="n">
        <v>0.66</v>
      </c>
      <c r="Q48" s="0" t="n">
        <v>3.99</v>
      </c>
      <c r="R48" s="0" t="n">
        <v>0.63</v>
      </c>
      <c r="S48" s="0" t="n">
        <v>4.19</v>
      </c>
      <c r="T48" s="0" t="n">
        <v>0.81</v>
      </c>
      <c r="U48" s="0" t="n">
        <v>4.85</v>
      </c>
      <c r="V48" s="0" t="n">
        <v>10.21</v>
      </c>
      <c r="W48" s="0" t="n">
        <v>8.44</v>
      </c>
      <c r="X48" s="0" t="n">
        <v>121.12</v>
      </c>
      <c r="Y48" s="0" t="n">
        <v>121.12</v>
      </c>
      <c r="Z48" s="0" t="n">
        <v>117.52</v>
      </c>
      <c r="AA48" s="0" t="n">
        <v>117.52</v>
      </c>
      <c r="AB48" s="0" t="n">
        <v>131.45</v>
      </c>
      <c r="AC48" s="0" t="n">
        <v>384.75</v>
      </c>
      <c r="AD48" s="0" t="n">
        <v>44.85</v>
      </c>
      <c r="AE48" s="0" t="n">
        <v>92.62</v>
      </c>
      <c r="AF48" s="0" t="n">
        <v>92.62</v>
      </c>
      <c r="AG48" s="0" t="n">
        <v>92.52</v>
      </c>
      <c r="AH48" s="0" t="n">
        <v>92.52</v>
      </c>
      <c r="AI48" s="0" t="n">
        <v>63.37</v>
      </c>
      <c r="AJ48" s="0" t="n">
        <v>185.48</v>
      </c>
      <c r="AK48" s="0" t="n">
        <v>19.34</v>
      </c>
      <c r="AL48" s="0" t="n">
        <v>50.88</v>
      </c>
      <c r="AM48" s="0" t="n">
        <v>86.17</v>
      </c>
      <c r="AN48" s="0" t="n">
        <v>32.9</v>
      </c>
      <c r="AO48" s="0" t="n">
        <v>18.38</v>
      </c>
      <c r="AP48" s="0" t="n">
        <v>93.31</v>
      </c>
      <c r="AQ48" s="0" t="n">
        <v>96.57</v>
      </c>
      <c r="AR48" s="0" t="n">
        <v>93.88</v>
      </c>
      <c r="AS48" s="0" t="n">
        <v>18.65</v>
      </c>
      <c r="AT48" s="0" t="n">
        <v>2.93</v>
      </c>
      <c r="AU48" s="0" t="n">
        <v>8.91</v>
      </c>
      <c r="AV48" s="0" t="n">
        <v>93.24</v>
      </c>
      <c r="AW48" s="0" t="n">
        <v>89.05</v>
      </c>
      <c r="AX48" s="0" t="n">
        <v>73.81</v>
      </c>
      <c r="AY48" s="0" t="n">
        <v>85.23</v>
      </c>
      <c r="AZ48" s="0" t="n">
        <v>65.73</v>
      </c>
      <c r="BA48" s="0" t="n">
        <v>62.13</v>
      </c>
      <c r="BB48" s="0" t="n">
        <v>56.3</v>
      </c>
      <c r="BC48" s="0" t="n">
        <v>62.06</v>
      </c>
      <c r="BD48" s="0" t="n">
        <v>47.75</v>
      </c>
      <c r="BE48" s="0" t="n">
        <v>45.11</v>
      </c>
      <c r="BF48" s="0" t="n">
        <v>17.31</v>
      </c>
      <c r="BG48" s="0" t="n">
        <v>295.67</v>
      </c>
      <c r="BH48" s="0" t="n">
        <v>482.6</v>
      </c>
      <c r="BI48" s="0" t="n">
        <v>773.42</v>
      </c>
      <c r="BJ48" s="0" t="n">
        <v>1444.63</v>
      </c>
      <c r="BK48" s="0" t="n">
        <v>2455.53</v>
      </c>
      <c r="BL48" s="0" t="n">
        <v>0.59</v>
      </c>
      <c r="BM48" s="0" t="n">
        <v>1.26</v>
      </c>
      <c r="BN48" s="0" t="n">
        <v>2.4</v>
      </c>
      <c r="BO48" s="0" t="n">
        <v>5.07</v>
      </c>
      <c r="BP48" s="0" t="n">
        <v>9.74</v>
      </c>
      <c r="BQ48" s="0" t="n">
        <v>16.93</v>
      </c>
      <c r="BR48" s="0" t="n">
        <v>28.94</v>
      </c>
      <c r="BS48" s="0" t="n">
        <v>48.06</v>
      </c>
      <c r="BT48" s="0" t="n">
        <v>3.15</v>
      </c>
      <c r="BU48" s="0" t="n">
        <v>63.26</v>
      </c>
      <c r="BV48" s="0" t="n">
        <v>9.59</v>
      </c>
      <c r="BW48" s="0" t="n">
        <v>19.69</v>
      </c>
      <c r="BX48" s="0" t="n">
        <v>36.74</v>
      </c>
      <c r="BY48" s="0" t="n">
        <v>71.58</v>
      </c>
      <c r="BZ48" s="0" t="n">
        <v>20.05</v>
      </c>
      <c r="CA48" s="0" t="n">
        <v>13.2</v>
      </c>
      <c r="CB48" s="0" t="n">
        <v>1222.7</v>
      </c>
      <c r="CC48" s="0" t="n">
        <v>192.57</v>
      </c>
      <c r="CD48" s="0" t="n">
        <v>5876.63</v>
      </c>
      <c r="CE48" s="0" t="n">
        <v>393.54</v>
      </c>
      <c r="CF48" s="0" t="n">
        <v>617.4</v>
      </c>
      <c r="CG48" s="0" t="n">
        <v>1042.87</v>
      </c>
      <c r="CH48" s="0" t="n">
        <v>3867.16</v>
      </c>
      <c r="CI48" s="0" t="n">
        <v>1223.31</v>
      </c>
      <c r="CJ48" s="0" t="n">
        <v>36.55</v>
      </c>
      <c r="CK48" s="0" t="n">
        <v>93.28</v>
      </c>
      <c r="CL48" s="0" t="n">
        <v>172.21</v>
      </c>
      <c r="CM48" s="0" t="n">
        <v>0.65</v>
      </c>
      <c r="CN48" s="0" t="n">
        <v>0.47</v>
      </c>
      <c r="CO48" s="0" t="n">
        <v>15.59</v>
      </c>
      <c r="CP48" s="0" t="n">
        <v>0.71</v>
      </c>
      <c r="CQ48" s="0" t="n">
        <v>0.03</v>
      </c>
      <c r="CR48" s="0" t="n">
        <v>63.51</v>
      </c>
      <c r="CS48" s="0" t="n">
        <v>0.37</v>
      </c>
      <c r="CT48" s="0" t="n">
        <v>10.42</v>
      </c>
      <c r="CU48" s="0" t="n">
        <v>14.8247698887816</v>
      </c>
      <c r="CV48" s="0" t="n">
        <v>1.59103661607592</v>
      </c>
      <c r="CW48" s="0" t="n">
        <v>70.18</v>
      </c>
      <c r="CX48" s="0" t="n">
        <v>59.5061453185196</v>
      </c>
      <c r="CY48" s="0" t="n">
        <v>4.43326128865982</v>
      </c>
      <c r="CZ48" s="0" t="n">
        <v>18.1996638400042</v>
      </c>
      <c r="DA48" s="0" t="n">
        <v>76.25</v>
      </c>
      <c r="DB48" s="0" t="n">
        <v>59.22</v>
      </c>
      <c r="DC48" s="0" t="n">
        <v>22.81</v>
      </c>
      <c r="DD48" s="0" t="n">
        <v>1.99</v>
      </c>
      <c r="DE48" s="0" t="n">
        <v>13.93</v>
      </c>
      <c r="DF48" s="0" t="n">
        <v>63.96</v>
      </c>
      <c r="DG48" s="0" t="n">
        <v>76.55</v>
      </c>
      <c r="DH48" s="0" t="n">
        <v>86.99</v>
      </c>
      <c r="DI48" s="0" t="n">
        <v>1538.25</v>
      </c>
      <c r="DJ48" s="0" t="n">
        <v>0.45</v>
      </c>
      <c r="DK48" s="0" t="n">
        <v>4.79</v>
      </c>
      <c r="DL48" s="0" t="n">
        <v>28.42</v>
      </c>
      <c r="DM48" s="0" t="n">
        <v>70.06</v>
      </c>
      <c r="DN48" s="0" t="n">
        <v>60.64</v>
      </c>
      <c r="DO48" s="0" t="n">
        <v>76.21</v>
      </c>
      <c r="DP48" s="0" t="n">
        <v>34.36</v>
      </c>
      <c r="DQ48" s="0" t="n">
        <v>39.31</v>
      </c>
      <c r="DR48" s="0" t="n">
        <v>18.36</v>
      </c>
      <c r="DS48" s="0" t="n">
        <v>9.9</v>
      </c>
      <c r="DT48" s="0" t="n">
        <v>10.93</v>
      </c>
      <c r="DU48" s="0" t="n">
        <v>96.81</v>
      </c>
      <c r="DV48" s="0" t="n">
        <v>96.54</v>
      </c>
      <c r="DW48" s="0" t="n">
        <v>33.83</v>
      </c>
      <c r="DX48" s="0" t="n">
        <v>99.63</v>
      </c>
      <c r="DY48" s="0" t="n">
        <v>99.95</v>
      </c>
      <c r="DZ48" s="0" t="n">
        <v>0.63</v>
      </c>
      <c r="EA48" s="0" t="n">
        <v>0.83</v>
      </c>
      <c r="EB48" s="0" t="n">
        <v>17.88</v>
      </c>
      <c r="EC48" s="0" t="n">
        <v>49.12</v>
      </c>
      <c r="ED48" s="0" t="n">
        <v>3.43</v>
      </c>
      <c r="EE48" s="0" t="n">
        <v>14.81</v>
      </c>
      <c r="EF48" s="0" t="n">
        <v>4.72</v>
      </c>
      <c r="EG48" s="0" t="n">
        <v>27.35</v>
      </c>
      <c r="EH48" s="0" t="n">
        <v>1.67</v>
      </c>
      <c r="EI48" s="0" t="n">
        <v>6.68</v>
      </c>
      <c r="EJ48" s="0" t="n">
        <v>0.05</v>
      </c>
      <c r="EK48" s="0" t="n">
        <v>41.47</v>
      </c>
      <c r="EL48" s="0" t="n">
        <v>66.39</v>
      </c>
      <c r="EM48" s="0" t="n">
        <v>33.31</v>
      </c>
      <c r="EN48" s="0" t="n">
        <v>38175</v>
      </c>
      <c r="EO48" s="0" t="n">
        <v>133258</v>
      </c>
      <c r="EP48" s="0" t="n">
        <v>4641919</v>
      </c>
      <c r="EQ48" s="0" t="n">
        <v>124989</v>
      </c>
      <c r="ER48" s="0" t="n">
        <v>634088</v>
      </c>
      <c r="ES48" s="0" t="n">
        <v>474947</v>
      </c>
      <c r="ET48" s="0" t="n">
        <v>475668</v>
      </c>
      <c r="EU48" s="0" t="n">
        <v>381202</v>
      </c>
      <c r="EV48" s="0" t="n">
        <v>8124222</v>
      </c>
      <c r="EW48" s="0" t="n">
        <v>468512</v>
      </c>
      <c r="EX48" s="0" t="n">
        <v>1660348</v>
      </c>
      <c r="EY48" s="0" t="n">
        <v>459081</v>
      </c>
      <c r="EZ48" s="0" t="n">
        <v>7655710</v>
      </c>
      <c r="FA48" s="0" t="n">
        <v>475418</v>
      </c>
      <c r="FB48" s="0" t="n">
        <v>1191836</v>
      </c>
      <c r="FC48" s="0" t="n">
        <v>496081</v>
      </c>
      <c r="FD48" s="0" t="n">
        <v>6463874</v>
      </c>
      <c r="FE48" s="0" t="n">
        <v>132743</v>
      </c>
      <c r="FF48" s="0" t="n">
        <v>135638</v>
      </c>
      <c r="FG48" s="0" t="n">
        <v>133193</v>
      </c>
      <c r="FH48" s="0" t="n">
        <v>714093</v>
      </c>
      <c r="FI48" s="0" t="n">
        <v>1816693</v>
      </c>
      <c r="FJ48" s="0" t="n">
        <v>844849</v>
      </c>
      <c r="FK48" s="0" t="n">
        <v>107635</v>
      </c>
      <c r="FL48" s="0" t="n">
        <v>10250370</v>
      </c>
      <c r="FM48" s="0" t="n">
        <v>10142735</v>
      </c>
      <c r="FN48" s="0" t="n">
        <v>195627</v>
      </c>
      <c r="FO48" s="0" t="n">
        <v>642329</v>
      </c>
      <c r="FP48" s="0" t="n">
        <v>687070</v>
      </c>
      <c r="FQ48" s="0" t="n">
        <v>796749</v>
      </c>
      <c r="FR48" s="0" t="n">
        <v>775746</v>
      </c>
      <c r="FS48" s="0" t="n">
        <v>884602</v>
      </c>
      <c r="FT48" s="0" t="n">
        <v>957101</v>
      </c>
      <c r="FU48" s="0" t="n">
        <v>911673</v>
      </c>
      <c r="FV48" s="0" t="n">
        <v>812482</v>
      </c>
      <c r="FW48" s="0" t="n">
        <v>747361</v>
      </c>
      <c r="FX48" s="0" t="n">
        <v>688740</v>
      </c>
      <c r="FY48" s="0" t="n">
        <v>614103</v>
      </c>
      <c r="FZ48" s="0" t="n">
        <v>501228</v>
      </c>
      <c r="GA48" s="0" t="n">
        <v>386337</v>
      </c>
      <c r="GB48" s="0" t="n">
        <v>274949</v>
      </c>
      <c r="GC48" s="0" t="n">
        <v>216546</v>
      </c>
      <c r="GD48" s="0" t="n">
        <v>157727</v>
      </c>
      <c r="GE48" s="0" t="n">
        <v>8920436</v>
      </c>
      <c r="GF48" s="0" t="n">
        <v>797151</v>
      </c>
      <c r="GG48" s="0" t="n">
        <v>468855</v>
      </c>
      <c r="GH48" s="0" t="n">
        <v>7654429</v>
      </c>
      <c r="GI48" s="0" t="n">
        <v>10186559</v>
      </c>
      <c r="GJ48" s="0" t="n">
        <v>0.657</v>
      </c>
      <c r="GK48" s="0" t="n">
        <v>0.792</v>
      </c>
      <c r="GL48" s="0" t="n">
        <v>0.819</v>
      </c>
      <c r="GM48" s="0" t="n">
        <v>0.744</v>
      </c>
      <c r="GN48" s="0" t="n">
        <v>0.914</v>
      </c>
      <c r="GO48" s="0" t="n">
        <v>0.808</v>
      </c>
      <c r="GP48" s="0" t="n">
        <v>0.687</v>
      </c>
      <c r="GQ48" s="0" t="n">
        <v>0.776</v>
      </c>
    </row>
    <row r="49" customFormat="false" ht="15" hidden="false" customHeight="false" outlineLevel="0" collapsed="false">
      <c r="A49" s="10" t="n">
        <v>63500</v>
      </c>
      <c r="B49" s="0" t="n">
        <v>2010063500</v>
      </c>
      <c r="C49" s="0" t="s">
        <v>601</v>
      </c>
      <c r="D49" s="0" t="n">
        <v>2010</v>
      </c>
      <c r="E49" s="0" t="s">
        <v>722</v>
      </c>
      <c r="F49" s="0" t="n">
        <v>72.12</v>
      </c>
      <c r="H49" s="0" t="n">
        <v>13.63</v>
      </c>
      <c r="I49" s="0" t="n">
        <v>15.81</v>
      </c>
      <c r="J49" s="0" t="n">
        <v>93.2</v>
      </c>
      <c r="K49" s="0" t="n">
        <v>79.53</v>
      </c>
      <c r="L49" s="0" t="n">
        <v>41.12</v>
      </c>
      <c r="M49" s="0" t="n">
        <v>5.91</v>
      </c>
      <c r="N49" s="0" t="n">
        <v>10.11</v>
      </c>
      <c r="O49" s="0" t="n">
        <v>1.36</v>
      </c>
      <c r="P49" s="0" t="n">
        <v>0.96</v>
      </c>
      <c r="Q49" s="0" t="n">
        <v>3.09</v>
      </c>
      <c r="R49" s="0" t="n">
        <v>1.08</v>
      </c>
      <c r="S49" s="0" t="n">
        <v>3.24</v>
      </c>
      <c r="T49" s="0" t="n">
        <v>1.36</v>
      </c>
      <c r="U49" s="0" t="n">
        <v>3.7</v>
      </c>
      <c r="V49" s="0" t="n">
        <v>12.73</v>
      </c>
      <c r="W49" s="0" t="n">
        <v>9.84</v>
      </c>
      <c r="X49" s="0" t="n">
        <v>118.35</v>
      </c>
      <c r="Y49" s="0" t="n">
        <v>118.35</v>
      </c>
      <c r="Z49" s="0" t="n">
        <v>117.34</v>
      </c>
      <c r="AA49" s="0" t="n">
        <v>117.34</v>
      </c>
      <c r="AB49" s="0" t="n">
        <v>121.32</v>
      </c>
      <c r="AC49" s="0" t="n">
        <v>356.01</v>
      </c>
      <c r="AD49" s="0" t="n">
        <v>37.63</v>
      </c>
      <c r="AE49" s="0" t="n">
        <v>92.51</v>
      </c>
      <c r="AF49" s="0" t="n">
        <v>92.51</v>
      </c>
      <c r="AG49" s="0" t="n">
        <v>92.84</v>
      </c>
      <c r="AH49" s="0" t="n">
        <v>92.84</v>
      </c>
      <c r="AI49" s="0" t="n">
        <v>57.36</v>
      </c>
      <c r="AJ49" s="0" t="n">
        <v>168.32</v>
      </c>
      <c r="AK49" s="0" t="n">
        <v>15.92</v>
      </c>
      <c r="AL49" s="0" t="n">
        <v>51.93</v>
      </c>
      <c r="AM49" s="0" t="n">
        <v>85.86</v>
      </c>
      <c r="AN49" s="0" t="n">
        <v>31.95</v>
      </c>
      <c r="AO49" s="0" t="n">
        <v>17.49</v>
      </c>
      <c r="AP49" s="0" t="n">
        <v>93.59</v>
      </c>
      <c r="AQ49" s="0" t="n">
        <v>96.37</v>
      </c>
      <c r="AR49" s="0" t="n">
        <v>93.71</v>
      </c>
      <c r="AS49" s="0" t="n">
        <v>24.65</v>
      </c>
      <c r="AT49" s="0" t="n">
        <v>3.65</v>
      </c>
      <c r="AU49" s="0" t="n">
        <v>10.56</v>
      </c>
      <c r="AV49" s="0" t="n">
        <v>91.74</v>
      </c>
      <c r="AW49" s="0" t="n">
        <v>87.83</v>
      </c>
      <c r="AX49" s="0" t="n">
        <v>66.28</v>
      </c>
      <c r="AY49" s="0" t="n">
        <v>80.13</v>
      </c>
      <c r="AZ49" s="0" t="n">
        <v>66.33</v>
      </c>
      <c r="BA49" s="0" t="n">
        <v>63.4</v>
      </c>
      <c r="BB49" s="0" t="n">
        <v>45.76</v>
      </c>
      <c r="BC49" s="0" t="n">
        <v>52.95</v>
      </c>
      <c r="BD49" s="0" t="n">
        <v>46.97</v>
      </c>
      <c r="BE49" s="0" t="n">
        <v>45.7</v>
      </c>
      <c r="BF49" s="0" t="n">
        <v>16.91</v>
      </c>
      <c r="BG49" s="0" t="n">
        <v>299.88</v>
      </c>
      <c r="BH49" s="0" t="n">
        <v>499.83</v>
      </c>
      <c r="BI49" s="0" t="n">
        <v>755</v>
      </c>
      <c r="BJ49" s="0" t="n">
        <v>1399.5</v>
      </c>
      <c r="BK49" s="0" t="n">
        <v>2500</v>
      </c>
      <c r="BL49" s="0" t="n">
        <v>0.61</v>
      </c>
      <c r="BM49" s="0" t="n">
        <v>1.19</v>
      </c>
      <c r="BN49" s="0" t="n">
        <v>2.42</v>
      </c>
      <c r="BO49" s="0" t="n">
        <v>4.78</v>
      </c>
      <c r="BP49" s="0" t="n">
        <v>9.49</v>
      </c>
      <c r="BQ49" s="0" t="n">
        <v>16.31</v>
      </c>
      <c r="BR49" s="0" t="n">
        <v>28.85</v>
      </c>
      <c r="BS49" s="0" t="n">
        <v>50.5</v>
      </c>
      <c r="BT49" s="0" t="n">
        <v>2.97</v>
      </c>
      <c r="BU49" s="0" t="n">
        <v>65.66</v>
      </c>
      <c r="BV49" s="0" t="n">
        <v>9</v>
      </c>
      <c r="BW49" s="0" t="n">
        <v>18.5</v>
      </c>
      <c r="BX49" s="0" t="n">
        <v>34.34</v>
      </c>
      <c r="BY49" s="0" t="n">
        <v>80.13</v>
      </c>
      <c r="BZ49" s="0" t="n">
        <v>22.45</v>
      </c>
      <c r="CA49" s="0" t="n">
        <v>14.46</v>
      </c>
      <c r="CB49" s="0" t="n">
        <v>1279.07</v>
      </c>
      <c r="CC49" s="0" t="n">
        <v>190.12</v>
      </c>
      <c r="CD49" s="0" t="n">
        <v>6459.35</v>
      </c>
      <c r="CE49" s="0" t="n">
        <v>385.4</v>
      </c>
      <c r="CF49" s="0" t="n">
        <v>607.68</v>
      </c>
      <c r="CG49" s="0" t="n">
        <v>1012.97</v>
      </c>
      <c r="CH49" s="0" t="n">
        <v>4161.84</v>
      </c>
      <c r="CI49" s="0" t="n">
        <v>1279.92</v>
      </c>
      <c r="CJ49" s="0" t="n">
        <v>35.63</v>
      </c>
      <c r="CK49" s="0" t="n">
        <v>93.38</v>
      </c>
      <c r="CL49" s="0" t="n">
        <v>172.61</v>
      </c>
      <c r="CM49" s="0" t="n">
        <v>0.67</v>
      </c>
      <c r="CN49" s="0" t="n">
        <v>0.76</v>
      </c>
      <c r="CO49" s="0" t="n">
        <v>15.4</v>
      </c>
      <c r="CP49" s="0" t="n">
        <v>10.6</v>
      </c>
      <c r="CQ49" s="0" t="n">
        <v>0.15</v>
      </c>
      <c r="CR49" s="0" t="n">
        <v>44.82</v>
      </c>
      <c r="CS49" s="0" t="n">
        <v>1.09</v>
      </c>
      <c r="CT49" s="0" t="n">
        <v>16.88</v>
      </c>
      <c r="CU49" s="0" t="n">
        <v>21.0410537282398</v>
      </c>
      <c r="CV49" s="0" t="n">
        <v>2.68022409077091</v>
      </c>
      <c r="CW49" s="0" t="n">
        <v>73.27</v>
      </c>
      <c r="CX49" s="0" t="n">
        <v>61.5911229784641</v>
      </c>
      <c r="CY49" s="0" t="n">
        <v>2.29803698504832</v>
      </c>
      <c r="CZ49" s="0" t="n">
        <v>11.8912435567722</v>
      </c>
      <c r="DA49" s="0" t="n">
        <v>71.01</v>
      </c>
      <c r="DB49" s="0" t="n">
        <v>51.87</v>
      </c>
      <c r="DC49" s="0" t="n">
        <v>17.26</v>
      </c>
      <c r="DD49" s="0" t="n">
        <v>0.75</v>
      </c>
      <c r="DE49" s="0" t="n">
        <v>5.76</v>
      </c>
      <c r="DF49" s="0" t="n">
        <v>49.79</v>
      </c>
      <c r="DG49" s="0" t="n">
        <v>67.4</v>
      </c>
      <c r="DH49" s="0" t="n">
        <v>81.22</v>
      </c>
      <c r="DI49" s="0" t="n">
        <v>2206.53</v>
      </c>
      <c r="DJ49" s="0" t="n">
        <v>0.51</v>
      </c>
      <c r="DK49" s="0" t="n">
        <v>5.39</v>
      </c>
      <c r="DL49" s="0" t="n">
        <v>31.66</v>
      </c>
      <c r="DM49" s="0" t="n">
        <v>78.75</v>
      </c>
      <c r="DN49" s="0" t="n">
        <v>79.43</v>
      </c>
      <c r="DO49" s="0" t="n">
        <v>88.24</v>
      </c>
      <c r="DP49" s="0" t="n">
        <v>32.55</v>
      </c>
      <c r="DQ49" s="0" t="n">
        <v>31.87</v>
      </c>
      <c r="DR49" s="0" t="n">
        <v>12.81</v>
      </c>
      <c r="DS49" s="0" t="n">
        <v>5.91</v>
      </c>
      <c r="DT49" s="0" t="n">
        <v>6.48</v>
      </c>
      <c r="DU49" s="0" t="n">
        <v>96.72</v>
      </c>
      <c r="DV49" s="0" t="n">
        <v>96.42</v>
      </c>
      <c r="DW49" s="0" t="n">
        <v>34.95</v>
      </c>
      <c r="DX49" s="0" t="n">
        <v>99.58</v>
      </c>
      <c r="DY49" s="0" t="n">
        <v>99.94</v>
      </c>
      <c r="DZ49" s="0" t="n">
        <v>0.68</v>
      </c>
      <c r="EA49" s="0" t="n">
        <v>0.89</v>
      </c>
      <c r="EB49" s="0" t="n">
        <v>18</v>
      </c>
      <c r="EC49" s="0" t="n">
        <v>48.07</v>
      </c>
      <c r="ED49" s="0" t="n">
        <v>3.63</v>
      </c>
      <c r="EE49" s="0" t="n">
        <v>14.83</v>
      </c>
      <c r="EF49" s="0" t="n">
        <v>4.65</v>
      </c>
      <c r="EG49" s="0" t="n">
        <v>19.9</v>
      </c>
      <c r="EH49" s="0" t="n">
        <v>2.19</v>
      </c>
      <c r="EI49" s="0" t="n">
        <v>5.82</v>
      </c>
      <c r="EJ49" s="0" t="n">
        <v>0.06</v>
      </c>
      <c r="EK49" s="0" t="n">
        <v>30.33</v>
      </c>
      <c r="EL49" s="0" t="n">
        <v>64.39</v>
      </c>
      <c r="EM49" s="0" t="n">
        <v>32.91</v>
      </c>
      <c r="EN49" s="0" t="n">
        <v>43926</v>
      </c>
      <c r="EO49" s="0" t="n">
        <v>148519</v>
      </c>
      <c r="EP49" s="0" t="n">
        <v>5378314</v>
      </c>
      <c r="EQ49" s="0" t="n">
        <v>129682</v>
      </c>
      <c r="ER49" s="0" t="n">
        <v>646115</v>
      </c>
      <c r="ES49" s="0" t="n">
        <v>485354</v>
      </c>
      <c r="ET49" s="0" t="n">
        <v>482917</v>
      </c>
      <c r="EU49" s="0" t="n">
        <v>394955</v>
      </c>
      <c r="EV49" s="0" t="n">
        <v>6516827</v>
      </c>
      <c r="EW49" s="0" t="n">
        <v>470323</v>
      </c>
      <c r="EX49" s="0" t="n">
        <v>1652792</v>
      </c>
      <c r="EY49" s="0" t="n">
        <v>461998</v>
      </c>
      <c r="EZ49" s="0" t="n">
        <v>6046504</v>
      </c>
      <c r="FA49" s="0" t="n">
        <v>475764</v>
      </c>
      <c r="FB49" s="0" t="n">
        <v>1182469</v>
      </c>
      <c r="FC49" s="0" t="n">
        <v>494129</v>
      </c>
      <c r="FD49" s="0" t="n">
        <v>4864035</v>
      </c>
      <c r="FE49" s="0" t="n">
        <v>137825</v>
      </c>
      <c r="FF49" s="0" t="n">
        <v>140304</v>
      </c>
      <c r="FG49" s="0" t="n">
        <v>137576</v>
      </c>
      <c r="FH49" s="0" t="n">
        <v>739755</v>
      </c>
      <c r="FI49" s="0" t="n">
        <v>1856193</v>
      </c>
      <c r="FJ49" s="0" t="n">
        <v>557526</v>
      </c>
      <c r="FK49" s="0" t="n">
        <v>117452</v>
      </c>
      <c r="FL49" s="0" t="n">
        <v>9433605</v>
      </c>
      <c r="FM49" s="0" t="n">
        <v>9316153</v>
      </c>
      <c r="FN49" s="0" t="n">
        <v>97114</v>
      </c>
      <c r="FO49" s="0" t="n">
        <v>665324</v>
      </c>
      <c r="FP49" s="0" t="n">
        <v>711052</v>
      </c>
      <c r="FQ49" s="0" t="n">
        <v>815122</v>
      </c>
      <c r="FR49" s="0" t="n">
        <v>778399</v>
      </c>
      <c r="FS49" s="0" t="n">
        <v>874393</v>
      </c>
      <c r="FT49" s="0" t="n">
        <v>908091</v>
      </c>
      <c r="FU49" s="0" t="n">
        <v>841063</v>
      </c>
      <c r="FV49" s="0" t="n">
        <v>745188</v>
      </c>
      <c r="FW49" s="0" t="n">
        <v>684323</v>
      </c>
      <c r="FX49" s="0" t="n">
        <v>600497</v>
      </c>
      <c r="FY49" s="0" t="n">
        <v>524156</v>
      </c>
      <c r="FZ49" s="0" t="n">
        <v>419477</v>
      </c>
      <c r="GA49" s="0" t="n">
        <v>308994</v>
      </c>
      <c r="GB49" s="0" t="n">
        <v>209957</v>
      </c>
      <c r="GC49" s="0" t="n">
        <v>151932</v>
      </c>
      <c r="GD49" s="0" t="n">
        <v>98523</v>
      </c>
      <c r="GE49" s="0" t="n">
        <v>8054664</v>
      </c>
      <c r="GF49" s="0" t="n">
        <v>814747</v>
      </c>
      <c r="GG49" s="0" t="n">
        <v>469156</v>
      </c>
      <c r="GH49" s="0" t="n">
        <v>6770761</v>
      </c>
      <c r="GI49" s="0" t="n">
        <v>9373000</v>
      </c>
      <c r="GJ49" s="0" t="n">
        <v>0.663</v>
      </c>
      <c r="GK49" s="0" t="n">
        <v>0.743</v>
      </c>
      <c r="GL49" s="0" t="n">
        <v>0.771</v>
      </c>
      <c r="GM49" s="0" t="n">
        <v>0.715</v>
      </c>
      <c r="GN49" s="0" t="n">
        <v>0.785</v>
      </c>
      <c r="GO49" s="0" t="n">
        <v>0.815</v>
      </c>
      <c r="GP49" s="0" t="n">
        <v>0.912</v>
      </c>
      <c r="GQ49" s="0" t="n">
        <v>0.8</v>
      </c>
    </row>
    <row r="50" customFormat="false" ht="15" hidden="false" customHeight="false" outlineLevel="0" collapsed="false">
      <c r="A50" s="10" t="n">
        <v>63501</v>
      </c>
      <c r="B50" s="0" t="n">
        <v>2000063501</v>
      </c>
      <c r="C50" s="0" t="s">
        <v>602</v>
      </c>
      <c r="D50" s="0" t="n">
        <v>2000</v>
      </c>
      <c r="E50" s="0" t="s">
        <v>721</v>
      </c>
      <c r="F50" s="0" t="n">
        <v>73.24</v>
      </c>
      <c r="G50" s="0" t="n">
        <v>2.16</v>
      </c>
      <c r="H50" s="0" t="n">
        <v>18.19</v>
      </c>
      <c r="I50" s="0" t="n">
        <v>21.11</v>
      </c>
      <c r="J50" s="0" t="n">
        <v>93.85</v>
      </c>
      <c r="K50" s="0" t="n">
        <v>84.54</v>
      </c>
      <c r="L50" s="0" t="n">
        <v>48.58</v>
      </c>
      <c r="M50" s="0" t="n">
        <v>8.01</v>
      </c>
      <c r="N50" s="0" t="n">
        <v>10.32</v>
      </c>
      <c r="O50" s="0" t="n">
        <v>0.98</v>
      </c>
      <c r="P50" s="0" t="n">
        <v>0.79</v>
      </c>
      <c r="Q50" s="0" t="n">
        <v>6.14</v>
      </c>
      <c r="R50" s="0" t="n">
        <v>1.54</v>
      </c>
      <c r="S50" s="0" t="n">
        <v>6.56</v>
      </c>
      <c r="T50" s="0" t="n">
        <v>2.1</v>
      </c>
      <c r="U50" s="0" t="n">
        <v>7.72</v>
      </c>
      <c r="V50" s="0" t="n">
        <v>13.52</v>
      </c>
      <c r="W50" s="0" t="n">
        <v>9.04</v>
      </c>
      <c r="X50" s="0" t="n">
        <v>102.2</v>
      </c>
      <c r="Y50" s="0" t="n">
        <v>111.38</v>
      </c>
      <c r="Z50" s="0" t="n">
        <v>107.28</v>
      </c>
      <c r="AA50" s="0" t="n">
        <v>114.89</v>
      </c>
      <c r="AB50" s="0" t="n">
        <v>88.54</v>
      </c>
      <c r="AC50" s="0" t="n">
        <v>101.92</v>
      </c>
      <c r="AD50" s="0" t="n">
        <v>18.76</v>
      </c>
      <c r="AE50" s="0" t="n">
        <v>89.2</v>
      </c>
      <c r="AF50" s="0" t="n">
        <v>92.07</v>
      </c>
      <c r="AG50" s="0" t="n">
        <v>92.83</v>
      </c>
      <c r="AH50" s="0" t="n">
        <v>94.93</v>
      </c>
      <c r="AI50" s="0" t="n">
        <v>51.89</v>
      </c>
      <c r="AJ50" s="0" t="n">
        <v>53.92</v>
      </c>
      <c r="AK50" s="0" t="n">
        <v>11.92</v>
      </c>
      <c r="AL50" s="0" t="n">
        <v>25.41</v>
      </c>
      <c r="AM50" s="0" t="n">
        <v>82.24</v>
      </c>
      <c r="AN50" s="0" t="n">
        <v>29.25</v>
      </c>
      <c r="AO50" s="0" t="n">
        <v>9.63</v>
      </c>
      <c r="AP50" s="0" t="n">
        <v>77.99</v>
      </c>
      <c r="AQ50" s="0" t="n">
        <v>96.13</v>
      </c>
      <c r="AR50" s="0" t="n">
        <v>92.37</v>
      </c>
      <c r="AS50" s="0" t="n">
        <v>24.55</v>
      </c>
      <c r="AT50" s="0" t="n">
        <v>2.8</v>
      </c>
      <c r="AU50" s="0" t="n">
        <v>10.63</v>
      </c>
      <c r="AV50" s="0" t="n">
        <v>79.27</v>
      </c>
      <c r="AW50" s="0" t="n">
        <v>89.72</v>
      </c>
      <c r="AX50" s="0" t="n">
        <v>61.2</v>
      </c>
      <c r="AY50" s="0" t="n">
        <v>70.43</v>
      </c>
      <c r="AZ50" s="0" t="n">
        <v>51.02</v>
      </c>
      <c r="BA50" s="0" t="n">
        <v>46.55</v>
      </c>
      <c r="BB50" s="0" t="n">
        <v>41.42</v>
      </c>
      <c r="BC50" s="0" t="n">
        <v>44.57</v>
      </c>
      <c r="BD50" s="0" t="n">
        <v>32.86</v>
      </c>
      <c r="BE50" s="0" t="n">
        <v>30.16</v>
      </c>
      <c r="BF50" s="0" t="n">
        <v>9.83</v>
      </c>
      <c r="BG50" s="0" t="n">
        <v>214.93</v>
      </c>
      <c r="BH50" s="0" t="n">
        <v>376.75</v>
      </c>
      <c r="BI50" s="0" t="n">
        <v>610.03</v>
      </c>
      <c r="BJ50" s="0" t="n">
        <v>1146.85</v>
      </c>
      <c r="BK50" s="0" t="n">
        <v>1879.86</v>
      </c>
      <c r="BL50" s="0" t="n">
        <v>0.55</v>
      </c>
      <c r="BM50" s="0" t="n">
        <v>2.93</v>
      </c>
      <c r="BN50" s="0" t="n">
        <v>5.46</v>
      </c>
      <c r="BO50" s="0" t="n">
        <v>10.15</v>
      </c>
      <c r="BP50" s="0" t="n">
        <v>17.76</v>
      </c>
      <c r="BQ50" s="0" t="n">
        <v>25.87</v>
      </c>
      <c r="BR50" s="0" t="n">
        <v>40.29</v>
      </c>
      <c r="BS50" s="0" t="n">
        <v>43.74</v>
      </c>
      <c r="BT50" s="0" t="n">
        <v>3.12</v>
      </c>
      <c r="BU50" s="0" t="n">
        <v>59.3</v>
      </c>
      <c r="BV50" s="0" t="n">
        <v>9.98</v>
      </c>
      <c r="BW50" s="0" t="n">
        <v>21.27</v>
      </c>
      <c r="BX50" s="0" t="n">
        <v>40.7</v>
      </c>
      <c r="BY50" s="0" t="n">
        <v>66.19</v>
      </c>
      <c r="BZ50" s="0" t="n">
        <v>17.54</v>
      </c>
      <c r="CA50" s="0" t="n">
        <v>12.15</v>
      </c>
      <c r="CB50" s="0" t="n">
        <v>854.42</v>
      </c>
      <c r="CC50" s="0" t="n">
        <v>133.38</v>
      </c>
      <c r="CD50" s="0" t="n">
        <v>3737.58</v>
      </c>
      <c r="CE50" s="0" t="n">
        <v>292.88</v>
      </c>
      <c r="CF50" s="0" t="n">
        <v>482.55</v>
      </c>
      <c r="CG50" s="0" t="n">
        <v>830</v>
      </c>
      <c r="CH50" s="0" t="n">
        <v>2590.31</v>
      </c>
      <c r="CI50" s="0" t="n">
        <v>857.22</v>
      </c>
      <c r="CJ50" s="0" t="n">
        <v>42.5</v>
      </c>
      <c r="CK50" s="0" t="n">
        <v>88.09</v>
      </c>
      <c r="CL50" s="0" t="n">
        <v>154.3</v>
      </c>
      <c r="CM50" s="0" t="n">
        <v>0.56</v>
      </c>
      <c r="CN50" s="0" t="n">
        <v>0.38</v>
      </c>
      <c r="CO50" s="0" t="n">
        <v>17.48</v>
      </c>
      <c r="CP50" s="0" t="n">
        <v>1.19</v>
      </c>
      <c r="CQ50" s="0" t="n">
        <v>0.02</v>
      </c>
      <c r="CR50" s="0" t="n">
        <v>73.6</v>
      </c>
      <c r="CS50" s="0" t="n">
        <v>0.14</v>
      </c>
      <c r="CT50" s="0" t="n">
        <v>5.68</v>
      </c>
      <c r="CU50" s="0" t="n">
        <v>17.5848526898605</v>
      </c>
      <c r="CV50" s="0" t="n">
        <v>2.71714176094063</v>
      </c>
      <c r="CW50" s="0" t="n">
        <v>57.3</v>
      </c>
      <c r="CX50" s="0" t="n">
        <v>44.5078073319956</v>
      </c>
      <c r="CY50" s="0" t="n">
        <v>6.15675353759111</v>
      </c>
      <c r="CZ50" s="0" t="n">
        <v>27.1029515911034</v>
      </c>
      <c r="DA50" s="0" t="n">
        <v>63.28</v>
      </c>
      <c r="DB50" s="0" t="n">
        <v>45.95</v>
      </c>
      <c r="DC50" s="0" t="n">
        <v>14.74</v>
      </c>
      <c r="DD50" s="0" t="n">
        <v>2</v>
      </c>
      <c r="DE50" s="0" t="n">
        <v>31.13</v>
      </c>
      <c r="DF50" s="0" t="n">
        <v>68.38</v>
      </c>
      <c r="DG50" s="0" t="n">
        <v>78.38</v>
      </c>
      <c r="DH50" s="0" t="n">
        <v>90.33</v>
      </c>
      <c r="DI50" s="0" t="n">
        <v>1242.79</v>
      </c>
      <c r="DJ50" s="0" t="n">
        <v>0.45</v>
      </c>
      <c r="DK50" s="0" t="n">
        <v>5.12</v>
      </c>
      <c r="DL50" s="0" t="n">
        <v>39.67</v>
      </c>
      <c r="DM50" s="0" t="n">
        <v>67.62</v>
      </c>
      <c r="DN50" s="0" t="n">
        <v>53.85</v>
      </c>
      <c r="DO50" s="0" t="n">
        <v>69.46</v>
      </c>
      <c r="DP50" s="0" t="n">
        <v>66.85</v>
      </c>
      <c r="DQ50" s="0" t="n">
        <v>58.55</v>
      </c>
      <c r="DR50" s="0" t="n">
        <v>35.79</v>
      </c>
      <c r="DS50" s="0" t="n">
        <v>23.11</v>
      </c>
      <c r="DT50" s="0" t="n">
        <v>24.71</v>
      </c>
      <c r="DU50" s="0" t="n">
        <v>97.54</v>
      </c>
      <c r="DV50" s="0" t="n">
        <v>95.92</v>
      </c>
      <c r="DW50" s="0" t="n">
        <v>41.54</v>
      </c>
      <c r="DX50" s="0" t="n">
        <v>98.63</v>
      </c>
      <c r="DY50" s="0" t="n">
        <v>99.72</v>
      </c>
      <c r="DZ50" s="0" t="n">
        <v>1.11</v>
      </c>
      <c r="EB50" s="0" t="n">
        <v>35.13</v>
      </c>
      <c r="EC50" s="0" t="n">
        <v>74.59</v>
      </c>
      <c r="ED50" s="0" t="n">
        <v>3.87</v>
      </c>
      <c r="EE50" s="0" t="n">
        <v>26.62</v>
      </c>
      <c r="EF50" s="0" t="n">
        <v>12.09</v>
      </c>
      <c r="EG50" s="0" t="n">
        <v>42.41</v>
      </c>
      <c r="EI50" s="0" t="n">
        <v>4.76</v>
      </c>
      <c r="EJ50" s="0" t="n">
        <v>0.28</v>
      </c>
      <c r="EK50" s="0" t="n">
        <v>46.19</v>
      </c>
      <c r="EL50" s="0" t="n">
        <v>46.66</v>
      </c>
      <c r="EN50" s="0" t="n">
        <v>3277</v>
      </c>
      <c r="EO50" s="0" t="n">
        <v>16497</v>
      </c>
      <c r="EP50" s="0" t="n">
        <v>283229</v>
      </c>
      <c r="EQ50" s="0" t="n">
        <v>12628</v>
      </c>
      <c r="ER50" s="0" t="n">
        <v>51999</v>
      </c>
      <c r="ES50" s="0" t="n">
        <v>38591</v>
      </c>
      <c r="ET50" s="0" t="n">
        <v>39202</v>
      </c>
      <c r="EU50" s="0" t="n">
        <v>89407</v>
      </c>
      <c r="EV50" s="0" t="n">
        <v>573516</v>
      </c>
      <c r="EW50" s="0" t="n">
        <v>42079</v>
      </c>
      <c r="EX50" s="0" t="n">
        <v>141526</v>
      </c>
      <c r="EY50" s="0" t="n">
        <v>43598</v>
      </c>
      <c r="EZ50" s="0" t="n">
        <v>531437</v>
      </c>
      <c r="FA50" s="0" t="n">
        <v>44393</v>
      </c>
      <c r="FB50" s="0" t="n">
        <v>99447</v>
      </c>
      <c r="FC50" s="0" t="n">
        <v>43637</v>
      </c>
      <c r="FD50" s="0" t="n">
        <v>431990</v>
      </c>
      <c r="FE50" s="0" t="n">
        <v>12360</v>
      </c>
      <c r="FF50" s="0" t="n">
        <v>12465</v>
      </c>
      <c r="FG50" s="0" t="n">
        <v>12506</v>
      </c>
      <c r="FH50" s="0" t="n">
        <v>60670</v>
      </c>
      <c r="FI50" s="0" t="n">
        <v>154748</v>
      </c>
      <c r="FJ50" s="0" t="n">
        <v>60969</v>
      </c>
      <c r="FK50" s="0" t="n">
        <v>2711</v>
      </c>
      <c r="FL50" s="0" t="n">
        <v>761529</v>
      </c>
      <c r="FM50" s="0" t="n">
        <v>758818</v>
      </c>
      <c r="FN50" s="0" t="n">
        <v>11212</v>
      </c>
      <c r="FO50" s="0" t="n">
        <v>62879</v>
      </c>
      <c r="FP50" s="0" t="n">
        <v>60923</v>
      </c>
      <c r="FQ50" s="0" t="n">
        <v>64211</v>
      </c>
      <c r="FR50" s="0" t="n">
        <v>71511</v>
      </c>
      <c r="FS50" s="0" t="n">
        <v>70015</v>
      </c>
      <c r="FT50" s="0" t="n">
        <v>62699</v>
      </c>
      <c r="FU50" s="0" t="n">
        <v>59283</v>
      </c>
      <c r="FV50" s="0" t="n">
        <v>58573</v>
      </c>
      <c r="FW50" s="0" t="n">
        <v>52927</v>
      </c>
      <c r="FX50" s="0" t="n">
        <v>45230</v>
      </c>
      <c r="FY50" s="0" t="n">
        <v>37138</v>
      </c>
      <c r="FZ50" s="0" t="n">
        <v>29287</v>
      </c>
      <c r="GA50" s="0" t="n">
        <v>25884</v>
      </c>
      <c r="GB50" s="0" t="n">
        <v>21275</v>
      </c>
      <c r="GC50" s="0" t="n">
        <v>17357</v>
      </c>
      <c r="GD50" s="0" t="n">
        <v>11125</v>
      </c>
      <c r="GE50" s="0" t="n">
        <v>631548</v>
      </c>
      <c r="GF50" s="0" t="n">
        <v>63980</v>
      </c>
      <c r="GG50" s="0" t="n">
        <v>41583</v>
      </c>
      <c r="GH50" s="0" t="n">
        <v>525985</v>
      </c>
      <c r="GI50" s="0" t="n">
        <v>77465</v>
      </c>
      <c r="GJ50" s="0" t="n">
        <v>0.51</v>
      </c>
      <c r="GK50" s="0" t="n">
        <v>0.65</v>
      </c>
      <c r="GL50" s="0" t="n">
        <v>0.713</v>
      </c>
      <c r="GM50" s="0" t="n">
        <v>0.6</v>
      </c>
      <c r="GN50" s="0" t="n">
        <v>0.804</v>
      </c>
      <c r="GO50" s="0" t="n">
        <v>0.751</v>
      </c>
      <c r="GP50" s="0" t="n">
        <v>0.607</v>
      </c>
      <c r="GQ50" s="0" t="n">
        <v>0.664</v>
      </c>
    </row>
    <row r="51" customFormat="false" ht="15" hidden="false" customHeight="false" outlineLevel="0" collapsed="false">
      <c r="A51" s="10" t="n">
        <v>63501</v>
      </c>
      <c r="B51" s="0" t="n">
        <v>2000063501</v>
      </c>
      <c r="C51" s="0" t="s">
        <v>602</v>
      </c>
      <c r="D51" s="0" t="n">
        <v>2000</v>
      </c>
      <c r="E51" s="0" t="s">
        <v>722</v>
      </c>
      <c r="F51" s="0" t="n">
        <v>65.5</v>
      </c>
      <c r="H51" s="0" t="n">
        <v>20.34</v>
      </c>
      <c r="I51" s="0" t="n">
        <v>23.61</v>
      </c>
      <c r="J51" s="0" t="n">
        <v>89.94</v>
      </c>
      <c r="K51" s="0" t="n">
        <v>73.61</v>
      </c>
      <c r="L51" s="0" t="n">
        <v>49.55</v>
      </c>
      <c r="M51" s="0" t="n">
        <v>5.97</v>
      </c>
      <c r="N51" s="0" t="n">
        <v>10.06</v>
      </c>
      <c r="O51" s="0" t="n">
        <v>1.19</v>
      </c>
      <c r="P51" s="0" t="n">
        <v>1.21</v>
      </c>
      <c r="Q51" s="0" t="n">
        <v>5.39</v>
      </c>
      <c r="R51" s="0" t="n">
        <v>2.54</v>
      </c>
      <c r="S51" s="0" t="n">
        <v>5.75</v>
      </c>
      <c r="T51" s="0" t="n">
        <v>3.75</v>
      </c>
      <c r="U51" s="0" t="n">
        <v>6.57</v>
      </c>
      <c r="V51" s="0" t="n">
        <v>17.99</v>
      </c>
      <c r="W51" s="0" t="n">
        <v>11.41</v>
      </c>
      <c r="X51" s="0" t="n">
        <v>104.61</v>
      </c>
      <c r="Y51" s="0" t="n">
        <v>113.47</v>
      </c>
      <c r="Z51" s="0" t="n">
        <v>111.54</v>
      </c>
      <c r="AA51" s="0" t="n">
        <v>118.69</v>
      </c>
      <c r="AB51" s="0" t="n">
        <v>85.23</v>
      </c>
      <c r="AC51" s="0" t="n">
        <v>98.86</v>
      </c>
      <c r="AD51" s="0" t="n">
        <v>15.18</v>
      </c>
      <c r="AE51" s="0" t="n">
        <v>89.48</v>
      </c>
      <c r="AF51" s="0" t="n">
        <v>92.45</v>
      </c>
      <c r="AG51" s="0" t="n">
        <v>92.94</v>
      </c>
      <c r="AH51" s="0" t="n">
        <v>94.94</v>
      </c>
      <c r="AI51" s="0" t="n">
        <v>43.36</v>
      </c>
      <c r="AJ51" s="0" t="n">
        <v>45.86</v>
      </c>
      <c r="AK51" s="0" t="n">
        <v>9.51</v>
      </c>
      <c r="AL51" s="0" t="n">
        <v>25.98</v>
      </c>
      <c r="AM51" s="0" t="n">
        <v>83.76</v>
      </c>
      <c r="AN51" s="0" t="n">
        <v>33.06</v>
      </c>
      <c r="AO51" s="0" t="n">
        <v>11.19</v>
      </c>
      <c r="AP51" s="0" t="n">
        <v>76.75</v>
      </c>
      <c r="AQ51" s="0" t="n">
        <v>95.86</v>
      </c>
      <c r="AR51" s="0" t="n">
        <v>92.68</v>
      </c>
      <c r="AS51" s="0" t="n">
        <v>33.9</v>
      </c>
      <c r="AT51" s="0" t="n">
        <v>4.57</v>
      </c>
      <c r="AU51" s="0" t="n">
        <v>13.87</v>
      </c>
      <c r="AV51" s="0" t="n">
        <v>74.79</v>
      </c>
      <c r="AW51" s="0" t="n">
        <v>88.24</v>
      </c>
      <c r="AX51" s="0" t="n">
        <v>51.14</v>
      </c>
      <c r="AY51" s="0" t="n">
        <v>62.9</v>
      </c>
      <c r="AZ51" s="0" t="n">
        <v>51.12</v>
      </c>
      <c r="BA51" s="0" t="n">
        <v>48.11</v>
      </c>
      <c r="BB51" s="0" t="n">
        <v>30.96</v>
      </c>
      <c r="BC51" s="0" t="n">
        <v>34.29</v>
      </c>
      <c r="BD51" s="0" t="n">
        <v>31.99</v>
      </c>
      <c r="BE51" s="0" t="n">
        <v>31.41</v>
      </c>
      <c r="BF51" s="0" t="n">
        <v>9.83</v>
      </c>
      <c r="BG51" s="0" t="n">
        <v>218.63</v>
      </c>
      <c r="BH51" s="0" t="n">
        <v>380.66</v>
      </c>
      <c r="BI51" s="0" t="n">
        <v>609.83</v>
      </c>
      <c r="BJ51" s="0" t="n">
        <v>1138.07</v>
      </c>
      <c r="BK51" s="0" t="n">
        <v>1866.2</v>
      </c>
      <c r="BL51" s="0" t="n">
        <v>0.56</v>
      </c>
      <c r="BM51" s="0" t="n">
        <v>2.8</v>
      </c>
      <c r="BN51" s="0" t="n">
        <v>5.12</v>
      </c>
      <c r="BO51" s="0" t="n">
        <v>9.78</v>
      </c>
      <c r="BP51" s="0" t="n">
        <v>17.15</v>
      </c>
      <c r="BQ51" s="0" t="n">
        <v>25.15</v>
      </c>
      <c r="BR51" s="0" t="n">
        <v>39.03</v>
      </c>
      <c r="BS51" s="0" t="n">
        <v>44.31</v>
      </c>
      <c r="BT51" s="0" t="n">
        <v>3.05</v>
      </c>
      <c r="BU51" s="0" t="n">
        <v>60.61</v>
      </c>
      <c r="BV51" s="0" t="n">
        <v>9.73</v>
      </c>
      <c r="BW51" s="0" t="n">
        <v>20.7</v>
      </c>
      <c r="BX51" s="0" t="n">
        <v>39.39</v>
      </c>
      <c r="BY51" s="0" t="n">
        <v>76.87</v>
      </c>
      <c r="BZ51" s="0" t="n">
        <v>18.21</v>
      </c>
      <c r="CA51" s="0" t="n">
        <v>12.45</v>
      </c>
      <c r="CB51" s="0" t="n">
        <v>881.16</v>
      </c>
      <c r="CC51" s="0" t="n">
        <v>134.18</v>
      </c>
      <c r="CD51" s="0" t="n">
        <v>3904.02</v>
      </c>
      <c r="CE51" s="0" t="n">
        <v>294.58</v>
      </c>
      <c r="CF51" s="0" t="n">
        <v>483.22</v>
      </c>
      <c r="CG51" s="0" t="n">
        <v>823.35</v>
      </c>
      <c r="CH51" s="0" t="n">
        <v>2669.9</v>
      </c>
      <c r="CI51" s="0" t="n">
        <v>884.65</v>
      </c>
      <c r="CJ51" s="0" t="n">
        <v>40.87</v>
      </c>
      <c r="CK51" s="0" t="n">
        <v>87.98</v>
      </c>
      <c r="CL51" s="0" t="n">
        <v>155.18</v>
      </c>
      <c r="CM51" s="0" t="n">
        <v>0.57</v>
      </c>
      <c r="CN51" s="0" t="n">
        <v>1.38</v>
      </c>
      <c r="CO51" s="0" t="n">
        <v>15.38</v>
      </c>
      <c r="CP51" s="0" t="n">
        <v>15.89</v>
      </c>
      <c r="CQ51" s="0" t="n">
        <v>0.15</v>
      </c>
      <c r="CR51" s="0" t="n">
        <v>51.61</v>
      </c>
      <c r="CS51" s="0" t="n">
        <v>0.73</v>
      </c>
      <c r="CT51" s="0" t="n">
        <v>12.92</v>
      </c>
      <c r="CU51" s="0" t="n">
        <v>24.7962521079606</v>
      </c>
      <c r="CV51" s="0" t="n">
        <v>4.67308452788526</v>
      </c>
      <c r="CW51" s="0" t="n">
        <v>63.9</v>
      </c>
      <c r="CX51" s="0" t="n">
        <v>48.2816955868556</v>
      </c>
      <c r="CY51" s="0" t="n">
        <v>4.17588856152364</v>
      </c>
      <c r="CZ51" s="0" t="n">
        <v>17.230360504205</v>
      </c>
      <c r="DA51" s="0" t="n">
        <v>55.54</v>
      </c>
      <c r="DB51" s="0" t="n">
        <v>36.34</v>
      </c>
      <c r="DC51" s="0" t="n">
        <v>9.89</v>
      </c>
      <c r="DD51" s="0" t="n">
        <v>0.9</v>
      </c>
      <c r="DE51" s="0" t="n">
        <v>12.1</v>
      </c>
      <c r="DF51" s="0" t="n">
        <v>47.86</v>
      </c>
      <c r="DG51" s="0" t="n">
        <v>63</v>
      </c>
      <c r="DH51" s="0" t="n">
        <v>81.81</v>
      </c>
      <c r="DI51" s="0" t="n">
        <v>2007.52</v>
      </c>
      <c r="DJ51" s="0" t="n">
        <v>0.48</v>
      </c>
      <c r="DK51" s="0" t="n">
        <v>7.03</v>
      </c>
      <c r="DL51" s="0" t="n">
        <v>48.94</v>
      </c>
      <c r="DM51" s="0" t="n">
        <v>86.17</v>
      </c>
      <c r="DN51" s="0" t="n">
        <v>80.14</v>
      </c>
      <c r="DO51" s="0" t="n">
        <v>94.84</v>
      </c>
      <c r="DP51" s="0" t="n">
        <v>59.18</v>
      </c>
      <c r="DQ51" s="0" t="n">
        <v>49.49</v>
      </c>
      <c r="DR51" s="0" t="n">
        <v>28.05</v>
      </c>
      <c r="DS51" s="0" t="n">
        <v>15.91</v>
      </c>
      <c r="DT51" s="0" t="n">
        <v>14.18</v>
      </c>
      <c r="DU51" s="0" t="n">
        <v>97.18</v>
      </c>
      <c r="DV51" s="0" t="n">
        <v>95.52</v>
      </c>
      <c r="DW51" s="0" t="n">
        <v>42.74</v>
      </c>
      <c r="DX51" s="0" t="n">
        <v>98.51</v>
      </c>
      <c r="DY51" s="0" t="n">
        <v>99.62</v>
      </c>
      <c r="DZ51" s="0" t="n">
        <v>1.23</v>
      </c>
      <c r="EB51" s="0" t="n">
        <v>34.45</v>
      </c>
      <c r="EC51" s="0" t="n">
        <v>74.02</v>
      </c>
      <c r="ED51" s="0" t="n">
        <v>4.14</v>
      </c>
      <c r="EE51" s="0" t="n">
        <v>27.81</v>
      </c>
      <c r="EF51" s="0" t="n">
        <v>12.31</v>
      </c>
      <c r="EG51" s="0" t="n">
        <v>32.45</v>
      </c>
      <c r="EI51" s="0" t="n">
        <v>4.25</v>
      </c>
      <c r="EJ51" s="0" t="n">
        <v>0.38</v>
      </c>
      <c r="EK51" s="0" t="n">
        <v>29.79</v>
      </c>
      <c r="EL51" s="0" t="n">
        <v>45.44</v>
      </c>
      <c r="EN51" s="0" t="n">
        <v>4619</v>
      </c>
      <c r="EO51" s="0" t="n">
        <v>20266</v>
      </c>
      <c r="EP51" s="0" t="n">
        <v>378335</v>
      </c>
      <c r="EQ51" s="0" t="n">
        <v>13204</v>
      </c>
      <c r="ER51" s="0" t="n">
        <v>53381</v>
      </c>
      <c r="ES51" s="0" t="n">
        <v>39755</v>
      </c>
      <c r="ET51" s="0" t="n">
        <v>40155</v>
      </c>
      <c r="EU51" s="0" t="n">
        <v>91864</v>
      </c>
      <c r="EV51" s="0" t="n">
        <v>520984</v>
      </c>
      <c r="EW51" s="0" t="n">
        <v>41502</v>
      </c>
      <c r="EX51" s="0" t="n">
        <v>138815</v>
      </c>
      <c r="EY51" s="0" t="n">
        <v>42971</v>
      </c>
      <c r="EZ51" s="0" t="n">
        <v>479482</v>
      </c>
      <c r="FA51" s="0" t="n">
        <v>43802</v>
      </c>
      <c r="FB51" s="0" t="n">
        <v>97313</v>
      </c>
      <c r="FC51" s="0" t="n">
        <v>42648</v>
      </c>
      <c r="FD51" s="0" t="n">
        <v>382169</v>
      </c>
      <c r="FE51" s="0" t="n">
        <v>13025</v>
      </c>
      <c r="FF51" s="0" t="n">
        <v>12909</v>
      </c>
      <c r="FG51" s="0" t="n">
        <v>12750</v>
      </c>
      <c r="FH51" s="0" t="n">
        <v>62727</v>
      </c>
      <c r="FI51" s="0" t="n">
        <v>157610</v>
      </c>
      <c r="FJ51" s="0" t="n">
        <v>42695</v>
      </c>
      <c r="FK51" s="0" t="n">
        <v>3335</v>
      </c>
      <c r="FL51" s="0" t="n">
        <v>715291</v>
      </c>
      <c r="FM51" s="0" t="n">
        <v>711956</v>
      </c>
      <c r="FN51" s="0" t="n">
        <v>5918</v>
      </c>
      <c r="FO51" s="0" t="n">
        <v>65290</v>
      </c>
      <c r="FP51" s="0" t="n">
        <v>62986</v>
      </c>
      <c r="FQ51" s="0" t="n">
        <v>66031</v>
      </c>
      <c r="FR51" s="0" t="n">
        <v>70926</v>
      </c>
      <c r="FS51" s="0" t="n">
        <v>67889</v>
      </c>
      <c r="FT51" s="0" t="n">
        <v>60835</v>
      </c>
      <c r="FU51" s="0" t="n">
        <v>56544</v>
      </c>
      <c r="FV51" s="0" t="n">
        <v>53691</v>
      </c>
      <c r="FW51" s="0" t="n">
        <v>48313</v>
      </c>
      <c r="FX51" s="0" t="n">
        <v>41475</v>
      </c>
      <c r="FY51" s="0" t="n">
        <v>32487</v>
      </c>
      <c r="FZ51" s="0" t="n">
        <v>25070</v>
      </c>
      <c r="GA51" s="0" t="n">
        <v>21059</v>
      </c>
      <c r="GB51" s="0" t="n">
        <v>16691</v>
      </c>
      <c r="GC51" s="0" t="n">
        <v>12513</v>
      </c>
      <c r="GD51" s="0" t="n">
        <v>7573</v>
      </c>
      <c r="GE51" s="0" t="n">
        <v>579243</v>
      </c>
      <c r="GF51" s="0" t="n">
        <v>65723</v>
      </c>
      <c r="GG51" s="0" t="n">
        <v>41412</v>
      </c>
      <c r="GH51" s="0" t="n">
        <v>472107</v>
      </c>
      <c r="GI51" s="0" t="n">
        <v>706845</v>
      </c>
      <c r="GJ51" s="0" t="n">
        <v>0.511</v>
      </c>
      <c r="GK51" s="0" t="n">
        <v>0.584</v>
      </c>
      <c r="GL51" s="0" t="n">
        <v>0.658</v>
      </c>
      <c r="GM51" s="0" t="n">
        <v>0.559</v>
      </c>
      <c r="GN51" s="0" t="n">
        <v>0.675</v>
      </c>
      <c r="GO51" s="0" t="n">
        <v>0.756</v>
      </c>
      <c r="GP51" s="0" t="n">
        <v>0.855</v>
      </c>
      <c r="GQ51" s="0" t="n">
        <v>0.686</v>
      </c>
    </row>
    <row r="52" customFormat="false" ht="15" hidden="false" customHeight="false" outlineLevel="0" collapsed="false">
      <c r="A52" s="10" t="n">
        <v>63501</v>
      </c>
      <c r="B52" s="0" t="n">
        <v>2010063501</v>
      </c>
      <c r="C52" s="0" t="s">
        <v>602</v>
      </c>
      <c r="D52" s="0" t="n">
        <v>2010</v>
      </c>
      <c r="E52" s="0" t="s">
        <v>721</v>
      </c>
      <c r="F52" s="0" t="n">
        <v>79.58</v>
      </c>
      <c r="G52" s="0" t="n">
        <v>1.86</v>
      </c>
      <c r="H52" s="0" t="n">
        <v>13.2</v>
      </c>
      <c r="I52" s="0" t="n">
        <v>15.25</v>
      </c>
      <c r="J52" s="0" t="n">
        <v>96.61</v>
      </c>
      <c r="K52" s="0" t="n">
        <v>89.61</v>
      </c>
      <c r="L52" s="0" t="n">
        <v>45.2</v>
      </c>
      <c r="M52" s="0" t="n">
        <v>10.35</v>
      </c>
      <c r="N52" s="0" t="n">
        <v>10.45</v>
      </c>
      <c r="O52" s="0" t="n">
        <v>0.77</v>
      </c>
      <c r="P52" s="0" t="n">
        <v>0.75</v>
      </c>
      <c r="Q52" s="0" t="n">
        <v>4.11</v>
      </c>
      <c r="R52" s="0" t="n">
        <v>0.71</v>
      </c>
      <c r="S52" s="0" t="n">
        <v>4.31</v>
      </c>
      <c r="T52" s="0" t="n">
        <v>0.83</v>
      </c>
      <c r="U52" s="0" t="n">
        <v>4.91</v>
      </c>
      <c r="V52" s="0" t="n">
        <v>10.39</v>
      </c>
      <c r="W52" s="0" t="n">
        <v>8.04</v>
      </c>
      <c r="X52" s="0" t="n">
        <v>112.04</v>
      </c>
      <c r="Y52" s="0" t="n">
        <v>112.04</v>
      </c>
      <c r="Z52" s="0" t="n">
        <v>112.91</v>
      </c>
      <c r="AA52" s="0" t="n">
        <v>112.91</v>
      </c>
      <c r="AB52" s="0" t="n">
        <v>109.57</v>
      </c>
      <c r="AC52" s="0" t="n">
        <v>332.92</v>
      </c>
      <c r="AD52" s="0" t="n">
        <v>32.17</v>
      </c>
      <c r="AE52" s="0" t="n">
        <v>93.07</v>
      </c>
      <c r="AF52" s="0" t="n">
        <v>93.07</v>
      </c>
      <c r="AG52" s="0" t="n">
        <v>94.45</v>
      </c>
      <c r="AH52" s="0" t="n">
        <v>94.45</v>
      </c>
      <c r="AI52" s="0" t="n">
        <v>61.23</v>
      </c>
      <c r="AJ52" s="0" t="n">
        <v>186.04</v>
      </c>
      <c r="AK52" s="0" t="n">
        <v>15.09</v>
      </c>
      <c r="AL52" s="0" t="n">
        <v>48.27</v>
      </c>
      <c r="AM52" s="0" t="n">
        <v>84.88</v>
      </c>
      <c r="AN52" s="0" t="n">
        <v>26.87</v>
      </c>
      <c r="AO52" s="0" t="n">
        <v>12.73</v>
      </c>
      <c r="AP52" s="0" t="n">
        <v>94.01</v>
      </c>
      <c r="AQ52" s="0" t="n">
        <v>97.39</v>
      </c>
      <c r="AR52" s="0" t="n">
        <v>94.15</v>
      </c>
      <c r="AS52" s="0" t="n">
        <v>19.89</v>
      </c>
      <c r="AT52" s="0" t="n">
        <v>2.62</v>
      </c>
      <c r="AU52" s="0" t="n">
        <v>8.22</v>
      </c>
      <c r="AV52" s="0" t="n">
        <v>94.33</v>
      </c>
      <c r="AW52" s="0" t="n">
        <v>91.61</v>
      </c>
      <c r="AX52" s="0" t="n">
        <v>71.69</v>
      </c>
      <c r="AY52" s="0" t="n">
        <v>84.94</v>
      </c>
      <c r="AZ52" s="0" t="n">
        <v>65.25</v>
      </c>
      <c r="BA52" s="0" t="n">
        <v>61.98</v>
      </c>
      <c r="BB52" s="0" t="n">
        <v>54.83</v>
      </c>
      <c r="BC52" s="0" t="n">
        <v>61.19</v>
      </c>
      <c r="BD52" s="0" t="n">
        <v>47.15</v>
      </c>
      <c r="BE52" s="0" t="n">
        <v>44.81</v>
      </c>
      <c r="BF52" s="0" t="n">
        <v>15.09</v>
      </c>
      <c r="BG52" s="0" t="n">
        <v>299.06</v>
      </c>
      <c r="BH52" s="0" t="n">
        <v>495.95</v>
      </c>
      <c r="BI52" s="0" t="n">
        <v>750.38</v>
      </c>
      <c r="BJ52" s="0" t="n">
        <v>1257.84</v>
      </c>
      <c r="BK52" s="0" t="n">
        <v>1912.37</v>
      </c>
      <c r="BL52" s="0" t="n">
        <v>0.53</v>
      </c>
      <c r="BM52" s="0" t="n">
        <v>1.64</v>
      </c>
      <c r="BN52" s="0" t="n">
        <v>3.12</v>
      </c>
      <c r="BO52" s="0" t="n">
        <v>5.89</v>
      </c>
      <c r="BP52" s="0" t="n">
        <v>11.37</v>
      </c>
      <c r="BQ52" s="0" t="n">
        <v>18.31</v>
      </c>
      <c r="BR52" s="0" t="n">
        <v>31.64</v>
      </c>
      <c r="BS52" s="0" t="n">
        <v>39.84</v>
      </c>
      <c r="BT52" s="0" t="n">
        <v>3.95</v>
      </c>
      <c r="BU52" s="0" t="n">
        <v>55.35</v>
      </c>
      <c r="BV52" s="0" t="n">
        <v>12.07</v>
      </c>
      <c r="BW52" s="0" t="n">
        <v>24.72</v>
      </c>
      <c r="BX52" s="0" t="n">
        <v>44.65</v>
      </c>
      <c r="BY52" s="0" t="n">
        <v>63.05</v>
      </c>
      <c r="BZ52" s="0" t="n">
        <v>13.2</v>
      </c>
      <c r="CA52" s="0" t="n">
        <v>9.19</v>
      </c>
      <c r="CB52" s="0" t="n">
        <v>974.49</v>
      </c>
      <c r="CC52" s="0" t="n">
        <v>192.26</v>
      </c>
      <c r="CD52" s="0" t="n">
        <v>3882.7</v>
      </c>
      <c r="CE52" s="0" t="n">
        <v>396.06</v>
      </c>
      <c r="CF52" s="0" t="n">
        <v>616.36</v>
      </c>
      <c r="CG52" s="0" t="n">
        <v>970.82</v>
      </c>
      <c r="CH52" s="0" t="n">
        <v>2703.41</v>
      </c>
      <c r="CI52" s="0" t="n">
        <v>975.1</v>
      </c>
      <c r="CJ52" s="0" t="n">
        <v>38.1</v>
      </c>
      <c r="CK52" s="0" t="n">
        <v>91.71</v>
      </c>
      <c r="CL52" s="0" t="n">
        <v>168.36</v>
      </c>
      <c r="CM52" s="0" t="n">
        <v>0.52</v>
      </c>
      <c r="CN52" s="0" t="n">
        <v>0.44</v>
      </c>
      <c r="CO52" s="0" t="n">
        <v>19.32</v>
      </c>
      <c r="CP52" s="0" t="n">
        <v>0.84</v>
      </c>
      <c r="CQ52" s="0" t="n">
        <v>0.15</v>
      </c>
      <c r="CR52" s="0" t="n">
        <v>69.5</v>
      </c>
      <c r="CS52" s="0" t="n">
        <v>0.53</v>
      </c>
      <c r="CT52" s="0" t="n">
        <v>4.41</v>
      </c>
      <c r="CU52" s="0" t="n">
        <v>17.4165745687866</v>
      </c>
      <c r="CV52" s="0" t="n">
        <v>1.9441989740622</v>
      </c>
      <c r="CW52" s="0" t="n">
        <v>63.83</v>
      </c>
      <c r="CX52" s="0" t="n">
        <v>50.4095770971719</v>
      </c>
      <c r="CY52" s="0" t="n">
        <v>6.65244819399658</v>
      </c>
      <c r="CZ52" s="0" t="n">
        <v>22.1366534701967</v>
      </c>
      <c r="DA52" s="0" t="n">
        <v>75.61</v>
      </c>
      <c r="DB52" s="0" t="n">
        <v>58.76</v>
      </c>
      <c r="DC52" s="0" t="n">
        <v>19.98</v>
      </c>
      <c r="DD52" s="0" t="n">
        <v>1.79</v>
      </c>
      <c r="DE52" s="0" t="n">
        <v>18.72</v>
      </c>
      <c r="DF52" s="0" t="n">
        <v>70.43</v>
      </c>
      <c r="DG52" s="0" t="n">
        <v>82.5</v>
      </c>
      <c r="DH52" s="0" t="n">
        <v>91.6</v>
      </c>
      <c r="DI52" s="0" t="n">
        <v>1170.9</v>
      </c>
      <c r="DJ52" s="0" t="n">
        <v>0.36</v>
      </c>
      <c r="DK52" s="0" t="n">
        <v>3.98</v>
      </c>
      <c r="DL52" s="0" t="n">
        <v>27.39</v>
      </c>
      <c r="DM52" s="0" t="n">
        <v>67.18</v>
      </c>
      <c r="DN52" s="0" t="n">
        <v>56.42</v>
      </c>
      <c r="DO52" s="0" t="n">
        <v>74.12</v>
      </c>
      <c r="DP52" s="0" t="n">
        <v>44.23</v>
      </c>
      <c r="DQ52" s="0" t="n">
        <v>40.99</v>
      </c>
      <c r="DR52" s="0" t="n">
        <v>24.49</v>
      </c>
      <c r="DS52" s="0" t="n">
        <v>12.36</v>
      </c>
      <c r="DT52" s="0" t="n">
        <v>14.91</v>
      </c>
      <c r="DU52" s="0" t="n">
        <v>97.8</v>
      </c>
      <c r="DV52" s="0" t="n">
        <v>97.45</v>
      </c>
      <c r="DW52" s="0" t="n">
        <v>32.8</v>
      </c>
      <c r="DX52" s="0" t="n">
        <v>99.37</v>
      </c>
      <c r="DY52" s="0" t="n">
        <v>99.89</v>
      </c>
      <c r="DZ52" s="0" t="n">
        <v>0.79</v>
      </c>
      <c r="EA52" s="0" t="n">
        <v>2.62</v>
      </c>
      <c r="EB52" s="0" t="n">
        <v>18.1</v>
      </c>
      <c r="EC52" s="0" t="n">
        <v>51.73</v>
      </c>
      <c r="ED52" s="0" t="n">
        <v>2.61</v>
      </c>
      <c r="EE52" s="0" t="n">
        <v>15.19</v>
      </c>
      <c r="EF52" s="0" t="n">
        <v>5.26</v>
      </c>
      <c r="EG52" s="0" t="n">
        <v>29.28</v>
      </c>
      <c r="EH52" s="0" t="n">
        <v>0.77</v>
      </c>
      <c r="EI52" s="0" t="n">
        <v>6.94</v>
      </c>
      <c r="EJ52" s="0" t="n">
        <v>0.11</v>
      </c>
      <c r="EK52" s="0" t="n">
        <v>46.84</v>
      </c>
      <c r="EL52" s="0" t="n">
        <v>63.06</v>
      </c>
      <c r="EM52" s="0" t="n">
        <v>11.96</v>
      </c>
      <c r="EN52" s="0" t="n">
        <v>2698</v>
      </c>
      <c r="EO52" s="0" t="n">
        <v>10881</v>
      </c>
      <c r="EP52" s="0" t="n">
        <v>365232</v>
      </c>
      <c r="EQ52" s="0" t="n">
        <v>10372</v>
      </c>
      <c r="ER52" s="0" t="n">
        <v>53736</v>
      </c>
      <c r="ES52" s="0" t="n">
        <v>40416</v>
      </c>
      <c r="ET52" s="0" t="n">
        <v>40395</v>
      </c>
      <c r="EU52" s="0" t="n">
        <v>32707</v>
      </c>
      <c r="EV52" s="0" t="n">
        <v>687220</v>
      </c>
      <c r="EW52" s="0" t="n">
        <v>39876</v>
      </c>
      <c r="EX52" s="0" t="n">
        <v>132324</v>
      </c>
      <c r="EY52" s="0" t="n">
        <v>39050</v>
      </c>
      <c r="EZ52" s="0" t="n">
        <v>647344</v>
      </c>
      <c r="FA52" s="0" t="n">
        <v>38136</v>
      </c>
      <c r="FB52" s="0" t="n">
        <v>92448</v>
      </c>
      <c r="FC52" s="0" t="n">
        <v>39024</v>
      </c>
      <c r="FD52" s="0" t="n">
        <v>554896</v>
      </c>
      <c r="FE52" s="0" t="n">
        <v>11352</v>
      </c>
      <c r="FF52" s="0" t="n">
        <v>11473</v>
      </c>
      <c r="FG52" s="0" t="n">
        <v>11256</v>
      </c>
      <c r="FH52" s="0" t="n">
        <v>60247</v>
      </c>
      <c r="FI52" s="0" t="n">
        <v>153859</v>
      </c>
      <c r="FJ52" s="0" t="n">
        <v>89794</v>
      </c>
      <c r="FK52" s="0" t="n">
        <v>1588</v>
      </c>
      <c r="FL52" s="0" t="n">
        <v>867435</v>
      </c>
      <c r="FM52" s="0" t="n">
        <v>865847</v>
      </c>
      <c r="FN52" s="0" t="n">
        <v>20401</v>
      </c>
      <c r="FO52" s="0" t="n">
        <v>54759</v>
      </c>
      <c r="FP52" s="0" t="n">
        <v>57957</v>
      </c>
      <c r="FQ52" s="0" t="n">
        <v>67499</v>
      </c>
      <c r="FR52" s="0" t="n">
        <v>65323</v>
      </c>
      <c r="FS52" s="0" t="n">
        <v>67001</v>
      </c>
      <c r="FT52" s="0" t="n">
        <v>72682</v>
      </c>
      <c r="FU52" s="0" t="n">
        <v>70957</v>
      </c>
      <c r="FV52" s="0" t="n">
        <v>64305</v>
      </c>
      <c r="FW52" s="0" t="n">
        <v>60820</v>
      </c>
      <c r="FX52" s="0" t="n">
        <v>58445</v>
      </c>
      <c r="FY52" s="0" t="n">
        <v>53867</v>
      </c>
      <c r="FZ52" s="0" t="n">
        <v>46443</v>
      </c>
      <c r="GA52" s="0" t="n">
        <v>37583</v>
      </c>
      <c r="GB52" s="0" t="n">
        <v>29068</v>
      </c>
      <c r="GC52" s="0" t="n">
        <v>23320</v>
      </c>
      <c r="GD52" s="0" t="n">
        <v>17005</v>
      </c>
      <c r="GE52" s="0" t="n">
        <v>754818</v>
      </c>
      <c r="GF52" s="0" t="n">
        <v>67698</v>
      </c>
      <c r="GG52" s="0" t="n">
        <v>39733</v>
      </c>
      <c r="GH52" s="0" t="n">
        <v>647387</v>
      </c>
      <c r="GI52" s="0" t="n">
        <v>863989</v>
      </c>
      <c r="GJ52" s="0" t="n">
        <v>0.653</v>
      </c>
      <c r="GK52" s="0" t="n">
        <v>0.787</v>
      </c>
      <c r="GL52" s="0" t="n">
        <v>0.804</v>
      </c>
      <c r="GM52" s="0" t="n">
        <v>0.74</v>
      </c>
      <c r="GN52" s="0" t="n">
        <v>0.91</v>
      </c>
      <c r="GO52" s="0" t="n">
        <v>0.772</v>
      </c>
      <c r="GP52" s="0" t="n">
        <v>0.657</v>
      </c>
      <c r="GQ52" s="0" t="n">
        <v>0.762</v>
      </c>
    </row>
    <row r="53" customFormat="false" ht="15" hidden="false" customHeight="false" outlineLevel="0" collapsed="false">
      <c r="A53" s="10" t="n">
        <v>63501</v>
      </c>
      <c r="B53" s="0" t="n">
        <v>2010063501</v>
      </c>
      <c r="C53" s="0" t="s">
        <v>602</v>
      </c>
      <c r="D53" s="0" t="n">
        <v>2010</v>
      </c>
      <c r="E53" s="0" t="s">
        <v>722</v>
      </c>
      <c r="F53" s="0" t="n">
        <v>71.16</v>
      </c>
      <c r="H53" s="0" t="n">
        <v>14.76</v>
      </c>
      <c r="I53" s="0" t="n">
        <v>17.05</v>
      </c>
      <c r="J53" s="0" t="n">
        <v>92.59</v>
      </c>
      <c r="K53" s="0" t="n">
        <v>78.02</v>
      </c>
      <c r="L53" s="0" t="n">
        <v>45.12</v>
      </c>
      <c r="M53" s="0" t="n">
        <v>7.65</v>
      </c>
      <c r="N53" s="0" t="n">
        <v>10.16</v>
      </c>
      <c r="O53" s="0" t="n">
        <v>1.22</v>
      </c>
      <c r="P53" s="0" t="n">
        <v>1.12</v>
      </c>
      <c r="Q53" s="0" t="n">
        <v>3.85</v>
      </c>
      <c r="R53" s="0" t="n">
        <v>1.35</v>
      </c>
      <c r="S53" s="0" t="n">
        <v>4.03</v>
      </c>
      <c r="T53" s="0" t="n">
        <v>1.84</v>
      </c>
      <c r="U53" s="0" t="n">
        <v>4.56</v>
      </c>
      <c r="V53" s="0" t="n">
        <v>13.2</v>
      </c>
      <c r="W53" s="0" t="n">
        <v>10.13</v>
      </c>
      <c r="X53" s="0" t="n">
        <v>109.98</v>
      </c>
      <c r="Y53" s="0" t="n">
        <v>109.98</v>
      </c>
      <c r="Z53" s="0" t="n">
        <v>111.92</v>
      </c>
      <c r="AA53" s="0" t="n">
        <v>111.92</v>
      </c>
      <c r="AB53" s="0" t="n">
        <v>104.15</v>
      </c>
      <c r="AC53" s="0" t="n">
        <v>299.02</v>
      </c>
      <c r="AD53" s="0" t="n">
        <v>24.69</v>
      </c>
      <c r="AE53" s="0" t="n">
        <v>92.95</v>
      </c>
      <c r="AF53" s="0" t="n">
        <v>92.95</v>
      </c>
      <c r="AG53" s="0" t="n">
        <v>93.99</v>
      </c>
      <c r="AH53" s="0" t="n">
        <v>93.99</v>
      </c>
      <c r="AI53" s="0" t="n">
        <v>56.16</v>
      </c>
      <c r="AJ53" s="0" t="n">
        <v>161.22</v>
      </c>
      <c r="AK53" s="0" t="n">
        <v>11.85</v>
      </c>
      <c r="AL53" s="0" t="n">
        <v>48.51</v>
      </c>
      <c r="AM53" s="0" t="n">
        <v>84.62</v>
      </c>
      <c r="AN53" s="0" t="n">
        <v>25.61</v>
      </c>
      <c r="AO53" s="0" t="n">
        <v>11</v>
      </c>
      <c r="AP53" s="0" t="n">
        <v>93.44</v>
      </c>
      <c r="AQ53" s="0" t="n">
        <v>96.99</v>
      </c>
      <c r="AR53" s="0" t="n">
        <v>93.89</v>
      </c>
      <c r="AS53" s="0" t="n">
        <v>25.44</v>
      </c>
      <c r="AT53" s="0" t="n">
        <v>2.75</v>
      </c>
      <c r="AU53" s="0" t="n">
        <v>10.08</v>
      </c>
      <c r="AV53" s="0" t="n">
        <v>91.86</v>
      </c>
      <c r="AW53" s="0" t="n">
        <v>89.06</v>
      </c>
      <c r="AX53" s="0" t="n">
        <v>64.64</v>
      </c>
      <c r="AY53" s="0" t="n">
        <v>79.35</v>
      </c>
      <c r="AZ53" s="0" t="n">
        <v>65.4</v>
      </c>
      <c r="BA53" s="0" t="n">
        <v>62.65</v>
      </c>
      <c r="BB53" s="0" t="n">
        <v>46.17</v>
      </c>
      <c r="BC53" s="0" t="n">
        <v>52.57</v>
      </c>
      <c r="BD53" s="0" t="n">
        <v>46.42</v>
      </c>
      <c r="BE53" s="0" t="n">
        <v>45.21</v>
      </c>
      <c r="BF53" s="0" t="n">
        <v>13.75</v>
      </c>
      <c r="BG53" s="0" t="n">
        <v>274.67</v>
      </c>
      <c r="BH53" s="0" t="n">
        <v>470</v>
      </c>
      <c r="BI53" s="0" t="n">
        <v>716.67</v>
      </c>
      <c r="BJ53" s="0" t="n">
        <v>1247.5</v>
      </c>
      <c r="BK53" s="0" t="n">
        <v>2000</v>
      </c>
      <c r="BL53" s="0" t="n">
        <v>0.55</v>
      </c>
      <c r="BM53" s="0" t="n">
        <v>1.59</v>
      </c>
      <c r="BN53" s="0" t="n">
        <v>3.36</v>
      </c>
      <c r="BO53" s="0" t="n">
        <v>5.66</v>
      </c>
      <c r="BP53" s="0" t="n">
        <v>11.58</v>
      </c>
      <c r="BQ53" s="0" t="n">
        <v>18.09</v>
      </c>
      <c r="BR53" s="0" t="n">
        <v>32.62</v>
      </c>
      <c r="BS53" s="0" t="n">
        <v>43.78</v>
      </c>
      <c r="BT53" s="0" t="n">
        <v>3.48</v>
      </c>
      <c r="BU53" s="0" t="n">
        <v>59.58</v>
      </c>
      <c r="BV53" s="0" t="n">
        <v>10.73</v>
      </c>
      <c r="BW53" s="0" t="n">
        <v>22.11</v>
      </c>
      <c r="BX53" s="0" t="n">
        <v>40.42</v>
      </c>
      <c r="BY53" s="0" t="n">
        <v>71.36</v>
      </c>
      <c r="BZ53" s="0" t="n">
        <v>16.32</v>
      </c>
      <c r="CA53" s="0" t="n">
        <v>11.1</v>
      </c>
      <c r="CB53" s="0" t="n">
        <v>1020.97</v>
      </c>
      <c r="CC53" s="0" t="n">
        <v>177.65</v>
      </c>
      <c r="CD53" s="0" t="n">
        <v>4469.33</v>
      </c>
      <c r="CE53" s="0" t="n">
        <v>370.2</v>
      </c>
      <c r="CF53" s="0" t="n">
        <v>580.61</v>
      </c>
      <c r="CG53" s="0" t="n">
        <v>934.96</v>
      </c>
      <c r="CH53" s="0" t="n">
        <v>3039.44</v>
      </c>
      <c r="CI53" s="0" t="n">
        <v>1022</v>
      </c>
      <c r="CJ53" s="0" t="n">
        <v>36.3</v>
      </c>
      <c r="CK53" s="0" t="n">
        <v>91.06</v>
      </c>
      <c r="CL53" s="0" t="n">
        <v>168.78</v>
      </c>
      <c r="CM53" s="0" t="n">
        <v>0.55</v>
      </c>
      <c r="CN53" s="0" t="n">
        <v>1.25</v>
      </c>
      <c r="CO53" s="0" t="n">
        <v>14.83</v>
      </c>
      <c r="CP53" s="0" t="n">
        <v>15.7</v>
      </c>
      <c r="CQ53" s="0" t="n">
        <v>0.68</v>
      </c>
      <c r="CR53" s="0" t="n">
        <v>48.59</v>
      </c>
      <c r="CS53" s="0" t="n">
        <v>1.46</v>
      </c>
      <c r="CT53" s="0" t="n">
        <v>10.29</v>
      </c>
      <c r="CU53" s="0" t="n">
        <v>22.7547266228371</v>
      </c>
      <c r="CV53" s="0" t="n">
        <v>2.85225019489425</v>
      </c>
      <c r="CW53" s="0" t="n">
        <v>70.76</v>
      </c>
      <c r="CX53" s="0" t="n">
        <v>57.0125472848742</v>
      </c>
      <c r="CY53" s="0" t="n">
        <v>4.20356066480668</v>
      </c>
      <c r="CZ53" s="0" t="n">
        <v>12.6923564648965</v>
      </c>
      <c r="DA53" s="0" t="n">
        <v>69.7</v>
      </c>
      <c r="DB53" s="0" t="n">
        <v>50.88</v>
      </c>
      <c r="DC53" s="0" t="n">
        <v>13.85</v>
      </c>
      <c r="DD53" s="0" t="n">
        <v>0.68</v>
      </c>
      <c r="DE53" s="0" t="n">
        <v>6.92</v>
      </c>
      <c r="DF53" s="0" t="n">
        <v>51.47</v>
      </c>
      <c r="DG53" s="0" t="n">
        <v>70.58</v>
      </c>
      <c r="DH53" s="0" t="n">
        <v>85.18</v>
      </c>
      <c r="DI53" s="0" t="n">
        <v>1751.35</v>
      </c>
      <c r="DJ53" s="0" t="n">
        <v>0.38</v>
      </c>
      <c r="DK53" s="0" t="n">
        <v>4.65</v>
      </c>
      <c r="DL53" s="0" t="n">
        <v>31.81</v>
      </c>
      <c r="DM53" s="0" t="n">
        <v>78.88</v>
      </c>
      <c r="DN53" s="0" t="n">
        <v>76.46</v>
      </c>
      <c r="DO53" s="0" t="n">
        <v>89.17</v>
      </c>
      <c r="DP53" s="0" t="n">
        <v>33.95</v>
      </c>
      <c r="DQ53" s="0" t="n">
        <v>32.23</v>
      </c>
      <c r="DR53" s="0" t="n">
        <v>15.83</v>
      </c>
      <c r="DS53" s="0" t="n">
        <v>6.61</v>
      </c>
      <c r="DT53" s="0" t="n">
        <v>7.55</v>
      </c>
      <c r="DU53" s="0" t="n">
        <v>97.55</v>
      </c>
      <c r="DV53" s="0" t="n">
        <v>97.12</v>
      </c>
      <c r="DW53" s="0" t="n">
        <v>34.43</v>
      </c>
      <c r="DX53" s="0" t="n">
        <v>99.28</v>
      </c>
      <c r="DY53" s="0" t="n">
        <v>99.87</v>
      </c>
      <c r="DZ53" s="0" t="n">
        <v>0.88</v>
      </c>
      <c r="EA53" s="0" t="n">
        <v>2.95</v>
      </c>
      <c r="EB53" s="0" t="n">
        <v>18.56</v>
      </c>
      <c r="EC53" s="0" t="n">
        <v>51.49</v>
      </c>
      <c r="ED53" s="0" t="n">
        <v>3.01</v>
      </c>
      <c r="EE53" s="0" t="n">
        <v>15.55</v>
      </c>
      <c r="EF53" s="0" t="n">
        <v>5.31</v>
      </c>
      <c r="EG53" s="0" t="n">
        <v>21.54</v>
      </c>
      <c r="EH53" s="0" t="n">
        <v>0.89</v>
      </c>
      <c r="EI53" s="0" t="n">
        <v>6.12</v>
      </c>
      <c r="EJ53" s="0" t="n">
        <v>0.13</v>
      </c>
      <c r="EK53" s="0" t="n">
        <v>33.35</v>
      </c>
      <c r="EL53" s="0" t="n">
        <v>62.37</v>
      </c>
      <c r="EM53" s="0" t="n">
        <v>11.01</v>
      </c>
      <c r="EN53" s="0" t="n">
        <v>3210</v>
      </c>
      <c r="EO53" s="0" t="n">
        <v>12523</v>
      </c>
      <c r="EP53" s="0" t="n">
        <v>436313</v>
      </c>
      <c r="EQ53" s="0" t="n">
        <v>10851</v>
      </c>
      <c r="ER53" s="0" t="n">
        <v>54814</v>
      </c>
      <c r="ES53" s="0" t="n">
        <v>41129</v>
      </c>
      <c r="ET53" s="0" t="n">
        <v>40856</v>
      </c>
      <c r="EU53" s="0" t="n">
        <v>33974</v>
      </c>
      <c r="EV53" s="0" t="n">
        <v>554788</v>
      </c>
      <c r="EW53" s="0" t="n">
        <v>39959</v>
      </c>
      <c r="EX53" s="0" t="n">
        <v>133388</v>
      </c>
      <c r="EY53" s="0" t="n">
        <v>39185</v>
      </c>
      <c r="EZ53" s="0" t="n">
        <v>514829</v>
      </c>
      <c r="FA53" s="0" t="n">
        <v>39030</v>
      </c>
      <c r="FB53" s="0" t="n">
        <v>93429</v>
      </c>
      <c r="FC53" s="0" t="n">
        <v>39711</v>
      </c>
      <c r="FD53" s="0" t="n">
        <v>421400</v>
      </c>
      <c r="FE53" s="0" t="n">
        <v>11739</v>
      </c>
      <c r="FF53" s="0" t="n">
        <v>11991</v>
      </c>
      <c r="FG53" s="0" t="n">
        <v>11831</v>
      </c>
      <c r="FH53" s="0" t="n">
        <v>63262</v>
      </c>
      <c r="FI53" s="0" t="n">
        <v>158035</v>
      </c>
      <c r="FJ53" s="0" t="n">
        <v>60919</v>
      </c>
      <c r="FK53" s="0" t="n">
        <v>1873</v>
      </c>
      <c r="FL53" s="0" t="n">
        <v>796701</v>
      </c>
      <c r="FM53" s="0" t="n">
        <v>794828</v>
      </c>
      <c r="FN53" s="0" t="n">
        <v>10341</v>
      </c>
      <c r="FO53" s="0" t="n">
        <v>56739</v>
      </c>
      <c r="FP53" s="0" t="n">
        <v>60871</v>
      </c>
      <c r="FQ53" s="0" t="n">
        <v>69196</v>
      </c>
      <c r="FR53" s="0" t="n">
        <v>65827</v>
      </c>
      <c r="FS53" s="0" t="n">
        <v>67561</v>
      </c>
      <c r="FT53" s="0" t="n">
        <v>68966</v>
      </c>
      <c r="FU53" s="0" t="n">
        <v>65376</v>
      </c>
      <c r="FV53" s="0" t="n">
        <v>59501</v>
      </c>
      <c r="FW53" s="0" t="n">
        <v>55542</v>
      </c>
      <c r="FX53" s="0" t="n">
        <v>51362</v>
      </c>
      <c r="FY53" s="0" t="n">
        <v>45851</v>
      </c>
      <c r="FZ53" s="0" t="n">
        <v>39141</v>
      </c>
      <c r="GA53" s="0" t="n">
        <v>29849</v>
      </c>
      <c r="GB53" s="0" t="n">
        <v>22474</v>
      </c>
      <c r="GC53" s="0" t="n">
        <v>16930</v>
      </c>
      <c r="GD53" s="0" t="n">
        <v>11174</v>
      </c>
      <c r="GE53" s="0" t="n">
        <v>678999</v>
      </c>
      <c r="GF53" s="0" t="n">
        <v>68990</v>
      </c>
      <c r="GG53" s="0" t="n">
        <v>39361</v>
      </c>
      <c r="GH53" s="0" t="n">
        <v>570649</v>
      </c>
      <c r="GI53" s="0" t="n">
        <v>790559</v>
      </c>
      <c r="GJ53" s="0" t="n">
        <v>0.654</v>
      </c>
      <c r="GK53" s="0" t="n">
        <v>0.74</v>
      </c>
      <c r="GL53" s="0" t="n">
        <v>0.752</v>
      </c>
      <c r="GM53" s="0" t="n">
        <v>0.71</v>
      </c>
      <c r="GN53" s="0" t="n">
        <v>0.769</v>
      </c>
      <c r="GO53" s="0" t="n">
        <v>0.779</v>
      </c>
      <c r="GP53" s="0" t="n">
        <v>0.869</v>
      </c>
      <c r="GQ53" s="0" t="n">
        <v>0.78</v>
      </c>
    </row>
    <row r="54" customFormat="false" ht="15" hidden="false" customHeight="false" outlineLevel="0" collapsed="false">
      <c r="A54" s="10" t="n">
        <v>63502</v>
      </c>
      <c r="B54" s="0" t="n">
        <v>2000063502</v>
      </c>
      <c r="C54" s="0" t="s">
        <v>603</v>
      </c>
      <c r="D54" s="0" t="n">
        <v>2000</v>
      </c>
      <c r="E54" s="0" t="s">
        <v>721</v>
      </c>
      <c r="F54" s="0" t="n">
        <v>76.99</v>
      </c>
      <c r="G54" s="0" t="n">
        <v>1.99</v>
      </c>
      <c r="H54" s="0" t="n">
        <v>16.94</v>
      </c>
      <c r="I54" s="0" t="n">
        <v>19.72</v>
      </c>
      <c r="J54" s="0" t="n">
        <v>93.99</v>
      </c>
      <c r="K54" s="0" t="n">
        <v>85.12</v>
      </c>
      <c r="L54" s="0" t="n">
        <v>45.69</v>
      </c>
      <c r="M54" s="0" t="n">
        <v>6.52</v>
      </c>
      <c r="N54" s="0" t="n">
        <v>10.28</v>
      </c>
      <c r="O54" s="0" t="n">
        <v>0.69</v>
      </c>
      <c r="P54" s="0" t="n">
        <v>0.55</v>
      </c>
      <c r="Q54" s="0" t="n">
        <v>6.72</v>
      </c>
      <c r="R54" s="0" t="n">
        <v>1.12</v>
      </c>
      <c r="S54" s="0" t="n">
        <v>7.21</v>
      </c>
      <c r="T54" s="0" t="n">
        <v>1.86</v>
      </c>
      <c r="U54" s="0" t="n">
        <v>8.69</v>
      </c>
      <c r="V54" s="0" t="n">
        <v>10.62</v>
      </c>
      <c r="W54" s="0" t="n">
        <v>7.09</v>
      </c>
      <c r="X54" s="0" t="n">
        <v>99.84</v>
      </c>
      <c r="Y54" s="0" t="n">
        <v>110.88</v>
      </c>
      <c r="Z54" s="0" t="n">
        <v>103.95</v>
      </c>
      <c r="AA54" s="0" t="n">
        <v>112.86</v>
      </c>
      <c r="AB54" s="0" t="n">
        <v>88.42</v>
      </c>
      <c r="AC54" s="0" t="n">
        <v>105.38</v>
      </c>
      <c r="AD54" s="0" t="n">
        <v>19.19</v>
      </c>
      <c r="AE54" s="0" t="n">
        <v>87.6</v>
      </c>
      <c r="AF54" s="0" t="n">
        <v>92</v>
      </c>
      <c r="AG54" s="0" t="n">
        <v>91.33</v>
      </c>
      <c r="AH54" s="0" t="n">
        <v>94.83</v>
      </c>
      <c r="AI54" s="0" t="n">
        <v>54.9</v>
      </c>
      <c r="AJ54" s="0" t="n">
        <v>59.16</v>
      </c>
      <c r="AK54" s="0" t="n">
        <v>11.76</v>
      </c>
      <c r="AL54" s="0" t="n">
        <v>24.92</v>
      </c>
      <c r="AM54" s="0" t="n">
        <v>82.49</v>
      </c>
      <c r="AN54" s="0" t="n">
        <v>27.96</v>
      </c>
      <c r="AO54" s="0" t="n">
        <v>10.54</v>
      </c>
      <c r="AP54" s="0" t="n">
        <v>72</v>
      </c>
      <c r="AQ54" s="0" t="n">
        <v>95.65</v>
      </c>
      <c r="AR54" s="0" t="n">
        <v>92.17</v>
      </c>
      <c r="AS54" s="0" t="n">
        <v>20.12</v>
      </c>
      <c r="AT54" s="0" t="n">
        <v>2.45</v>
      </c>
      <c r="AU54" s="0" t="n">
        <v>9.7</v>
      </c>
      <c r="AV54" s="0" t="n">
        <v>81.13</v>
      </c>
      <c r="AW54" s="0" t="n">
        <v>88.91</v>
      </c>
      <c r="AX54" s="0" t="n">
        <v>67.14</v>
      </c>
      <c r="AY54" s="0" t="n">
        <v>73.61</v>
      </c>
      <c r="AZ54" s="0" t="n">
        <v>48.74</v>
      </c>
      <c r="BA54" s="0" t="n">
        <v>42.7</v>
      </c>
      <c r="BB54" s="0" t="n">
        <v>44.82</v>
      </c>
      <c r="BC54" s="0" t="n">
        <v>47.06</v>
      </c>
      <c r="BD54" s="0" t="n">
        <v>31.57</v>
      </c>
      <c r="BE54" s="0" t="n">
        <v>27.81</v>
      </c>
      <c r="BF54" s="0" t="n">
        <v>10.02</v>
      </c>
      <c r="BG54" s="0" t="n">
        <v>250.98</v>
      </c>
      <c r="BH54" s="0" t="n">
        <v>413.52</v>
      </c>
      <c r="BI54" s="0" t="n">
        <v>650.53</v>
      </c>
      <c r="BJ54" s="0" t="n">
        <v>1171.74</v>
      </c>
      <c r="BK54" s="0" t="n">
        <v>1971.22</v>
      </c>
      <c r="BL54" s="0" t="n">
        <v>0.55</v>
      </c>
      <c r="BM54" s="0" t="n">
        <v>1.56</v>
      </c>
      <c r="BN54" s="0" t="n">
        <v>2.93</v>
      </c>
      <c r="BO54" s="0" t="n">
        <v>6.76</v>
      </c>
      <c r="BP54" s="0" t="n">
        <v>11.8</v>
      </c>
      <c r="BQ54" s="0" t="n">
        <v>20.57</v>
      </c>
      <c r="BR54" s="0" t="n">
        <v>32.07</v>
      </c>
      <c r="BS54" s="0" t="n">
        <v>44.52</v>
      </c>
      <c r="BT54" s="0" t="n">
        <v>3.45</v>
      </c>
      <c r="BU54" s="0" t="n">
        <v>60.09</v>
      </c>
      <c r="BV54" s="0" t="n">
        <v>10.47</v>
      </c>
      <c r="BW54" s="0" t="n">
        <v>21.51</v>
      </c>
      <c r="BX54" s="0" t="n">
        <v>39.91</v>
      </c>
      <c r="BY54" s="0" t="n">
        <v>75.74</v>
      </c>
      <c r="BZ54" s="0" t="n">
        <v>17.01</v>
      </c>
      <c r="CA54" s="0" t="n">
        <v>11.6</v>
      </c>
      <c r="CB54" s="0" t="n">
        <v>940.94</v>
      </c>
      <c r="CC54" s="0" t="n">
        <v>162.18</v>
      </c>
      <c r="CD54" s="0" t="n">
        <v>4188.86</v>
      </c>
      <c r="CE54" s="0" t="n">
        <v>330.47</v>
      </c>
      <c r="CF54" s="0" t="n">
        <v>519.52</v>
      </c>
      <c r="CG54" s="0" t="n">
        <v>865.63</v>
      </c>
      <c r="CH54" s="0" t="n">
        <v>2856.42</v>
      </c>
      <c r="CI54" s="0" t="n">
        <v>942.1</v>
      </c>
      <c r="CJ54" s="0" t="n">
        <v>45.39</v>
      </c>
      <c r="CK54" s="0" t="n">
        <v>93.86</v>
      </c>
      <c r="CL54" s="0" t="n">
        <v>163.73</v>
      </c>
      <c r="CM54" s="0" t="n">
        <v>0.54</v>
      </c>
      <c r="CN54" s="0" t="n">
        <v>1.76</v>
      </c>
      <c r="CO54" s="0" t="n">
        <v>14.78</v>
      </c>
      <c r="CP54" s="0" t="n">
        <v>0.96</v>
      </c>
      <c r="CQ54" s="0" t="n">
        <v>0.02</v>
      </c>
      <c r="CR54" s="0" t="n">
        <v>63.17</v>
      </c>
      <c r="CS54" s="0" t="n">
        <v>0.24</v>
      </c>
      <c r="CT54" s="0" t="n">
        <v>17.25</v>
      </c>
      <c r="CU54" s="0" t="n">
        <v>13.5023436195475</v>
      </c>
      <c r="CV54" s="0" t="n">
        <v>2.57404277774874</v>
      </c>
      <c r="CW54" s="0" t="n">
        <v>66.94</v>
      </c>
      <c r="CX54" s="0" t="n">
        <v>55.6951115460422</v>
      </c>
      <c r="CY54" s="0" t="n">
        <v>4.79485793752408</v>
      </c>
      <c r="CZ54" s="0" t="n">
        <v>21.8761874817362</v>
      </c>
      <c r="DA54" s="0" t="n">
        <v>62.85</v>
      </c>
      <c r="DB54" s="0" t="n">
        <v>44.78</v>
      </c>
      <c r="DC54" s="0" t="n">
        <v>14.54</v>
      </c>
      <c r="DD54" s="0" t="n">
        <v>1.61</v>
      </c>
      <c r="DE54" s="0" t="n">
        <v>25.41</v>
      </c>
      <c r="DF54" s="0" t="n">
        <v>66.52</v>
      </c>
      <c r="DG54" s="0" t="n">
        <v>76.99</v>
      </c>
      <c r="DH54" s="0" t="n">
        <v>88.98</v>
      </c>
      <c r="DI54" s="0" t="n">
        <v>1338.91</v>
      </c>
      <c r="DJ54" s="0" t="n">
        <v>0.44</v>
      </c>
      <c r="DK54" s="0" t="n">
        <v>5.06</v>
      </c>
      <c r="DL54" s="0" t="n">
        <v>42.25</v>
      </c>
      <c r="DM54" s="0" t="n">
        <v>71.58</v>
      </c>
      <c r="DN54" s="0" t="n">
        <v>55.59</v>
      </c>
      <c r="DO54" s="0" t="n">
        <v>69.33</v>
      </c>
      <c r="DP54" s="0" t="n">
        <v>55.94</v>
      </c>
      <c r="DQ54" s="0" t="n">
        <v>47.14</v>
      </c>
      <c r="DR54" s="0" t="n">
        <v>29.04</v>
      </c>
      <c r="DS54" s="0" t="n">
        <v>19.17</v>
      </c>
      <c r="DT54" s="0" t="n">
        <v>19.59</v>
      </c>
      <c r="DU54" s="0" t="n">
        <v>98.48</v>
      </c>
      <c r="DV54" s="0" t="n">
        <v>97.65</v>
      </c>
      <c r="DW54" s="0" t="n">
        <v>32.22</v>
      </c>
      <c r="DX54" s="0" t="n">
        <v>98.93</v>
      </c>
      <c r="DY54" s="0" t="n">
        <v>99.89</v>
      </c>
      <c r="DZ54" s="0" t="n">
        <v>0.49</v>
      </c>
      <c r="EB54" s="0" t="n">
        <v>33.9</v>
      </c>
      <c r="EC54" s="0" t="n">
        <v>75.08</v>
      </c>
      <c r="ED54" s="0" t="n">
        <v>4.35</v>
      </c>
      <c r="EE54" s="0" t="n">
        <v>26.32</v>
      </c>
      <c r="EF54" s="0" t="n">
        <v>10.34</v>
      </c>
      <c r="EG54" s="0" t="n">
        <v>42.43</v>
      </c>
      <c r="EI54" s="0" t="n">
        <v>5.83</v>
      </c>
      <c r="EJ54" s="0" t="n">
        <v>0.11</v>
      </c>
      <c r="EK54" s="0" t="n">
        <v>48.57</v>
      </c>
      <c r="EL54" s="0" t="n">
        <v>51.63</v>
      </c>
      <c r="EN54" s="0" t="n">
        <v>5253</v>
      </c>
      <c r="EO54" s="0" t="n">
        <v>27241</v>
      </c>
      <c r="EP54" s="0" t="n">
        <v>453641</v>
      </c>
      <c r="EQ54" s="0" t="n">
        <v>18178</v>
      </c>
      <c r="ER54" s="0" t="n">
        <v>84219</v>
      </c>
      <c r="ES54" s="0" t="n">
        <v>62502</v>
      </c>
      <c r="ET54" s="0" t="n">
        <v>63741</v>
      </c>
      <c r="EU54" s="0" t="n">
        <v>127952</v>
      </c>
      <c r="EV54" s="0" t="n">
        <v>888610</v>
      </c>
      <c r="EW54" s="0" t="n">
        <v>65255</v>
      </c>
      <c r="EX54" s="0" t="n">
        <v>225881</v>
      </c>
      <c r="EY54" s="0" t="n">
        <v>68741</v>
      </c>
      <c r="EZ54" s="0" t="n">
        <v>823355</v>
      </c>
      <c r="FA54" s="0" t="n">
        <v>71433</v>
      </c>
      <c r="FB54" s="0" t="n">
        <v>160626</v>
      </c>
      <c r="FC54" s="0" t="n">
        <v>69842</v>
      </c>
      <c r="FD54" s="0" t="n">
        <v>662729</v>
      </c>
      <c r="FE54" s="0" t="n">
        <v>19163</v>
      </c>
      <c r="FF54" s="0" t="n">
        <v>19709</v>
      </c>
      <c r="FG54" s="0" t="n">
        <v>19111</v>
      </c>
      <c r="FH54" s="0" t="n">
        <v>96670</v>
      </c>
      <c r="FI54" s="0" t="n">
        <v>246144</v>
      </c>
      <c r="FJ54" s="0" t="n">
        <v>77050</v>
      </c>
      <c r="FK54" s="0" t="n">
        <v>32828</v>
      </c>
      <c r="FL54" s="0" t="n">
        <v>1182370</v>
      </c>
      <c r="FM54" s="0" t="n">
        <v>1149542</v>
      </c>
      <c r="FN54" s="0" t="n">
        <v>13823</v>
      </c>
      <c r="FO54" s="0" t="n">
        <v>93162</v>
      </c>
      <c r="FP54" s="0" t="n">
        <v>96201</v>
      </c>
      <c r="FQ54" s="0" t="n">
        <v>104397</v>
      </c>
      <c r="FR54" s="0" t="n">
        <v>112988</v>
      </c>
      <c r="FS54" s="0" t="n">
        <v>112893</v>
      </c>
      <c r="FT54" s="0" t="n">
        <v>102724</v>
      </c>
      <c r="FU54" s="0" t="n">
        <v>100359</v>
      </c>
      <c r="FV54" s="0" t="n">
        <v>97003</v>
      </c>
      <c r="FW54" s="0" t="n">
        <v>86686</v>
      </c>
      <c r="FX54" s="0" t="n">
        <v>70678</v>
      </c>
      <c r="FY54" s="0" t="n">
        <v>54011</v>
      </c>
      <c r="FZ54" s="0" t="n">
        <v>40261</v>
      </c>
      <c r="GA54" s="0" t="n">
        <v>33957</v>
      </c>
      <c r="GB54" s="0" t="n">
        <v>27591</v>
      </c>
      <c r="GC54" s="0" t="n">
        <v>21669</v>
      </c>
      <c r="GD54" s="0" t="n">
        <v>13967</v>
      </c>
      <c r="GE54" s="0" t="n">
        <v>984269</v>
      </c>
      <c r="GF54" s="0" t="n">
        <v>103781</v>
      </c>
      <c r="GG54" s="0" t="n">
        <v>64472</v>
      </c>
      <c r="GH54" s="0" t="n">
        <v>816016</v>
      </c>
      <c r="GI54" s="0" t="n">
        <v>118215</v>
      </c>
      <c r="GJ54" s="0" t="n">
        <v>0.487</v>
      </c>
      <c r="GK54" s="0" t="n">
        <v>0.663</v>
      </c>
      <c r="GL54" s="0" t="n">
        <v>0.735</v>
      </c>
      <c r="GM54" s="0" t="n">
        <v>0.598</v>
      </c>
      <c r="GN54" s="0" t="n">
        <v>0.867</v>
      </c>
      <c r="GO54" s="0" t="n">
        <v>0.766</v>
      </c>
      <c r="GP54" s="0" t="n">
        <v>0.595</v>
      </c>
      <c r="GQ54" s="0" t="n">
        <v>0.676</v>
      </c>
    </row>
    <row r="55" customFormat="false" ht="15" hidden="false" customHeight="false" outlineLevel="0" collapsed="false">
      <c r="A55" s="10" t="n">
        <v>63502</v>
      </c>
      <c r="B55" s="0" t="n">
        <v>2000063502</v>
      </c>
      <c r="C55" s="0" t="s">
        <v>603</v>
      </c>
      <c r="D55" s="0" t="n">
        <v>2000</v>
      </c>
      <c r="E55" s="0" t="s">
        <v>722</v>
      </c>
      <c r="F55" s="0" t="n">
        <v>70.1</v>
      </c>
      <c r="H55" s="0" t="n">
        <v>18.6</v>
      </c>
      <c r="I55" s="0" t="n">
        <v>21.66</v>
      </c>
      <c r="J55" s="0" t="n">
        <v>90.88</v>
      </c>
      <c r="K55" s="0" t="n">
        <v>76.07</v>
      </c>
      <c r="L55" s="0" t="n">
        <v>45.76</v>
      </c>
      <c r="M55" s="0" t="n">
        <v>5.11</v>
      </c>
      <c r="N55" s="0" t="n">
        <v>9.94</v>
      </c>
      <c r="O55" s="0" t="n">
        <v>1.33</v>
      </c>
      <c r="P55" s="0" t="n">
        <v>1.14</v>
      </c>
      <c r="Q55" s="0" t="n">
        <v>4.49</v>
      </c>
      <c r="R55" s="0" t="n">
        <v>1.38</v>
      </c>
      <c r="S55" s="0" t="n">
        <v>4.77</v>
      </c>
      <c r="T55" s="0" t="n">
        <v>1.97</v>
      </c>
      <c r="U55" s="0" t="n">
        <v>5.64</v>
      </c>
      <c r="V55" s="0" t="n">
        <v>15.38</v>
      </c>
      <c r="W55" s="0" t="n">
        <v>10.01</v>
      </c>
      <c r="X55" s="0" t="n">
        <v>100.96</v>
      </c>
      <c r="Y55" s="0" t="n">
        <v>112.19</v>
      </c>
      <c r="Z55" s="0" t="n">
        <v>107.03</v>
      </c>
      <c r="AA55" s="0" t="n">
        <v>116.5</v>
      </c>
      <c r="AB55" s="0" t="n">
        <v>83.98</v>
      </c>
      <c r="AC55" s="0" t="n">
        <v>100.13</v>
      </c>
      <c r="AD55" s="0" t="n">
        <v>17.42</v>
      </c>
      <c r="AE55" s="0" t="n">
        <v>87.66</v>
      </c>
      <c r="AF55" s="0" t="n">
        <v>92.13</v>
      </c>
      <c r="AG55" s="0" t="n">
        <v>91.18</v>
      </c>
      <c r="AH55" s="0" t="n">
        <v>94.6</v>
      </c>
      <c r="AI55" s="0" t="n">
        <v>47.37</v>
      </c>
      <c r="AJ55" s="0" t="n">
        <v>50.56</v>
      </c>
      <c r="AK55" s="0" t="n">
        <v>9.76</v>
      </c>
      <c r="AL55" s="0" t="n">
        <v>24.47</v>
      </c>
      <c r="AM55" s="0" t="n">
        <v>83.81</v>
      </c>
      <c r="AN55" s="0" t="n">
        <v>29.99</v>
      </c>
      <c r="AO55" s="0" t="n">
        <v>12.08</v>
      </c>
      <c r="AP55" s="0" t="n">
        <v>71.95</v>
      </c>
      <c r="AQ55" s="0" t="n">
        <v>95.27</v>
      </c>
      <c r="AR55" s="0" t="n">
        <v>92.25</v>
      </c>
      <c r="AS55" s="0" t="n">
        <v>28.7</v>
      </c>
      <c r="AT55" s="0" t="n">
        <v>3.53</v>
      </c>
      <c r="AU55" s="0" t="n">
        <v>11.83</v>
      </c>
      <c r="AV55" s="0" t="n">
        <v>76.54</v>
      </c>
      <c r="AW55" s="0" t="n">
        <v>87.2</v>
      </c>
      <c r="AX55" s="0" t="n">
        <v>56.36</v>
      </c>
      <c r="AY55" s="0" t="n">
        <v>67.86</v>
      </c>
      <c r="AZ55" s="0" t="n">
        <v>50.48</v>
      </c>
      <c r="BA55" s="0" t="n">
        <v>46.03</v>
      </c>
      <c r="BB55" s="0" t="n">
        <v>34.72</v>
      </c>
      <c r="BC55" s="0" t="n">
        <v>38.61</v>
      </c>
      <c r="BD55" s="0" t="n">
        <v>31.32</v>
      </c>
      <c r="BE55" s="0" t="n">
        <v>29.45</v>
      </c>
      <c r="BF55" s="0" t="n">
        <v>10.22</v>
      </c>
      <c r="BG55" s="0" t="n">
        <v>253.77</v>
      </c>
      <c r="BH55" s="0" t="n">
        <v>418.31</v>
      </c>
      <c r="BI55" s="0" t="n">
        <v>650.7</v>
      </c>
      <c r="BJ55" s="0" t="n">
        <v>1171.25</v>
      </c>
      <c r="BK55" s="0" t="n">
        <v>1953.39</v>
      </c>
      <c r="BL55" s="0" t="n">
        <v>0.55</v>
      </c>
      <c r="BM55" s="0" t="n">
        <v>1.51</v>
      </c>
      <c r="BN55" s="0" t="n">
        <v>2.85</v>
      </c>
      <c r="BO55" s="0" t="n">
        <v>6.45</v>
      </c>
      <c r="BP55" s="0" t="n">
        <v>11.47</v>
      </c>
      <c r="BQ55" s="0" t="n">
        <v>20.06</v>
      </c>
      <c r="BR55" s="0" t="n">
        <v>31.67</v>
      </c>
      <c r="BS55" s="0" t="n">
        <v>45.15</v>
      </c>
      <c r="BT55" s="0" t="n">
        <v>3.43</v>
      </c>
      <c r="BU55" s="0" t="n">
        <v>60.44</v>
      </c>
      <c r="BV55" s="0" t="n">
        <v>10.4</v>
      </c>
      <c r="BW55" s="0" t="n">
        <v>21.37</v>
      </c>
      <c r="BX55" s="0" t="n">
        <v>39.56</v>
      </c>
      <c r="BY55" s="0" t="n">
        <v>83.72</v>
      </c>
      <c r="BZ55" s="0" t="n">
        <v>17.37</v>
      </c>
      <c r="CA55" s="0" t="n">
        <v>11.75</v>
      </c>
      <c r="CB55" s="0" t="n">
        <v>959.84</v>
      </c>
      <c r="CC55" s="0" t="n">
        <v>164.43</v>
      </c>
      <c r="CD55" s="0" t="n">
        <v>4333.57</v>
      </c>
      <c r="CE55" s="0" t="n">
        <v>334.66</v>
      </c>
      <c r="CF55" s="0" t="n">
        <v>526.58</v>
      </c>
      <c r="CG55" s="0" t="n">
        <v>872.84</v>
      </c>
      <c r="CH55" s="0" t="n">
        <v>2931.19</v>
      </c>
      <c r="CI55" s="0" t="n">
        <v>960.94</v>
      </c>
      <c r="CJ55" s="0" t="n">
        <v>45.15</v>
      </c>
      <c r="CK55" s="0" t="n">
        <v>93.94</v>
      </c>
      <c r="CL55" s="0" t="n">
        <v>164.68</v>
      </c>
      <c r="CM55" s="0" t="n">
        <v>0.55</v>
      </c>
      <c r="CN55" s="0" t="n">
        <v>3.69</v>
      </c>
      <c r="CO55" s="0" t="n">
        <v>15.07</v>
      </c>
      <c r="CP55" s="0" t="n">
        <v>13.03</v>
      </c>
      <c r="CQ55" s="0" t="n">
        <v>0.14</v>
      </c>
      <c r="CR55" s="0" t="n">
        <v>37.08</v>
      </c>
      <c r="CS55" s="0" t="n">
        <v>0.85</v>
      </c>
      <c r="CT55" s="0" t="n">
        <v>28.47</v>
      </c>
      <c r="CU55" s="0" t="n">
        <v>22.2868874567127</v>
      </c>
      <c r="CV55" s="0" t="n">
        <v>4.58213318064719</v>
      </c>
      <c r="CW55" s="0" t="n">
        <v>69.55</v>
      </c>
      <c r="CX55" s="0" t="n">
        <v>55.8283159061677</v>
      </c>
      <c r="CY55" s="0" t="n">
        <v>2.35465317555541</v>
      </c>
      <c r="CZ55" s="0" t="n">
        <v>14.3180918789183</v>
      </c>
      <c r="DA55" s="0" t="n">
        <v>55.83</v>
      </c>
      <c r="DB55" s="0" t="n">
        <v>35.44</v>
      </c>
      <c r="DC55" s="0" t="n">
        <v>9.97</v>
      </c>
      <c r="DD55" s="0" t="n">
        <v>0.67</v>
      </c>
      <c r="DE55" s="0" t="n">
        <v>9.51</v>
      </c>
      <c r="DF55" s="0" t="n">
        <v>45.89</v>
      </c>
      <c r="DG55" s="0" t="n">
        <v>61.44</v>
      </c>
      <c r="DH55" s="0" t="n">
        <v>80.42</v>
      </c>
      <c r="DI55" s="0" t="n">
        <v>2186.55</v>
      </c>
      <c r="DJ55" s="0" t="n">
        <v>0.5</v>
      </c>
      <c r="DK55" s="0" t="n">
        <v>7.23</v>
      </c>
      <c r="DL55" s="0" t="n">
        <v>53.43</v>
      </c>
      <c r="DM55" s="0" t="n">
        <v>89.26</v>
      </c>
      <c r="DN55" s="0" t="n">
        <v>83.34</v>
      </c>
      <c r="DO55" s="0" t="n">
        <v>95.62</v>
      </c>
      <c r="DP55" s="0" t="n">
        <v>54.79</v>
      </c>
      <c r="DQ55" s="0" t="n">
        <v>38.79</v>
      </c>
      <c r="DR55" s="0" t="n">
        <v>17.43</v>
      </c>
      <c r="DS55" s="0" t="n">
        <v>10.95</v>
      </c>
      <c r="DT55" s="0" t="n">
        <v>9.6</v>
      </c>
      <c r="DU55" s="0" t="n">
        <v>98.33</v>
      </c>
      <c r="DV55" s="0" t="n">
        <v>97.45</v>
      </c>
      <c r="DW55" s="0" t="n">
        <v>32.77</v>
      </c>
      <c r="DX55" s="0" t="n">
        <v>98.86</v>
      </c>
      <c r="DY55" s="0" t="n">
        <v>99.88</v>
      </c>
      <c r="DZ55" s="0" t="n">
        <v>0.57</v>
      </c>
      <c r="EB55" s="0" t="n">
        <v>33.58</v>
      </c>
      <c r="EC55" s="0" t="n">
        <v>75.53</v>
      </c>
      <c r="ED55" s="0" t="n">
        <v>4.73</v>
      </c>
      <c r="EE55" s="0" t="n">
        <v>27.24</v>
      </c>
      <c r="EF55" s="0" t="n">
        <v>10.37</v>
      </c>
      <c r="EG55" s="0" t="n">
        <v>29.92</v>
      </c>
      <c r="EI55" s="0" t="n">
        <v>5.41</v>
      </c>
      <c r="EJ55" s="0" t="n">
        <v>0.12</v>
      </c>
      <c r="EK55" s="0" t="n">
        <v>26.26</v>
      </c>
      <c r="EL55" s="0" t="n">
        <v>52.8</v>
      </c>
      <c r="EN55" s="0" t="n">
        <v>7675</v>
      </c>
      <c r="EO55" s="0" t="n">
        <v>35336</v>
      </c>
      <c r="EP55" s="0" t="n">
        <v>645153</v>
      </c>
      <c r="EQ55" s="0" t="n">
        <v>19122</v>
      </c>
      <c r="ER55" s="0" t="n">
        <v>85954</v>
      </c>
      <c r="ES55" s="0" t="n">
        <v>63983</v>
      </c>
      <c r="ET55" s="0" t="n">
        <v>65003</v>
      </c>
      <c r="EU55" s="0" t="n">
        <v>132010</v>
      </c>
      <c r="EV55" s="0" t="n">
        <v>852015</v>
      </c>
      <c r="EW55" s="0" t="n">
        <v>66191</v>
      </c>
      <c r="EX55" s="0" t="n">
        <v>226703</v>
      </c>
      <c r="EY55" s="0" t="n">
        <v>69197</v>
      </c>
      <c r="EZ55" s="0" t="n">
        <v>785824</v>
      </c>
      <c r="FA55" s="0" t="n">
        <v>71166</v>
      </c>
      <c r="FB55" s="0" t="n">
        <v>160512</v>
      </c>
      <c r="FC55" s="0" t="n">
        <v>69799</v>
      </c>
      <c r="FD55" s="0" t="n">
        <v>625312</v>
      </c>
      <c r="FE55" s="0" t="n">
        <v>19781</v>
      </c>
      <c r="FF55" s="0" t="n">
        <v>20571</v>
      </c>
      <c r="FG55" s="0" t="n">
        <v>19949</v>
      </c>
      <c r="FH55" s="0" t="n">
        <v>100078</v>
      </c>
      <c r="FI55" s="0" t="n">
        <v>252223</v>
      </c>
      <c r="FJ55" s="0" t="n">
        <v>59069</v>
      </c>
      <c r="FK55" s="0" t="n">
        <v>35602</v>
      </c>
      <c r="FL55" s="0" t="n">
        <v>1155778</v>
      </c>
      <c r="FM55" s="0" t="n">
        <v>1120176</v>
      </c>
      <c r="FN55" s="0" t="n">
        <v>8519</v>
      </c>
      <c r="FO55" s="0" t="n">
        <v>97160</v>
      </c>
      <c r="FP55" s="0" t="n">
        <v>99714</v>
      </c>
      <c r="FQ55" s="0" t="n">
        <v>106889</v>
      </c>
      <c r="FR55" s="0" t="n">
        <v>113692</v>
      </c>
      <c r="FS55" s="0" t="n">
        <v>113011</v>
      </c>
      <c r="FT55" s="0" t="n">
        <v>103245</v>
      </c>
      <c r="FU55" s="0" t="n">
        <v>98480</v>
      </c>
      <c r="FV55" s="0" t="n">
        <v>92736</v>
      </c>
      <c r="FW55" s="0" t="n">
        <v>82785</v>
      </c>
      <c r="FX55" s="0" t="n">
        <v>68043</v>
      </c>
      <c r="FY55" s="0" t="n">
        <v>53026</v>
      </c>
      <c r="FZ55" s="0" t="n">
        <v>37632</v>
      </c>
      <c r="GA55" s="0" t="n">
        <v>30296</v>
      </c>
      <c r="GB55" s="0" t="n">
        <v>23204</v>
      </c>
      <c r="GC55" s="0" t="n">
        <v>17297</v>
      </c>
      <c r="GD55" s="0" t="n">
        <v>10049</v>
      </c>
      <c r="GE55" s="0" t="n">
        <v>946498</v>
      </c>
      <c r="GF55" s="0" t="n">
        <v>106225</v>
      </c>
      <c r="GG55" s="0" t="n">
        <v>66131</v>
      </c>
      <c r="GH55" s="0" t="n">
        <v>774142</v>
      </c>
      <c r="GI55" s="0" t="n">
        <v>1142211</v>
      </c>
      <c r="GJ55" s="0" t="n">
        <v>0.505</v>
      </c>
      <c r="GK55" s="0" t="n">
        <v>0.599</v>
      </c>
      <c r="GL55" s="0" t="n">
        <v>0.689</v>
      </c>
      <c r="GM55" s="0" t="n">
        <v>0.566</v>
      </c>
      <c r="GN55" s="0" t="n">
        <v>0.752</v>
      </c>
      <c r="GO55" s="0" t="n">
        <v>0.769</v>
      </c>
      <c r="GP55" s="0" t="n">
        <v>0.877</v>
      </c>
      <c r="GQ55" s="0" t="n">
        <v>0.72</v>
      </c>
    </row>
    <row r="56" customFormat="false" ht="15" hidden="false" customHeight="false" outlineLevel="0" collapsed="false">
      <c r="A56" s="10" t="n">
        <v>63502</v>
      </c>
      <c r="B56" s="0" t="n">
        <v>2010063502</v>
      </c>
      <c r="C56" s="0" t="s">
        <v>603</v>
      </c>
      <c r="D56" s="0" t="n">
        <v>2010</v>
      </c>
      <c r="E56" s="0" t="s">
        <v>721</v>
      </c>
      <c r="F56" s="0" t="n">
        <v>80.03</v>
      </c>
      <c r="G56" s="0" t="n">
        <v>1.64</v>
      </c>
      <c r="H56" s="0" t="n">
        <v>12.01</v>
      </c>
      <c r="I56" s="0" t="n">
        <v>13.9</v>
      </c>
      <c r="J56" s="0" t="n">
        <v>96.66</v>
      </c>
      <c r="K56" s="0" t="n">
        <v>90.19</v>
      </c>
      <c r="L56" s="0" t="n">
        <v>39.03</v>
      </c>
      <c r="M56" s="0" t="n">
        <v>8.35</v>
      </c>
      <c r="N56" s="0" t="n">
        <v>10.47</v>
      </c>
      <c r="O56" s="0" t="n">
        <v>0.83</v>
      </c>
      <c r="P56" s="0" t="n">
        <v>0.69</v>
      </c>
      <c r="Q56" s="0" t="n">
        <v>4.31</v>
      </c>
      <c r="R56" s="0" t="n">
        <v>0.52</v>
      </c>
      <c r="S56" s="0" t="n">
        <v>4.52</v>
      </c>
      <c r="T56" s="0" t="n">
        <v>0.76</v>
      </c>
      <c r="U56" s="0" t="n">
        <v>5.27</v>
      </c>
      <c r="V56" s="0" t="n">
        <v>9.83</v>
      </c>
      <c r="W56" s="0" t="n">
        <v>8.39</v>
      </c>
      <c r="X56" s="0" t="n">
        <v>114.71</v>
      </c>
      <c r="Y56" s="0" t="n">
        <v>114.71</v>
      </c>
      <c r="Z56" s="0" t="n">
        <v>114.53</v>
      </c>
      <c r="AA56" s="0" t="n">
        <v>114.53</v>
      </c>
      <c r="AB56" s="0" t="n">
        <v>115.2</v>
      </c>
      <c r="AC56" s="0" t="n">
        <v>332.76</v>
      </c>
      <c r="AD56" s="0" t="n">
        <v>41.79</v>
      </c>
      <c r="AE56" s="0" t="n">
        <v>93.22</v>
      </c>
      <c r="AF56" s="0" t="n">
        <v>93.22</v>
      </c>
      <c r="AG56" s="0" t="n">
        <v>93.87</v>
      </c>
      <c r="AH56" s="0" t="n">
        <v>93.87</v>
      </c>
      <c r="AI56" s="0" t="n">
        <v>65.52</v>
      </c>
      <c r="AJ56" s="0" t="n">
        <v>189.27</v>
      </c>
      <c r="AK56" s="0" t="n">
        <v>20.6</v>
      </c>
      <c r="AL56" s="0" t="n">
        <v>54.27</v>
      </c>
      <c r="AM56" s="0" t="n">
        <v>86.63</v>
      </c>
      <c r="AN56" s="0" t="n">
        <v>31.24</v>
      </c>
      <c r="AO56" s="0" t="n">
        <v>15.21</v>
      </c>
      <c r="AP56" s="0" t="n">
        <v>95.62</v>
      </c>
      <c r="AQ56" s="0" t="n">
        <v>97.15</v>
      </c>
      <c r="AR56" s="0" t="n">
        <v>94.32</v>
      </c>
      <c r="AS56" s="0" t="n">
        <v>17.64</v>
      </c>
      <c r="AT56" s="0" t="n">
        <v>2.34</v>
      </c>
      <c r="AU56" s="0" t="n">
        <v>7.27</v>
      </c>
      <c r="AV56" s="0" t="n">
        <v>93.79</v>
      </c>
      <c r="AW56" s="0" t="n">
        <v>90.47</v>
      </c>
      <c r="AX56" s="0" t="n">
        <v>75.18</v>
      </c>
      <c r="AY56" s="0" t="n">
        <v>86.68</v>
      </c>
      <c r="AZ56" s="0" t="n">
        <v>63.59</v>
      </c>
      <c r="BA56" s="0" t="n">
        <v>59.27</v>
      </c>
      <c r="BB56" s="0" t="n">
        <v>59.43</v>
      </c>
      <c r="BC56" s="0" t="n">
        <v>64.53</v>
      </c>
      <c r="BD56" s="0" t="n">
        <v>46.44</v>
      </c>
      <c r="BE56" s="0" t="n">
        <v>43.05</v>
      </c>
      <c r="BF56" s="0" t="n">
        <v>16.08</v>
      </c>
      <c r="BG56" s="0" t="n">
        <v>358.35</v>
      </c>
      <c r="BH56" s="0" t="n">
        <v>561.68</v>
      </c>
      <c r="BI56" s="0" t="n">
        <v>838.78</v>
      </c>
      <c r="BJ56" s="0" t="n">
        <v>1457.38</v>
      </c>
      <c r="BK56" s="0" t="n">
        <v>2303.17</v>
      </c>
      <c r="BL56" s="0" t="n">
        <v>0.52</v>
      </c>
      <c r="BM56" s="0" t="n">
        <v>0.82</v>
      </c>
      <c r="BN56" s="0" t="n">
        <v>1.67</v>
      </c>
      <c r="BO56" s="0" t="n">
        <v>2.93</v>
      </c>
      <c r="BP56" s="0" t="n">
        <v>5.94</v>
      </c>
      <c r="BQ56" s="0" t="n">
        <v>11.31</v>
      </c>
      <c r="BR56" s="0" t="n">
        <v>20.35</v>
      </c>
      <c r="BS56" s="0" t="n">
        <v>40.48</v>
      </c>
      <c r="BT56" s="0" t="n">
        <v>4.22</v>
      </c>
      <c r="BU56" s="0" t="n">
        <v>56.32</v>
      </c>
      <c r="BV56" s="0" t="n">
        <v>12.34</v>
      </c>
      <c r="BW56" s="0" t="n">
        <v>24.45</v>
      </c>
      <c r="BX56" s="0" t="n">
        <v>43.68</v>
      </c>
      <c r="BY56" s="0" t="n">
        <v>74.35</v>
      </c>
      <c r="BZ56" s="0" t="n">
        <v>13.12</v>
      </c>
      <c r="CA56" s="0" t="n">
        <v>9.13</v>
      </c>
      <c r="CB56" s="0" t="n">
        <v>1132.32</v>
      </c>
      <c r="CC56" s="0" t="n">
        <v>239.19</v>
      </c>
      <c r="CD56" s="0" t="n">
        <v>4583.37</v>
      </c>
      <c r="CE56" s="0" t="n">
        <v>459.47</v>
      </c>
      <c r="CF56" s="0" t="n">
        <v>685.71</v>
      </c>
      <c r="CG56" s="0" t="n">
        <v>1088.76</v>
      </c>
      <c r="CH56" s="0" t="n">
        <v>3188.51</v>
      </c>
      <c r="CI56" s="0" t="n">
        <v>1132.59</v>
      </c>
      <c r="CJ56" s="0" t="n">
        <v>35.89</v>
      </c>
      <c r="CK56" s="0" t="n">
        <v>90.93</v>
      </c>
      <c r="CL56" s="0" t="n">
        <v>177.65</v>
      </c>
      <c r="CM56" s="0" t="n">
        <v>0.47</v>
      </c>
      <c r="CN56" s="0" t="n">
        <v>1.72</v>
      </c>
      <c r="CO56" s="0" t="n">
        <v>15.99</v>
      </c>
      <c r="CP56" s="0" t="n">
        <v>0.7</v>
      </c>
      <c r="CQ56" s="0" t="n">
        <v>0.05</v>
      </c>
      <c r="CR56" s="0" t="n">
        <v>57.51</v>
      </c>
      <c r="CS56" s="0" t="n">
        <v>0.61</v>
      </c>
      <c r="CT56" s="0" t="n">
        <v>14.2</v>
      </c>
      <c r="CU56" s="0" t="n">
        <v>13.6867486865222</v>
      </c>
      <c r="CV56" s="0" t="n">
        <v>1.83243931316439</v>
      </c>
      <c r="CW56" s="0" t="n">
        <v>75.43</v>
      </c>
      <c r="CX56" s="0" t="n">
        <v>64.5300723230491</v>
      </c>
      <c r="CY56" s="0" t="n">
        <v>4.10125563703203</v>
      </c>
      <c r="CZ56" s="0" t="n">
        <v>14.4636997279214</v>
      </c>
      <c r="DA56" s="0" t="n">
        <v>74.91</v>
      </c>
      <c r="DB56" s="0" t="n">
        <v>57.79</v>
      </c>
      <c r="DC56" s="0" t="n">
        <v>20.82</v>
      </c>
      <c r="DD56" s="0" t="n">
        <v>1.85</v>
      </c>
      <c r="DE56" s="0" t="n">
        <v>12.25</v>
      </c>
      <c r="DF56" s="0" t="n">
        <v>65.86</v>
      </c>
      <c r="DG56" s="0" t="n">
        <v>79.02</v>
      </c>
      <c r="DH56" s="0" t="n">
        <v>89.59</v>
      </c>
      <c r="DI56" s="0" t="n">
        <v>1350.98</v>
      </c>
      <c r="DJ56" s="0" t="n">
        <v>0.35</v>
      </c>
      <c r="DK56" s="0" t="n">
        <v>3.75</v>
      </c>
      <c r="DL56" s="0" t="n">
        <v>32.3</v>
      </c>
      <c r="DM56" s="0" t="n">
        <v>71.93</v>
      </c>
      <c r="DN56" s="0" t="n">
        <v>60.93</v>
      </c>
      <c r="DO56" s="0" t="n">
        <v>77.95</v>
      </c>
      <c r="DP56" s="0" t="n">
        <v>26.52</v>
      </c>
      <c r="DQ56" s="0" t="n">
        <v>32.2</v>
      </c>
      <c r="DR56" s="0" t="n">
        <v>16.23</v>
      </c>
      <c r="DS56" s="0" t="n">
        <v>8.71</v>
      </c>
      <c r="DT56" s="0" t="n">
        <v>10.01</v>
      </c>
      <c r="DU56" s="0" t="n">
        <v>97.83</v>
      </c>
      <c r="DV56" s="0" t="n">
        <v>97.69</v>
      </c>
      <c r="DW56" s="0" t="n">
        <v>23.27</v>
      </c>
      <c r="DX56" s="0" t="n">
        <v>99.78</v>
      </c>
      <c r="DY56" s="0" t="n">
        <v>99.97</v>
      </c>
      <c r="DZ56" s="0" t="n">
        <v>0.38</v>
      </c>
      <c r="EA56" s="0" t="n">
        <v>0.48</v>
      </c>
      <c r="EB56" s="0" t="n">
        <v>16.55</v>
      </c>
      <c r="EC56" s="0" t="n">
        <v>45.73</v>
      </c>
      <c r="ED56" s="0" t="n">
        <v>2.85</v>
      </c>
      <c r="EE56" s="0" t="n">
        <v>15.03</v>
      </c>
      <c r="EF56" s="0" t="n">
        <v>3.58</v>
      </c>
      <c r="EG56" s="0" t="n">
        <v>27.78</v>
      </c>
      <c r="EH56" s="0" t="n">
        <v>0.42</v>
      </c>
      <c r="EI56" s="0" t="n">
        <v>7.87</v>
      </c>
      <c r="EJ56" s="0" t="n">
        <v>0.03</v>
      </c>
      <c r="EK56" s="0" t="n">
        <v>46.64</v>
      </c>
      <c r="EL56" s="0" t="n">
        <v>70.31</v>
      </c>
      <c r="EM56" s="0" t="n">
        <v>13.98</v>
      </c>
      <c r="EN56" s="0" t="n">
        <v>3944</v>
      </c>
      <c r="EO56" s="0" t="n">
        <v>21043</v>
      </c>
      <c r="EP56" s="0" t="n">
        <v>656379</v>
      </c>
      <c r="EQ56" s="0" t="n">
        <v>16925</v>
      </c>
      <c r="ER56" s="0" t="n">
        <v>84107</v>
      </c>
      <c r="ES56" s="0" t="n">
        <v>62614</v>
      </c>
      <c r="ET56" s="0" t="n">
        <v>63678</v>
      </c>
      <c r="EU56" s="0" t="n">
        <v>50896</v>
      </c>
      <c r="EV56" s="0" t="n">
        <v>1142493</v>
      </c>
      <c r="EW56" s="0" t="n">
        <v>65056</v>
      </c>
      <c r="EX56" s="0" t="n">
        <v>234974</v>
      </c>
      <c r="EY56" s="0" t="n">
        <v>64885</v>
      </c>
      <c r="EZ56" s="0" t="n">
        <v>1077437</v>
      </c>
      <c r="FA56" s="0" t="n">
        <v>68692</v>
      </c>
      <c r="FB56" s="0" t="n">
        <v>169918</v>
      </c>
      <c r="FC56" s="0" t="n">
        <v>71138</v>
      </c>
      <c r="FD56" s="0" t="n">
        <v>907519</v>
      </c>
      <c r="FE56" s="0" t="n">
        <v>17429</v>
      </c>
      <c r="FF56" s="0" t="n">
        <v>17904</v>
      </c>
      <c r="FG56" s="0" t="n">
        <v>17563</v>
      </c>
      <c r="FH56" s="0" t="n">
        <v>92982</v>
      </c>
      <c r="FI56" s="0" t="n">
        <v>242145</v>
      </c>
      <c r="FJ56" s="0" t="n">
        <v>118857</v>
      </c>
      <c r="FK56" s="0" t="n">
        <v>34867</v>
      </c>
      <c r="FL56" s="0" t="n">
        <v>1423141</v>
      </c>
      <c r="FM56" s="0" t="n">
        <v>1388274</v>
      </c>
      <c r="FN56" s="0" t="n">
        <v>26769</v>
      </c>
      <c r="FO56" s="0" t="n">
        <v>85655</v>
      </c>
      <c r="FP56" s="0" t="n">
        <v>89667</v>
      </c>
      <c r="FQ56" s="0" t="n">
        <v>105326</v>
      </c>
      <c r="FR56" s="0" t="n">
        <v>109671</v>
      </c>
      <c r="FS56" s="0" t="n">
        <v>125303</v>
      </c>
      <c r="FT56" s="0" t="n">
        <v>133408</v>
      </c>
      <c r="FU56" s="0" t="n">
        <v>125442</v>
      </c>
      <c r="FV56" s="0" t="n">
        <v>112138</v>
      </c>
      <c r="FW56" s="0" t="n">
        <v>106755</v>
      </c>
      <c r="FX56" s="0" t="n">
        <v>99458</v>
      </c>
      <c r="FY56" s="0" t="n">
        <v>87827</v>
      </c>
      <c r="FZ56" s="0" t="n">
        <v>70349</v>
      </c>
      <c r="GA56" s="0" t="n">
        <v>53285</v>
      </c>
      <c r="GB56" s="0" t="n">
        <v>38769</v>
      </c>
      <c r="GC56" s="0" t="n">
        <v>30769</v>
      </c>
      <c r="GD56" s="0" t="n">
        <v>22550</v>
      </c>
      <c r="GE56" s="0" t="n">
        <v>1247700</v>
      </c>
      <c r="GF56" s="0" t="n">
        <v>105257</v>
      </c>
      <c r="GG56" s="0" t="n">
        <v>65152</v>
      </c>
      <c r="GH56" s="0" t="n">
        <v>1077291</v>
      </c>
      <c r="GI56" s="0" t="n">
        <v>1416928</v>
      </c>
      <c r="GJ56" s="0" t="n">
        <v>0.636</v>
      </c>
      <c r="GK56" s="0" t="n">
        <v>0.81</v>
      </c>
      <c r="GL56" s="0" t="n">
        <v>0.817</v>
      </c>
      <c r="GM56" s="0" t="n">
        <v>0.747</v>
      </c>
      <c r="GN56" s="0" t="n">
        <v>0.917</v>
      </c>
      <c r="GO56" s="0" t="n">
        <v>0.796</v>
      </c>
      <c r="GP56" s="0" t="n">
        <v>0.653</v>
      </c>
      <c r="GQ56" s="0" t="n">
        <v>0.765</v>
      </c>
    </row>
    <row r="57" customFormat="false" ht="15" hidden="false" customHeight="false" outlineLevel="0" collapsed="false">
      <c r="A57" s="10" t="n">
        <v>63502</v>
      </c>
      <c r="B57" s="0" t="n">
        <v>2010063502</v>
      </c>
      <c r="C57" s="0" t="s">
        <v>603</v>
      </c>
      <c r="D57" s="0" t="n">
        <v>2010</v>
      </c>
      <c r="E57" s="0" t="s">
        <v>722</v>
      </c>
      <c r="F57" s="0" t="n">
        <v>72.87</v>
      </c>
      <c r="H57" s="0" t="n">
        <v>13.19</v>
      </c>
      <c r="I57" s="0" t="n">
        <v>15.26</v>
      </c>
      <c r="J57" s="0" t="n">
        <v>93.47</v>
      </c>
      <c r="K57" s="0" t="n">
        <v>80.6</v>
      </c>
      <c r="L57" s="0" t="n">
        <v>38.26</v>
      </c>
      <c r="M57" s="0" t="n">
        <v>6.44</v>
      </c>
      <c r="N57" s="0" t="n">
        <v>10.16</v>
      </c>
      <c r="O57" s="0" t="n">
        <v>1.25</v>
      </c>
      <c r="P57" s="0" t="n">
        <v>0.9</v>
      </c>
      <c r="Q57" s="0" t="n">
        <v>3.04</v>
      </c>
      <c r="R57" s="0" t="n">
        <v>0.8</v>
      </c>
      <c r="S57" s="0" t="n">
        <v>3.18</v>
      </c>
      <c r="T57" s="0" t="n">
        <v>1.15</v>
      </c>
      <c r="U57" s="0" t="n">
        <v>3.67</v>
      </c>
      <c r="V57" s="0" t="n">
        <v>13.2</v>
      </c>
      <c r="W57" s="0" t="n">
        <v>10.18</v>
      </c>
      <c r="X57" s="0" t="n">
        <v>113.82</v>
      </c>
      <c r="Y57" s="0" t="n">
        <v>113.82</v>
      </c>
      <c r="Z57" s="0" t="n">
        <v>116.04</v>
      </c>
      <c r="AA57" s="0" t="n">
        <v>116.04</v>
      </c>
      <c r="AB57" s="0" t="n">
        <v>107.8</v>
      </c>
      <c r="AC57" s="0" t="n">
        <v>315.77</v>
      </c>
      <c r="AD57" s="0" t="n">
        <v>36.98</v>
      </c>
      <c r="AE57" s="0" t="n">
        <v>92.92</v>
      </c>
      <c r="AF57" s="0" t="n">
        <v>92.92</v>
      </c>
      <c r="AG57" s="0" t="n">
        <v>94.3</v>
      </c>
      <c r="AH57" s="0" t="n">
        <v>94.3</v>
      </c>
      <c r="AI57" s="0" t="n">
        <v>58.53</v>
      </c>
      <c r="AJ57" s="0" t="n">
        <v>171.45</v>
      </c>
      <c r="AK57" s="0" t="n">
        <v>16.11</v>
      </c>
      <c r="AL57" s="0" t="n">
        <v>54.03</v>
      </c>
      <c r="AM57" s="0" t="n">
        <v>85.36</v>
      </c>
      <c r="AN57" s="0" t="n">
        <v>28.86</v>
      </c>
      <c r="AO57" s="0" t="n">
        <v>15.84</v>
      </c>
      <c r="AP57" s="0" t="n">
        <v>95.61</v>
      </c>
      <c r="AQ57" s="0" t="n">
        <v>97.21</v>
      </c>
      <c r="AR57" s="0" t="n">
        <v>94.02</v>
      </c>
      <c r="AS57" s="0" t="n">
        <v>23.65</v>
      </c>
      <c r="AT57" s="0" t="n">
        <v>2.72</v>
      </c>
      <c r="AU57" s="0" t="n">
        <v>8.76</v>
      </c>
      <c r="AV57" s="0" t="n">
        <v>92.67</v>
      </c>
      <c r="AW57" s="0" t="n">
        <v>89.65</v>
      </c>
      <c r="AX57" s="0" t="n">
        <v>67.51</v>
      </c>
      <c r="AY57" s="0" t="n">
        <v>81.04</v>
      </c>
      <c r="AZ57" s="0" t="n">
        <v>64.67</v>
      </c>
      <c r="BA57" s="0" t="n">
        <v>61.28</v>
      </c>
      <c r="BB57" s="0" t="n">
        <v>47.8</v>
      </c>
      <c r="BC57" s="0" t="n">
        <v>54.64</v>
      </c>
      <c r="BD57" s="0" t="n">
        <v>45.74</v>
      </c>
      <c r="BE57" s="0" t="n">
        <v>43.9</v>
      </c>
      <c r="BF57" s="0" t="n">
        <v>15.14</v>
      </c>
      <c r="BG57" s="0" t="n">
        <v>364.67</v>
      </c>
      <c r="BH57" s="0" t="n">
        <v>566.25</v>
      </c>
      <c r="BI57" s="0" t="n">
        <v>833</v>
      </c>
      <c r="BJ57" s="0" t="n">
        <v>1400</v>
      </c>
      <c r="BK57" s="0" t="n">
        <v>2335</v>
      </c>
      <c r="BL57" s="0" t="n">
        <v>0.52</v>
      </c>
      <c r="BM57" s="0" t="n">
        <v>0.65</v>
      </c>
      <c r="BN57" s="0" t="n">
        <v>1.32</v>
      </c>
      <c r="BO57" s="0" t="n">
        <v>2.58</v>
      </c>
      <c r="BP57" s="0" t="n">
        <v>5.39</v>
      </c>
      <c r="BQ57" s="0" t="n">
        <v>10.57</v>
      </c>
      <c r="BR57" s="0" t="n">
        <v>19.78</v>
      </c>
      <c r="BS57" s="0" t="n">
        <v>42.34</v>
      </c>
      <c r="BT57" s="0" t="n">
        <v>4.17</v>
      </c>
      <c r="BU57" s="0" t="n">
        <v>57.61</v>
      </c>
      <c r="BV57" s="0" t="n">
        <v>12.18</v>
      </c>
      <c r="BW57" s="0" t="n">
        <v>24.03</v>
      </c>
      <c r="BX57" s="0" t="n">
        <v>42.39</v>
      </c>
      <c r="BY57" s="0" t="n">
        <v>81.6</v>
      </c>
      <c r="BZ57" s="0" t="n">
        <v>13.9</v>
      </c>
      <c r="CA57" s="0" t="n">
        <v>9.45</v>
      </c>
      <c r="CB57" s="0" t="n">
        <v>1161.13</v>
      </c>
      <c r="CC57" s="0" t="n">
        <v>242.12</v>
      </c>
      <c r="CD57" s="0" t="n">
        <v>4916.01</v>
      </c>
      <c r="CE57" s="0" t="n">
        <v>465.03</v>
      </c>
      <c r="CF57" s="0" t="n">
        <v>687.79</v>
      </c>
      <c r="CG57" s="0" t="n">
        <v>1066.33</v>
      </c>
      <c r="CH57" s="0" t="n">
        <v>3340.63</v>
      </c>
      <c r="CI57" s="0" t="n">
        <v>1161.47</v>
      </c>
      <c r="CJ57" s="0" t="n">
        <v>35.2</v>
      </c>
      <c r="CK57" s="0" t="n">
        <v>93.46</v>
      </c>
      <c r="CL57" s="0" t="n">
        <v>180.15</v>
      </c>
      <c r="CM57" s="0" t="n">
        <v>0.47</v>
      </c>
      <c r="CN57" s="0" t="n">
        <v>2.63</v>
      </c>
      <c r="CO57" s="0" t="n">
        <v>13.22</v>
      </c>
      <c r="CP57" s="0" t="n">
        <v>12.07</v>
      </c>
      <c r="CQ57" s="0" t="n">
        <v>0.3</v>
      </c>
      <c r="CR57" s="0" t="n">
        <v>35.66</v>
      </c>
      <c r="CS57" s="0" t="n">
        <v>1.27</v>
      </c>
      <c r="CT57" s="0" t="n">
        <v>23.4</v>
      </c>
      <c r="CU57" s="0" t="n">
        <v>19.7971638595328</v>
      </c>
      <c r="CV57" s="0" t="n">
        <v>3.07166901881827</v>
      </c>
      <c r="CW57" s="0" t="n">
        <v>77.61</v>
      </c>
      <c r="CX57" s="0" t="n">
        <v>65.7166847506552</v>
      </c>
      <c r="CY57" s="0" t="n">
        <v>1.89377201797096</v>
      </c>
      <c r="CZ57" s="0" t="n">
        <v>9.01906841890636</v>
      </c>
      <c r="DA57" s="0" t="n">
        <v>69.83</v>
      </c>
      <c r="DB57" s="0" t="n">
        <v>50.49</v>
      </c>
      <c r="DC57" s="0" t="n">
        <v>15.21</v>
      </c>
      <c r="DD57" s="0" t="n">
        <v>0.68</v>
      </c>
      <c r="DE57" s="0" t="n">
        <v>4.05</v>
      </c>
      <c r="DF57" s="0" t="n">
        <v>44.48</v>
      </c>
      <c r="DG57" s="0" t="n">
        <v>65.82</v>
      </c>
      <c r="DH57" s="0" t="n">
        <v>82.08</v>
      </c>
      <c r="DI57" s="0" t="n">
        <v>2044.62</v>
      </c>
      <c r="DJ57" s="0" t="n">
        <v>0.39</v>
      </c>
      <c r="DK57" s="0" t="n">
        <v>5.21</v>
      </c>
      <c r="DL57" s="0" t="n">
        <v>37.61</v>
      </c>
      <c r="DM57" s="0" t="n">
        <v>81.97</v>
      </c>
      <c r="DN57" s="0" t="n">
        <v>80.68</v>
      </c>
      <c r="DO57" s="0" t="n">
        <v>90.64</v>
      </c>
      <c r="DP57" s="0" t="n">
        <v>30.61</v>
      </c>
      <c r="DQ57" s="0" t="n">
        <v>24.48</v>
      </c>
      <c r="DR57" s="0" t="n">
        <v>9.83</v>
      </c>
      <c r="DS57" s="0" t="n">
        <v>4.48</v>
      </c>
      <c r="DT57" s="0" t="n">
        <v>4.95</v>
      </c>
      <c r="DU57" s="0" t="n">
        <v>97.73</v>
      </c>
      <c r="DV57" s="0" t="n">
        <v>97.56</v>
      </c>
      <c r="DW57" s="0" t="n">
        <v>23.93</v>
      </c>
      <c r="DX57" s="0" t="n">
        <v>99.75</v>
      </c>
      <c r="DY57" s="0" t="n">
        <v>99.97</v>
      </c>
      <c r="DZ57" s="0" t="n">
        <v>0.43</v>
      </c>
      <c r="EA57" s="0" t="n">
        <v>0.48</v>
      </c>
      <c r="EB57" s="0" t="n">
        <v>16.7</v>
      </c>
      <c r="EC57" s="0" t="n">
        <v>45.97</v>
      </c>
      <c r="ED57" s="0" t="n">
        <v>2.79</v>
      </c>
      <c r="EE57" s="0" t="n">
        <v>15.32</v>
      </c>
      <c r="EF57" s="0" t="n">
        <v>3.53</v>
      </c>
      <c r="EG57" s="0" t="n">
        <v>19.41</v>
      </c>
      <c r="EH57" s="0" t="n">
        <v>0.52</v>
      </c>
      <c r="EI57" s="0" t="n">
        <v>7.53</v>
      </c>
      <c r="EJ57" s="0" t="n">
        <v>0.03</v>
      </c>
      <c r="EK57" s="0" t="n">
        <v>32.75</v>
      </c>
      <c r="EL57" s="0" t="n">
        <v>70.08</v>
      </c>
      <c r="EM57" s="0" t="n">
        <v>13.62</v>
      </c>
      <c r="EN57" s="0" t="n">
        <v>5681</v>
      </c>
      <c r="EO57" s="0" t="n">
        <v>25519</v>
      </c>
      <c r="EP57" s="0" t="n">
        <v>818415</v>
      </c>
      <c r="EQ57" s="0" t="n">
        <v>17565</v>
      </c>
      <c r="ER57" s="0" t="n">
        <v>87130</v>
      </c>
      <c r="ES57" s="0" t="n">
        <v>64986</v>
      </c>
      <c r="ET57" s="0" t="n">
        <v>65912</v>
      </c>
      <c r="EU57" s="0" t="n">
        <v>53033</v>
      </c>
      <c r="EV57" s="0" t="n">
        <v>975230</v>
      </c>
      <c r="EW57" s="0" t="n">
        <v>66806</v>
      </c>
      <c r="EX57" s="0" t="n">
        <v>241945</v>
      </c>
      <c r="EY57" s="0" t="n">
        <v>66778</v>
      </c>
      <c r="EZ57" s="0" t="n">
        <v>908424</v>
      </c>
      <c r="FA57" s="0" t="n">
        <v>70843</v>
      </c>
      <c r="FB57" s="0" t="n">
        <v>175139</v>
      </c>
      <c r="FC57" s="0" t="n">
        <v>73443</v>
      </c>
      <c r="FD57" s="0" t="n">
        <v>733285</v>
      </c>
      <c r="FE57" s="0" t="n">
        <v>18181</v>
      </c>
      <c r="FF57" s="0" t="n">
        <v>18649</v>
      </c>
      <c r="FG57" s="0" t="n">
        <v>18101</v>
      </c>
      <c r="FH57" s="0" t="n">
        <v>96732</v>
      </c>
      <c r="FI57" s="0" t="n">
        <v>250668</v>
      </c>
      <c r="FJ57" s="0" t="n">
        <v>88501</v>
      </c>
      <c r="FK57" s="0" t="n">
        <v>36977</v>
      </c>
      <c r="FL57" s="0" t="n">
        <v>1373996</v>
      </c>
      <c r="FM57" s="0" t="n">
        <v>1337019</v>
      </c>
      <c r="FN57" s="0" t="n">
        <v>15298</v>
      </c>
      <c r="FO57" s="0" t="n">
        <v>89238</v>
      </c>
      <c r="FP57" s="0" t="n">
        <v>93464</v>
      </c>
      <c r="FQ57" s="0" t="n">
        <v>109047</v>
      </c>
      <c r="FR57" s="0" t="n">
        <v>112650</v>
      </c>
      <c r="FS57" s="0" t="n">
        <v>129295</v>
      </c>
      <c r="FT57" s="0" t="n">
        <v>133513</v>
      </c>
      <c r="FU57" s="0" t="n">
        <v>122840</v>
      </c>
      <c r="FV57" s="0" t="n">
        <v>108759</v>
      </c>
      <c r="FW57" s="0" t="n">
        <v>102159</v>
      </c>
      <c r="FX57" s="0" t="n">
        <v>92031</v>
      </c>
      <c r="FY57" s="0" t="n">
        <v>80835</v>
      </c>
      <c r="FZ57" s="0" t="n">
        <v>64158</v>
      </c>
      <c r="GA57" s="0" t="n">
        <v>47506</v>
      </c>
      <c r="GB57" s="0" t="n">
        <v>32840</v>
      </c>
      <c r="GC57" s="0" t="n">
        <v>24333</v>
      </c>
      <c r="GD57" s="0" t="n">
        <v>16030</v>
      </c>
      <c r="GE57" s="0" t="n">
        <v>1191266</v>
      </c>
      <c r="GF57" s="0" t="n">
        <v>109046</v>
      </c>
      <c r="GG57" s="0" t="n">
        <v>67843</v>
      </c>
      <c r="GH57" s="0" t="n">
        <v>1014376</v>
      </c>
      <c r="GI57" s="0" t="n">
        <v>1362518</v>
      </c>
      <c r="GJ57" s="0" t="n">
        <v>0.647</v>
      </c>
      <c r="GK57" s="0" t="n">
        <v>0.759</v>
      </c>
      <c r="GL57" s="0" t="n">
        <v>0.772</v>
      </c>
      <c r="GM57" s="0" t="n">
        <v>0.72</v>
      </c>
      <c r="GN57" s="0" t="n">
        <v>0.798</v>
      </c>
      <c r="GO57" s="0" t="n">
        <v>0.8</v>
      </c>
      <c r="GP57" s="0" t="n">
        <v>0.907</v>
      </c>
      <c r="GQ57" s="0" t="n">
        <v>0.805</v>
      </c>
    </row>
    <row r="58" customFormat="false" ht="15" hidden="false" customHeight="false" outlineLevel="0" collapsed="false">
      <c r="A58" s="10" t="n">
        <v>63503</v>
      </c>
      <c r="B58" s="0" t="n">
        <v>2000063503</v>
      </c>
      <c r="C58" s="0" t="s">
        <v>604</v>
      </c>
      <c r="D58" s="0" t="n">
        <v>2000</v>
      </c>
      <c r="E58" s="0" t="s">
        <v>721</v>
      </c>
      <c r="F58" s="0" t="n">
        <v>72.62</v>
      </c>
      <c r="G58" s="0" t="n">
        <v>2.26</v>
      </c>
      <c r="H58" s="0" t="n">
        <v>17.34</v>
      </c>
      <c r="I58" s="0" t="n">
        <v>20.16</v>
      </c>
      <c r="J58" s="0" t="n">
        <v>94.14</v>
      </c>
      <c r="K58" s="0" t="n">
        <v>85.06</v>
      </c>
      <c r="N58" s="0" t="n">
        <v>10.57</v>
      </c>
      <c r="O58" s="0" t="n">
        <v>0.89</v>
      </c>
      <c r="P58" s="0" t="n">
        <v>0.89</v>
      </c>
      <c r="Q58" s="0" t="n">
        <v>6.7</v>
      </c>
      <c r="R58" s="0" t="n">
        <v>1.31</v>
      </c>
      <c r="S58" s="0" t="n">
        <v>7.2</v>
      </c>
      <c r="T58" s="0" t="n">
        <v>1.84</v>
      </c>
      <c r="U58" s="0" t="n">
        <v>8.69</v>
      </c>
      <c r="V58" s="0" t="n">
        <v>9.85</v>
      </c>
      <c r="W58" s="0" t="n">
        <v>6.12</v>
      </c>
      <c r="X58" s="0" t="n">
        <v>101.62</v>
      </c>
      <c r="Y58" s="0" t="n">
        <v>110.15</v>
      </c>
      <c r="Z58" s="0" t="n">
        <v>104.59</v>
      </c>
      <c r="AA58" s="0" t="n">
        <v>110.97</v>
      </c>
      <c r="AB58" s="0" t="n">
        <v>93.23</v>
      </c>
      <c r="AC58" s="0" t="n">
        <v>107.81</v>
      </c>
      <c r="AD58" s="0" t="n">
        <v>16.47</v>
      </c>
      <c r="AE58" s="0" t="n">
        <v>89.61</v>
      </c>
      <c r="AF58" s="0" t="n">
        <v>92.24</v>
      </c>
      <c r="AG58" s="0" t="n">
        <v>92.69</v>
      </c>
      <c r="AH58" s="0" t="n">
        <v>94.57</v>
      </c>
      <c r="AI58" s="0" t="n">
        <v>56.71</v>
      </c>
      <c r="AJ58" s="0" t="n">
        <v>59.52</v>
      </c>
      <c r="AK58" s="0" t="n">
        <v>10.41</v>
      </c>
      <c r="AL58" s="0" t="n">
        <v>22.4</v>
      </c>
      <c r="AM58" s="0" t="n">
        <v>82.85</v>
      </c>
      <c r="AN58" s="0" t="n">
        <v>27.76</v>
      </c>
      <c r="AO58" s="0" t="n">
        <v>9.92</v>
      </c>
      <c r="AP58" s="0" t="n">
        <v>72.26</v>
      </c>
      <c r="AQ58" s="0" t="n">
        <v>95.83</v>
      </c>
      <c r="AR58" s="0" t="n">
        <v>92.43</v>
      </c>
      <c r="AS58" s="0" t="n">
        <v>20.77</v>
      </c>
      <c r="AT58" s="0" t="n">
        <v>2.58</v>
      </c>
      <c r="AU58" s="0" t="n">
        <v>10.81</v>
      </c>
      <c r="AV58" s="0" t="n">
        <v>84.39</v>
      </c>
      <c r="AW58" s="0" t="n">
        <v>91.25</v>
      </c>
      <c r="AX58" s="0" t="n">
        <v>67.11</v>
      </c>
      <c r="AY58" s="0" t="n">
        <v>72.47</v>
      </c>
      <c r="AZ58" s="0" t="n">
        <v>49.66</v>
      </c>
      <c r="BA58" s="0" t="n">
        <v>43.87</v>
      </c>
      <c r="BB58" s="0" t="n">
        <v>44.08</v>
      </c>
      <c r="BC58" s="0" t="n">
        <v>46.9</v>
      </c>
      <c r="BD58" s="0" t="n">
        <v>32.46</v>
      </c>
      <c r="BE58" s="0" t="n">
        <v>28.8</v>
      </c>
      <c r="BF58" s="0" t="n">
        <v>8.91</v>
      </c>
      <c r="BG58" s="0" t="n">
        <v>188.52</v>
      </c>
      <c r="BH58" s="0" t="n">
        <v>315.75</v>
      </c>
      <c r="BI58" s="0" t="n">
        <v>520.56</v>
      </c>
      <c r="BJ58" s="0" t="n">
        <v>974.58</v>
      </c>
      <c r="BK58" s="0" t="n">
        <v>1610.47</v>
      </c>
      <c r="BL58" s="0" t="n">
        <v>0.56</v>
      </c>
      <c r="BM58" s="0" t="n">
        <v>3.8</v>
      </c>
      <c r="BN58" s="0" t="n">
        <v>6.78</v>
      </c>
      <c r="BO58" s="0" t="n">
        <v>13.67</v>
      </c>
      <c r="BP58" s="0" t="n">
        <v>22.09</v>
      </c>
      <c r="BQ58" s="0" t="n">
        <v>33.09</v>
      </c>
      <c r="BR58" s="0" t="n">
        <v>45.79</v>
      </c>
      <c r="BS58" s="0" t="n">
        <v>46.26</v>
      </c>
      <c r="BT58" s="0" t="n">
        <v>3.3</v>
      </c>
      <c r="BU58" s="0" t="n">
        <v>58.32</v>
      </c>
      <c r="BV58" s="0" t="n">
        <v>10.35</v>
      </c>
      <c r="BW58" s="0" t="n">
        <v>21.91</v>
      </c>
      <c r="BX58" s="0" t="n">
        <v>41.68</v>
      </c>
      <c r="BY58" s="0" t="n">
        <v>70.66</v>
      </c>
      <c r="BZ58" s="0" t="n">
        <v>17.88</v>
      </c>
      <c r="CA58" s="0" t="n">
        <v>12.23</v>
      </c>
      <c r="CB58" s="0" t="n">
        <v>711.78</v>
      </c>
      <c r="CC58" s="0" t="n">
        <v>117.4</v>
      </c>
      <c r="CD58" s="0" t="n">
        <v>3292.81</v>
      </c>
      <c r="CE58" s="0" t="n">
        <v>250.98</v>
      </c>
      <c r="CF58" s="0" t="n">
        <v>411.22</v>
      </c>
      <c r="CG58" s="0" t="n">
        <v>703.72</v>
      </c>
      <c r="CH58" s="0" t="n">
        <v>2253.33</v>
      </c>
      <c r="CI58" s="0" t="n">
        <v>714.01</v>
      </c>
      <c r="CJ58" s="0" t="n">
        <v>45.15</v>
      </c>
      <c r="CK58" s="0" t="n">
        <v>88.85</v>
      </c>
      <c r="CL58" s="0" t="n">
        <v>150.83</v>
      </c>
      <c r="CM58" s="0" t="n">
        <v>0.57</v>
      </c>
      <c r="CN58" s="0" t="n">
        <v>1.39</v>
      </c>
      <c r="CO58" s="0" t="n">
        <v>14.99</v>
      </c>
      <c r="CP58" s="0" t="n">
        <v>0.84</v>
      </c>
      <c r="CQ58" s="0" t="n">
        <v>0.07</v>
      </c>
      <c r="CR58" s="0" t="n">
        <v>71.08</v>
      </c>
      <c r="CS58" s="0" t="n">
        <v>0.23</v>
      </c>
      <c r="CT58" s="0" t="n">
        <v>10.63</v>
      </c>
      <c r="CU58" s="0" t="n">
        <v>15.5366798036142</v>
      </c>
      <c r="CV58" s="0" t="n">
        <v>2.64946329860808</v>
      </c>
      <c r="CW58" s="0" t="n">
        <v>60.09</v>
      </c>
      <c r="CX58" s="0" t="n">
        <v>47.039859770953</v>
      </c>
      <c r="CY58" s="0" t="n">
        <v>6.72412974480446</v>
      </c>
      <c r="CZ58" s="0" t="n">
        <v>25.7052452176034</v>
      </c>
      <c r="DA58" s="0" t="n">
        <v>63.93</v>
      </c>
      <c r="DB58" s="0" t="n">
        <v>47.02</v>
      </c>
      <c r="DC58" s="0" t="n">
        <v>13.68</v>
      </c>
      <c r="DD58" s="0" t="n">
        <v>2.51</v>
      </c>
      <c r="DE58" s="0" t="n">
        <v>38.86</v>
      </c>
      <c r="DF58" s="0" t="n">
        <v>72.82</v>
      </c>
      <c r="DG58" s="0" t="n">
        <v>80.84</v>
      </c>
      <c r="DH58" s="0" t="n">
        <v>91.6</v>
      </c>
      <c r="DI58" s="0" t="n">
        <v>1110.99</v>
      </c>
      <c r="DJ58" s="0" t="n">
        <v>0.48</v>
      </c>
      <c r="DK58" s="0" t="n">
        <v>5.17</v>
      </c>
      <c r="DL58" s="0" t="n">
        <v>37.4</v>
      </c>
      <c r="DM58" s="0" t="n">
        <v>64.57</v>
      </c>
      <c r="DN58" s="0" t="n">
        <v>51.8</v>
      </c>
      <c r="DO58" s="0" t="n">
        <v>63.19</v>
      </c>
      <c r="DP58" s="0" t="n">
        <v>53.67</v>
      </c>
      <c r="DQ58" s="0" t="n">
        <v>49.95</v>
      </c>
      <c r="DR58" s="0" t="n">
        <v>32.85</v>
      </c>
      <c r="DS58" s="0" t="n">
        <v>21.14</v>
      </c>
      <c r="DT58" s="0" t="n">
        <v>22.34</v>
      </c>
      <c r="DU58" s="0" t="n">
        <v>97.61</v>
      </c>
      <c r="DV58" s="0" t="n">
        <v>96.76</v>
      </c>
      <c r="DW58" s="0" t="n">
        <v>38.07</v>
      </c>
      <c r="DX58" s="0" t="n">
        <v>98.79</v>
      </c>
      <c r="DY58" s="0" t="n">
        <v>99.18</v>
      </c>
      <c r="DZ58" s="0" t="n">
        <v>1.1</v>
      </c>
      <c r="EB58" s="0" t="n">
        <v>32.41</v>
      </c>
      <c r="EC58" s="0" t="n">
        <v>77.6</v>
      </c>
      <c r="ED58" s="0" t="n">
        <v>4.17</v>
      </c>
      <c r="EE58" s="0" t="n">
        <v>25.8</v>
      </c>
      <c r="EF58" s="0" t="n">
        <v>14.12</v>
      </c>
      <c r="EG58" s="0" t="n">
        <v>43.86</v>
      </c>
      <c r="EI58" s="0" t="n">
        <v>6.3</v>
      </c>
      <c r="EJ58" s="0" t="n">
        <v>0.82</v>
      </c>
      <c r="EK58" s="0" t="n">
        <v>46.54</v>
      </c>
      <c r="EL58" s="0" t="n">
        <v>52.11</v>
      </c>
      <c r="EN58" s="0" t="n">
        <v>4857</v>
      </c>
      <c r="EO58" s="0" t="n">
        <v>21680</v>
      </c>
      <c r="EP58" s="0" t="n">
        <v>344902</v>
      </c>
      <c r="GE58" s="0" t="n">
        <v>817789</v>
      </c>
      <c r="GF58" s="0" t="n">
        <v>93953</v>
      </c>
      <c r="GG58" s="0" t="n">
        <v>57973</v>
      </c>
      <c r="GH58" s="0" t="n">
        <v>665864</v>
      </c>
      <c r="GI58" s="0" t="n">
        <v>109748</v>
      </c>
      <c r="GJ58" s="0" t="n">
        <v>0.497</v>
      </c>
      <c r="GK58" s="0" t="n">
        <v>0.67</v>
      </c>
      <c r="GL58" s="0" t="n">
        <v>0.703</v>
      </c>
      <c r="GM58" s="0" t="n">
        <v>0.607</v>
      </c>
      <c r="GN58" s="0" t="n">
        <v>0.794</v>
      </c>
      <c r="GO58" s="0" t="n">
        <v>0.721</v>
      </c>
      <c r="GP58" s="0" t="n">
        <v>0.558</v>
      </c>
      <c r="GQ58" s="0" t="n">
        <v>0.645</v>
      </c>
    </row>
    <row r="59" customFormat="false" ht="15" hidden="false" customHeight="false" outlineLevel="0" collapsed="false">
      <c r="A59" s="10" t="n">
        <v>63503</v>
      </c>
      <c r="B59" s="0" t="n">
        <v>2000063503</v>
      </c>
      <c r="C59" s="0" t="s">
        <v>604</v>
      </c>
      <c r="D59" s="0" t="n">
        <v>2000</v>
      </c>
      <c r="E59" s="0" t="s">
        <v>722</v>
      </c>
      <c r="F59" s="0" t="n">
        <v>65.64</v>
      </c>
      <c r="H59" s="0" t="n">
        <v>19.19</v>
      </c>
      <c r="I59" s="0" t="n">
        <v>22.3</v>
      </c>
      <c r="J59" s="0" t="n">
        <v>90.15</v>
      </c>
      <c r="K59" s="0" t="n">
        <v>74.81</v>
      </c>
      <c r="N59" s="0" t="n">
        <v>10.28</v>
      </c>
      <c r="O59" s="0" t="n">
        <v>1.43</v>
      </c>
      <c r="P59" s="0" t="n">
        <v>1.2</v>
      </c>
      <c r="Q59" s="0" t="n">
        <v>4.9</v>
      </c>
      <c r="R59" s="0" t="n">
        <v>1.93</v>
      </c>
      <c r="S59" s="0" t="n">
        <v>5.25</v>
      </c>
      <c r="T59" s="0" t="n">
        <v>2.93</v>
      </c>
      <c r="U59" s="0" t="n">
        <v>6.14</v>
      </c>
      <c r="V59" s="0" t="n">
        <v>14.39</v>
      </c>
      <c r="W59" s="0" t="n">
        <v>8.95</v>
      </c>
      <c r="X59" s="0" t="n">
        <v>104.71</v>
      </c>
      <c r="Y59" s="0" t="n">
        <v>113.51</v>
      </c>
      <c r="Z59" s="0" t="n">
        <v>109.22</v>
      </c>
      <c r="AA59" s="0" t="n">
        <v>115.62</v>
      </c>
      <c r="AB59" s="0" t="n">
        <v>92.04</v>
      </c>
      <c r="AC59" s="0" t="n">
        <v>107.58</v>
      </c>
      <c r="AD59" s="0" t="n">
        <v>14.11</v>
      </c>
      <c r="AE59" s="0" t="n">
        <v>90.29</v>
      </c>
      <c r="AF59" s="0" t="n">
        <v>92.87</v>
      </c>
      <c r="AG59" s="0" t="n">
        <v>93.26</v>
      </c>
      <c r="AH59" s="0" t="n">
        <v>95.1</v>
      </c>
      <c r="AI59" s="0" t="n">
        <v>50.07</v>
      </c>
      <c r="AJ59" s="0" t="n">
        <v>52.04</v>
      </c>
      <c r="AK59" s="0" t="n">
        <v>8.07</v>
      </c>
      <c r="AL59" s="0" t="n">
        <v>22.96</v>
      </c>
      <c r="AM59" s="0" t="n">
        <v>84.62</v>
      </c>
      <c r="AN59" s="0" t="n">
        <v>30.33</v>
      </c>
      <c r="AO59" s="0" t="n">
        <v>11.64</v>
      </c>
      <c r="AP59" s="0" t="n">
        <v>74.52</v>
      </c>
      <c r="AQ59" s="0" t="n">
        <v>96.05</v>
      </c>
      <c r="AR59" s="0" t="n">
        <v>93.05</v>
      </c>
      <c r="AS59" s="0" t="n">
        <v>29.34</v>
      </c>
      <c r="AT59" s="0" t="n">
        <v>3.9</v>
      </c>
      <c r="AU59" s="0" t="n">
        <v>13.79</v>
      </c>
      <c r="AV59" s="0" t="n">
        <v>79.8</v>
      </c>
      <c r="AW59" s="0" t="n">
        <v>90.12</v>
      </c>
      <c r="AX59" s="0" t="n">
        <v>57.49</v>
      </c>
      <c r="AY59" s="0" t="n">
        <v>67.64</v>
      </c>
      <c r="AZ59" s="0" t="n">
        <v>50.99</v>
      </c>
      <c r="BA59" s="0" t="n">
        <v>46.5</v>
      </c>
      <c r="BB59" s="0" t="n">
        <v>34.88</v>
      </c>
      <c r="BC59" s="0" t="n">
        <v>38.68</v>
      </c>
      <c r="BD59" s="0" t="n">
        <v>31.87</v>
      </c>
      <c r="BE59" s="0" t="n">
        <v>30.03</v>
      </c>
      <c r="BF59" s="0" t="n">
        <v>8.75</v>
      </c>
      <c r="BG59" s="0" t="n">
        <v>191.06</v>
      </c>
      <c r="BH59" s="0" t="n">
        <v>320.14</v>
      </c>
      <c r="BI59" s="0" t="n">
        <v>523.65</v>
      </c>
      <c r="BJ59" s="0" t="n">
        <v>974.58</v>
      </c>
      <c r="BK59" s="0" t="n">
        <v>1601.1</v>
      </c>
      <c r="BL59" s="0" t="n">
        <v>0.57</v>
      </c>
      <c r="BM59" s="0" t="n">
        <v>3.34</v>
      </c>
      <c r="BN59" s="0" t="n">
        <v>5.99</v>
      </c>
      <c r="BO59" s="0" t="n">
        <v>11.96</v>
      </c>
      <c r="BP59" s="0" t="n">
        <v>19.87</v>
      </c>
      <c r="BQ59" s="0" t="n">
        <v>30.34</v>
      </c>
      <c r="BR59" s="0" t="n">
        <v>43.31</v>
      </c>
      <c r="BS59" s="0" t="n">
        <v>45.16</v>
      </c>
      <c r="BT59" s="0" t="n">
        <v>3.08</v>
      </c>
      <c r="BU59" s="0" t="n">
        <v>61.19</v>
      </c>
      <c r="BV59" s="0" t="n">
        <v>9.67</v>
      </c>
      <c r="BW59" s="0" t="n">
        <v>20.45</v>
      </c>
      <c r="BX59" s="0" t="n">
        <v>38.81</v>
      </c>
      <c r="BY59" s="0" t="n">
        <v>81.58</v>
      </c>
      <c r="BZ59" s="0" t="n">
        <v>18.68</v>
      </c>
      <c r="CA59" s="0" t="n">
        <v>12.53</v>
      </c>
      <c r="CB59" s="0" t="n">
        <v>767.99</v>
      </c>
      <c r="CC59" s="0" t="n">
        <v>118.29</v>
      </c>
      <c r="CD59" s="0" t="n">
        <v>3468</v>
      </c>
      <c r="CE59" s="0" t="n">
        <v>252.94</v>
      </c>
      <c r="CF59" s="0" t="n">
        <v>413.97</v>
      </c>
      <c r="CG59" s="0" t="n">
        <v>704.99</v>
      </c>
      <c r="CH59" s="0" t="n">
        <v>2326.17</v>
      </c>
      <c r="CI59" s="0" t="n">
        <v>770.71</v>
      </c>
      <c r="CJ59" s="0" t="n">
        <v>43.66</v>
      </c>
      <c r="CK59" s="0" t="n">
        <v>88.4</v>
      </c>
      <c r="CL59" s="0" t="n">
        <v>152.95</v>
      </c>
      <c r="CM59" s="0" t="n">
        <v>0.58</v>
      </c>
      <c r="CN59" s="0" t="n">
        <v>6.04</v>
      </c>
      <c r="CO59" s="0" t="n">
        <v>13.33</v>
      </c>
      <c r="CP59" s="0" t="n">
        <v>14.72</v>
      </c>
      <c r="CQ59" s="0" t="n">
        <v>0.44</v>
      </c>
      <c r="CR59" s="0" t="n">
        <v>39.7</v>
      </c>
      <c r="CS59" s="0" t="n">
        <v>0.75</v>
      </c>
      <c r="CT59" s="0" t="n">
        <v>24.07</v>
      </c>
      <c r="CU59" s="0" t="n">
        <v>22.701357847089</v>
      </c>
      <c r="CV59" s="0" t="n">
        <v>3.95860539455799</v>
      </c>
      <c r="CW59" s="0" t="n">
        <v>64.31</v>
      </c>
      <c r="CX59" s="0" t="n">
        <v>49.7825074314454</v>
      </c>
      <c r="CY59" s="0" t="n">
        <v>4.82824458727422</v>
      </c>
      <c r="CZ59" s="0" t="n">
        <v>17.7741141761115</v>
      </c>
      <c r="DA59" s="0" t="n">
        <v>55.88</v>
      </c>
      <c r="DB59" s="0" t="n">
        <v>36.28</v>
      </c>
      <c r="DC59" s="0" t="n">
        <v>8.62</v>
      </c>
      <c r="DD59" s="0" t="n">
        <v>1.01</v>
      </c>
      <c r="DE59" s="0" t="n">
        <v>18.14</v>
      </c>
      <c r="DF59" s="0" t="n">
        <v>53.38</v>
      </c>
      <c r="DG59" s="0" t="n">
        <v>66.08</v>
      </c>
      <c r="DH59" s="0" t="n">
        <v>83.33</v>
      </c>
      <c r="DI59" s="0" t="n">
        <v>1851.36</v>
      </c>
      <c r="DJ59" s="0" t="n">
        <v>0.52</v>
      </c>
      <c r="DK59" s="0" t="n">
        <v>7.48</v>
      </c>
      <c r="DL59" s="0" t="n">
        <v>46.56</v>
      </c>
      <c r="DM59" s="0" t="n">
        <v>87.15</v>
      </c>
      <c r="DN59" s="0" t="n">
        <v>82.24</v>
      </c>
      <c r="DO59" s="0" t="n">
        <v>94.56</v>
      </c>
      <c r="DP59" s="0" t="n">
        <v>53.62</v>
      </c>
      <c r="DQ59" s="0" t="n">
        <v>43.5</v>
      </c>
      <c r="DR59" s="0" t="n">
        <v>24.03</v>
      </c>
      <c r="DS59" s="0" t="n">
        <v>13.78</v>
      </c>
      <c r="DT59" s="0" t="n">
        <v>11.84</v>
      </c>
      <c r="DU59" s="0" t="n">
        <v>97.35</v>
      </c>
      <c r="DV59" s="0" t="n">
        <v>96.4</v>
      </c>
      <c r="DW59" s="0" t="n">
        <v>38.61</v>
      </c>
      <c r="DX59" s="0" t="n">
        <v>98.63</v>
      </c>
      <c r="DY59" s="0" t="n">
        <v>98.98</v>
      </c>
      <c r="DZ59" s="0" t="n">
        <v>1.25</v>
      </c>
      <c r="EB59" s="0" t="n">
        <v>32.75</v>
      </c>
      <c r="EC59" s="0" t="n">
        <v>77.04</v>
      </c>
      <c r="ED59" s="0" t="n">
        <v>3.95</v>
      </c>
      <c r="EE59" s="0" t="n">
        <v>27.19</v>
      </c>
      <c r="EF59" s="0" t="n">
        <v>14.26</v>
      </c>
      <c r="EG59" s="0" t="n">
        <v>33.01</v>
      </c>
      <c r="EI59" s="0" t="n">
        <v>5.92</v>
      </c>
      <c r="EJ59" s="0" t="n">
        <v>1.02</v>
      </c>
      <c r="EK59" s="0" t="n">
        <v>25.32</v>
      </c>
      <c r="EL59" s="0" t="n">
        <v>51.09</v>
      </c>
      <c r="EN59" s="0" t="n">
        <v>7260</v>
      </c>
      <c r="EO59" s="0" t="n">
        <v>28171</v>
      </c>
      <c r="EP59" s="0" t="n">
        <v>525793</v>
      </c>
      <c r="GE59" s="0" t="n">
        <v>796956</v>
      </c>
      <c r="GF59" s="0" t="n">
        <v>97104</v>
      </c>
      <c r="GG59" s="0" t="n">
        <v>60499</v>
      </c>
      <c r="GH59" s="0" t="n">
        <v>639353</v>
      </c>
      <c r="GI59" s="0" t="n">
        <v>978198</v>
      </c>
      <c r="GJ59" s="0" t="n">
        <v>0.51</v>
      </c>
      <c r="GK59" s="0" t="n">
        <v>0.617</v>
      </c>
      <c r="GL59" s="0" t="n">
        <v>0.66</v>
      </c>
      <c r="GM59" s="0" t="n">
        <v>0.579</v>
      </c>
      <c r="GN59" s="0" t="n">
        <v>0.677</v>
      </c>
      <c r="GO59" s="0" t="n">
        <v>0.733</v>
      </c>
      <c r="GP59" s="0" t="n">
        <v>0.833</v>
      </c>
      <c r="GQ59" s="0" t="n">
        <v>0.689</v>
      </c>
    </row>
    <row r="60" customFormat="false" ht="15" hidden="false" customHeight="false" outlineLevel="0" collapsed="false">
      <c r="A60" s="10" t="n">
        <v>63503</v>
      </c>
      <c r="B60" s="0" t="n">
        <v>2010063503</v>
      </c>
      <c r="C60" s="0" t="s">
        <v>604</v>
      </c>
      <c r="D60" s="0" t="n">
        <v>2010</v>
      </c>
      <c r="E60" s="0" t="s">
        <v>721</v>
      </c>
      <c r="F60" s="0" t="n">
        <v>79.72</v>
      </c>
      <c r="G60" s="0" t="n">
        <v>1.81</v>
      </c>
      <c r="H60" s="0" t="n">
        <v>12.51</v>
      </c>
      <c r="I60" s="0" t="n">
        <v>14.48</v>
      </c>
      <c r="J60" s="0" t="n">
        <v>96.8</v>
      </c>
      <c r="K60" s="0" t="n">
        <v>90</v>
      </c>
      <c r="N60" s="0" t="n">
        <v>10.79</v>
      </c>
      <c r="O60" s="0" t="n">
        <v>0.9</v>
      </c>
      <c r="P60" s="0" t="n">
        <v>0.59</v>
      </c>
      <c r="Q60" s="0" t="n">
        <v>4.25</v>
      </c>
      <c r="R60" s="0" t="n">
        <v>0.68</v>
      </c>
      <c r="S60" s="0" t="n">
        <v>4.49</v>
      </c>
      <c r="T60" s="0" t="n">
        <v>0.9</v>
      </c>
      <c r="U60" s="0" t="n">
        <v>5.21</v>
      </c>
      <c r="V60" s="0" t="n">
        <v>8.72</v>
      </c>
      <c r="W60" s="0" t="n">
        <v>7.02</v>
      </c>
      <c r="X60" s="0" t="n">
        <v>110.47</v>
      </c>
      <c r="Y60" s="0" t="n">
        <v>110.47</v>
      </c>
      <c r="Z60" s="0" t="n">
        <v>110.3</v>
      </c>
      <c r="AA60" s="0" t="n">
        <v>110.3</v>
      </c>
      <c r="AB60" s="0" t="n">
        <v>110.95</v>
      </c>
      <c r="AC60" s="0" t="n">
        <v>328.33</v>
      </c>
      <c r="AD60" s="0" t="n">
        <v>35.91</v>
      </c>
      <c r="AE60" s="0" t="n">
        <v>93.9</v>
      </c>
      <c r="AF60" s="0" t="n">
        <v>93.9</v>
      </c>
      <c r="AG60" s="0" t="n">
        <v>94.7</v>
      </c>
      <c r="AH60" s="0" t="n">
        <v>94.7</v>
      </c>
      <c r="AI60" s="0" t="n">
        <v>66.33</v>
      </c>
      <c r="AJ60" s="0" t="n">
        <v>196.3</v>
      </c>
      <c r="AK60" s="0" t="n">
        <v>16.18</v>
      </c>
      <c r="AL60" s="0" t="n">
        <v>48.28</v>
      </c>
      <c r="AM60" s="0" t="n">
        <v>85.98</v>
      </c>
      <c r="AN60" s="0" t="n">
        <v>26.68</v>
      </c>
      <c r="AO60" s="0" t="n">
        <v>13.57</v>
      </c>
      <c r="AP60" s="0" t="n">
        <v>94.67</v>
      </c>
      <c r="AQ60" s="0" t="n">
        <v>97.96</v>
      </c>
      <c r="AR60" s="0" t="n">
        <v>94.83</v>
      </c>
      <c r="AS60" s="0" t="n">
        <v>16.53</v>
      </c>
      <c r="AT60" s="0" t="n">
        <v>1.86</v>
      </c>
      <c r="AU60" s="0" t="n">
        <v>7.81</v>
      </c>
      <c r="AV60" s="0" t="n">
        <v>94.43</v>
      </c>
      <c r="AW60" s="0" t="n">
        <v>92.01</v>
      </c>
      <c r="AX60" s="0" t="n">
        <v>77.07</v>
      </c>
      <c r="AY60" s="0" t="n">
        <v>87.34</v>
      </c>
      <c r="AZ60" s="0" t="n">
        <v>64.57</v>
      </c>
      <c r="BA60" s="0" t="n">
        <v>60.29</v>
      </c>
      <c r="BB60" s="0" t="n">
        <v>59.05</v>
      </c>
      <c r="BC60" s="0" t="n">
        <v>64.54</v>
      </c>
      <c r="BD60" s="0" t="n">
        <v>47.9</v>
      </c>
      <c r="BE60" s="0" t="n">
        <v>44.77</v>
      </c>
      <c r="BF60" s="0" t="n">
        <v>15.14</v>
      </c>
      <c r="BG60" s="0" t="n">
        <v>275.41</v>
      </c>
      <c r="BH60" s="0" t="n">
        <v>439.14</v>
      </c>
      <c r="BI60" s="0" t="n">
        <v>661.5</v>
      </c>
      <c r="BJ60" s="0" t="n">
        <v>1136.44</v>
      </c>
      <c r="BK60" s="0" t="n">
        <v>1804.22</v>
      </c>
      <c r="BL60" s="0" t="n">
        <v>0.53</v>
      </c>
      <c r="BM60" s="0" t="n">
        <v>1.45</v>
      </c>
      <c r="BN60" s="0" t="n">
        <v>2.7</v>
      </c>
      <c r="BO60" s="0" t="n">
        <v>5.83</v>
      </c>
      <c r="BP60" s="0" t="n">
        <v>11.07</v>
      </c>
      <c r="BQ60" s="0" t="n">
        <v>19.06</v>
      </c>
      <c r="BR60" s="0" t="n">
        <v>31.47</v>
      </c>
      <c r="BS60" s="0" t="n">
        <v>42.25</v>
      </c>
      <c r="BT60" s="0" t="n">
        <v>3.98</v>
      </c>
      <c r="BU60" s="0" t="n">
        <v>57.58</v>
      </c>
      <c r="BV60" s="0" t="n">
        <v>11.84</v>
      </c>
      <c r="BW60" s="0" t="n">
        <v>23.67</v>
      </c>
      <c r="BX60" s="0" t="n">
        <v>42.42</v>
      </c>
      <c r="BY60" s="0" t="n">
        <v>69.06</v>
      </c>
      <c r="BZ60" s="0" t="n">
        <v>14.28</v>
      </c>
      <c r="CA60" s="0" t="n">
        <v>9.72</v>
      </c>
      <c r="CB60" s="0" t="n">
        <v>915.2</v>
      </c>
      <c r="CC60" s="0" t="n">
        <v>181.97</v>
      </c>
      <c r="CD60" s="0" t="n">
        <v>3866.75</v>
      </c>
      <c r="CE60" s="0" t="n">
        <v>359.73</v>
      </c>
      <c r="CF60" s="0" t="n">
        <v>541.6</v>
      </c>
      <c r="CG60" s="0" t="n">
        <v>857.66</v>
      </c>
      <c r="CH60" s="0" t="n">
        <v>2631.34</v>
      </c>
      <c r="CI60" s="0" t="n">
        <v>915.8</v>
      </c>
      <c r="CJ60" s="0" t="n">
        <v>38.09</v>
      </c>
      <c r="CK60" s="0" t="n">
        <v>93.61</v>
      </c>
      <c r="CL60" s="0" t="n">
        <v>170.75</v>
      </c>
      <c r="CM60" s="0" t="n">
        <v>0.51</v>
      </c>
      <c r="CN60" s="0" t="n">
        <v>1.82</v>
      </c>
      <c r="CO60" s="0" t="n">
        <v>17.23</v>
      </c>
      <c r="CP60" s="0" t="n">
        <v>0.86</v>
      </c>
      <c r="CQ60" s="0" t="n">
        <v>0.15</v>
      </c>
      <c r="CR60" s="0" t="n">
        <v>65.91</v>
      </c>
      <c r="CS60" s="0" t="n">
        <v>0.59</v>
      </c>
      <c r="CT60" s="0" t="n">
        <v>8.15</v>
      </c>
      <c r="CU60" s="0" t="n">
        <v>15.2218009505351</v>
      </c>
      <c r="CV60" s="0" t="n">
        <v>1.82526020841439</v>
      </c>
      <c r="CW60" s="0" t="n">
        <v>65.36</v>
      </c>
      <c r="CX60" s="0" t="n">
        <v>54.3027510174506</v>
      </c>
      <c r="CY60" s="0" t="n">
        <v>4.8957449495772</v>
      </c>
      <c r="CZ60" s="0" t="n">
        <v>21.0751799339266</v>
      </c>
      <c r="DA60" s="0" t="n">
        <v>75.59</v>
      </c>
      <c r="DB60" s="0" t="n">
        <v>60</v>
      </c>
      <c r="DC60" s="0" t="n">
        <v>20.14</v>
      </c>
      <c r="DD60" s="0" t="n">
        <v>3.17</v>
      </c>
      <c r="DE60" s="0" t="n">
        <v>21.15</v>
      </c>
      <c r="DF60" s="0" t="n">
        <v>73.8</v>
      </c>
      <c r="DG60" s="0" t="n">
        <v>84.1</v>
      </c>
      <c r="DH60" s="0" t="n">
        <v>92.28</v>
      </c>
      <c r="DI60" s="0" t="n">
        <v>1112.94</v>
      </c>
      <c r="DJ60" s="0" t="n">
        <v>0.39</v>
      </c>
      <c r="DK60" s="0" t="n">
        <v>4.47</v>
      </c>
      <c r="DL60" s="0" t="n">
        <v>26.64</v>
      </c>
      <c r="DM60" s="0" t="n">
        <v>68.24</v>
      </c>
      <c r="DN60" s="0" t="n">
        <v>57.81</v>
      </c>
      <c r="DO60" s="0" t="n">
        <v>72.45</v>
      </c>
      <c r="DP60" s="0" t="n">
        <v>29.49</v>
      </c>
      <c r="DQ60" s="0" t="n">
        <v>33.93</v>
      </c>
      <c r="DR60" s="0" t="n">
        <v>19.92</v>
      </c>
      <c r="DS60" s="0" t="n">
        <v>10.43</v>
      </c>
      <c r="DT60" s="0" t="n">
        <v>11.86</v>
      </c>
      <c r="DU60" s="0" t="n">
        <v>97.46</v>
      </c>
      <c r="DV60" s="0" t="n">
        <v>97.25</v>
      </c>
      <c r="DW60" s="0" t="n">
        <v>26.71</v>
      </c>
      <c r="DX60" s="0" t="n">
        <v>99.66</v>
      </c>
      <c r="DY60" s="0" t="n">
        <v>99.79</v>
      </c>
      <c r="DZ60" s="0" t="n">
        <v>0.72</v>
      </c>
      <c r="EA60" s="0" t="n">
        <v>0.6</v>
      </c>
      <c r="EB60" s="0" t="n">
        <v>16.56</v>
      </c>
      <c r="EC60" s="0" t="n">
        <v>51.72</v>
      </c>
      <c r="ED60" s="0" t="n">
        <v>2.04</v>
      </c>
      <c r="EE60" s="0" t="n">
        <v>14.3</v>
      </c>
      <c r="EF60" s="0" t="n">
        <v>5.39</v>
      </c>
      <c r="EG60" s="0" t="n">
        <v>29.63</v>
      </c>
      <c r="EH60" s="0" t="n">
        <v>0.31</v>
      </c>
      <c r="EI60" s="0" t="n">
        <v>6.58</v>
      </c>
      <c r="EJ60" s="0" t="n">
        <v>0.21</v>
      </c>
      <c r="EK60" s="0" t="n">
        <v>44.61</v>
      </c>
      <c r="EL60" s="0" t="n">
        <v>61.19</v>
      </c>
      <c r="EM60" s="0" t="n">
        <v>5.14</v>
      </c>
      <c r="EN60" s="0" t="n">
        <v>4164</v>
      </c>
      <c r="EO60" s="0" t="n">
        <v>14774</v>
      </c>
      <c r="EP60" s="0" t="n">
        <v>488785</v>
      </c>
      <c r="GE60" s="0" t="n">
        <v>993990</v>
      </c>
      <c r="GF60" s="0" t="n">
        <v>93060</v>
      </c>
      <c r="GG60" s="0" t="n">
        <v>55467</v>
      </c>
      <c r="GH60" s="0" t="n">
        <v>845463</v>
      </c>
      <c r="GI60" s="0" t="n">
        <v>1143142</v>
      </c>
      <c r="GJ60" s="0" t="n">
        <v>0.646</v>
      </c>
      <c r="GK60" s="0" t="n">
        <v>0.813</v>
      </c>
      <c r="GL60" s="0" t="n">
        <v>0.806</v>
      </c>
      <c r="GM60" s="0" t="n">
        <v>0.753</v>
      </c>
      <c r="GN60" s="0" t="n">
        <v>0.912</v>
      </c>
      <c r="GO60" s="0" t="n">
        <v>0.762</v>
      </c>
      <c r="GP60" s="0" t="n">
        <v>0.626</v>
      </c>
      <c r="GQ60" s="0" t="n">
        <v>0.755</v>
      </c>
    </row>
    <row r="61" customFormat="false" ht="15" hidden="false" customHeight="false" outlineLevel="0" collapsed="false">
      <c r="A61" s="10" t="n">
        <v>63503</v>
      </c>
      <c r="B61" s="0" t="n">
        <v>2010063503</v>
      </c>
      <c r="C61" s="0" t="s">
        <v>604</v>
      </c>
      <c r="D61" s="0" t="n">
        <v>2010</v>
      </c>
      <c r="E61" s="0" t="s">
        <v>722</v>
      </c>
      <c r="F61" s="0" t="n">
        <v>72.05</v>
      </c>
      <c r="H61" s="0" t="n">
        <v>13.84</v>
      </c>
      <c r="I61" s="0" t="n">
        <v>16.02</v>
      </c>
      <c r="J61" s="0" t="n">
        <v>92.7</v>
      </c>
      <c r="K61" s="0" t="n">
        <v>79.15</v>
      </c>
      <c r="N61" s="0" t="n">
        <v>10.49</v>
      </c>
      <c r="O61" s="0" t="n">
        <v>1.43</v>
      </c>
      <c r="P61" s="0" t="n">
        <v>1.22</v>
      </c>
      <c r="Q61" s="0" t="n">
        <v>3.44</v>
      </c>
      <c r="R61" s="0" t="n">
        <v>1.26</v>
      </c>
      <c r="S61" s="0" t="n">
        <v>3.6</v>
      </c>
      <c r="T61" s="0" t="n">
        <v>1.38</v>
      </c>
      <c r="U61" s="0" t="n">
        <v>4.08</v>
      </c>
      <c r="V61" s="0" t="n">
        <v>11.85</v>
      </c>
      <c r="W61" s="0" t="n">
        <v>8.68</v>
      </c>
      <c r="X61" s="0" t="n">
        <v>110.29</v>
      </c>
      <c r="Y61" s="0" t="n">
        <v>110.29</v>
      </c>
      <c r="Z61" s="0" t="n">
        <v>112.53</v>
      </c>
      <c r="AA61" s="0" t="n">
        <v>112.53</v>
      </c>
      <c r="AB61" s="0" t="n">
        <v>104.01</v>
      </c>
      <c r="AC61" s="0" t="n">
        <v>297.43</v>
      </c>
      <c r="AD61" s="0" t="n">
        <v>29.86</v>
      </c>
      <c r="AE61" s="0" t="n">
        <v>93.6</v>
      </c>
      <c r="AF61" s="0" t="n">
        <v>93.6</v>
      </c>
      <c r="AG61" s="0" t="n">
        <v>94.57</v>
      </c>
      <c r="AH61" s="0" t="n">
        <v>94.57</v>
      </c>
      <c r="AI61" s="0" t="n">
        <v>59.15</v>
      </c>
      <c r="AJ61" s="0" t="n">
        <v>169.14</v>
      </c>
      <c r="AK61" s="0" t="n">
        <v>12.75</v>
      </c>
      <c r="AL61" s="0" t="n">
        <v>48.61</v>
      </c>
      <c r="AM61" s="0" t="n">
        <v>85.69</v>
      </c>
      <c r="AN61" s="0" t="n">
        <v>25.36</v>
      </c>
      <c r="AO61" s="0" t="n">
        <v>13.8</v>
      </c>
      <c r="AP61" s="0" t="n">
        <v>95.36</v>
      </c>
      <c r="AQ61" s="0" t="n">
        <v>97.73</v>
      </c>
      <c r="AR61" s="0" t="n">
        <v>94.55</v>
      </c>
      <c r="AS61" s="0" t="n">
        <v>23.63</v>
      </c>
      <c r="AT61" s="0" t="n">
        <v>2.52</v>
      </c>
      <c r="AU61" s="0" t="n">
        <v>9.27</v>
      </c>
      <c r="AV61" s="0" t="n">
        <v>93.31</v>
      </c>
      <c r="AW61" s="0" t="n">
        <v>90.75</v>
      </c>
      <c r="AX61" s="0" t="n">
        <v>68.04</v>
      </c>
      <c r="AY61" s="0" t="n">
        <v>81.89</v>
      </c>
      <c r="AZ61" s="0" t="n">
        <v>65.06</v>
      </c>
      <c r="BA61" s="0" t="n">
        <v>61.59</v>
      </c>
      <c r="BB61" s="0" t="n">
        <v>48.84</v>
      </c>
      <c r="BC61" s="0" t="n">
        <v>54.68</v>
      </c>
      <c r="BD61" s="0" t="n">
        <v>46.92</v>
      </c>
      <c r="BE61" s="0" t="n">
        <v>45.33</v>
      </c>
      <c r="BF61" s="0" t="n">
        <v>12.87</v>
      </c>
      <c r="BG61" s="0" t="n">
        <v>271.83</v>
      </c>
      <c r="BH61" s="0" t="n">
        <v>449.71</v>
      </c>
      <c r="BI61" s="0" t="n">
        <v>666.67</v>
      </c>
      <c r="BJ61" s="0" t="n">
        <v>1149</v>
      </c>
      <c r="BK61" s="0" t="n">
        <v>1850</v>
      </c>
      <c r="BL61" s="0" t="n">
        <v>0.54</v>
      </c>
      <c r="BM61" s="0" t="n">
        <v>1.35</v>
      </c>
      <c r="BN61" s="0" t="n">
        <v>2.73</v>
      </c>
      <c r="BO61" s="0" t="n">
        <v>5.5</v>
      </c>
      <c r="BP61" s="0" t="n">
        <v>10.93</v>
      </c>
      <c r="BQ61" s="0" t="n">
        <v>18.17</v>
      </c>
      <c r="BR61" s="0" t="n">
        <v>31.18</v>
      </c>
      <c r="BS61" s="0" t="n">
        <v>43.78</v>
      </c>
      <c r="BT61" s="0" t="n">
        <v>3.77</v>
      </c>
      <c r="BU61" s="0" t="n">
        <v>58.97</v>
      </c>
      <c r="BV61" s="0" t="n">
        <v>11.28</v>
      </c>
      <c r="BW61" s="0" t="n">
        <v>22.81</v>
      </c>
      <c r="BX61" s="0" t="n">
        <v>41.03</v>
      </c>
      <c r="BY61" s="0" t="n">
        <v>77.61</v>
      </c>
      <c r="BZ61" s="0" t="n">
        <v>15.53</v>
      </c>
      <c r="CA61" s="0" t="n">
        <v>10.42</v>
      </c>
      <c r="CB61" s="0" t="n">
        <v>952.19</v>
      </c>
      <c r="CC61" s="0" t="n">
        <v>179.58</v>
      </c>
      <c r="CD61" s="0" t="n">
        <v>4168.42</v>
      </c>
      <c r="CE61" s="0" t="n">
        <v>357.28</v>
      </c>
      <c r="CF61" s="0" t="n">
        <v>549.32</v>
      </c>
      <c r="CG61" s="0" t="n">
        <v>867.31</v>
      </c>
      <c r="CH61" s="0" t="n">
        <v>2798.01</v>
      </c>
      <c r="CI61" s="0" t="n">
        <v>953.22</v>
      </c>
      <c r="CJ61" s="0" t="n">
        <v>35.12</v>
      </c>
      <c r="CK61" s="0" t="n">
        <v>93.82</v>
      </c>
      <c r="CL61" s="0" t="n">
        <v>171.01</v>
      </c>
      <c r="CM61" s="0" t="n">
        <v>0.52</v>
      </c>
      <c r="CN61" s="0" t="n">
        <v>4.59</v>
      </c>
      <c r="CO61" s="0" t="n">
        <v>13.25</v>
      </c>
      <c r="CP61" s="0" t="n">
        <v>16.28</v>
      </c>
      <c r="CQ61" s="0" t="n">
        <v>1.21</v>
      </c>
      <c r="CR61" s="0" t="n">
        <v>37.87</v>
      </c>
      <c r="CS61" s="0" t="n">
        <v>1.52</v>
      </c>
      <c r="CT61" s="0" t="n">
        <v>19.5</v>
      </c>
      <c r="CU61" s="0" t="n">
        <v>21.2404991600778</v>
      </c>
      <c r="CV61" s="0" t="n">
        <v>2.56320679379481</v>
      </c>
      <c r="CW61" s="0" t="n">
        <v>70.32</v>
      </c>
      <c r="CX61" s="0" t="n">
        <v>58.3695199134311</v>
      </c>
      <c r="CY61" s="0" t="n">
        <v>4.1006293272925</v>
      </c>
      <c r="CZ61" s="0" t="n">
        <v>12.6882852572952</v>
      </c>
      <c r="DA61" s="0" t="n">
        <v>69.7</v>
      </c>
      <c r="DB61" s="0" t="n">
        <v>51.48</v>
      </c>
      <c r="DC61" s="0" t="n">
        <v>12.65</v>
      </c>
      <c r="DD61" s="0" t="n">
        <v>1.22</v>
      </c>
      <c r="DE61" s="0" t="n">
        <v>8.41</v>
      </c>
      <c r="DF61" s="0" t="n">
        <v>55.05</v>
      </c>
      <c r="DG61" s="0" t="n">
        <v>71.94</v>
      </c>
      <c r="DH61" s="0" t="n">
        <v>85.47</v>
      </c>
      <c r="DI61" s="0" t="n">
        <v>1711.69</v>
      </c>
      <c r="DJ61" s="0" t="n">
        <v>0.41</v>
      </c>
      <c r="DK61" s="0" t="n">
        <v>5.39</v>
      </c>
      <c r="DL61" s="0" t="n">
        <v>32.19</v>
      </c>
      <c r="DM61" s="0" t="n">
        <v>79.88</v>
      </c>
      <c r="DN61" s="0" t="n">
        <v>79.61</v>
      </c>
      <c r="DO61" s="0" t="n">
        <v>89.67</v>
      </c>
      <c r="DP61" s="0" t="n">
        <v>24.63</v>
      </c>
      <c r="DQ61" s="0" t="n">
        <v>26.08</v>
      </c>
      <c r="DR61" s="0" t="n">
        <v>12.36</v>
      </c>
      <c r="DS61" s="0" t="n">
        <v>5.52</v>
      </c>
      <c r="DT61" s="0" t="n">
        <v>6.09</v>
      </c>
      <c r="DU61" s="0" t="n">
        <v>97.24</v>
      </c>
      <c r="DV61" s="0" t="n">
        <v>97</v>
      </c>
      <c r="DW61" s="0" t="n">
        <v>27.27</v>
      </c>
      <c r="DX61" s="0" t="n">
        <v>99.56</v>
      </c>
      <c r="DY61" s="0" t="n">
        <v>99.73</v>
      </c>
      <c r="DZ61" s="0" t="n">
        <v>0.86</v>
      </c>
      <c r="EA61" s="0" t="n">
        <v>0.67</v>
      </c>
      <c r="EB61" s="0" t="n">
        <v>16.9</v>
      </c>
      <c r="EC61" s="0" t="n">
        <v>51.39</v>
      </c>
      <c r="ED61" s="0" t="n">
        <v>2.27</v>
      </c>
      <c r="EE61" s="0" t="n">
        <v>15.22</v>
      </c>
      <c r="EF61" s="0" t="n">
        <v>5.42</v>
      </c>
      <c r="EG61" s="0" t="n">
        <v>22.08</v>
      </c>
      <c r="EH61" s="0" t="n">
        <v>0.54</v>
      </c>
      <c r="EI61" s="0" t="n">
        <v>6.53</v>
      </c>
      <c r="EJ61" s="0" t="n">
        <v>0.27</v>
      </c>
      <c r="EK61" s="0" t="n">
        <v>29.06</v>
      </c>
      <c r="EL61" s="0" t="n">
        <v>61.79</v>
      </c>
      <c r="EM61" s="0" t="n">
        <v>6.98</v>
      </c>
      <c r="EN61" s="0" t="n">
        <v>5209</v>
      </c>
      <c r="EO61" s="0" t="n">
        <v>18758</v>
      </c>
      <c r="EP61" s="0" t="n">
        <v>638808</v>
      </c>
      <c r="GE61" s="0" t="n">
        <v>957275</v>
      </c>
      <c r="GF61" s="0" t="n">
        <v>96576</v>
      </c>
      <c r="GG61" s="0" t="n">
        <v>58279</v>
      </c>
      <c r="GH61" s="0" t="n">
        <v>802421</v>
      </c>
      <c r="GI61" s="0" t="n">
        <v>1103313</v>
      </c>
      <c r="GJ61" s="0" t="n">
        <v>0.651</v>
      </c>
      <c r="GK61" s="0" t="n">
        <v>0.764</v>
      </c>
      <c r="GL61" s="0" t="n">
        <v>0.758</v>
      </c>
      <c r="GM61" s="0" t="n">
        <v>0.724</v>
      </c>
      <c r="GN61" s="0" t="n">
        <v>0.784</v>
      </c>
      <c r="GO61" s="0" t="n">
        <v>0.768</v>
      </c>
      <c r="GP61" s="0" t="n">
        <v>0.866</v>
      </c>
      <c r="GQ61" s="0" t="n">
        <v>0.789</v>
      </c>
    </row>
    <row r="62" customFormat="false" ht="15" hidden="false" customHeight="false" outlineLevel="0" collapsed="false">
      <c r="A62" s="10" t="n">
        <v>64100</v>
      </c>
      <c r="B62" s="0" t="n">
        <v>2000064100</v>
      </c>
      <c r="C62" s="0" t="s">
        <v>605</v>
      </c>
      <c r="D62" s="0" t="n">
        <v>2000</v>
      </c>
      <c r="E62" s="0" t="s">
        <v>721</v>
      </c>
      <c r="F62" s="0" t="n">
        <v>75.56</v>
      </c>
      <c r="G62" s="0" t="n">
        <v>2.17</v>
      </c>
      <c r="H62" s="0" t="n">
        <v>20.25</v>
      </c>
      <c r="I62" s="0" t="n">
        <v>23.6</v>
      </c>
      <c r="J62" s="0" t="n">
        <v>94.45</v>
      </c>
      <c r="K62" s="0" t="n">
        <v>84.88</v>
      </c>
      <c r="L62" s="0" t="n">
        <v>47.66</v>
      </c>
      <c r="M62" s="0" t="n">
        <v>5.6</v>
      </c>
      <c r="N62" s="0" t="n">
        <v>10.32</v>
      </c>
      <c r="O62" s="0" t="n">
        <v>0.57</v>
      </c>
      <c r="P62" s="0" t="n">
        <v>0.94</v>
      </c>
      <c r="Q62" s="0" t="n">
        <v>6</v>
      </c>
      <c r="R62" s="0" t="n">
        <v>1.28</v>
      </c>
      <c r="S62" s="0" t="n">
        <v>6.42</v>
      </c>
      <c r="T62" s="0" t="n">
        <v>1.81</v>
      </c>
      <c r="U62" s="0" t="n">
        <v>7.75</v>
      </c>
      <c r="V62" s="0" t="n">
        <v>12.13</v>
      </c>
      <c r="W62" s="0" t="n">
        <v>10.03</v>
      </c>
      <c r="X62" s="0" t="n">
        <v>95.4</v>
      </c>
      <c r="Y62" s="0" t="n">
        <v>106.47</v>
      </c>
      <c r="Z62" s="0" t="n">
        <v>99.68</v>
      </c>
      <c r="AA62" s="0" t="n">
        <v>108.3</v>
      </c>
      <c r="AB62" s="0" t="n">
        <v>83.2</v>
      </c>
      <c r="AC62" s="0" t="n">
        <v>101.25</v>
      </c>
      <c r="AD62" s="0" t="n">
        <v>23.24</v>
      </c>
      <c r="AE62" s="0" t="n">
        <v>84.06</v>
      </c>
      <c r="AF62" s="0" t="n">
        <v>88.14</v>
      </c>
      <c r="AG62" s="0" t="n">
        <v>88.99</v>
      </c>
      <c r="AH62" s="0" t="n">
        <v>92.16</v>
      </c>
      <c r="AI62" s="0" t="n">
        <v>48.62</v>
      </c>
      <c r="AJ62" s="0" t="n">
        <v>52</v>
      </c>
      <c r="AK62" s="0" t="n">
        <v>14.05</v>
      </c>
      <c r="AL62" s="0" t="n">
        <v>21.88</v>
      </c>
      <c r="AM62" s="0" t="n">
        <v>73.19</v>
      </c>
      <c r="AN62" s="0" t="n">
        <v>29.91</v>
      </c>
      <c r="AO62" s="0" t="n">
        <v>12.24</v>
      </c>
      <c r="AP62" s="0" t="n">
        <v>64.57</v>
      </c>
      <c r="AQ62" s="0" t="n">
        <v>93.92</v>
      </c>
      <c r="AR62" s="0" t="n">
        <v>88.55</v>
      </c>
      <c r="AS62" s="0" t="n">
        <v>16.61</v>
      </c>
      <c r="AT62" s="0" t="n">
        <v>2.13</v>
      </c>
      <c r="AU62" s="0" t="n">
        <v>8.8</v>
      </c>
      <c r="AV62" s="0" t="n">
        <v>76.83</v>
      </c>
      <c r="AW62" s="0" t="n">
        <v>86.19</v>
      </c>
      <c r="AX62" s="0" t="n">
        <v>65.1</v>
      </c>
      <c r="AY62" s="0" t="n">
        <v>71.35</v>
      </c>
      <c r="AZ62" s="0" t="n">
        <v>51.82</v>
      </c>
      <c r="BA62" s="0" t="n">
        <v>46.8</v>
      </c>
      <c r="BB62" s="0" t="n">
        <v>41.48</v>
      </c>
      <c r="BC62" s="0" t="n">
        <v>44.39</v>
      </c>
      <c r="BD62" s="0" t="n">
        <v>34.41</v>
      </c>
      <c r="BE62" s="0" t="n">
        <v>31.85</v>
      </c>
      <c r="BF62" s="0" t="n">
        <v>10.64</v>
      </c>
      <c r="BG62" s="0" t="n">
        <v>195.21</v>
      </c>
      <c r="BH62" s="0" t="n">
        <v>341.13</v>
      </c>
      <c r="BI62" s="0" t="n">
        <v>561.55</v>
      </c>
      <c r="BJ62" s="0" t="n">
        <v>1121.96</v>
      </c>
      <c r="BK62" s="0" t="n">
        <v>1952.74</v>
      </c>
      <c r="BL62" s="0" t="n">
        <v>0.59</v>
      </c>
      <c r="BM62" s="0" t="n">
        <v>3.92</v>
      </c>
      <c r="BN62" s="0" t="n">
        <v>6.89</v>
      </c>
      <c r="BO62" s="0" t="n">
        <v>12.55</v>
      </c>
      <c r="BP62" s="0" t="n">
        <v>20.68</v>
      </c>
      <c r="BQ62" s="0" t="n">
        <v>30.33</v>
      </c>
      <c r="BR62" s="0" t="n">
        <v>44.05</v>
      </c>
      <c r="BS62" s="0" t="n">
        <v>49.99</v>
      </c>
      <c r="BT62" s="0" t="n">
        <v>2.87</v>
      </c>
      <c r="BU62" s="0" t="n">
        <v>62.92</v>
      </c>
      <c r="BV62" s="0" t="n">
        <v>9.04</v>
      </c>
      <c r="BW62" s="0" t="n">
        <v>19.13</v>
      </c>
      <c r="BX62" s="0" t="n">
        <v>37.08</v>
      </c>
      <c r="BY62" s="0" t="n">
        <v>72.4</v>
      </c>
      <c r="BZ62" s="0" t="n">
        <v>22.11</v>
      </c>
      <c r="CA62" s="0" t="n">
        <v>14.65</v>
      </c>
      <c r="CB62" s="0" t="n">
        <v>869.01</v>
      </c>
      <c r="CC62" s="0" t="n">
        <v>124.89</v>
      </c>
      <c r="CD62" s="0" t="n">
        <v>4343.81</v>
      </c>
      <c r="CE62" s="0" t="n">
        <v>268.08</v>
      </c>
      <c r="CF62" s="0" t="n">
        <v>438.36</v>
      </c>
      <c r="CG62" s="0" t="n">
        <v>779.9</v>
      </c>
      <c r="CH62" s="0" t="n">
        <v>2877.76</v>
      </c>
      <c r="CI62" s="0" t="n">
        <v>875.84</v>
      </c>
      <c r="CJ62" s="0" t="n">
        <v>37.88</v>
      </c>
      <c r="CK62" s="0" t="n">
        <v>84.69</v>
      </c>
      <c r="CL62" s="0" t="n">
        <v>150.21</v>
      </c>
      <c r="CM62" s="0" t="n">
        <v>0.66</v>
      </c>
      <c r="CN62" s="0" t="n">
        <v>3.24</v>
      </c>
      <c r="CO62" s="0" t="n">
        <v>16.8</v>
      </c>
      <c r="CP62" s="0" t="n">
        <v>0.96</v>
      </c>
      <c r="CQ62" s="0" t="n">
        <v>0.03</v>
      </c>
      <c r="CR62" s="0" t="n">
        <v>65.25</v>
      </c>
      <c r="CS62" s="0" t="n">
        <v>0.33</v>
      </c>
      <c r="CT62" s="0" t="n">
        <v>11.33</v>
      </c>
      <c r="CU62" s="0" t="n">
        <v>16.2657689327323</v>
      </c>
      <c r="CV62" s="0" t="n">
        <v>2.9540705853118</v>
      </c>
      <c r="CW62" s="0" t="n">
        <v>63.67</v>
      </c>
      <c r="CX62" s="0" t="n">
        <v>51.9752593233018</v>
      </c>
      <c r="CY62" s="0" t="n">
        <v>5.29249869293026</v>
      </c>
      <c r="CZ62" s="0" t="n">
        <v>19.9359451789401</v>
      </c>
      <c r="DA62" s="0" t="n">
        <v>64.14</v>
      </c>
      <c r="DB62" s="0" t="n">
        <v>46.68</v>
      </c>
      <c r="DC62" s="0" t="n">
        <v>14.42</v>
      </c>
      <c r="DD62" s="0" t="n">
        <v>3.63</v>
      </c>
      <c r="DE62" s="0" t="n">
        <v>35.73</v>
      </c>
      <c r="DF62" s="0" t="n">
        <v>70.18</v>
      </c>
      <c r="DG62" s="0" t="n">
        <v>78.9</v>
      </c>
      <c r="DH62" s="0" t="n">
        <v>89.93</v>
      </c>
      <c r="DI62" s="0" t="n">
        <v>1246.54</v>
      </c>
      <c r="DJ62" s="0" t="n">
        <v>0.49</v>
      </c>
      <c r="DK62" s="0" t="n">
        <v>5.26</v>
      </c>
      <c r="DL62" s="0" t="n">
        <v>37.56</v>
      </c>
      <c r="DM62" s="0" t="n">
        <v>66.33</v>
      </c>
      <c r="DN62" s="0" t="n">
        <v>57.17</v>
      </c>
      <c r="DO62" s="0" t="n">
        <v>69.55</v>
      </c>
      <c r="DP62" s="0" t="n">
        <v>46.95</v>
      </c>
      <c r="DQ62" s="0" t="n">
        <v>46.84</v>
      </c>
      <c r="DR62" s="0" t="n">
        <v>26.67</v>
      </c>
      <c r="DS62" s="0" t="n">
        <v>16.63</v>
      </c>
      <c r="DT62" s="0" t="n">
        <v>17.71</v>
      </c>
      <c r="DU62" s="0" t="n">
        <v>97.04</v>
      </c>
      <c r="DV62" s="0" t="n">
        <v>93.57</v>
      </c>
      <c r="DW62" s="0" t="n">
        <v>26.14</v>
      </c>
      <c r="DX62" s="0" t="n">
        <v>98.97</v>
      </c>
      <c r="DY62" s="0" t="n">
        <v>99.15</v>
      </c>
      <c r="DZ62" s="0" t="n">
        <v>1.59</v>
      </c>
      <c r="EB62" s="0" t="n">
        <v>34.57</v>
      </c>
      <c r="EC62" s="0" t="n">
        <v>78.12</v>
      </c>
      <c r="ED62" s="0" t="n">
        <v>6.08</v>
      </c>
      <c r="EE62" s="0" t="n">
        <v>27.17</v>
      </c>
      <c r="EF62" s="0" t="n">
        <v>14.62</v>
      </c>
      <c r="EG62" s="0" t="n">
        <v>39.92</v>
      </c>
      <c r="EI62" s="0" t="n">
        <v>4.88</v>
      </c>
      <c r="EJ62" s="0" t="n">
        <v>0.85</v>
      </c>
      <c r="EK62" s="0" t="n">
        <v>51.06</v>
      </c>
      <c r="EL62" s="0" t="n">
        <v>52.86</v>
      </c>
      <c r="EN62" s="0" t="n">
        <v>6718</v>
      </c>
      <c r="EO62" s="0" t="n">
        <v>29729</v>
      </c>
      <c r="EP62" s="0" t="n">
        <v>546813</v>
      </c>
      <c r="EQ62" s="0" t="n">
        <v>24380</v>
      </c>
      <c r="ER62" s="0" t="n">
        <v>99323</v>
      </c>
      <c r="ES62" s="0" t="n">
        <v>74198</v>
      </c>
      <c r="ET62" s="0" t="n">
        <v>74264</v>
      </c>
      <c r="EU62" s="0" t="n">
        <v>271048</v>
      </c>
      <c r="EV62" s="0" t="n">
        <v>1020343</v>
      </c>
      <c r="EW62" s="0" t="n">
        <v>77506</v>
      </c>
      <c r="EX62" s="0" t="n">
        <v>270254</v>
      </c>
      <c r="EY62" s="0" t="n">
        <v>82133</v>
      </c>
      <c r="EZ62" s="0" t="n">
        <v>942837</v>
      </c>
      <c r="FA62" s="0" t="n">
        <v>85491</v>
      </c>
      <c r="FB62" s="0" t="n">
        <v>192748</v>
      </c>
      <c r="FC62" s="0" t="n">
        <v>83759</v>
      </c>
      <c r="FD62" s="0" t="n">
        <v>750089</v>
      </c>
      <c r="FE62" s="0" t="n">
        <v>25501</v>
      </c>
      <c r="FF62" s="0" t="n">
        <v>25955</v>
      </c>
      <c r="FG62" s="0" t="n">
        <v>24754</v>
      </c>
      <c r="FH62" s="0" t="n">
        <v>121872</v>
      </c>
      <c r="FI62" s="0" t="n">
        <v>298701</v>
      </c>
      <c r="FJ62" s="0" t="n">
        <v>77869</v>
      </c>
      <c r="FK62" s="0" t="n">
        <v>107697</v>
      </c>
      <c r="FL62" s="0" t="n">
        <v>1391616</v>
      </c>
      <c r="FM62" s="0" t="n">
        <v>1283919</v>
      </c>
      <c r="FN62" s="0" t="n">
        <v>13502</v>
      </c>
      <c r="FO62" s="0" t="n">
        <v>124123</v>
      </c>
      <c r="FP62" s="0" t="n">
        <v>123105</v>
      </c>
      <c r="FQ62" s="0" t="n">
        <v>124045</v>
      </c>
      <c r="FR62" s="0" t="n">
        <v>134622</v>
      </c>
      <c r="FS62" s="0" t="n">
        <v>135632</v>
      </c>
      <c r="FT62" s="0" t="n">
        <v>125148</v>
      </c>
      <c r="FU62" s="0" t="n">
        <v>119014</v>
      </c>
      <c r="FV62" s="0" t="n">
        <v>112054</v>
      </c>
      <c r="FW62" s="0" t="n">
        <v>95596</v>
      </c>
      <c r="FX62" s="0" t="n">
        <v>78988</v>
      </c>
      <c r="FY62" s="0" t="n">
        <v>60749</v>
      </c>
      <c r="FZ62" s="0" t="n">
        <v>44878</v>
      </c>
      <c r="GA62" s="0" t="n">
        <v>35793</v>
      </c>
      <c r="GB62" s="0" t="n">
        <v>28809</v>
      </c>
      <c r="GC62" s="0" t="n">
        <v>21665</v>
      </c>
      <c r="GD62" s="0" t="n">
        <v>13893</v>
      </c>
      <c r="GE62" s="0" t="n">
        <v>1163475</v>
      </c>
      <c r="GF62" s="0" t="n">
        <v>127777</v>
      </c>
      <c r="GG62" s="0" t="n">
        <v>79157</v>
      </c>
      <c r="GH62" s="0" t="n">
        <v>956541</v>
      </c>
      <c r="GI62" s="0" t="n">
        <v>149947</v>
      </c>
      <c r="GJ62" s="0" t="n">
        <v>0.518</v>
      </c>
      <c r="GK62" s="0" t="n">
        <v>0.62</v>
      </c>
      <c r="GL62" s="0" t="n">
        <v>0.718</v>
      </c>
      <c r="GM62" s="0" t="n">
        <v>0.584</v>
      </c>
      <c r="GN62" s="0" t="n">
        <v>0.843</v>
      </c>
      <c r="GO62" s="0" t="n">
        <v>0.753</v>
      </c>
      <c r="GP62" s="0" t="n">
        <v>0.587</v>
      </c>
      <c r="GQ62" s="0" t="n">
        <v>0.661</v>
      </c>
    </row>
    <row r="63" customFormat="false" ht="15" hidden="false" customHeight="false" outlineLevel="0" collapsed="false">
      <c r="A63" s="10" t="n">
        <v>64100</v>
      </c>
      <c r="B63" s="0" t="n">
        <v>2000064100</v>
      </c>
      <c r="C63" s="0" t="s">
        <v>605</v>
      </c>
      <c r="D63" s="0" t="n">
        <v>2000</v>
      </c>
      <c r="E63" s="0" t="s">
        <v>722</v>
      </c>
      <c r="F63" s="0" t="n">
        <v>67.03</v>
      </c>
      <c r="H63" s="0" t="n">
        <v>22.82</v>
      </c>
      <c r="I63" s="0" t="n">
        <v>26.61</v>
      </c>
      <c r="J63" s="0" t="n">
        <v>88.14</v>
      </c>
      <c r="K63" s="0" t="n">
        <v>72.99</v>
      </c>
      <c r="L63" s="0" t="n">
        <v>49.33</v>
      </c>
      <c r="M63" s="0" t="n">
        <v>4.16</v>
      </c>
      <c r="N63" s="0" t="n">
        <v>9.88</v>
      </c>
      <c r="O63" s="0" t="n">
        <v>1.18</v>
      </c>
      <c r="P63" s="0" t="n">
        <v>1.01</v>
      </c>
      <c r="Q63" s="0" t="n">
        <v>3.98</v>
      </c>
      <c r="R63" s="0" t="n">
        <v>1.32</v>
      </c>
      <c r="S63" s="0" t="n">
        <v>4.25</v>
      </c>
      <c r="T63" s="0" t="n">
        <v>1.91</v>
      </c>
      <c r="U63" s="0" t="n">
        <v>5.07</v>
      </c>
      <c r="V63" s="0" t="n">
        <v>17.07</v>
      </c>
      <c r="W63" s="0" t="n">
        <v>13.65</v>
      </c>
      <c r="X63" s="0" t="n">
        <v>95.54</v>
      </c>
      <c r="Y63" s="0" t="n">
        <v>106.92</v>
      </c>
      <c r="Z63" s="0" t="n">
        <v>101.96</v>
      </c>
      <c r="AA63" s="0" t="n">
        <v>111.18</v>
      </c>
      <c r="AB63" s="0" t="n">
        <v>76.66</v>
      </c>
      <c r="AC63" s="0" t="n">
        <v>94.41</v>
      </c>
      <c r="AD63" s="0" t="n">
        <v>19.91</v>
      </c>
      <c r="AE63" s="0" t="n">
        <v>84.09</v>
      </c>
      <c r="AF63" s="0" t="n">
        <v>88.75</v>
      </c>
      <c r="AG63" s="0" t="n">
        <v>89.38</v>
      </c>
      <c r="AH63" s="0" t="n">
        <v>92.58</v>
      </c>
      <c r="AI63" s="0" t="n">
        <v>41.86</v>
      </c>
      <c r="AJ63" s="0" t="n">
        <v>44.98</v>
      </c>
      <c r="AK63" s="0" t="n">
        <v>11.5</v>
      </c>
      <c r="AL63" s="0" t="n">
        <v>21.54</v>
      </c>
      <c r="AM63" s="0" t="n">
        <v>75.06</v>
      </c>
      <c r="AN63" s="0" t="n">
        <v>30.54</v>
      </c>
      <c r="AO63" s="0" t="n">
        <v>12.05</v>
      </c>
      <c r="AP63" s="0" t="n">
        <v>62.88</v>
      </c>
      <c r="AQ63" s="0" t="n">
        <v>93.78</v>
      </c>
      <c r="AR63" s="0" t="n">
        <v>89.03</v>
      </c>
      <c r="AS63" s="0" t="n">
        <v>23.39</v>
      </c>
      <c r="AT63" s="0" t="n">
        <v>2.81</v>
      </c>
      <c r="AU63" s="0" t="n">
        <v>10.41</v>
      </c>
      <c r="AV63" s="0" t="n">
        <v>71.82</v>
      </c>
      <c r="AW63" s="0" t="n">
        <v>84.07</v>
      </c>
      <c r="AX63" s="0" t="n">
        <v>55.68</v>
      </c>
      <c r="AY63" s="0" t="n">
        <v>66.28</v>
      </c>
      <c r="AZ63" s="0" t="n">
        <v>53.03</v>
      </c>
      <c r="BA63" s="0" t="n">
        <v>49.3</v>
      </c>
      <c r="BB63" s="0" t="n">
        <v>31.17</v>
      </c>
      <c r="BC63" s="0" t="n">
        <v>36.2</v>
      </c>
      <c r="BD63" s="0" t="n">
        <v>34.15</v>
      </c>
      <c r="BE63" s="0" t="n">
        <v>33.57</v>
      </c>
      <c r="BF63" s="0" t="n">
        <v>11.35</v>
      </c>
      <c r="BG63" s="0" t="n">
        <v>195.21</v>
      </c>
      <c r="BH63" s="0" t="n">
        <v>335.76</v>
      </c>
      <c r="BI63" s="0" t="n">
        <v>552.44</v>
      </c>
      <c r="BJ63" s="0" t="n">
        <v>1088.29</v>
      </c>
      <c r="BK63" s="0" t="n">
        <v>1952.09</v>
      </c>
      <c r="BL63" s="0" t="n">
        <v>0.6</v>
      </c>
      <c r="BM63" s="0" t="n">
        <v>3.36</v>
      </c>
      <c r="BN63" s="0" t="n">
        <v>5.76</v>
      </c>
      <c r="BO63" s="0" t="n">
        <v>11.41</v>
      </c>
      <c r="BP63" s="0" t="n">
        <v>18.81</v>
      </c>
      <c r="BQ63" s="0" t="n">
        <v>28.86</v>
      </c>
      <c r="BR63" s="0" t="n">
        <v>42.07</v>
      </c>
      <c r="BS63" s="0" t="n">
        <v>48.27</v>
      </c>
      <c r="BT63" s="0" t="n">
        <v>2.75</v>
      </c>
      <c r="BU63" s="0" t="n">
        <v>64.86</v>
      </c>
      <c r="BV63" s="0" t="n">
        <v>8.64</v>
      </c>
      <c r="BW63" s="0" t="n">
        <v>18.23</v>
      </c>
      <c r="BX63" s="0" t="n">
        <v>35.14</v>
      </c>
      <c r="BY63" s="0" t="n">
        <v>83.53</v>
      </c>
      <c r="BZ63" s="0" t="n">
        <v>22.34</v>
      </c>
      <c r="CA63" s="0" t="n">
        <v>15.04</v>
      </c>
      <c r="CB63" s="0" t="n">
        <v>904.6</v>
      </c>
      <c r="CC63" s="0" t="n">
        <v>124.26</v>
      </c>
      <c r="CD63" s="0" t="n">
        <v>4366.64</v>
      </c>
      <c r="CE63" s="0" t="n">
        <v>266.68</v>
      </c>
      <c r="CF63" s="0" t="n">
        <v>433.65</v>
      </c>
      <c r="CG63" s="0" t="n">
        <v>764.71</v>
      </c>
      <c r="CH63" s="0" t="n">
        <v>2939.6</v>
      </c>
      <c r="CI63" s="0" t="n">
        <v>910.7</v>
      </c>
      <c r="CJ63" s="0" t="n">
        <v>37.87</v>
      </c>
      <c r="CK63" s="0" t="n">
        <v>86.43</v>
      </c>
      <c r="CL63" s="0" t="n">
        <v>153.25</v>
      </c>
      <c r="CM63" s="0" t="n">
        <v>0.66</v>
      </c>
      <c r="CN63" s="0" t="n">
        <v>5.91</v>
      </c>
      <c r="CO63" s="0" t="n">
        <v>15.94</v>
      </c>
      <c r="CP63" s="0" t="n">
        <v>13.77</v>
      </c>
      <c r="CQ63" s="0" t="n">
        <v>0.4</v>
      </c>
      <c r="CR63" s="0" t="n">
        <v>40.72</v>
      </c>
      <c r="CS63" s="0" t="n">
        <v>0.76</v>
      </c>
      <c r="CT63" s="0" t="n">
        <v>20.47</v>
      </c>
      <c r="CU63" s="0" t="n">
        <v>26.9024209671445</v>
      </c>
      <c r="CV63" s="0" t="n">
        <v>4.95620679564827</v>
      </c>
      <c r="CW63" s="0" t="n">
        <v>64.67</v>
      </c>
      <c r="CX63" s="0" t="n">
        <v>50.0042138525827</v>
      </c>
      <c r="CY63" s="0" t="n">
        <v>3.44309122546611</v>
      </c>
      <c r="CZ63" s="0" t="n">
        <v>13.0359557843241</v>
      </c>
      <c r="DA63" s="0" t="n">
        <v>56.62</v>
      </c>
      <c r="DB63" s="0" t="n">
        <v>37.18</v>
      </c>
      <c r="DC63" s="0" t="n">
        <v>10.57</v>
      </c>
      <c r="DD63" s="0" t="n">
        <v>1.69</v>
      </c>
      <c r="DE63" s="0" t="n">
        <v>17.42</v>
      </c>
      <c r="DF63" s="0" t="n">
        <v>53.27</v>
      </c>
      <c r="DG63" s="0" t="n">
        <v>66.77</v>
      </c>
      <c r="DH63" s="0" t="n">
        <v>82.02</v>
      </c>
      <c r="DI63" s="0" t="n">
        <v>2057.25</v>
      </c>
      <c r="DJ63" s="0" t="n">
        <v>0.58</v>
      </c>
      <c r="DK63" s="0" t="n">
        <v>7.54</v>
      </c>
      <c r="DL63" s="0" t="n">
        <v>49.78</v>
      </c>
      <c r="DM63" s="0" t="n">
        <v>86.78</v>
      </c>
      <c r="DN63" s="0" t="n">
        <v>85.18</v>
      </c>
      <c r="DO63" s="0" t="n">
        <v>95.61</v>
      </c>
      <c r="DP63" s="0" t="n">
        <v>40.6</v>
      </c>
      <c r="DQ63" s="0" t="n">
        <v>38</v>
      </c>
      <c r="DR63" s="0" t="n">
        <v>17.62</v>
      </c>
      <c r="DS63" s="0" t="n">
        <v>10.4</v>
      </c>
      <c r="DT63" s="0" t="n">
        <v>9.08</v>
      </c>
      <c r="DU63" s="0" t="n">
        <v>96.64</v>
      </c>
      <c r="DV63" s="0" t="n">
        <v>92.96</v>
      </c>
      <c r="DW63" s="0" t="n">
        <v>27.21</v>
      </c>
      <c r="DX63" s="0" t="n">
        <v>98.84</v>
      </c>
      <c r="DY63" s="0" t="n">
        <v>98.95</v>
      </c>
      <c r="DZ63" s="0" t="n">
        <v>1.82</v>
      </c>
      <c r="EB63" s="0" t="n">
        <v>35.07</v>
      </c>
      <c r="EC63" s="0" t="n">
        <v>78.46</v>
      </c>
      <c r="ED63" s="0" t="n">
        <v>6.22</v>
      </c>
      <c r="EE63" s="0" t="n">
        <v>28.24</v>
      </c>
      <c r="EF63" s="0" t="n">
        <v>15.07</v>
      </c>
      <c r="EG63" s="0" t="n">
        <v>29.47</v>
      </c>
      <c r="EI63" s="0" t="n">
        <v>4.36</v>
      </c>
      <c r="EJ63" s="0" t="n">
        <v>1.05</v>
      </c>
      <c r="EK63" s="0" t="n">
        <v>25.78</v>
      </c>
      <c r="EL63" s="0" t="n">
        <v>52.13</v>
      </c>
      <c r="EN63" s="0" t="n">
        <v>9889</v>
      </c>
      <c r="EO63" s="0" t="n">
        <v>39847</v>
      </c>
      <c r="EP63" s="0" t="n">
        <v>753431</v>
      </c>
      <c r="EQ63" s="0" t="n">
        <v>25442</v>
      </c>
      <c r="ER63" s="0" t="n">
        <v>101955</v>
      </c>
      <c r="ES63" s="0" t="n">
        <v>76266</v>
      </c>
      <c r="ET63" s="0" t="n">
        <v>76299</v>
      </c>
      <c r="EU63" s="0" t="n">
        <v>281296</v>
      </c>
      <c r="EV63" s="0" t="n">
        <v>949499</v>
      </c>
      <c r="EW63" s="0" t="n">
        <v>78173</v>
      </c>
      <c r="EX63" s="0" t="n">
        <v>269161</v>
      </c>
      <c r="EY63" s="0" t="n">
        <v>81984</v>
      </c>
      <c r="EZ63" s="0" t="n">
        <v>871326</v>
      </c>
      <c r="FA63" s="0" t="n">
        <v>84078</v>
      </c>
      <c r="FB63" s="0" t="n">
        <v>190988</v>
      </c>
      <c r="FC63" s="0" t="n">
        <v>82135</v>
      </c>
      <c r="FD63" s="0" t="n">
        <v>680338</v>
      </c>
      <c r="FE63" s="0" t="n">
        <v>26536</v>
      </c>
      <c r="FF63" s="0" t="n">
        <v>27261</v>
      </c>
      <c r="FG63" s="0" t="n">
        <v>25966</v>
      </c>
      <c r="FH63" s="0" t="n">
        <v>126759</v>
      </c>
      <c r="FI63" s="0" t="n">
        <v>306887</v>
      </c>
      <c r="FJ63" s="0" t="n">
        <v>55566</v>
      </c>
      <c r="FK63" s="0" t="n">
        <v>118754</v>
      </c>
      <c r="FL63" s="0" t="n">
        <v>1334940</v>
      </c>
      <c r="FM63" s="0" t="n">
        <v>1216186</v>
      </c>
      <c r="FN63" s="0" t="n">
        <v>7621</v>
      </c>
      <c r="FO63" s="0" t="n">
        <v>129466</v>
      </c>
      <c r="FP63" s="0" t="n">
        <v>128655</v>
      </c>
      <c r="FQ63" s="0" t="n">
        <v>127320</v>
      </c>
      <c r="FR63" s="0" t="n">
        <v>134316</v>
      </c>
      <c r="FS63" s="0" t="n">
        <v>134845</v>
      </c>
      <c r="FT63" s="0" t="n">
        <v>122819</v>
      </c>
      <c r="FU63" s="0" t="n">
        <v>113912</v>
      </c>
      <c r="FV63" s="0" t="n">
        <v>102917</v>
      </c>
      <c r="FW63" s="0" t="n">
        <v>87003</v>
      </c>
      <c r="FX63" s="0" t="n">
        <v>72053</v>
      </c>
      <c r="FY63" s="0" t="n">
        <v>55553</v>
      </c>
      <c r="FZ63" s="0" t="n">
        <v>39786</v>
      </c>
      <c r="GA63" s="0" t="n">
        <v>30729</v>
      </c>
      <c r="GB63" s="0" t="n">
        <v>22558</v>
      </c>
      <c r="GC63" s="0" t="n">
        <v>15950</v>
      </c>
      <c r="GD63" s="0" t="n">
        <v>9437</v>
      </c>
      <c r="GE63" s="0" t="n">
        <v>1095715</v>
      </c>
      <c r="GF63" s="0" t="n">
        <v>131193</v>
      </c>
      <c r="GG63" s="0" t="n">
        <v>80044</v>
      </c>
      <c r="GH63" s="0" t="n">
        <v>884477</v>
      </c>
      <c r="GI63" s="0" t="n">
        <v>1360707</v>
      </c>
      <c r="GJ63" s="0" t="n">
        <v>0.53</v>
      </c>
      <c r="GK63" s="0" t="n">
        <v>0.554</v>
      </c>
      <c r="GL63" s="0" t="n">
        <v>0.663</v>
      </c>
      <c r="GM63" s="0" t="n">
        <v>0.546</v>
      </c>
      <c r="GN63" s="0" t="n">
        <v>0.701</v>
      </c>
      <c r="GO63" s="0" t="n">
        <v>0.76</v>
      </c>
      <c r="GP63" s="0" t="n">
        <v>0.873</v>
      </c>
      <c r="GQ63" s="0" t="n">
        <v>0.694</v>
      </c>
    </row>
    <row r="64" customFormat="false" ht="15" hidden="false" customHeight="false" outlineLevel="0" collapsed="false">
      <c r="A64" s="10" t="n">
        <v>64100</v>
      </c>
      <c r="B64" s="0" t="n">
        <v>2010064100</v>
      </c>
      <c r="C64" s="0" t="s">
        <v>605</v>
      </c>
      <c r="D64" s="0" t="n">
        <v>2010</v>
      </c>
      <c r="E64" s="0" t="s">
        <v>721</v>
      </c>
      <c r="F64" s="0" t="n">
        <v>80.49</v>
      </c>
      <c r="G64" s="0" t="n">
        <v>1.84</v>
      </c>
      <c r="H64" s="0" t="n">
        <v>10.5</v>
      </c>
      <c r="I64" s="0" t="n">
        <v>12.27</v>
      </c>
      <c r="J64" s="0" t="n">
        <v>97.56</v>
      </c>
      <c r="K64" s="0" t="n">
        <v>91.53</v>
      </c>
      <c r="L64" s="0" t="n">
        <v>40.74</v>
      </c>
      <c r="M64" s="0" t="n">
        <v>7.31</v>
      </c>
      <c r="N64" s="0" t="n">
        <v>10.54</v>
      </c>
      <c r="O64" s="0" t="n">
        <v>0.67</v>
      </c>
      <c r="P64" s="0" t="n">
        <v>0.56</v>
      </c>
      <c r="Q64" s="0" t="n">
        <v>3.91</v>
      </c>
      <c r="R64" s="0" t="n">
        <v>0.46</v>
      </c>
      <c r="S64" s="0" t="n">
        <v>4.13</v>
      </c>
      <c r="T64" s="0" t="n">
        <v>0.6</v>
      </c>
      <c r="U64" s="0" t="n">
        <v>4.86</v>
      </c>
      <c r="V64" s="0" t="n">
        <v>12.34</v>
      </c>
      <c r="W64" s="0" t="n">
        <v>10.98</v>
      </c>
      <c r="X64" s="0" t="n">
        <v>111.4</v>
      </c>
      <c r="Y64" s="0" t="n">
        <v>111.4</v>
      </c>
      <c r="Z64" s="0" t="n">
        <v>111.63</v>
      </c>
      <c r="AA64" s="0" t="n">
        <v>111.63</v>
      </c>
      <c r="AB64" s="0" t="n">
        <v>110.77</v>
      </c>
      <c r="AC64" s="0" t="n">
        <v>320.14</v>
      </c>
      <c r="AD64" s="0" t="n">
        <v>46.59</v>
      </c>
      <c r="AE64" s="0" t="n">
        <v>91.17</v>
      </c>
      <c r="AF64" s="0" t="n">
        <v>91.17</v>
      </c>
      <c r="AG64" s="0" t="n">
        <v>92.15</v>
      </c>
      <c r="AH64" s="0" t="n">
        <v>92.15</v>
      </c>
      <c r="AI64" s="0" t="n">
        <v>56.8</v>
      </c>
      <c r="AJ64" s="0" t="n">
        <v>164.14</v>
      </c>
      <c r="AK64" s="0" t="n">
        <v>22.89</v>
      </c>
      <c r="AL64" s="0" t="n">
        <v>45</v>
      </c>
      <c r="AM64" s="0" t="n">
        <v>80.78</v>
      </c>
      <c r="AN64" s="0" t="n">
        <v>34.09</v>
      </c>
      <c r="AO64" s="0" t="n">
        <v>16.42</v>
      </c>
      <c r="AP64" s="0" t="n">
        <v>90.16</v>
      </c>
      <c r="AQ64" s="0" t="n">
        <v>97.07</v>
      </c>
      <c r="AR64" s="0" t="n">
        <v>92.76</v>
      </c>
      <c r="AS64" s="0" t="n">
        <v>18.59</v>
      </c>
      <c r="AT64" s="0" t="n">
        <v>2.34</v>
      </c>
      <c r="AU64" s="0" t="n">
        <v>7.75</v>
      </c>
      <c r="AV64" s="0" t="n">
        <v>92.96</v>
      </c>
      <c r="AW64" s="0" t="n">
        <v>89.19</v>
      </c>
      <c r="AX64" s="0" t="n">
        <v>71.09</v>
      </c>
      <c r="AY64" s="0" t="n">
        <v>83.31</v>
      </c>
      <c r="AZ64" s="0" t="n">
        <v>64.54</v>
      </c>
      <c r="BA64" s="0" t="n">
        <v>60.84</v>
      </c>
      <c r="BB64" s="0" t="n">
        <v>54.53</v>
      </c>
      <c r="BC64" s="0" t="n">
        <v>59.73</v>
      </c>
      <c r="BD64" s="0" t="n">
        <v>47.27</v>
      </c>
      <c r="BE64" s="0" t="n">
        <v>44.8</v>
      </c>
      <c r="BF64" s="0" t="n">
        <v>18.55</v>
      </c>
      <c r="BG64" s="0" t="n">
        <v>352.1</v>
      </c>
      <c r="BH64" s="0" t="n">
        <v>555.54</v>
      </c>
      <c r="BI64" s="0" t="n">
        <v>841.97</v>
      </c>
      <c r="BJ64" s="0" t="n">
        <v>1491.26</v>
      </c>
      <c r="BK64" s="0" t="n">
        <v>2338.91</v>
      </c>
      <c r="BL64" s="0" t="n">
        <v>0.55</v>
      </c>
      <c r="BM64" s="0" t="n">
        <v>1.03</v>
      </c>
      <c r="BN64" s="0" t="n">
        <v>1.85</v>
      </c>
      <c r="BO64" s="0" t="n">
        <v>3.56</v>
      </c>
      <c r="BP64" s="0" t="n">
        <v>6.79</v>
      </c>
      <c r="BQ64" s="0" t="n">
        <v>13.28</v>
      </c>
      <c r="BR64" s="0" t="n">
        <v>23.07</v>
      </c>
      <c r="BS64" s="0" t="n">
        <v>41.77</v>
      </c>
      <c r="BT64" s="0" t="n">
        <v>4.01</v>
      </c>
      <c r="BU64" s="0" t="n">
        <v>57.64</v>
      </c>
      <c r="BV64" s="0" t="n">
        <v>11.73</v>
      </c>
      <c r="BW64" s="0" t="n">
        <v>23.49</v>
      </c>
      <c r="BX64" s="0" t="n">
        <v>42.36</v>
      </c>
      <c r="BY64" s="0" t="n">
        <v>72.04</v>
      </c>
      <c r="BZ64" s="0" t="n">
        <v>14.24</v>
      </c>
      <c r="CA64" s="0" t="n">
        <v>9.77</v>
      </c>
      <c r="CB64" s="0" t="n">
        <v>1170.92</v>
      </c>
      <c r="CC64" s="0" t="n">
        <v>234.8</v>
      </c>
      <c r="CD64" s="0" t="n">
        <v>4891.07</v>
      </c>
      <c r="CE64" s="0" t="n">
        <v>451.99</v>
      </c>
      <c r="CF64" s="0" t="n">
        <v>688.59</v>
      </c>
      <c r="CG64" s="0" t="n">
        <v>1104.55</v>
      </c>
      <c r="CH64" s="0" t="n">
        <v>3355.23</v>
      </c>
      <c r="CI64" s="0" t="n">
        <v>1172.03</v>
      </c>
      <c r="CJ64" s="0" t="n">
        <v>34.52</v>
      </c>
      <c r="CK64" s="0" t="n">
        <v>89.39</v>
      </c>
      <c r="CL64" s="0" t="n">
        <v>174.61</v>
      </c>
      <c r="CM64" s="0" t="n">
        <v>0.54</v>
      </c>
      <c r="CN64" s="0" t="n">
        <v>3.46</v>
      </c>
      <c r="CO64" s="0" t="n">
        <v>17.23</v>
      </c>
      <c r="CP64" s="0" t="n">
        <v>0.91</v>
      </c>
      <c r="CQ64" s="0" t="n">
        <v>0.19</v>
      </c>
      <c r="CR64" s="0" t="n">
        <v>60.05</v>
      </c>
      <c r="CS64" s="0" t="n">
        <v>0.67</v>
      </c>
      <c r="CT64" s="0" t="n">
        <v>10.37</v>
      </c>
      <c r="CU64" s="0" t="n">
        <v>16.4044184803923</v>
      </c>
      <c r="CV64" s="0" t="n">
        <v>2.20947444959485</v>
      </c>
      <c r="CW64" s="0" t="n">
        <v>71.17</v>
      </c>
      <c r="CX64" s="0" t="n">
        <v>58.4780800882754</v>
      </c>
      <c r="CY64" s="0" t="n">
        <v>5.64264767482457</v>
      </c>
      <c r="CZ64" s="0" t="n">
        <v>14.6420993761955</v>
      </c>
      <c r="DA64" s="0" t="n">
        <v>73.9</v>
      </c>
      <c r="DB64" s="0" t="n">
        <v>56.53</v>
      </c>
      <c r="DC64" s="0" t="n">
        <v>22.19</v>
      </c>
      <c r="DD64" s="0" t="n">
        <v>3.02</v>
      </c>
      <c r="DE64" s="0" t="n">
        <v>14.96</v>
      </c>
      <c r="DF64" s="0" t="n">
        <v>65.83</v>
      </c>
      <c r="DG64" s="0" t="n">
        <v>79.26</v>
      </c>
      <c r="DH64" s="0" t="n">
        <v>89.45</v>
      </c>
      <c r="DI64" s="0" t="n">
        <v>1352.35</v>
      </c>
      <c r="DJ64" s="0" t="n">
        <v>0.39</v>
      </c>
      <c r="DK64" s="0" t="n">
        <v>5.51</v>
      </c>
      <c r="DL64" s="0" t="n">
        <v>31.56</v>
      </c>
      <c r="DM64" s="0" t="n">
        <v>69.61</v>
      </c>
      <c r="DN64" s="0" t="n">
        <v>63.78</v>
      </c>
      <c r="DO64" s="0" t="n">
        <v>78.7</v>
      </c>
      <c r="DP64" s="0" t="n">
        <v>22.91</v>
      </c>
      <c r="DQ64" s="0" t="n">
        <v>28.86</v>
      </c>
      <c r="DR64" s="0" t="n">
        <v>12.05</v>
      </c>
      <c r="DS64" s="0" t="n">
        <v>5.91</v>
      </c>
      <c r="DT64" s="0" t="n">
        <v>6.55</v>
      </c>
      <c r="DU64" s="0" t="n">
        <v>98.35</v>
      </c>
      <c r="DV64" s="0" t="n">
        <v>97.59</v>
      </c>
      <c r="DW64" s="0" t="n">
        <v>16.87</v>
      </c>
      <c r="DX64" s="0" t="n">
        <v>99.72</v>
      </c>
      <c r="DY64" s="0" t="n">
        <v>99.9</v>
      </c>
      <c r="DZ64" s="0" t="n">
        <v>0.39</v>
      </c>
      <c r="EA64" s="0" t="n">
        <v>1.72</v>
      </c>
      <c r="EB64" s="0" t="n">
        <v>20.45</v>
      </c>
      <c r="EC64" s="0" t="n">
        <v>55</v>
      </c>
      <c r="ED64" s="0" t="n">
        <v>2.93</v>
      </c>
      <c r="EE64" s="0" t="n">
        <v>17.3</v>
      </c>
      <c r="EF64" s="0" t="n">
        <v>5.27</v>
      </c>
      <c r="EG64" s="0" t="n">
        <v>26.83</v>
      </c>
      <c r="EH64" s="0" t="n">
        <v>0.8</v>
      </c>
      <c r="EI64" s="0" t="n">
        <v>6.81</v>
      </c>
      <c r="EJ64" s="0" t="n">
        <v>0.1</v>
      </c>
      <c r="EK64" s="0" t="n">
        <v>45.24</v>
      </c>
      <c r="EL64" s="0" t="n">
        <v>71.57</v>
      </c>
      <c r="EM64" s="0" t="n">
        <v>21.84</v>
      </c>
      <c r="EN64" s="0" t="n">
        <v>7379</v>
      </c>
      <c r="EO64" s="0" t="n">
        <v>25650</v>
      </c>
      <c r="EP64" s="0" t="n">
        <v>774832</v>
      </c>
      <c r="EQ64" s="0" t="n">
        <v>21098</v>
      </c>
      <c r="ER64" s="0" t="n">
        <v>104836</v>
      </c>
      <c r="ES64" s="0" t="n">
        <v>77685</v>
      </c>
      <c r="ET64" s="0" t="n">
        <v>79335</v>
      </c>
      <c r="EU64" s="0" t="n">
        <v>63827</v>
      </c>
      <c r="EV64" s="0" t="n">
        <v>1277377</v>
      </c>
      <c r="EW64" s="0" t="n">
        <v>80715</v>
      </c>
      <c r="EX64" s="0" t="n">
        <v>277850</v>
      </c>
      <c r="EY64" s="0" t="n">
        <v>79567</v>
      </c>
      <c r="EZ64" s="0" t="n">
        <v>1196662</v>
      </c>
      <c r="FA64" s="0" t="n">
        <v>82464</v>
      </c>
      <c r="FB64" s="0" t="n">
        <v>197135</v>
      </c>
      <c r="FC64" s="0" t="n">
        <v>83920</v>
      </c>
      <c r="FD64" s="0" t="n">
        <v>999527</v>
      </c>
      <c r="FE64" s="0" t="n">
        <v>22179</v>
      </c>
      <c r="FF64" s="0" t="n">
        <v>22264</v>
      </c>
      <c r="FG64" s="0" t="n">
        <v>21577</v>
      </c>
      <c r="FH64" s="0" t="n">
        <v>117429</v>
      </c>
      <c r="FI64" s="0" t="n">
        <v>302980</v>
      </c>
      <c r="FJ64" s="0" t="n">
        <v>119179</v>
      </c>
      <c r="FK64" s="0" t="n">
        <v>120004</v>
      </c>
      <c r="FL64" s="0" t="n">
        <v>1629994</v>
      </c>
      <c r="FM64" s="0" t="n">
        <v>1509990</v>
      </c>
      <c r="FN64" s="0" t="n">
        <v>25303</v>
      </c>
      <c r="FO64" s="0" t="n">
        <v>108088</v>
      </c>
      <c r="FP64" s="0" t="n">
        <v>113018</v>
      </c>
      <c r="FQ64" s="0" t="n">
        <v>131511</v>
      </c>
      <c r="FR64" s="0" t="n">
        <v>134738</v>
      </c>
      <c r="FS64" s="0" t="n">
        <v>143112</v>
      </c>
      <c r="FT64" s="0" t="n">
        <v>148460</v>
      </c>
      <c r="FU64" s="0" t="n">
        <v>141619</v>
      </c>
      <c r="FV64" s="0" t="n">
        <v>128302</v>
      </c>
      <c r="FW64" s="0" t="n">
        <v>120711</v>
      </c>
      <c r="FX64" s="0" t="n">
        <v>111257</v>
      </c>
      <c r="FY64" s="0" t="n">
        <v>95421</v>
      </c>
      <c r="FZ64" s="0" t="n">
        <v>76603</v>
      </c>
      <c r="GA64" s="0" t="n">
        <v>57975</v>
      </c>
      <c r="GB64" s="0" t="n">
        <v>41070</v>
      </c>
      <c r="GC64" s="0" t="n">
        <v>30694</v>
      </c>
      <c r="GD64" s="0" t="n">
        <v>22112</v>
      </c>
      <c r="GE64" s="0" t="n">
        <v>1430058</v>
      </c>
      <c r="GF64" s="0" t="n">
        <v>133976</v>
      </c>
      <c r="GG64" s="0" t="n">
        <v>81276</v>
      </c>
      <c r="GH64" s="0" t="n">
        <v>1214807</v>
      </c>
      <c r="GI64" s="0" t="n">
        <v>1646048</v>
      </c>
      <c r="GJ64" s="0" t="n">
        <v>0.645</v>
      </c>
      <c r="GK64" s="0" t="n">
        <v>0.772</v>
      </c>
      <c r="GL64" s="0" t="n">
        <v>0.814</v>
      </c>
      <c r="GM64" s="0" t="n">
        <v>0.727</v>
      </c>
      <c r="GN64" s="0" t="n">
        <v>0.925</v>
      </c>
      <c r="GO64" s="0" t="n">
        <v>0.801</v>
      </c>
      <c r="GP64" s="0" t="n">
        <v>0.665</v>
      </c>
      <c r="GQ64" s="0" t="n">
        <v>0.765</v>
      </c>
    </row>
    <row r="65" customFormat="false" ht="15" hidden="false" customHeight="false" outlineLevel="0" collapsed="false">
      <c r="A65" s="10" t="n">
        <v>64100</v>
      </c>
      <c r="B65" s="0" t="n">
        <v>2010064100</v>
      </c>
      <c r="C65" s="0" t="s">
        <v>605</v>
      </c>
      <c r="D65" s="0" t="n">
        <v>2010</v>
      </c>
      <c r="E65" s="0" t="s">
        <v>722</v>
      </c>
      <c r="F65" s="0" t="n">
        <v>71.4</v>
      </c>
      <c r="H65" s="0" t="n">
        <v>11.83</v>
      </c>
      <c r="I65" s="0" t="n">
        <v>13.83</v>
      </c>
      <c r="J65" s="0" t="n">
        <v>91.04</v>
      </c>
      <c r="K65" s="0" t="n">
        <v>78.71</v>
      </c>
      <c r="L65" s="0" t="n">
        <v>41.19</v>
      </c>
      <c r="M65" s="0" t="n">
        <v>5.5</v>
      </c>
      <c r="N65" s="0" t="n">
        <v>10.1</v>
      </c>
      <c r="O65" s="0" t="n">
        <v>1.12</v>
      </c>
      <c r="P65" s="0" t="n">
        <v>0.98</v>
      </c>
      <c r="Q65" s="0" t="n">
        <v>2.8</v>
      </c>
      <c r="R65" s="0" t="n">
        <v>0.82</v>
      </c>
      <c r="S65" s="0" t="n">
        <v>2.93</v>
      </c>
      <c r="T65" s="0" t="n">
        <v>0.97</v>
      </c>
      <c r="U65" s="0" t="n">
        <v>3.4</v>
      </c>
      <c r="V65" s="0" t="n">
        <v>17.31</v>
      </c>
      <c r="W65" s="0" t="n">
        <v>14.15</v>
      </c>
      <c r="X65" s="0" t="n">
        <v>110.18</v>
      </c>
      <c r="Y65" s="0" t="n">
        <v>110.18</v>
      </c>
      <c r="Z65" s="0" t="n">
        <v>114.46</v>
      </c>
      <c r="AA65" s="0" t="n">
        <v>114.46</v>
      </c>
      <c r="AB65" s="0" t="n">
        <v>98.2</v>
      </c>
      <c r="AC65" s="0" t="n">
        <v>273.79</v>
      </c>
      <c r="AD65" s="0" t="n">
        <v>38.76</v>
      </c>
      <c r="AE65" s="0" t="n">
        <v>91.51</v>
      </c>
      <c r="AF65" s="0" t="n">
        <v>91.51</v>
      </c>
      <c r="AG65" s="0" t="n">
        <v>93.33</v>
      </c>
      <c r="AH65" s="0" t="n">
        <v>93.33</v>
      </c>
      <c r="AI65" s="0" t="n">
        <v>49.05</v>
      </c>
      <c r="AJ65" s="0" t="n">
        <v>136.77</v>
      </c>
      <c r="AK65" s="0" t="n">
        <v>17.98</v>
      </c>
      <c r="AL65" s="0" t="n">
        <v>45.67</v>
      </c>
      <c r="AM65" s="0" t="n">
        <v>80.14</v>
      </c>
      <c r="AN65" s="0" t="n">
        <v>31.62</v>
      </c>
      <c r="AO65" s="0" t="n">
        <v>15.69</v>
      </c>
      <c r="AP65" s="0" t="n">
        <v>90.03</v>
      </c>
      <c r="AQ65" s="0" t="n">
        <v>97.2</v>
      </c>
      <c r="AR65" s="0" t="n">
        <v>92.71</v>
      </c>
      <c r="AS65" s="0" t="n">
        <v>27.24</v>
      </c>
      <c r="AT65" s="0" t="n">
        <v>3.05</v>
      </c>
      <c r="AU65" s="0" t="n">
        <v>9.22</v>
      </c>
      <c r="AV65" s="0" t="n">
        <v>90.17</v>
      </c>
      <c r="AW65" s="0" t="n">
        <v>86.93</v>
      </c>
      <c r="AX65" s="0" t="n">
        <v>59.08</v>
      </c>
      <c r="AY65" s="0" t="n">
        <v>77.48</v>
      </c>
      <c r="AZ65" s="0" t="n">
        <v>64.73</v>
      </c>
      <c r="BA65" s="0" t="n">
        <v>61.95</v>
      </c>
      <c r="BB65" s="0" t="n">
        <v>44.13</v>
      </c>
      <c r="BC65" s="0" t="n">
        <v>51.09</v>
      </c>
      <c r="BD65" s="0" t="n">
        <v>46.05</v>
      </c>
      <c r="BE65" s="0" t="n">
        <v>44.96</v>
      </c>
      <c r="BF65" s="0" t="n">
        <v>16.92</v>
      </c>
      <c r="BG65" s="0" t="n">
        <v>333.2</v>
      </c>
      <c r="BH65" s="0" t="n">
        <v>525</v>
      </c>
      <c r="BI65" s="0" t="n">
        <v>800</v>
      </c>
      <c r="BJ65" s="0" t="n">
        <v>1400</v>
      </c>
      <c r="BK65" s="0" t="n">
        <v>2336.67</v>
      </c>
      <c r="BL65" s="0" t="n">
        <v>0.55</v>
      </c>
      <c r="BM65" s="0" t="n">
        <v>0.99</v>
      </c>
      <c r="BN65" s="0" t="n">
        <v>1.75</v>
      </c>
      <c r="BO65" s="0" t="n">
        <v>3.52</v>
      </c>
      <c r="BP65" s="0" t="n">
        <v>6.9</v>
      </c>
      <c r="BQ65" s="0" t="n">
        <v>12.89</v>
      </c>
      <c r="BR65" s="0" t="n">
        <v>22.86</v>
      </c>
      <c r="BS65" s="0" t="n">
        <v>45.71</v>
      </c>
      <c r="BT65" s="0" t="n">
        <v>3.61</v>
      </c>
      <c r="BU65" s="0" t="n">
        <v>60.51</v>
      </c>
      <c r="BV65" s="0" t="n">
        <v>10.81</v>
      </c>
      <c r="BW65" s="0" t="n">
        <v>21.82</v>
      </c>
      <c r="BX65" s="0" t="n">
        <v>39.49</v>
      </c>
      <c r="BY65" s="0" t="n">
        <v>79.64</v>
      </c>
      <c r="BZ65" s="0" t="n">
        <v>16.91</v>
      </c>
      <c r="CA65" s="0" t="n">
        <v>11.26</v>
      </c>
      <c r="CB65" s="0" t="n">
        <v>1196.42</v>
      </c>
      <c r="CC65" s="0" t="n">
        <v>216</v>
      </c>
      <c r="CD65" s="0" t="n">
        <v>5469.3</v>
      </c>
      <c r="CE65" s="0" t="n">
        <v>430.87</v>
      </c>
      <c r="CF65" s="0" t="n">
        <v>658.68</v>
      </c>
      <c r="CG65" s="0" t="n">
        <v>1056.58</v>
      </c>
      <c r="CH65" s="0" t="n">
        <v>3642.11</v>
      </c>
      <c r="CI65" s="0" t="n">
        <v>1198.03</v>
      </c>
      <c r="CJ65" s="0" t="n">
        <v>31.82</v>
      </c>
      <c r="CK65" s="0" t="n">
        <v>89.54</v>
      </c>
      <c r="CL65" s="0" t="n">
        <v>174.07</v>
      </c>
      <c r="CM65" s="0" t="n">
        <v>0.55</v>
      </c>
      <c r="CN65" s="0" t="n">
        <v>4.81</v>
      </c>
      <c r="CO65" s="0" t="n">
        <v>14.39</v>
      </c>
      <c r="CP65" s="0" t="n">
        <v>12.96</v>
      </c>
      <c r="CQ65" s="0" t="n">
        <v>0.69</v>
      </c>
      <c r="CR65" s="0" t="n">
        <v>39.69</v>
      </c>
      <c r="CS65" s="0" t="n">
        <v>1.58</v>
      </c>
      <c r="CT65" s="0" t="n">
        <v>17.64</v>
      </c>
      <c r="CU65" s="0" t="n">
        <v>23.2849573300362</v>
      </c>
      <c r="CV65" s="0" t="n">
        <v>3.64292562863077</v>
      </c>
      <c r="CW65" s="0" t="n">
        <v>73.21</v>
      </c>
      <c r="CX65" s="0" t="n">
        <v>59.5306072669493</v>
      </c>
      <c r="CY65" s="0" t="n">
        <v>3.33716490992089</v>
      </c>
      <c r="CZ65" s="0" t="n">
        <v>8.98267898467821</v>
      </c>
      <c r="DA65" s="0" t="n">
        <v>68.45</v>
      </c>
      <c r="DB65" s="0" t="n">
        <v>49.15</v>
      </c>
      <c r="DC65" s="0" t="n">
        <v>16.26</v>
      </c>
      <c r="DD65" s="0" t="n">
        <v>1.48</v>
      </c>
      <c r="DE65" s="0" t="n">
        <v>6.5</v>
      </c>
      <c r="DF65" s="0" t="n">
        <v>47.01</v>
      </c>
      <c r="DG65" s="0" t="n">
        <v>67.17</v>
      </c>
      <c r="DH65" s="0" t="n">
        <v>82.11</v>
      </c>
      <c r="DI65" s="0" t="n">
        <v>2042.14</v>
      </c>
      <c r="DJ65" s="0" t="n">
        <v>0.45</v>
      </c>
      <c r="DK65" s="0" t="n">
        <v>6.68</v>
      </c>
      <c r="DL65" s="0" t="n">
        <v>39.31</v>
      </c>
      <c r="DM65" s="0" t="n">
        <v>82.28</v>
      </c>
      <c r="DN65" s="0" t="n">
        <v>83.02</v>
      </c>
      <c r="DO65" s="0" t="n">
        <v>91.94</v>
      </c>
      <c r="DP65" s="0" t="n">
        <v>17.63</v>
      </c>
      <c r="DQ65" s="0" t="n">
        <v>19.51</v>
      </c>
      <c r="DR65" s="0" t="n">
        <v>7.57</v>
      </c>
      <c r="DS65" s="0" t="n">
        <v>3.21</v>
      </c>
      <c r="DT65" s="0" t="n">
        <v>3.48</v>
      </c>
      <c r="DU65" s="0" t="n">
        <v>98.2</v>
      </c>
      <c r="DV65" s="0" t="n">
        <v>97.31</v>
      </c>
      <c r="DW65" s="0" t="n">
        <v>17.46</v>
      </c>
      <c r="DX65" s="0" t="n">
        <v>99.7</v>
      </c>
      <c r="DY65" s="0" t="n">
        <v>99.84</v>
      </c>
      <c r="DZ65" s="0" t="n">
        <v>0.46</v>
      </c>
      <c r="EA65" s="0" t="n">
        <v>1.84</v>
      </c>
      <c r="EB65" s="0" t="n">
        <v>20.73</v>
      </c>
      <c r="EC65" s="0" t="n">
        <v>54.33</v>
      </c>
      <c r="ED65" s="0" t="n">
        <v>2.8</v>
      </c>
      <c r="EE65" s="0" t="n">
        <v>17.87</v>
      </c>
      <c r="EF65" s="0" t="n">
        <v>5.4</v>
      </c>
      <c r="EG65" s="0" t="n">
        <v>19.5</v>
      </c>
      <c r="EH65" s="0" t="n">
        <v>0.97</v>
      </c>
      <c r="EI65" s="0" t="n">
        <v>6.09</v>
      </c>
      <c r="EJ65" s="0" t="n">
        <v>0.16</v>
      </c>
      <c r="EK65" s="0" t="n">
        <v>26.72</v>
      </c>
      <c r="EL65" s="0" t="n">
        <v>74</v>
      </c>
      <c r="EM65" s="0" t="n">
        <v>18.67</v>
      </c>
      <c r="EN65" s="0" t="n">
        <v>9305</v>
      </c>
      <c r="EO65" s="0" t="n">
        <v>33010</v>
      </c>
      <c r="EP65" s="0" t="n">
        <v>923926</v>
      </c>
      <c r="EQ65" s="0" t="n">
        <v>21715</v>
      </c>
      <c r="ER65" s="0" t="n">
        <v>108773</v>
      </c>
      <c r="ES65" s="0" t="n">
        <v>80831</v>
      </c>
      <c r="ET65" s="0" t="n">
        <v>82155</v>
      </c>
      <c r="EU65" s="0" t="n">
        <v>66086</v>
      </c>
      <c r="EV65" s="0" t="n">
        <v>1061857</v>
      </c>
      <c r="EW65" s="0" t="n">
        <v>82183</v>
      </c>
      <c r="EX65" s="0" t="n">
        <v>279083</v>
      </c>
      <c r="EY65" s="0" t="n">
        <v>80823</v>
      </c>
      <c r="EZ65" s="0" t="n">
        <v>979674</v>
      </c>
      <c r="FA65" s="0" t="n">
        <v>82446</v>
      </c>
      <c r="FB65" s="0" t="n">
        <v>196900</v>
      </c>
      <c r="FC65" s="0" t="n">
        <v>83759</v>
      </c>
      <c r="FD65" s="0" t="n">
        <v>782774</v>
      </c>
      <c r="FE65" s="0" t="n">
        <v>22355</v>
      </c>
      <c r="FF65" s="0" t="n">
        <v>23119</v>
      </c>
      <c r="FG65" s="0" t="n">
        <v>22452</v>
      </c>
      <c r="FH65" s="0" t="n">
        <v>122286</v>
      </c>
      <c r="FI65" s="0" t="n">
        <v>313242</v>
      </c>
      <c r="FJ65" s="0" t="n">
        <v>84941</v>
      </c>
      <c r="FK65" s="0" t="n">
        <v>132352</v>
      </c>
      <c r="FL65" s="0" t="n">
        <v>1544207</v>
      </c>
      <c r="FM65" s="0" t="n">
        <v>1411855</v>
      </c>
      <c r="FN65" s="0" t="n">
        <v>13531</v>
      </c>
      <c r="FO65" s="0" t="n">
        <v>111380</v>
      </c>
      <c r="FP65" s="0" t="n">
        <v>117450</v>
      </c>
      <c r="FQ65" s="0" t="n">
        <v>136728</v>
      </c>
      <c r="FR65" s="0" t="n">
        <v>136861</v>
      </c>
      <c r="FS65" s="0" t="n">
        <v>142222</v>
      </c>
      <c r="FT65" s="0" t="n">
        <v>145595</v>
      </c>
      <c r="FU65" s="0" t="n">
        <v>137038</v>
      </c>
      <c r="FV65" s="0" t="n">
        <v>122898</v>
      </c>
      <c r="FW65" s="0" t="n">
        <v>112445</v>
      </c>
      <c r="FX65" s="0" t="n">
        <v>98500</v>
      </c>
      <c r="FY65" s="0" t="n">
        <v>82814</v>
      </c>
      <c r="FZ65" s="0" t="n">
        <v>66551</v>
      </c>
      <c r="GA65" s="0" t="n">
        <v>48784</v>
      </c>
      <c r="GB65" s="0" t="n">
        <v>33284</v>
      </c>
      <c r="GC65" s="0" t="n">
        <v>23294</v>
      </c>
      <c r="GD65" s="0" t="n">
        <v>14832</v>
      </c>
      <c r="GE65" s="0" t="n">
        <v>1336011</v>
      </c>
      <c r="GF65" s="0" t="n">
        <v>139213</v>
      </c>
      <c r="GG65" s="0" t="n">
        <v>83967</v>
      </c>
      <c r="GH65" s="0" t="n">
        <v>1112830</v>
      </c>
      <c r="GI65" s="0" t="n">
        <v>1557272</v>
      </c>
      <c r="GJ65" s="0" t="n">
        <v>0.647</v>
      </c>
      <c r="GK65" s="0" t="n">
        <v>0.709</v>
      </c>
      <c r="GL65" s="0" t="n">
        <v>0.754</v>
      </c>
      <c r="GM65" s="0" t="n">
        <v>0.688</v>
      </c>
      <c r="GN65" s="0" t="n">
        <v>0.773</v>
      </c>
      <c r="GO65" s="0" t="n">
        <v>0.805</v>
      </c>
      <c r="GP65" s="0" t="n">
        <v>0.914</v>
      </c>
      <c r="GQ65" s="0" t="n">
        <v>0.786</v>
      </c>
    </row>
    <row r="66" customFormat="false" ht="15" hidden="false" customHeight="false" outlineLevel="0" collapsed="false">
      <c r="A66" s="10" t="n">
        <v>64300</v>
      </c>
      <c r="B66" s="0" t="n">
        <v>2000064300</v>
      </c>
      <c r="C66" s="0" t="s">
        <v>606</v>
      </c>
      <c r="D66" s="0" t="n">
        <v>2000</v>
      </c>
      <c r="E66" s="0" t="s">
        <v>721</v>
      </c>
      <c r="F66" s="0" t="n">
        <v>73.03</v>
      </c>
      <c r="G66" s="0" t="n">
        <v>2.17</v>
      </c>
      <c r="H66" s="0" t="n">
        <v>15.28</v>
      </c>
      <c r="I66" s="0" t="n">
        <v>17.73</v>
      </c>
      <c r="J66" s="0" t="n">
        <v>95.89</v>
      </c>
      <c r="K66" s="0" t="n">
        <v>87.12</v>
      </c>
      <c r="L66" s="0" t="n">
        <v>48.12</v>
      </c>
      <c r="M66" s="0" t="n">
        <v>7.61</v>
      </c>
      <c r="N66" s="0" t="n">
        <v>10.34</v>
      </c>
      <c r="O66" s="0" t="n">
        <v>0.92</v>
      </c>
      <c r="P66" s="0" t="n">
        <v>0.71</v>
      </c>
      <c r="Q66" s="0" t="n">
        <v>5.13</v>
      </c>
      <c r="R66" s="0" t="n">
        <v>1.28</v>
      </c>
      <c r="S66" s="0" t="n">
        <v>5.47</v>
      </c>
      <c r="T66" s="0" t="n">
        <v>1.88</v>
      </c>
      <c r="U66" s="0" t="n">
        <v>6.39</v>
      </c>
      <c r="V66" s="0" t="n">
        <v>14.87</v>
      </c>
      <c r="W66" s="0" t="n">
        <v>10.43</v>
      </c>
      <c r="X66" s="0" t="n">
        <v>97.71</v>
      </c>
      <c r="Y66" s="0" t="n">
        <v>105.72</v>
      </c>
      <c r="Z66" s="0" t="n">
        <v>104.66</v>
      </c>
      <c r="AA66" s="0" t="n">
        <v>111.01</v>
      </c>
      <c r="AB66" s="0" t="n">
        <v>78.34</v>
      </c>
      <c r="AC66" s="0" t="n">
        <v>90.99</v>
      </c>
      <c r="AD66" s="0" t="n">
        <v>28.71</v>
      </c>
      <c r="AE66" s="0" t="n">
        <v>86.81</v>
      </c>
      <c r="AF66" s="0" t="n">
        <v>89.34</v>
      </c>
      <c r="AG66" s="0" t="n">
        <v>90.88</v>
      </c>
      <c r="AH66" s="0" t="n">
        <v>92.54</v>
      </c>
      <c r="AI66" s="0" t="n">
        <v>46.66</v>
      </c>
      <c r="AJ66" s="0" t="n">
        <v>48.55</v>
      </c>
      <c r="AK66" s="0" t="n">
        <v>15.54</v>
      </c>
      <c r="AL66" s="0" t="n">
        <v>16.88</v>
      </c>
      <c r="AM66" s="0" t="n">
        <v>77.57</v>
      </c>
      <c r="AN66" s="0" t="n">
        <v>31.47</v>
      </c>
      <c r="AO66" s="0" t="n">
        <v>13.53</v>
      </c>
      <c r="AP66" s="0" t="n">
        <v>52.63</v>
      </c>
      <c r="AQ66" s="0" t="n">
        <v>94.12</v>
      </c>
      <c r="AR66" s="0" t="n">
        <v>89.75</v>
      </c>
      <c r="AS66" s="0" t="n">
        <v>24.51</v>
      </c>
      <c r="AT66" s="0" t="n">
        <v>2.87</v>
      </c>
      <c r="AU66" s="0" t="n">
        <v>9.16</v>
      </c>
      <c r="AV66" s="0" t="n">
        <v>77.95</v>
      </c>
      <c r="AW66" s="0" t="n">
        <v>89.1</v>
      </c>
      <c r="AX66" s="0" t="n">
        <v>57.85</v>
      </c>
      <c r="AY66" s="0" t="n">
        <v>69.09</v>
      </c>
      <c r="AZ66" s="0" t="n">
        <v>50.16</v>
      </c>
      <c r="BA66" s="0" t="n">
        <v>46.02</v>
      </c>
      <c r="BB66" s="0" t="n">
        <v>38.29</v>
      </c>
      <c r="BC66" s="0" t="n">
        <v>42.78</v>
      </c>
      <c r="BD66" s="0" t="n">
        <v>32.53</v>
      </c>
      <c r="BE66" s="0" t="n">
        <v>30.28</v>
      </c>
      <c r="BF66" s="0" t="n">
        <v>9.88</v>
      </c>
      <c r="BG66" s="0" t="n">
        <v>203.02</v>
      </c>
      <c r="BH66" s="0" t="n">
        <v>351.38</v>
      </c>
      <c r="BI66" s="0" t="n">
        <v>585.14</v>
      </c>
      <c r="BJ66" s="0" t="n">
        <v>1127.01</v>
      </c>
      <c r="BK66" s="0" t="n">
        <v>1952.58</v>
      </c>
      <c r="BL66" s="0" t="n">
        <v>0.58</v>
      </c>
      <c r="BM66" s="0" t="n">
        <v>2.88</v>
      </c>
      <c r="BN66" s="0" t="n">
        <v>5.78</v>
      </c>
      <c r="BO66" s="0" t="n">
        <v>10.69</v>
      </c>
      <c r="BP66" s="0" t="n">
        <v>19.46</v>
      </c>
      <c r="BQ66" s="0" t="n">
        <v>27.08</v>
      </c>
      <c r="BR66" s="0" t="n">
        <v>42.48</v>
      </c>
      <c r="BS66" s="0" t="n">
        <v>47.66</v>
      </c>
      <c r="BT66" s="0" t="n">
        <v>2.92</v>
      </c>
      <c r="BU66" s="0" t="n">
        <v>62.46</v>
      </c>
      <c r="BV66" s="0" t="n">
        <v>9.24</v>
      </c>
      <c r="BW66" s="0" t="n">
        <v>19.53</v>
      </c>
      <c r="BX66" s="0" t="n">
        <v>37.54</v>
      </c>
      <c r="BY66" s="0" t="n">
        <v>67.56</v>
      </c>
      <c r="BZ66" s="0" t="n">
        <v>20.63</v>
      </c>
      <c r="CA66" s="0" t="n">
        <v>13.8</v>
      </c>
      <c r="CB66" s="0" t="n">
        <v>881.17</v>
      </c>
      <c r="CC66" s="0" t="n">
        <v>128.73</v>
      </c>
      <c r="CD66" s="0" t="n">
        <v>4199.55</v>
      </c>
      <c r="CE66" s="0" t="n">
        <v>278.48</v>
      </c>
      <c r="CF66" s="0" t="n">
        <v>453.12</v>
      </c>
      <c r="CG66" s="0" t="n">
        <v>793.53</v>
      </c>
      <c r="CH66" s="0" t="n">
        <v>2810.34</v>
      </c>
      <c r="CI66" s="0" t="n">
        <v>884.01</v>
      </c>
      <c r="CJ66" s="0" t="n">
        <v>42.86</v>
      </c>
      <c r="CK66" s="0" t="n">
        <v>89.03</v>
      </c>
      <c r="CL66" s="0" t="n">
        <v>154.03</v>
      </c>
      <c r="CM66" s="0" t="n">
        <v>0.61</v>
      </c>
      <c r="CN66" s="0" t="n">
        <v>1.27</v>
      </c>
      <c r="CO66" s="0" t="n">
        <v>16.05</v>
      </c>
      <c r="CP66" s="0" t="n">
        <v>0.81</v>
      </c>
      <c r="CQ66" s="0" t="n">
        <v>0.01</v>
      </c>
      <c r="CR66" s="0" t="n">
        <v>62.55</v>
      </c>
      <c r="CS66" s="0" t="n">
        <v>0.27</v>
      </c>
      <c r="CT66" s="0" t="n">
        <v>18.1</v>
      </c>
      <c r="CU66" s="0" t="n">
        <v>17.2928178726857</v>
      </c>
      <c r="CV66" s="0" t="n">
        <v>2.89273823812266</v>
      </c>
      <c r="CW66" s="0" t="n">
        <v>67.89</v>
      </c>
      <c r="CX66" s="0" t="n">
        <v>52.2219985456388</v>
      </c>
      <c r="CY66" s="0" t="n">
        <v>7.10876766099724</v>
      </c>
      <c r="CZ66" s="0" t="n">
        <v>18.1388040553522</v>
      </c>
      <c r="DA66" s="0" t="n">
        <v>62.19</v>
      </c>
      <c r="DB66" s="0" t="n">
        <v>44.14</v>
      </c>
      <c r="DC66" s="0" t="n">
        <v>13.21</v>
      </c>
      <c r="DD66" s="0" t="n">
        <v>2.42</v>
      </c>
      <c r="DE66" s="0" t="n">
        <v>35.78</v>
      </c>
      <c r="DF66" s="0" t="n">
        <v>70.72</v>
      </c>
      <c r="DG66" s="0" t="n">
        <v>79.09</v>
      </c>
      <c r="DH66" s="0" t="n">
        <v>89.93</v>
      </c>
      <c r="DI66" s="0" t="n">
        <v>1223.86</v>
      </c>
      <c r="DJ66" s="0" t="n">
        <v>0.49</v>
      </c>
      <c r="DK66" s="0" t="n">
        <v>4.01</v>
      </c>
      <c r="DL66" s="0" t="n">
        <v>36.88</v>
      </c>
      <c r="DM66" s="0" t="n">
        <v>69.98</v>
      </c>
      <c r="DN66" s="0" t="n">
        <v>57.43</v>
      </c>
      <c r="DO66" s="0" t="n">
        <v>72.52</v>
      </c>
      <c r="DP66" s="0" t="n">
        <v>44.6</v>
      </c>
      <c r="DQ66" s="0" t="n">
        <v>49.79</v>
      </c>
      <c r="DR66" s="0" t="n">
        <v>28.35</v>
      </c>
      <c r="DS66" s="0" t="n">
        <v>16.95</v>
      </c>
      <c r="DT66" s="0" t="n">
        <v>17.96</v>
      </c>
      <c r="DU66" s="0" t="n">
        <v>97.32</v>
      </c>
      <c r="DV66" s="0" t="n">
        <v>94.34</v>
      </c>
      <c r="DW66" s="0" t="n">
        <v>25.66</v>
      </c>
      <c r="DX66" s="0" t="n">
        <v>98.81</v>
      </c>
      <c r="DY66" s="0" t="n">
        <v>99.55</v>
      </c>
      <c r="DZ66" s="0" t="n">
        <v>1.22</v>
      </c>
      <c r="EB66" s="0" t="n">
        <v>37.97</v>
      </c>
      <c r="EC66" s="0" t="n">
        <v>83.12</v>
      </c>
      <c r="ED66" s="0" t="n">
        <v>5.88</v>
      </c>
      <c r="EE66" s="0" t="n">
        <v>30.34</v>
      </c>
      <c r="EF66" s="0" t="n">
        <v>14.61</v>
      </c>
      <c r="EG66" s="0" t="n">
        <v>39.37</v>
      </c>
      <c r="EI66" s="0" t="n">
        <v>4.91</v>
      </c>
      <c r="EJ66" s="0" t="n">
        <v>0.45</v>
      </c>
      <c r="EK66" s="0" t="n">
        <v>48.51</v>
      </c>
      <c r="EL66" s="0" t="n">
        <v>53.31</v>
      </c>
      <c r="EN66" s="0" t="n">
        <v>6522</v>
      </c>
      <c r="EO66" s="0" t="n">
        <v>38270</v>
      </c>
      <c r="EP66" s="0" t="n">
        <v>772593</v>
      </c>
      <c r="EQ66" s="0" t="n">
        <v>31079</v>
      </c>
      <c r="ER66" s="0" t="n">
        <v>126430</v>
      </c>
      <c r="ES66" s="0" t="n">
        <v>94396</v>
      </c>
      <c r="ET66" s="0" t="n">
        <v>94785</v>
      </c>
      <c r="EU66" s="0" t="n">
        <v>30902</v>
      </c>
      <c r="EV66" s="0" t="n">
        <v>1420628</v>
      </c>
      <c r="EW66" s="0" t="n">
        <v>101517</v>
      </c>
      <c r="EX66" s="0" t="n">
        <v>338261</v>
      </c>
      <c r="EY66" s="0" t="n">
        <v>106697</v>
      </c>
      <c r="EZ66" s="0" t="n">
        <v>1319111</v>
      </c>
      <c r="FA66" s="0" t="n">
        <v>107291</v>
      </c>
      <c r="FB66" s="0" t="n">
        <v>236744</v>
      </c>
      <c r="FC66" s="0" t="n">
        <v>103937</v>
      </c>
      <c r="FD66" s="0" t="n">
        <v>1082367</v>
      </c>
      <c r="FE66" s="0" t="n">
        <v>31400</v>
      </c>
      <c r="FF66" s="0" t="n">
        <v>32605</v>
      </c>
      <c r="FG66" s="0" t="n">
        <v>31348</v>
      </c>
      <c r="FH66" s="0" t="n">
        <v>154537</v>
      </c>
      <c r="FI66" s="0" t="n">
        <v>382484</v>
      </c>
      <c r="FJ66" s="0" t="n">
        <v>143859</v>
      </c>
      <c r="FK66" s="0" t="n">
        <v>72055</v>
      </c>
      <c r="FL66" s="0" t="n">
        <v>1891146</v>
      </c>
      <c r="FM66" s="0" t="n">
        <v>1819091</v>
      </c>
      <c r="FN66" s="0" t="n">
        <v>27174</v>
      </c>
      <c r="FO66" s="0" t="n">
        <v>156946</v>
      </c>
      <c r="FP66" s="0" t="n">
        <v>155681</v>
      </c>
      <c r="FQ66" s="0" t="n">
        <v>157891</v>
      </c>
      <c r="FR66" s="0" t="n">
        <v>173458</v>
      </c>
      <c r="FS66" s="0" t="n">
        <v>164803</v>
      </c>
      <c r="FT66" s="0" t="n">
        <v>146424</v>
      </c>
      <c r="FU66" s="0" t="n">
        <v>146832</v>
      </c>
      <c r="FV66" s="0" t="n">
        <v>154511</v>
      </c>
      <c r="FW66" s="0" t="n">
        <v>140789</v>
      </c>
      <c r="FX66" s="0" t="n">
        <v>119970</v>
      </c>
      <c r="FY66" s="0" t="n">
        <v>97035</v>
      </c>
      <c r="FZ66" s="0" t="n">
        <v>72482</v>
      </c>
      <c r="GA66" s="0" t="n">
        <v>60465</v>
      </c>
      <c r="GB66" s="0" t="n">
        <v>50614</v>
      </c>
      <c r="GC66" s="0" t="n">
        <v>40091</v>
      </c>
      <c r="GD66" s="0" t="n">
        <v>25980</v>
      </c>
      <c r="GE66" s="0" t="n">
        <v>1611714</v>
      </c>
      <c r="GF66" s="0" t="n">
        <v>162766</v>
      </c>
      <c r="GG66" s="0" t="n">
        <v>103761</v>
      </c>
      <c r="GH66" s="0" t="n">
        <v>1345186</v>
      </c>
      <c r="GI66" s="0" t="n">
        <v>198257</v>
      </c>
      <c r="GJ66" s="0" t="n">
        <v>0.502</v>
      </c>
      <c r="GK66" s="0" t="n">
        <v>0.567</v>
      </c>
      <c r="GL66" s="0" t="n">
        <v>0.691</v>
      </c>
      <c r="GM66" s="0" t="n">
        <v>0.544</v>
      </c>
      <c r="GN66" s="0" t="n">
        <v>0.801</v>
      </c>
      <c r="GO66" s="0" t="n">
        <v>0.756</v>
      </c>
      <c r="GP66" s="0" t="n">
        <v>0.62</v>
      </c>
      <c r="GQ66" s="0" t="n">
        <v>0.646</v>
      </c>
    </row>
    <row r="67" customFormat="false" ht="15" hidden="false" customHeight="false" outlineLevel="0" collapsed="false">
      <c r="A67" s="10" t="n">
        <v>64300</v>
      </c>
      <c r="B67" s="0" t="n">
        <v>2000064300</v>
      </c>
      <c r="C67" s="0" t="s">
        <v>606</v>
      </c>
      <c r="D67" s="0" t="n">
        <v>2000</v>
      </c>
      <c r="E67" s="0" t="s">
        <v>722</v>
      </c>
      <c r="F67" s="0" t="n">
        <v>65.63</v>
      </c>
      <c r="H67" s="0" t="n">
        <v>17</v>
      </c>
      <c r="I67" s="0" t="n">
        <v>19.73</v>
      </c>
      <c r="J67" s="0" t="n">
        <v>91.41</v>
      </c>
      <c r="K67" s="0" t="n">
        <v>76.33</v>
      </c>
      <c r="L67" s="0" t="n">
        <v>48.29</v>
      </c>
      <c r="M67" s="0" t="n">
        <v>4.95</v>
      </c>
      <c r="N67" s="0" t="n">
        <v>9.82</v>
      </c>
      <c r="O67" s="0" t="n">
        <v>1.4</v>
      </c>
      <c r="P67" s="0" t="n">
        <v>1.3</v>
      </c>
      <c r="Q67" s="0" t="n">
        <v>3.93</v>
      </c>
      <c r="R67" s="0" t="n">
        <v>1.74</v>
      </c>
      <c r="S67" s="0" t="n">
        <v>4.16</v>
      </c>
      <c r="T67" s="0" t="n">
        <v>2.2</v>
      </c>
      <c r="U67" s="0" t="n">
        <v>4.77</v>
      </c>
      <c r="V67" s="0" t="n">
        <v>20.97</v>
      </c>
      <c r="W67" s="0" t="n">
        <v>14.64</v>
      </c>
      <c r="X67" s="0" t="n">
        <v>96.23</v>
      </c>
      <c r="Y67" s="0" t="n">
        <v>104.24</v>
      </c>
      <c r="Z67" s="0" t="n">
        <v>107.34</v>
      </c>
      <c r="AA67" s="0" t="n">
        <v>113.89</v>
      </c>
      <c r="AB67" s="0" t="n">
        <v>65.07</v>
      </c>
      <c r="AC67" s="0" t="n">
        <v>77.17</v>
      </c>
      <c r="AD67" s="0" t="n">
        <v>23.67</v>
      </c>
      <c r="AE67" s="0" t="n">
        <v>86.48</v>
      </c>
      <c r="AF67" s="0" t="n">
        <v>89.37</v>
      </c>
      <c r="AG67" s="0" t="n">
        <v>91.02</v>
      </c>
      <c r="AH67" s="0" t="n">
        <v>92.74</v>
      </c>
      <c r="AI67" s="0" t="n">
        <v>37.75</v>
      </c>
      <c r="AJ67" s="0" t="n">
        <v>39.39</v>
      </c>
      <c r="AK67" s="0" t="n">
        <v>12.66</v>
      </c>
      <c r="AL67" s="0" t="n">
        <v>16.98</v>
      </c>
      <c r="AM67" s="0" t="n">
        <v>77.71</v>
      </c>
      <c r="AN67" s="0" t="n">
        <v>30.2</v>
      </c>
      <c r="AO67" s="0" t="n">
        <v>12.42</v>
      </c>
      <c r="AP67" s="0" t="n">
        <v>53.15</v>
      </c>
      <c r="AQ67" s="0" t="n">
        <v>93.96</v>
      </c>
      <c r="AR67" s="0" t="n">
        <v>89.69</v>
      </c>
      <c r="AS67" s="0" t="n">
        <v>32.72</v>
      </c>
      <c r="AT67" s="0" t="n">
        <v>3.77</v>
      </c>
      <c r="AU67" s="0" t="n">
        <v>8.82</v>
      </c>
      <c r="AV67" s="0" t="n">
        <v>72.83</v>
      </c>
      <c r="AW67" s="0" t="n">
        <v>85.98</v>
      </c>
      <c r="AX67" s="0" t="n">
        <v>46.22</v>
      </c>
      <c r="AY67" s="0" t="n">
        <v>62.29</v>
      </c>
      <c r="AZ67" s="0" t="n">
        <v>50.73</v>
      </c>
      <c r="BA67" s="0" t="n">
        <v>47.83</v>
      </c>
      <c r="BB67" s="0" t="n">
        <v>29.27</v>
      </c>
      <c r="BC67" s="0" t="n">
        <v>34.39</v>
      </c>
      <c r="BD67" s="0" t="n">
        <v>31.91</v>
      </c>
      <c r="BE67" s="0" t="n">
        <v>31.29</v>
      </c>
      <c r="BF67" s="0" t="n">
        <v>9.39</v>
      </c>
      <c r="BG67" s="0" t="n">
        <v>199.44</v>
      </c>
      <c r="BH67" s="0" t="n">
        <v>349.42</v>
      </c>
      <c r="BI67" s="0" t="n">
        <v>567.67</v>
      </c>
      <c r="BJ67" s="0" t="n">
        <v>1105.86</v>
      </c>
      <c r="BK67" s="0" t="n">
        <v>1952.09</v>
      </c>
      <c r="BL67" s="0" t="n">
        <v>0.59</v>
      </c>
      <c r="BM67" s="0" t="n">
        <v>2.92</v>
      </c>
      <c r="BN67" s="0" t="n">
        <v>5.8</v>
      </c>
      <c r="BO67" s="0" t="n">
        <v>10.64</v>
      </c>
      <c r="BP67" s="0" t="n">
        <v>19.26</v>
      </c>
      <c r="BQ67" s="0" t="n">
        <v>27.21</v>
      </c>
      <c r="BR67" s="0" t="n">
        <v>42.53</v>
      </c>
      <c r="BS67" s="0" t="n">
        <v>47.37</v>
      </c>
      <c r="BT67" s="0" t="n">
        <v>2.83</v>
      </c>
      <c r="BU67" s="0" t="n">
        <v>63.84</v>
      </c>
      <c r="BV67" s="0" t="n">
        <v>8.95</v>
      </c>
      <c r="BW67" s="0" t="n">
        <v>18.88</v>
      </c>
      <c r="BX67" s="0" t="n">
        <v>36.16</v>
      </c>
      <c r="BY67" s="0" t="n">
        <v>79.55</v>
      </c>
      <c r="BZ67" s="0" t="n">
        <v>21.17</v>
      </c>
      <c r="CA67" s="0" t="n">
        <v>14.26</v>
      </c>
      <c r="CB67" s="0" t="n">
        <v>900.65</v>
      </c>
      <c r="CC67" s="0" t="n">
        <v>127.46</v>
      </c>
      <c r="CD67" s="0" t="n">
        <v>4266.03</v>
      </c>
      <c r="CE67" s="0" t="n">
        <v>275.48</v>
      </c>
      <c r="CF67" s="0" t="n">
        <v>447.44</v>
      </c>
      <c r="CG67" s="0" t="n">
        <v>778.06</v>
      </c>
      <c r="CH67" s="0" t="n">
        <v>2872.21</v>
      </c>
      <c r="CI67" s="0" t="n">
        <v>904.08</v>
      </c>
      <c r="CJ67" s="0" t="n">
        <v>42.04</v>
      </c>
      <c r="CK67" s="0" t="n">
        <v>88.65</v>
      </c>
      <c r="CL67" s="0" t="n">
        <v>154.6</v>
      </c>
      <c r="CM67" s="0" t="n">
        <v>0.63</v>
      </c>
      <c r="CN67" s="0" t="n">
        <v>3.18</v>
      </c>
      <c r="CO67" s="0" t="n">
        <v>16.53</v>
      </c>
      <c r="CP67" s="0" t="n">
        <v>12.4</v>
      </c>
      <c r="CQ67" s="0" t="n">
        <v>0.36</v>
      </c>
      <c r="CR67" s="0" t="n">
        <v>41.64</v>
      </c>
      <c r="CS67" s="0" t="n">
        <v>0.71</v>
      </c>
      <c r="CT67" s="0" t="n">
        <v>24.26</v>
      </c>
      <c r="CU67" s="0" t="n">
        <v>25.6276786385575</v>
      </c>
      <c r="CV67" s="0" t="n">
        <v>5.04926641998418</v>
      </c>
      <c r="CW67" s="0" t="n">
        <v>68.37</v>
      </c>
      <c r="CX67" s="0" t="n">
        <v>49.3844440890374</v>
      </c>
      <c r="CY67" s="0" t="n">
        <v>4.96994087533165</v>
      </c>
      <c r="CZ67" s="0" t="n">
        <v>13.9241858974647</v>
      </c>
      <c r="DA67" s="0" t="n">
        <v>54.69</v>
      </c>
      <c r="DB67" s="0" t="n">
        <v>35.12</v>
      </c>
      <c r="DC67" s="0" t="n">
        <v>8.77</v>
      </c>
      <c r="DD67" s="0" t="n">
        <v>1.07</v>
      </c>
      <c r="DE67" s="0" t="n">
        <v>18.84</v>
      </c>
      <c r="DF67" s="0" t="n">
        <v>55.12</v>
      </c>
      <c r="DG67" s="0" t="n">
        <v>68.19</v>
      </c>
      <c r="DH67" s="0" t="n">
        <v>83.59</v>
      </c>
      <c r="DI67" s="0" t="n">
        <v>1893.75</v>
      </c>
      <c r="DJ67" s="0" t="n">
        <v>0.55</v>
      </c>
      <c r="DK67" s="0" t="n">
        <v>5.77</v>
      </c>
      <c r="DL67" s="0" t="n">
        <v>47.62</v>
      </c>
      <c r="DM67" s="0" t="n">
        <v>87.64</v>
      </c>
      <c r="DN67" s="0" t="n">
        <v>83.01</v>
      </c>
      <c r="DO67" s="0" t="n">
        <v>94.93</v>
      </c>
      <c r="DP67" s="0" t="n">
        <v>41.39</v>
      </c>
      <c r="DQ67" s="0" t="n">
        <v>38.09</v>
      </c>
      <c r="DR67" s="0" t="n">
        <v>18.08</v>
      </c>
      <c r="DS67" s="0" t="n">
        <v>10.2</v>
      </c>
      <c r="DT67" s="0" t="n">
        <v>8.97</v>
      </c>
      <c r="DU67" s="0" t="n">
        <v>96.91</v>
      </c>
      <c r="DV67" s="0" t="n">
        <v>93.72</v>
      </c>
      <c r="DW67" s="0" t="n">
        <v>26.76</v>
      </c>
      <c r="DX67" s="0" t="n">
        <v>98.65</v>
      </c>
      <c r="DY67" s="0" t="n">
        <v>99.42</v>
      </c>
      <c r="DZ67" s="0" t="n">
        <v>1.48</v>
      </c>
      <c r="EB67" s="0" t="n">
        <v>38.11</v>
      </c>
      <c r="EC67" s="0" t="n">
        <v>83.02</v>
      </c>
      <c r="ED67" s="0" t="n">
        <v>6.04</v>
      </c>
      <c r="EE67" s="0" t="n">
        <v>31.61</v>
      </c>
      <c r="EF67" s="0" t="n">
        <v>15.23</v>
      </c>
      <c r="EG67" s="0" t="n">
        <v>29.33</v>
      </c>
      <c r="EI67" s="0" t="n">
        <v>4.36</v>
      </c>
      <c r="EJ67" s="0" t="n">
        <v>0.58</v>
      </c>
      <c r="EK67" s="0" t="n">
        <v>24.02</v>
      </c>
      <c r="EL67" s="0" t="n">
        <v>51.86</v>
      </c>
      <c r="EN67" s="0" t="n">
        <v>9704</v>
      </c>
      <c r="EO67" s="0" t="n">
        <v>50635</v>
      </c>
      <c r="EP67" s="0" t="n">
        <v>995399</v>
      </c>
      <c r="EQ67" s="0" t="n">
        <v>32598</v>
      </c>
      <c r="ER67" s="0" t="n">
        <v>130874</v>
      </c>
      <c r="ES67" s="0" t="n">
        <v>97732</v>
      </c>
      <c r="ET67" s="0" t="n">
        <v>97835</v>
      </c>
      <c r="EU67" s="0" t="n">
        <v>32095</v>
      </c>
      <c r="EV67" s="0" t="n">
        <v>1279239</v>
      </c>
      <c r="EW67" s="0" t="n">
        <v>103387</v>
      </c>
      <c r="EX67" s="0" t="n">
        <v>340337</v>
      </c>
      <c r="EY67" s="0" t="n">
        <v>108214</v>
      </c>
      <c r="EZ67" s="0" t="n">
        <v>1175852</v>
      </c>
      <c r="FA67" s="0" t="n">
        <v>107579</v>
      </c>
      <c r="FB67" s="0" t="n">
        <v>236950</v>
      </c>
      <c r="FC67" s="0" t="n">
        <v>104139</v>
      </c>
      <c r="FD67" s="0" t="n">
        <v>938902</v>
      </c>
      <c r="FE67" s="0" t="n">
        <v>32780</v>
      </c>
      <c r="FF67" s="0" t="n">
        <v>34036</v>
      </c>
      <c r="FG67" s="0" t="n">
        <v>32344</v>
      </c>
      <c r="FH67" s="0" t="n">
        <v>159463</v>
      </c>
      <c r="FI67" s="0" t="n">
        <v>393724</v>
      </c>
      <c r="FJ67" s="0" t="n">
        <v>87490</v>
      </c>
      <c r="FK67" s="0" t="n">
        <v>76937</v>
      </c>
      <c r="FL67" s="0" t="n">
        <v>1767230</v>
      </c>
      <c r="FM67" s="0" t="n">
        <v>1690293</v>
      </c>
      <c r="FN67" s="0" t="n">
        <v>11789</v>
      </c>
      <c r="FO67" s="0" t="n">
        <v>163618</v>
      </c>
      <c r="FP67" s="0" t="n">
        <v>161184</v>
      </c>
      <c r="FQ67" s="0" t="n">
        <v>163189</v>
      </c>
      <c r="FR67" s="0" t="n">
        <v>176099</v>
      </c>
      <c r="FS67" s="0" t="n">
        <v>164238</v>
      </c>
      <c r="FT67" s="0" t="n">
        <v>143136</v>
      </c>
      <c r="FU67" s="0" t="n">
        <v>138880</v>
      </c>
      <c r="FV67" s="0" t="n">
        <v>140878</v>
      </c>
      <c r="FW67" s="0" t="n">
        <v>128264</v>
      </c>
      <c r="FX67" s="0" t="n">
        <v>106940</v>
      </c>
      <c r="FY67" s="0" t="n">
        <v>84934</v>
      </c>
      <c r="FZ67" s="0" t="n">
        <v>61400</v>
      </c>
      <c r="GA67" s="0" t="n">
        <v>46980</v>
      </c>
      <c r="GB67" s="0" t="n">
        <v>35962</v>
      </c>
      <c r="GC67" s="0" t="n">
        <v>25046</v>
      </c>
      <c r="GD67" s="0" t="n">
        <v>14693</v>
      </c>
      <c r="GE67" s="0" t="n">
        <v>1473494</v>
      </c>
      <c r="GF67" s="0" t="n">
        <v>168059</v>
      </c>
      <c r="GG67" s="0" t="n">
        <v>106335</v>
      </c>
      <c r="GH67" s="0" t="n">
        <v>1199100</v>
      </c>
      <c r="GI67" s="0" t="n">
        <v>1807733</v>
      </c>
      <c r="GJ67" s="0" t="n">
        <v>0.507</v>
      </c>
      <c r="GK67" s="0" t="n">
        <v>0.504</v>
      </c>
      <c r="GL67" s="0" t="n">
        <v>0.638</v>
      </c>
      <c r="GM67" s="0" t="n">
        <v>0.505</v>
      </c>
      <c r="GN67" s="0" t="n">
        <v>0.677</v>
      </c>
      <c r="GO67" s="0" t="n">
        <v>0.759</v>
      </c>
      <c r="GP67" s="0" t="n">
        <v>0.857</v>
      </c>
      <c r="GQ67" s="0" t="n">
        <v>0.664</v>
      </c>
    </row>
    <row r="68" customFormat="false" ht="15" hidden="false" customHeight="false" outlineLevel="0" collapsed="false">
      <c r="A68" s="10" t="n">
        <v>64300</v>
      </c>
      <c r="B68" s="0" t="n">
        <v>2010064300</v>
      </c>
      <c r="C68" s="0" t="s">
        <v>606</v>
      </c>
      <c r="D68" s="0" t="n">
        <v>2010</v>
      </c>
      <c r="E68" s="0" t="s">
        <v>721</v>
      </c>
      <c r="F68" s="0" t="n">
        <v>80.1</v>
      </c>
      <c r="G68" s="0" t="n">
        <v>1.8</v>
      </c>
      <c r="H68" s="0" t="n">
        <v>10.47</v>
      </c>
      <c r="I68" s="0" t="n">
        <v>12.19</v>
      </c>
      <c r="J68" s="0" t="n">
        <v>97.06</v>
      </c>
      <c r="K68" s="0" t="n">
        <v>90.91</v>
      </c>
      <c r="L68" s="0" t="n">
        <v>42.69</v>
      </c>
      <c r="M68" s="0" t="n">
        <v>9.75</v>
      </c>
      <c r="N68" s="0" t="n">
        <v>9.96</v>
      </c>
      <c r="O68" s="0" t="n">
        <v>0.91</v>
      </c>
      <c r="P68" s="0" t="n">
        <v>0.73</v>
      </c>
      <c r="Q68" s="0" t="n">
        <v>3.42</v>
      </c>
      <c r="R68" s="0" t="n">
        <v>0.6</v>
      </c>
      <c r="S68" s="0" t="n">
        <v>3.58</v>
      </c>
      <c r="T68" s="0" t="n">
        <v>0.75</v>
      </c>
      <c r="U68" s="0" t="n">
        <v>4.1</v>
      </c>
      <c r="V68" s="0" t="n">
        <v>15.35</v>
      </c>
      <c r="W68" s="0" t="n">
        <v>11.65</v>
      </c>
      <c r="X68" s="0" t="n">
        <v>111.01</v>
      </c>
      <c r="Y68" s="0" t="n">
        <v>111.01</v>
      </c>
      <c r="Z68" s="0" t="n">
        <v>114.19</v>
      </c>
      <c r="AA68" s="0" t="n">
        <v>114.19</v>
      </c>
      <c r="AB68" s="0" t="n">
        <v>102.13</v>
      </c>
      <c r="AC68" s="0" t="n">
        <v>302.54</v>
      </c>
      <c r="AD68" s="0" t="n">
        <v>48.04</v>
      </c>
      <c r="AE68" s="0" t="n">
        <v>92.01</v>
      </c>
      <c r="AF68" s="0" t="n">
        <v>92.01</v>
      </c>
      <c r="AG68" s="0" t="n">
        <v>93.7</v>
      </c>
      <c r="AH68" s="0" t="n">
        <v>93.7</v>
      </c>
      <c r="AI68" s="0" t="n">
        <v>52.14</v>
      </c>
      <c r="AJ68" s="0" t="n">
        <v>154.46</v>
      </c>
      <c r="AK68" s="0" t="n">
        <v>19.73</v>
      </c>
      <c r="AL68" s="0" t="n">
        <v>34.43</v>
      </c>
      <c r="AM68" s="0" t="n">
        <v>83.2</v>
      </c>
      <c r="AN68" s="0" t="n">
        <v>33.74</v>
      </c>
      <c r="AO68" s="0" t="n">
        <v>18.58</v>
      </c>
      <c r="AP68" s="0" t="n">
        <v>73.98</v>
      </c>
      <c r="AQ68" s="0" t="n">
        <v>96.74</v>
      </c>
      <c r="AR68" s="0" t="n">
        <v>93.17</v>
      </c>
      <c r="AS68" s="0" t="n">
        <v>27.1</v>
      </c>
      <c r="AT68" s="0" t="n">
        <v>3.26</v>
      </c>
      <c r="AU68" s="0" t="n">
        <v>9.76</v>
      </c>
      <c r="AV68" s="0" t="n">
        <v>92.52</v>
      </c>
      <c r="AW68" s="0" t="n">
        <v>90.42</v>
      </c>
      <c r="AX68" s="0" t="n">
        <v>63.87</v>
      </c>
      <c r="AY68" s="0" t="n">
        <v>81.68</v>
      </c>
      <c r="AZ68" s="0" t="n">
        <v>63.63</v>
      </c>
      <c r="BA68" s="0" t="n">
        <v>60.49</v>
      </c>
      <c r="BB68" s="0" t="n">
        <v>47.72</v>
      </c>
      <c r="BC68" s="0" t="n">
        <v>54.5</v>
      </c>
      <c r="BD68" s="0" t="n">
        <v>44.8</v>
      </c>
      <c r="BE68" s="0" t="n">
        <v>43.11</v>
      </c>
      <c r="BF68" s="0" t="n">
        <v>14.93</v>
      </c>
      <c r="BG68" s="0" t="n">
        <v>309.04</v>
      </c>
      <c r="BH68" s="0" t="n">
        <v>518.69</v>
      </c>
      <c r="BI68" s="0" t="n">
        <v>807.94</v>
      </c>
      <c r="BJ68" s="0" t="n">
        <v>1461.47</v>
      </c>
      <c r="BK68" s="0" t="n">
        <v>2342.52</v>
      </c>
      <c r="BL68" s="0" t="n">
        <v>0.56</v>
      </c>
      <c r="BM68" s="0" t="n">
        <v>1.23</v>
      </c>
      <c r="BN68" s="0" t="n">
        <v>2.71</v>
      </c>
      <c r="BO68" s="0" t="n">
        <v>4.78</v>
      </c>
      <c r="BP68" s="0" t="n">
        <v>10.45</v>
      </c>
      <c r="BQ68" s="0" t="n">
        <v>15.81</v>
      </c>
      <c r="BR68" s="0" t="n">
        <v>30.01</v>
      </c>
      <c r="BS68" s="0" t="n">
        <v>42.62</v>
      </c>
      <c r="BT68" s="0" t="n">
        <v>3.52</v>
      </c>
      <c r="BU68" s="0" t="n">
        <v>58.6</v>
      </c>
      <c r="BV68" s="0" t="n">
        <v>10.78</v>
      </c>
      <c r="BW68" s="0" t="n">
        <v>22.26</v>
      </c>
      <c r="BX68" s="0" t="n">
        <v>41.4</v>
      </c>
      <c r="BY68" s="0" t="n">
        <v>65.79</v>
      </c>
      <c r="BZ68" s="0" t="n">
        <v>15.82</v>
      </c>
      <c r="CA68" s="0" t="n">
        <v>10.88</v>
      </c>
      <c r="CB68" s="0" t="n">
        <v>1135.81</v>
      </c>
      <c r="CC68" s="0" t="n">
        <v>199.8</v>
      </c>
      <c r="CD68" s="0" t="n">
        <v>4840.83</v>
      </c>
      <c r="CE68" s="0" t="n">
        <v>412.28</v>
      </c>
      <c r="CF68" s="0" t="n">
        <v>652.33</v>
      </c>
      <c r="CG68" s="0" t="n">
        <v>1086.53</v>
      </c>
      <c r="CH68" s="0" t="n">
        <v>3331.21</v>
      </c>
      <c r="CI68" s="0" t="n">
        <v>1136.41</v>
      </c>
      <c r="CJ68" s="0" t="n">
        <v>39.49</v>
      </c>
      <c r="CK68" s="0" t="n">
        <v>93.37</v>
      </c>
      <c r="CL68" s="0" t="n">
        <v>171.54</v>
      </c>
      <c r="CM68" s="0" t="n">
        <v>0.57</v>
      </c>
      <c r="CN68" s="0" t="n">
        <v>1.86</v>
      </c>
      <c r="CO68" s="0" t="n">
        <v>17.25</v>
      </c>
      <c r="CP68" s="0" t="n">
        <v>0.81</v>
      </c>
      <c r="CQ68" s="0" t="n">
        <v>0.03</v>
      </c>
      <c r="CR68" s="0" t="n">
        <v>59.36</v>
      </c>
      <c r="CS68" s="0" t="n">
        <v>0.64</v>
      </c>
      <c r="CT68" s="0" t="n">
        <v>15.16</v>
      </c>
      <c r="CU68" s="0" t="n">
        <v>16.6310100192992</v>
      </c>
      <c r="CV68" s="0" t="n">
        <v>2.1654692269012</v>
      </c>
      <c r="CW68" s="0" t="n">
        <v>71.69</v>
      </c>
      <c r="CX68" s="0" t="n">
        <v>56.787697703711</v>
      </c>
      <c r="CY68" s="0" t="n">
        <v>6.3710200981545</v>
      </c>
      <c r="CZ68" s="0" t="n">
        <v>16.1593274098235</v>
      </c>
      <c r="DA68" s="0" t="n">
        <v>73.93</v>
      </c>
      <c r="DB68" s="0" t="n">
        <v>55.47</v>
      </c>
      <c r="DC68" s="0" t="n">
        <v>18.17</v>
      </c>
      <c r="DD68" s="0" t="n">
        <v>2.22</v>
      </c>
      <c r="DE68" s="0" t="n">
        <v>15.13</v>
      </c>
      <c r="DF68" s="0" t="n">
        <v>68.77</v>
      </c>
      <c r="DG68" s="0" t="n">
        <v>80.35</v>
      </c>
      <c r="DH68" s="0" t="n">
        <v>89.56</v>
      </c>
      <c r="DI68" s="0" t="n">
        <v>1319.62</v>
      </c>
      <c r="DJ68" s="0" t="n">
        <v>0.41</v>
      </c>
      <c r="DK68" s="0" t="n">
        <v>4.16</v>
      </c>
      <c r="DL68" s="0" t="n">
        <v>30.55</v>
      </c>
      <c r="DM68" s="0" t="n">
        <v>72.83</v>
      </c>
      <c r="DN68" s="0" t="n">
        <v>61.75</v>
      </c>
      <c r="DO68" s="0" t="n">
        <v>80.04</v>
      </c>
      <c r="DP68" s="0" t="n">
        <v>23.69</v>
      </c>
      <c r="DQ68" s="0" t="n">
        <v>29.86</v>
      </c>
      <c r="DR68" s="0" t="n">
        <v>14.33</v>
      </c>
      <c r="DS68" s="0" t="n">
        <v>7.21</v>
      </c>
      <c r="DT68" s="0" t="n">
        <v>8.44</v>
      </c>
      <c r="DU68" s="0" t="n">
        <v>97.64</v>
      </c>
      <c r="DV68" s="0" t="n">
        <v>96.79</v>
      </c>
      <c r="DW68" s="0" t="n">
        <v>18.59</v>
      </c>
      <c r="DX68" s="0" t="n">
        <v>99.56</v>
      </c>
      <c r="DY68" s="0" t="n">
        <v>99.89</v>
      </c>
      <c r="DZ68" s="0" t="n">
        <v>0.52</v>
      </c>
      <c r="EA68" s="0" t="n">
        <v>2.57</v>
      </c>
      <c r="EB68" s="0" t="n">
        <v>23.62</v>
      </c>
      <c r="EC68" s="0" t="n">
        <v>65.57</v>
      </c>
      <c r="ED68" s="0" t="n">
        <v>3.26</v>
      </c>
      <c r="EE68" s="0" t="n">
        <v>19.21</v>
      </c>
      <c r="EF68" s="0" t="n">
        <v>6.37</v>
      </c>
      <c r="EG68" s="0" t="n">
        <v>27.53</v>
      </c>
      <c r="EH68" s="0" t="n">
        <v>0.67</v>
      </c>
      <c r="EI68" s="0" t="n">
        <v>5.79</v>
      </c>
      <c r="EJ68" s="0" t="n">
        <v>0.11</v>
      </c>
      <c r="EK68" s="0" t="n">
        <v>40.54</v>
      </c>
      <c r="EL68" s="0" t="n">
        <v>67.74</v>
      </c>
      <c r="EM68" s="0" t="n">
        <v>13.68</v>
      </c>
      <c r="EN68" s="0" t="n">
        <v>6721</v>
      </c>
      <c r="EO68" s="0" t="n">
        <v>29778</v>
      </c>
      <c r="EP68" s="0" t="n">
        <v>973268</v>
      </c>
      <c r="EQ68" s="0" t="n">
        <v>23889</v>
      </c>
      <c r="ER68" s="0" t="n">
        <v>125339</v>
      </c>
      <c r="ES68" s="0" t="n">
        <v>93373</v>
      </c>
      <c r="ET68" s="0" t="n">
        <v>93949</v>
      </c>
      <c r="EU68" s="0" t="n">
        <v>72601</v>
      </c>
      <c r="EV68" s="0" t="n">
        <v>1644236</v>
      </c>
      <c r="EW68" s="0" t="n">
        <v>95427</v>
      </c>
      <c r="EX68" s="0" t="n">
        <v>325486</v>
      </c>
      <c r="EY68" s="0" t="n">
        <v>93396</v>
      </c>
      <c r="EZ68" s="0" t="n">
        <v>1548809</v>
      </c>
      <c r="FA68" s="0" t="n">
        <v>96157</v>
      </c>
      <c r="FB68" s="0" t="n">
        <v>230059</v>
      </c>
      <c r="FC68" s="0" t="n">
        <v>98463</v>
      </c>
      <c r="FD68" s="0" t="n">
        <v>1318750</v>
      </c>
      <c r="FE68" s="0" t="n">
        <v>25265</v>
      </c>
      <c r="FF68" s="0" t="n">
        <v>25905</v>
      </c>
      <c r="FG68" s="0" t="n">
        <v>26203</v>
      </c>
      <c r="FH68" s="0" t="n">
        <v>141818</v>
      </c>
      <c r="FI68" s="0" t="n">
        <v>362584</v>
      </c>
      <c r="FJ68" s="0" t="n">
        <v>200866</v>
      </c>
      <c r="FK68" s="0" t="n">
        <v>54250</v>
      </c>
      <c r="FL68" s="0" t="n">
        <v>2059506</v>
      </c>
      <c r="FM68" s="0" t="n">
        <v>2005256</v>
      </c>
      <c r="FN68" s="0" t="n">
        <v>46400</v>
      </c>
      <c r="FO68" s="0" t="n">
        <v>122208</v>
      </c>
      <c r="FP68" s="0" t="n">
        <v>134412</v>
      </c>
      <c r="FQ68" s="0" t="n">
        <v>158650</v>
      </c>
      <c r="FR68" s="0" t="n">
        <v>158614</v>
      </c>
      <c r="FS68" s="0" t="n">
        <v>166872</v>
      </c>
      <c r="FT68" s="0" t="n">
        <v>179661</v>
      </c>
      <c r="FU68" s="0" t="n">
        <v>163942</v>
      </c>
      <c r="FV68" s="0" t="n">
        <v>144135</v>
      </c>
      <c r="FW68" s="0" t="n">
        <v>144041</v>
      </c>
      <c r="FX68" s="0" t="n">
        <v>148905</v>
      </c>
      <c r="FY68" s="0" t="n">
        <v>134818</v>
      </c>
      <c r="FZ68" s="0" t="n">
        <v>113017</v>
      </c>
      <c r="GA68" s="0" t="n">
        <v>89365</v>
      </c>
      <c r="GB68" s="0" t="n">
        <v>65136</v>
      </c>
      <c r="GC68" s="0" t="n">
        <v>50823</v>
      </c>
      <c r="GD68" s="0" t="n">
        <v>38507</v>
      </c>
      <c r="GE68" s="0" t="n">
        <v>1835158</v>
      </c>
      <c r="GF68" s="0" t="n">
        <v>161514</v>
      </c>
      <c r="GG68" s="0" t="n">
        <v>97466</v>
      </c>
      <c r="GH68" s="0" t="n">
        <v>1576178</v>
      </c>
      <c r="GI68" s="0" t="n">
        <v>2084073</v>
      </c>
      <c r="GJ68" s="0" t="n">
        <v>0.636</v>
      </c>
      <c r="GK68" s="0" t="n">
        <v>0.695</v>
      </c>
      <c r="GL68" s="0" t="n">
        <v>0.79</v>
      </c>
      <c r="GM68" s="0" t="n">
        <v>0.675</v>
      </c>
      <c r="GN68" s="0" t="n">
        <v>0.918</v>
      </c>
      <c r="GO68" s="0" t="n">
        <v>0.796</v>
      </c>
      <c r="GP68" s="0" t="n">
        <v>0.688</v>
      </c>
      <c r="GQ68" s="0" t="n">
        <v>0.753</v>
      </c>
    </row>
    <row r="69" customFormat="false" ht="15" hidden="false" customHeight="false" outlineLevel="0" collapsed="false">
      <c r="A69" s="10" t="n">
        <v>64300</v>
      </c>
      <c r="B69" s="0" t="n">
        <v>2010064300</v>
      </c>
      <c r="C69" s="0" t="s">
        <v>606</v>
      </c>
      <c r="D69" s="0" t="n">
        <v>2010</v>
      </c>
      <c r="E69" s="0" t="s">
        <v>722</v>
      </c>
      <c r="F69" s="0" t="n">
        <v>71.98</v>
      </c>
      <c r="H69" s="0" t="n">
        <v>11.65</v>
      </c>
      <c r="I69" s="0" t="n">
        <v>13.56</v>
      </c>
      <c r="J69" s="0" t="n">
        <v>92.52</v>
      </c>
      <c r="K69" s="0" t="n">
        <v>79.65</v>
      </c>
      <c r="L69" s="0" t="n">
        <v>41.41</v>
      </c>
      <c r="M69" s="0" t="n">
        <v>6.61</v>
      </c>
      <c r="N69" s="0" t="n">
        <v>9.53</v>
      </c>
      <c r="O69" s="0" t="n">
        <v>1.46</v>
      </c>
      <c r="P69" s="0" t="n">
        <v>1.07</v>
      </c>
      <c r="Q69" s="0" t="n">
        <v>2.75</v>
      </c>
      <c r="R69" s="0" t="n">
        <v>1.01</v>
      </c>
      <c r="S69" s="0" t="n">
        <v>2.87</v>
      </c>
      <c r="T69" s="0" t="n">
        <v>1.13</v>
      </c>
      <c r="U69" s="0" t="n">
        <v>3.24</v>
      </c>
      <c r="V69" s="0" t="n">
        <v>20.57</v>
      </c>
      <c r="W69" s="0" t="n">
        <v>15.54</v>
      </c>
      <c r="X69" s="0" t="n">
        <v>108.99</v>
      </c>
      <c r="Y69" s="0" t="n">
        <v>108.99</v>
      </c>
      <c r="Z69" s="0" t="n">
        <v>115.96</v>
      </c>
      <c r="AA69" s="0" t="n">
        <v>115.96</v>
      </c>
      <c r="AB69" s="0" t="n">
        <v>88.93</v>
      </c>
      <c r="AC69" s="0" t="n">
        <v>258.22</v>
      </c>
      <c r="AD69" s="0" t="n">
        <v>39.47</v>
      </c>
      <c r="AE69" s="0" t="n">
        <v>91.85</v>
      </c>
      <c r="AF69" s="0" t="n">
        <v>91.85</v>
      </c>
      <c r="AG69" s="0" t="n">
        <v>94.21</v>
      </c>
      <c r="AH69" s="0" t="n">
        <v>94.21</v>
      </c>
      <c r="AI69" s="0" t="n">
        <v>43.74</v>
      </c>
      <c r="AJ69" s="0" t="n">
        <v>127.02</v>
      </c>
      <c r="AK69" s="0" t="n">
        <v>15.47</v>
      </c>
      <c r="AL69" s="0" t="n">
        <v>34.79</v>
      </c>
      <c r="AM69" s="0" t="n">
        <v>81.93</v>
      </c>
      <c r="AN69" s="0" t="n">
        <v>29.99</v>
      </c>
      <c r="AO69" s="0" t="n">
        <v>17.26</v>
      </c>
      <c r="AP69" s="0" t="n">
        <v>73.12</v>
      </c>
      <c r="AQ69" s="0" t="n">
        <v>96.53</v>
      </c>
      <c r="AR69" s="0" t="n">
        <v>92.77</v>
      </c>
      <c r="AS69" s="0" t="n">
        <v>35.28</v>
      </c>
      <c r="AT69" s="0" t="n">
        <v>3.54</v>
      </c>
      <c r="AU69" s="0" t="n">
        <v>9.98</v>
      </c>
      <c r="AV69" s="0" t="n">
        <v>89.76</v>
      </c>
      <c r="AW69" s="0" t="n">
        <v>88</v>
      </c>
      <c r="AX69" s="0" t="n">
        <v>52.37</v>
      </c>
      <c r="AY69" s="0" t="n">
        <v>75.99</v>
      </c>
      <c r="AZ69" s="0" t="n">
        <v>63.63</v>
      </c>
      <c r="BA69" s="0" t="n">
        <v>61.12</v>
      </c>
      <c r="BB69" s="0" t="n">
        <v>36.84</v>
      </c>
      <c r="BC69" s="0" t="n">
        <v>45.59</v>
      </c>
      <c r="BD69" s="0" t="n">
        <v>43.24</v>
      </c>
      <c r="BE69" s="0" t="n">
        <v>42.76</v>
      </c>
      <c r="BF69" s="0" t="n">
        <v>12.9</v>
      </c>
      <c r="BG69" s="0" t="n">
        <v>301.25</v>
      </c>
      <c r="BH69" s="0" t="n">
        <v>501.67</v>
      </c>
      <c r="BI69" s="0" t="n">
        <v>750</v>
      </c>
      <c r="BJ69" s="0" t="n">
        <v>1333</v>
      </c>
      <c r="BK69" s="0" t="n">
        <v>2251.67</v>
      </c>
      <c r="BL69" s="0" t="n">
        <v>0.57</v>
      </c>
      <c r="BM69" s="0" t="n">
        <v>1.13</v>
      </c>
      <c r="BN69" s="0" t="n">
        <v>2.67</v>
      </c>
      <c r="BO69" s="0" t="n">
        <v>4.53</v>
      </c>
      <c r="BP69" s="0" t="n">
        <v>10.3</v>
      </c>
      <c r="BQ69" s="0" t="n">
        <v>15.22</v>
      </c>
      <c r="BR69" s="0" t="n">
        <v>29.64</v>
      </c>
      <c r="BS69" s="0" t="n">
        <v>47.18</v>
      </c>
      <c r="BT69" s="0" t="n">
        <v>3.44</v>
      </c>
      <c r="BU69" s="0" t="n">
        <v>61.77</v>
      </c>
      <c r="BV69" s="0" t="n">
        <v>10.43</v>
      </c>
      <c r="BW69" s="0" t="n">
        <v>21.09</v>
      </c>
      <c r="BX69" s="0" t="n">
        <v>38.23</v>
      </c>
      <c r="BY69" s="0" t="n">
        <v>76.29</v>
      </c>
      <c r="BZ69" s="0" t="n">
        <v>18.09</v>
      </c>
      <c r="CA69" s="0" t="n">
        <v>11.81</v>
      </c>
      <c r="CB69" s="0" t="n">
        <v>1150.96</v>
      </c>
      <c r="CC69" s="0" t="n">
        <v>198.05</v>
      </c>
      <c r="CD69" s="0" t="n">
        <v>5429.96</v>
      </c>
      <c r="CE69" s="0" t="n">
        <v>402.38</v>
      </c>
      <c r="CF69" s="0" t="n">
        <v>613.32</v>
      </c>
      <c r="CG69" s="0" t="n">
        <v>986.04</v>
      </c>
      <c r="CH69" s="0" t="n">
        <v>3546.61</v>
      </c>
      <c r="CI69" s="0" t="n">
        <v>1151.95</v>
      </c>
      <c r="CJ69" s="0" t="n">
        <v>37.25</v>
      </c>
      <c r="CK69" s="0" t="n">
        <v>93.29</v>
      </c>
      <c r="CL69" s="0" t="n">
        <v>171.73</v>
      </c>
      <c r="CM69" s="0" t="n">
        <v>0.58</v>
      </c>
      <c r="CN69" s="0" t="n">
        <v>3.06</v>
      </c>
      <c r="CO69" s="0" t="n">
        <v>15.7</v>
      </c>
      <c r="CP69" s="0" t="n">
        <v>12.34</v>
      </c>
      <c r="CQ69" s="0" t="n">
        <v>0.37</v>
      </c>
      <c r="CR69" s="0" t="n">
        <v>41.11</v>
      </c>
      <c r="CS69" s="0" t="n">
        <v>1.41</v>
      </c>
      <c r="CT69" s="0" t="n">
        <v>20.92</v>
      </c>
      <c r="CU69" s="0" t="n">
        <v>23.041718663225</v>
      </c>
      <c r="CV69" s="0" t="n">
        <v>3.55550182194268</v>
      </c>
      <c r="CW69" s="0" t="n">
        <v>73.52</v>
      </c>
      <c r="CX69" s="0" t="n">
        <v>56.9545850960785</v>
      </c>
      <c r="CY69" s="0" t="n">
        <v>4.3361900502849</v>
      </c>
      <c r="CZ69" s="0" t="n">
        <v>11.0650068923621</v>
      </c>
      <c r="DA69" s="0" t="n">
        <v>68.03</v>
      </c>
      <c r="DB69" s="0" t="n">
        <v>47.07</v>
      </c>
      <c r="DC69" s="0" t="n">
        <v>12.44</v>
      </c>
      <c r="DD69" s="0" t="n">
        <v>1.19</v>
      </c>
      <c r="DE69" s="0" t="n">
        <v>6.68</v>
      </c>
      <c r="DF69" s="0" t="n">
        <v>53.33</v>
      </c>
      <c r="DG69" s="0" t="n">
        <v>71.64</v>
      </c>
      <c r="DH69" s="0" t="n">
        <v>84.56</v>
      </c>
      <c r="DI69" s="0" t="n">
        <v>1875.53</v>
      </c>
      <c r="DJ69" s="0" t="n">
        <v>0.46</v>
      </c>
      <c r="DK69" s="0" t="n">
        <v>4.68</v>
      </c>
      <c r="DL69" s="0" t="n">
        <v>36.51</v>
      </c>
      <c r="DM69" s="0" t="n">
        <v>81.79</v>
      </c>
      <c r="DN69" s="0" t="n">
        <v>80.01</v>
      </c>
      <c r="DO69" s="0" t="n">
        <v>90.93</v>
      </c>
      <c r="DP69" s="0" t="n">
        <v>21.32</v>
      </c>
      <c r="DQ69" s="0" t="n">
        <v>20.16</v>
      </c>
      <c r="DR69" s="0" t="n">
        <v>7.88</v>
      </c>
      <c r="DS69" s="0" t="n">
        <v>3.73</v>
      </c>
      <c r="DT69" s="0" t="n">
        <v>4.29</v>
      </c>
      <c r="DU69" s="0" t="n">
        <v>97.5</v>
      </c>
      <c r="DV69" s="0" t="n">
        <v>96.57</v>
      </c>
      <c r="DW69" s="0" t="n">
        <v>19.39</v>
      </c>
      <c r="DX69" s="0" t="n">
        <v>99.49</v>
      </c>
      <c r="DY69" s="0" t="n">
        <v>99.82</v>
      </c>
      <c r="DZ69" s="0" t="n">
        <v>0.64</v>
      </c>
      <c r="EA69" s="0" t="n">
        <v>2.79</v>
      </c>
      <c r="EB69" s="0" t="n">
        <v>24.03</v>
      </c>
      <c r="EC69" s="0" t="n">
        <v>65.21</v>
      </c>
      <c r="ED69" s="0" t="n">
        <v>3.47</v>
      </c>
      <c r="EE69" s="0" t="n">
        <v>19.75</v>
      </c>
      <c r="EF69" s="0" t="n">
        <v>6.37</v>
      </c>
      <c r="EG69" s="0" t="n">
        <v>20.64</v>
      </c>
      <c r="EH69" s="0" t="n">
        <v>0.91</v>
      </c>
      <c r="EI69" s="0" t="n">
        <v>5.28</v>
      </c>
      <c r="EJ69" s="0" t="n">
        <v>0.18</v>
      </c>
      <c r="EK69" s="0" t="n">
        <v>25.14</v>
      </c>
      <c r="EL69" s="0" t="n">
        <v>66.9</v>
      </c>
      <c r="EM69" s="0" t="n">
        <v>14.26</v>
      </c>
      <c r="EN69" s="0" t="n">
        <v>7860</v>
      </c>
      <c r="EO69" s="0" t="n">
        <v>35803</v>
      </c>
      <c r="EP69" s="0" t="n">
        <v>1119444</v>
      </c>
      <c r="EQ69" s="0" t="n">
        <v>24506</v>
      </c>
      <c r="ER69" s="0" t="n">
        <v>129790</v>
      </c>
      <c r="ES69" s="0" t="n">
        <v>96952</v>
      </c>
      <c r="ET69" s="0" t="n">
        <v>97231</v>
      </c>
      <c r="EU69" s="0" t="n">
        <v>74258</v>
      </c>
      <c r="EV69" s="0" t="n">
        <v>1327202</v>
      </c>
      <c r="EW69" s="0" t="n">
        <v>97675</v>
      </c>
      <c r="EX69" s="0" t="n">
        <v>327645</v>
      </c>
      <c r="EY69" s="0" t="n">
        <v>95294</v>
      </c>
      <c r="EZ69" s="0" t="n">
        <v>1229527</v>
      </c>
      <c r="FA69" s="0" t="n">
        <v>96337</v>
      </c>
      <c r="FB69" s="0" t="n">
        <v>229970</v>
      </c>
      <c r="FC69" s="0" t="n">
        <v>98121</v>
      </c>
      <c r="FD69" s="0" t="n">
        <v>999557</v>
      </c>
      <c r="FE69" s="0" t="n">
        <v>26652</v>
      </c>
      <c r="FF69" s="0" t="n">
        <v>27071</v>
      </c>
      <c r="FG69" s="0" t="n">
        <v>26920</v>
      </c>
      <c r="FH69" s="0" t="n">
        <v>147730</v>
      </c>
      <c r="FI69" s="0" t="n">
        <v>375195</v>
      </c>
      <c r="FJ69" s="0" t="n">
        <v>125582</v>
      </c>
      <c r="FK69" s="0" t="n">
        <v>59710</v>
      </c>
      <c r="FL69" s="0" t="n">
        <v>1899479</v>
      </c>
      <c r="FM69" s="0" t="n">
        <v>1839769</v>
      </c>
      <c r="FN69" s="0" t="n">
        <v>20123</v>
      </c>
      <c r="FO69" s="0" t="n">
        <v>126092</v>
      </c>
      <c r="FP69" s="0" t="n">
        <v>139953</v>
      </c>
      <c r="FQ69" s="0" t="n">
        <v>164638</v>
      </c>
      <c r="FR69" s="0" t="n">
        <v>161374</v>
      </c>
      <c r="FS69" s="0" t="n">
        <v>166271</v>
      </c>
      <c r="FT69" s="0" t="n">
        <v>175265</v>
      </c>
      <c r="FU69" s="0" t="n">
        <v>157501</v>
      </c>
      <c r="FV69" s="0" t="n">
        <v>136406</v>
      </c>
      <c r="FW69" s="0" t="n">
        <v>131485</v>
      </c>
      <c r="FX69" s="0" t="n">
        <v>130996</v>
      </c>
      <c r="FY69" s="0" t="n">
        <v>117451</v>
      </c>
      <c r="FZ69" s="0" t="n">
        <v>94960</v>
      </c>
      <c r="GA69" s="0" t="n">
        <v>71505</v>
      </c>
      <c r="GB69" s="0" t="n">
        <v>49025</v>
      </c>
      <c r="GC69" s="0" t="n">
        <v>34076</v>
      </c>
      <c r="GD69" s="0" t="n">
        <v>22358</v>
      </c>
      <c r="GE69" s="0" t="n">
        <v>1665085</v>
      </c>
      <c r="GF69" s="0" t="n">
        <v>167838</v>
      </c>
      <c r="GG69" s="0" t="n">
        <v>98067</v>
      </c>
      <c r="GH69" s="0" t="n">
        <v>1399180</v>
      </c>
      <c r="GI69" s="0" t="n">
        <v>1916996</v>
      </c>
      <c r="GJ69" s="0" t="n">
        <v>0.636</v>
      </c>
      <c r="GK69" s="0" t="n">
        <v>0.63</v>
      </c>
      <c r="GL69" s="0" t="n">
        <v>0.734</v>
      </c>
      <c r="GM69" s="0" t="n">
        <v>0.632</v>
      </c>
      <c r="GN69" s="0" t="n">
        <v>0.783</v>
      </c>
      <c r="GO69" s="0" t="n">
        <v>0.798</v>
      </c>
      <c r="GP69" s="0" t="n">
        <v>0.886</v>
      </c>
      <c r="GQ69" s="0" t="n">
        <v>0.76</v>
      </c>
    </row>
    <row r="70" customFormat="false" ht="15" hidden="false" customHeight="false" outlineLevel="0" collapsed="false">
      <c r="A70" s="10" t="n">
        <v>65100</v>
      </c>
      <c r="B70" s="0" t="n">
        <v>2000065100</v>
      </c>
      <c r="C70" s="0" t="s">
        <v>607</v>
      </c>
      <c r="D70" s="0" t="n">
        <v>2000</v>
      </c>
      <c r="E70" s="0" t="s">
        <v>721</v>
      </c>
      <c r="F70" s="0" t="n">
        <v>76.37</v>
      </c>
      <c r="G70" s="0" t="n">
        <v>2.3</v>
      </c>
      <c r="H70" s="0" t="n">
        <v>23.32</v>
      </c>
      <c r="I70" s="0" t="n">
        <v>27.71</v>
      </c>
      <c r="J70" s="0" t="n">
        <v>92.96</v>
      </c>
      <c r="K70" s="0" t="n">
        <v>81.9</v>
      </c>
      <c r="N70" s="0" t="n">
        <v>10.17</v>
      </c>
      <c r="O70" s="0" t="n">
        <v>1.04</v>
      </c>
      <c r="P70" s="0" t="n">
        <v>1.1</v>
      </c>
      <c r="Q70" s="0" t="n">
        <v>7.23</v>
      </c>
      <c r="R70" s="0" t="n">
        <v>1.13</v>
      </c>
      <c r="S70" s="0" t="n">
        <v>7.85</v>
      </c>
      <c r="T70" s="0" t="n">
        <v>1.99</v>
      </c>
      <c r="U70" s="0" t="n">
        <v>9.99</v>
      </c>
      <c r="V70" s="0" t="n">
        <v>19.6</v>
      </c>
      <c r="W70" s="0" t="n">
        <v>14.35</v>
      </c>
      <c r="X70" s="0" t="n">
        <v>106.23</v>
      </c>
      <c r="Y70" s="0" t="n">
        <v>120.08</v>
      </c>
      <c r="Z70" s="0" t="n">
        <v>111.78</v>
      </c>
      <c r="AA70" s="0" t="n">
        <v>122.87</v>
      </c>
      <c r="AB70" s="0" t="n">
        <v>90.93</v>
      </c>
      <c r="AC70" s="0" t="n">
        <v>112.4</v>
      </c>
      <c r="AD70" s="0" t="n">
        <v>24.84</v>
      </c>
      <c r="AE70" s="0" t="n">
        <v>86.28</v>
      </c>
      <c r="AF70" s="0" t="n">
        <v>90.88</v>
      </c>
      <c r="AG70" s="0" t="n">
        <v>89.87</v>
      </c>
      <c r="AH70" s="0" t="n">
        <v>93.01</v>
      </c>
      <c r="AI70" s="0" t="n">
        <v>42.99</v>
      </c>
      <c r="AJ70" s="0" t="n">
        <v>46.83</v>
      </c>
      <c r="AK70" s="0" t="n">
        <v>11.87</v>
      </c>
      <c r="AL70" s="0" t="n">
        <v>17.78</v>
      </c>
      <c r="AM70" s="0" t="n">
        <v>82.52</v>
      </c>
      <c r="AN70" s="0" t="n">
        <v>35.74</v>
      </c>
      <c r="AO70" s="0" t="n">
        <v>17.58</v>
      </c>
      <c r="AP70" s="0" t="n">
        <v>68.21</v>
      </c>
      <c r="AQ70" s="0" t="n">
        <v>94.37</v>
      </c>
      <c r="AR70" s="0" t="n">
        <v>91.21</v>
      </c>
      <c r="AS70" s="0" t="n">
        <v>30.09</v>
      </c>
      <c r="AT70" s="0" t="n">
        <v>5.16</v>
      </c>
      <c r="AU70" s="0" t="n">
        <v>12.68</v>
      </c>
      <c r="AV70" s="0" t="n">
        <v>72.58</v>
      </c>
      <c r="AW70" s="0" t="n">
        <v>85.3</v>
      </c>
      <c r="AX70" s="0" t="n">
        <v>53.13</v>
      </c>
      <c r="AY70" s="0" t="n">
        <v>70.98</v>
      </c>
      <c r="AZ70" s="0" t="n">
        <v>54.55</v>
      </c>
      <c r="BA70" s="0" t="n">
        <v>49.32</v>
      </c>
      <c r="BB70" s="0" t="n">
        <v>37.57</v>
      </c>
      <c r="BC70" s="0" t="n">
        <v>43.82</v>
      </c>
      <c r="BD70" s="0" t="n">
        <v>37.09</v>
      </c>
      <c r="BE70" s="0" t="n">
        <v>34.95</v>
      </c>
      <c r="BF70" s="0" t="n">
        <v>9.78</v>
      </c>
      <c r="BG70" s="0" t="n">
        <v>148.36</v>
      </c>
      <c r="BH70" s="0" t="n">
        <v>259.95</v>
      </c>
      <c r="BI70" s="0" t="n">
        <v>422.95</v>
      </c>
      <c r="BJ70" s="0" t="n">
        <v>832.57</v>
      </c>
      <c r="BK70" s="0" t="n">
        <v>1484.56</v>
      </c>
      <c r="BL70" s="0" t="n">
        <v>0.61</v>
      </c>
      <c r="BM70" s="0" t="n">
        <v>4.82</v>
      </c>
      <c r="BN70" s="0" t="n">
        <v>7.55</v>
      </c>
      <c r="BO70" s="0" t="n">
        <v>17.69</v>
      </c>
      <c r="BP70" s="0" t="n">
        <v>25.84</v>
      </c>
      <c r="BQ70" s="0" t="n">
        <v>40.72</v>
      </c>
      <c r="BR70" s="0" t="n">
        <v>52.87</v>
      </c>
      <c r="BS70" s="0" t="n">
        <v>51.32</v>
      </c>
      <c r="BT70" s="0" t="n">
        <v>2.77</v>
      </c>
      <c r="BU70" s="0" t="n">
        <v>65.48</v>
      </c>
      <c r="BV70" s="0" t="n">
        <v>8.55</v>
      </c>
      <c r="BW70" s="0" t="n">
        <v>17.91</v>
      </c>
      <c r="BX70" s="0" t="n">
        <v>34.52</v>
      </c>
      <c r="BY70" s="0" t="n">
        <v>76.11</v>
      </c>
      <c r="BZ70" s="0" t="n">
        <v>24.01</v>
      </c>
      <c r="CA70" s="0" t="n">
        <v>15.65</v>
      </c>
      <c r="CB70" s="0" t="n">
        <v>705.17</v>
      </c>
      <c r="CC70" s="0" t="n">
        <v>97.82</v>
      </c>
      <c r="CD70" s="0" t="n">
        <v>3619.23</v>
      </c>
      <c r="CE70" s="0" t="n">
        <v>203.68</v>
      </c>
      <c r="CF70" s="0" t="n">
        <v>330.11</v>
      </c>
      <c r="CG70" s="0" t="n">
        <v>585.41</v>
      </c>
      <c r="CH70" s="0" t="n">
        <v>2359.68</v>
      </c>
      <c r="CI70" s="0" t="n">
        <v>711.99</v>
      </c>
      <c r="CJ70" s="0" t="n">
        <v>40.79</v>
      </c>
      <c r="CK70" s="0" t="n">
        <v>87.35</v>
      </c>
      <c r="CL70" s="0" t="n">
        <v>148.07</v>
      </c>
      <c r="CM70" s="0" t="n">
        <v>0.68</v>
      </c>
      <c r="CN70" s="0" t="n">
        <v>1.07</v>
      </c>
      <c r="CO70" s="0" t="n">
        <v>18.46</v>
      </c>
      <c r="CP70" s="0" t="n">
        <v>0.9</v>
      </c>
      <c r="CQ70" s="0" t="n">
        <v>0.05</v>
      </c>
      <c r="CR70" s="0" t="n">
        <v>71.69</v>
      </c>
      <c r="CS70" s="0" t="n">
        <v>0.45</v>
      </c>
      <c r="CT70" s="0" t="n">
        <v>5.61</v>
      </c>
      <c r="CU70" s="0" t="n">
        <v>16.4335186808877</v>
      </c>
      <c r="CV70" s="0" t="n">
        <v>2.6925558136144</v>
      </c>
      <c r="CW70" s="0" t="n">
        <v>55.72</v>
      </c>
      <c r="CX70" s="0" t="n">
        <v>37.3707245415399</v>
      </c>
      <c r="CY70" s="0" t="n">
        <v>13.839974345212</v>
      </c>
      <c r="CZ70" s="0" t="n">
        <v>27.6737002231605</v>
      </c>
      <c r="DA70" s="0" t="n">
        <v>66.65</v>
      </c>
      <c r="DB70" s="0" t="n">
        <v>49.85</v>
      </c>
      <c r="DC70" s="0" t="n">
        <v>13.43</v>
      </c>
      <c r="DD70" s="0" t="n">
        <v>2.1</v>
      </c>
      <c r="DE70" s="0" t="n">
        <v>45.71</v>
      </c>
      <c r="DF70" s="0" t="n">
        <v>73.88</v>
      </c>
      <c r="DG70" s="0" t="n">
        <v>81.65</v>
      </c>
      <c r="DH70" s="0" t="n">
        <v>91.24</v>
      </c>
      <c r="DI70" s="0" t="n">
        <v>1180.15</v>
      </c>
      <c r="DJ70" s="0" t="n">
        <v>0.57</v>
      </c>
      <c r="DK70" s="0" t="n">
        <v>4.04</v>
      </c>
      <c r="DL70" s="0" t="n">
        <v>29.72</v>
      </c>
      <c r="DM70" s="0" t="n">
        <v>60.32</v>
      </c>
      <c r="DN70" s="0" t="n">
        <v>56.66</v>
      </c>
      <c r="DO70" s="0" t="n">
        <v>64.71</v>
      </c>
      <c r="DP70" s="0" t="n">
        <v>51.55</v>
      </c>
      <c r="DQ70" s="0" t="n">
        <v>51</v>
      </c>
      <c r="DR70" s="0" t="n">
        <v>31.28</v>
      </c>
      <c r="DS70" s="0" t="n">
        <v>18.72</v>
      </c>
      <c r="DT70" s="0" t="n">
        <v>19.03</v>
      </c>
      <c r="DU70" s="0" t="n">
        <v>80.87</v>
      </c>
      <c r="DV70" s="0" t="n">
        <v>79.27</v>
      </c>
      <c r="DW70" s="0" t="n">
        <v>41.27</v>
      </c>
      <c r="DX70" s="0" t="n">
        <v>90.85</v>
      </c>
      <c r="DY70" s="0" t="n">
        <v>98.68</v>
      </c>
      <c r="DZ70" s="0" t="n">
        <v>10.7</v>
      </c>
      <c r="EB70" s="0" t="n">
        <v>33.58</v>
      </c>
      <c r="EC70" s="0" t="n">
        <v>82.22</v>
      </c>
      <c r="ED70" s="0" t="n">
        <v>5.63</v>
      </c>
      <c r="EE70" s="0" t="n">
        <v>26.15</v>
      </c>
      <c r="EF70" s="0" t="n">
        <v>17.51</v>
      </c>
      <c r="EG70" s="0" t="n">
        <v>39.74</v>
      </c>
      <c r="EI70" s="0" t="n">
        <v>5.03</v>
      </c>
      <c r="EJ70" s="0" t="n">
        <v>1.32</v>
      </c>
      <c r="EK70" s="0" t="n">
        <v>40.86</v>
      </c>
      <c r="EL70" s="0" t="n">
        <v>47.51</v>
      </c>
      <c r="EN70" s="0" t="n">
        <v>1535</v>
      </c>
      <c r="EO70" s="0" t="n">
        <v>7098</v>
      </c>
      <c r="EP70" s="0" t="n">
        <v>132630</v>
      </c>
      <c r="GE70" s="0" t="n">
        <v>295978</v>
      </c>
      <c r="GF70" s="0" t="n">
        <v>37999</v>
      </c>
      <c r="GG70" s="0" t="n">
        <v>23887</v>
      </c>
      <c r="GH70" s="0" t="n">
        <v>234092</v>
      </c>
      <c r="GI70" s="0" t="n">
        <v>37436</v>
      </c>
      <c r="GJ70" s="0" t="n">
        <v>0.546</v>
      </c>
      <c r="GK70" s="0" t="n">
        <v>0.579</v>
      </c>
      <c r="GL70" s="0" t="n">
        <v>0.705</v>
      </c>
      <c r="GM70" s="0" t="n">
        <v>0.568</v>
      </c>
      <c r="GN70" s="0" t="n">
        <v>0.856</v>
      </c>
      <c r="GO70" s="0" t="n">
        <v>0.72</v>
      </c>
      <c r="GP70" s="0" t="n">
        <v>0.578</v>
      </c>
      <c r="GQ70" s="0" t="n">
        <v>0.655</v>
      </c>
    </row>
    <row r="71" customFormat="false" ht="15" hidden="false" customHeight="false" outlineLevel="0" collapsed="false">
      <c r="A71" s="10" t="n">
        <v>65100</v>
      </c>
      <c r="B71" s="0" t="n">
        <v>2000065100</v>
      </c>
      <c r="C71" s="0" t="s">
        <v>607</v>
      </c>
      <c r="D71" s="0" t="n">
        <v>2000</v>
      </c>
      <c r="E71" s="0" t="s">
        <v>722</v>
      </c>
      <c r="F71" s="0" t="n">
        <v>68.37</v>
      </c>
      <c r="H71" s="0" t="n">
        <v>26.05</v>
      </c>
      <c r="I71" s="0" t="n">
        <v>30.95</v>
      </c>
      <c r="J71" s="0" t="n">
        <v>87.05</v>
      </c>
      <c r="K71" s="0" t="n">
        <v>70.49</v>
      </c>
      <c r="N71" s="0" t="n">
        <v>9.54</v>
      </c>
      <c r="O71" s="0" t="n">
        <v>2.41</v>
      </c>
      <c r="P71" s="0" t="n">
        <v>1.36</v>
      </c>
      <c r="Q71" s="0" t="n">
        <v>6.67</v>
      </c>
      <c r="R71" s="0" t="n">
        <v>2.14</v>
      </c>
      <c r="S71" s="0" t="n">
        <v>7.24</v>
      </c>
      <c r="T71" s="0" t="n">
        <v>2.68</v>
      </c>
      <c r="U71" s="0" t="n">
        <v>8.88</v>
      </c>
      <c r="V71" s="0" t="n">
        <v>26.54</v>
      </c>
      <c r="W71" s="0" t="n">
        <v>19.9</v>
      </c>
      <c r="X71" s="0" t="n">
        <v>102.85</v>
      </c>
      <c r="Y71" s="0" t="n">
        <v>114.99</v>
      </c>
      <c r="Z71" s="0" t="n">
        <v>114.22</v>
      </c>
      <c r="AA71" s="0" t="n">
        <v>124.61</v>
      </c>
      <c r="AB71" s="0" t="n">
        <v>70.63</v>
      </c>
      <c r="AC71" s="0" t="n">
        <v>87.74</v>
      </c>
      <c r="AD71" s="0" t="n">
        <v>17.64</v>
      </c>
      <c r="AE71" s="0" t="n">
        <v>85.98</v>
      </c>
      <c r="AF71" s="0" t="n">
        <v>91.11</v>
      </c>
      <c r="AG71" s="0" t="n">
        <v>90.16</v>
      </c>
      <c r="AH71" s="0" t="n">
        <v>93.53</v>
      </c>
      <c r="AI71" s="0" t="n">
        <v>32.76</v>
      </c>
      <c r="AJ71" s="0" t="n">
        <v>36.05</v>
      </c>
      <c r="AK71" s="0" t="n">
        <v>8.62</v>
      </c>
      <c r="AL71" s="0" t="n">
        <v>17.82</v>
      </c>
      <c r="AM71" s="0" t="n">
        <v>82.54</v>
      </c>
      <c r="AN71" s="0" t="n">
        <v>35.19</v>
      </c>
      <c r="AO71" s="0" t="n">
        <v>13.65</v>
      </c>
      <c r="AP71" s="0" t="n">
        <v>67.35</v>
      </c>
      <c r="AQ71" s="0" t="n">
        <v>94.35</v>
      </c>
      <c r="AR71" s="0" t="n">
        <v>91.27</v>
      </c>
      <c r="AS71" s="0" t="n">
        <v>39.32</v>
      </c>
      <c r="AT71" s="0" t="n">
        <v>7.01</v>
      </c>
      <c r="AU71" s="0" t="n">
        <v>12.62</v>
      </c>
      <c r="AV71" s="0" t="n">
        <v>64.04</v>
      </c>
      <c r="AW71" s="0" t="n">
        <v>79.17</v>
      </c>
      <c r="AX71" s="0" t="n">
        <v>40.61</v>
      </c>
      <c r="AY71" s="0" t="n">
        <v>61.8</v>
      </c>
      <c r="AZ71" s="0" t="n">
        <v>49.57</v>
      </c>
      <c r="BA71" s="0" t="n">
        <v>45.63</v>
      </c>
      <c r="BB71" s="0" t="n">
        <v>27.34</v>
      </c>
      <c r="BC71" s="0" t="n">
        <v>34.17</v>
      </c>
      <c r="BD71" s="0" t="n">
        <v>31.76</v>
      </c>
      <c r="BE71" s="0" t="n">
        <v>30.98</v>
      </c>
      <c r="BF71" s="0" t="n">
        <v>8.81</v>
      </c>
      <c r="BG71" s="0" t="n">
        <v>153.97</v>
      </c>
      <c r="BH71" s="0" t="n">
        <v>260.8</v>
      </c>
      <c r="BI71" s="0" t="n">
        <v>432.53</v>
      </c>
      <c r="BJ71" s="0" t="n">
        <v>841.35</v>
      </c>
      <c r="BK71" s="0" t="n">
        <v>1488.47</v>
      </c>
      <c r="BL71" s="0" t="n">
        <v>0.64</v>
      </c>
      <c r="BM71" s="0" t="n">
        <v>4.46</v>
      </c>
      <c r="BN71" s="0" t="n">
        <v>6.83</v>
      </c>
      <c r="BO71" s="0" t="n">
        <v>16.54</v>
      </c>
      <c r="BP71" s="0" t="n">
        <v>24.72</v>
      </c>
      <c r="BQ71" s="0" t="n">
        <v>38.81</v>
      </c>
      <c r="BR71" s="0" t="n">
        <v>51.56</v>
      </c>
      <c r="BS71" s="0" t="n">
        <v>54</v>
      </c>
      <c r="BT71" s="0" t="n">
        <v>2.51</v>
      </c>
      <c r="BU71" s="0" t="n">
        <v>68.2</v>
      </c>
      <c r="BV71" s="0" t="n">
        <v>7.82</v>
      </c>
      <c r="BW71" s="0" t="n">
        <v>16.48</v>
      </c>
      <c r="BX71" s="0" t="n">
        <v>31.8</v>
      </c>
      <c r="BY71" s="0" t="n">
        <v>85.61</v>
      </c>
      <c r="BZ71" s="0" t="n">
        <v>27.6</v>
      </c>
      <c r="CA71" s="0" t="n">
        <v>17.43</v>
      </c>
      <c r="CB71" s="0" t="n">
        <v>777.77</v>
      </c>
      <c r="CC71" s="0" t="n">
        <v>97.51</v>
      </c>
      <c r="CD71" s="0" t="n">
        <v>4199.76</v>
      </c>
      <c r="CE71" s="0" t="n">
        <v>206.77</v>
      </c>
      <c r="CF71" s="0" t="n">
        <v>336.41</v>
      </c>
      <c r="CG71" s="0" t="n">
        <v>595.99</v>
      </c>
      <c r="CH71" s="0" t="n">
        <v>2652.35</v>
      </c>
      <c r="CI71" s="0" t="n">
        <v>785.03</v>
      </c>
      <c r="CJ71" s="0" t="n">
        <v>39.68</v>
      </c>
      <c r="CK71" s="0" t="n">
        <v>87.13</v>
      </c>
      <c r="CL71" s="0" t="n">
        <v>148.86</v>
      </c>
      <c r="CM71" s="0" t="n">
        <v>0.74</v>
      </c>
      <c r="CN71" s="0" t="n">
        <v>6.3</v>
      </c>
      <c r="CO71" s="0" t="n">
        <v>20.14</v>
      </c>
      <c r="CP71" s="0" t="n">
        <v>13.85</v>
      </c>
      <c r="CQ71" s="0" t="n">
        <v>0.39</v>
      </c>
      <c r="CR71" s="0" t="n">
        <v>45.31</v>
      </c>
      <c r="CS71" s="0" t="n">
        <v>1.19</v>
      </c>
      <c r="CT71" s="0" t="n">
        <v>11.27</v>
      </c>
      <c r="CU71" s="0" t="n">
        <v>26.3391089565645</v>
      </c>
      <c r="CV71" s="0" t="n">
        <v>4.53020796174151</v>
      </c>
      <c r="CW71" s="0" t="n">
        <v>55.67</v>
      </c>
      <c r="CX71" s="0" t="n">
        <v>39.4470394128781</v>
      </c>
      <c r="CY71" s="0" t="n">
        <v>8.54975075889656</v>
      </c>
      <c r="CZ71" s="0" t="n">
        <v>20.0218377380442</v>
      </c>
      <c r="DA71" s="0" t="n">
        <v>53.06</v>
      </c>
      <c r="DB71" s="0" t="n">
        <v>34.94</v>
      </c>
      <c r="DC71" s="0" t="n">
        <v>8.49</v>
      </c>
      <c r="DD71" s="0" t="n">
        <v>1.17</v>
      </c>
      <c r="DE71" s="0" t="n">
        <v>26.18</v>
      </c>
      <c r="DF71" s="0" t="n">
        <v>61.58</v>
      </c>
      <c r="DG71" s="0" t="n">
        <v>72.9</v>
      </c>
      <c r="DH71" s="0" t="n">
        <v>85.59</v>
      </c>
      <c r="DI71" s="0" t="n">
        <v>1804.43</v>
      </c>
      <c r="DJ71" s="0" t="n">
        <v>0.63</v>
      </c>
      <c r="DK71" s="0" t="n">
        <v>7.11</v>
      </c>
      <c r="DL71" s="0" t="n">
        <v>46.89</v>
      </c>
      <c r="DM71" s="0" t="n">
        <v>83.88</v>
      </c>
      <c r="DN71" s="0" t="n">
        <v>85.09</v>
      </c>
      <c r="DO71" s="0" t="n">
        <v>93.58</v>
      </c>
      <c r="DP71" s="0" t="n">
        <v>43.2</v>
      </c>
      <c r="DQ71" s="0" t="n">
        <v>39.95</v>
      </c>
      <c r="DR71" s="0" t="n">
        <v>20.7</v>
      </c>
      <c r="DS71" s="0" t="n">
        <v>10.88</v>
      </c>
      <c r="DT71" s="0" t="n">
        <v>9.04</v>
      </c>
      <c r="DU71" s="0" t="n">
        <v>79.34</v>
      </c>
      <c r="DV71" s="0" t="n">
        <v>77.65</v>
      </c>
      <c r="DW71" s="0" t="n">
        <v>41.63</v>
      </c>
      <c r="DX71" s="0" t="n">
        <v>89.75</v>
      </c>
      <c r="DY71" s="0" t="n">
        <v>98.31</v>
      </c>
      <c r="DZ71" s="0" t="n">
        <v>11.33</v>
      </c>
      <c r="EB71" s="0" t="n">
        <v>33.19</v>
      </c>
      <c r="EC71" s="0" t="n">
        <v>82.18</v>
      </c>
      <c r="ED71" s="0" t="n">
        <v>5.65</v>
      </c>
      <c r="EE71" s="0" t="n">
        <v>28.17</v>
      </c>
      <c r="EF71" s="0" t="n">
        <v>17.69</v>
      </c>
      <c r="EG71" s="0" t="n">
        <v>35.15</v>
      </c>
      <c r="EI71" s="0" t="n">
        <v>5.09</v>
      </c>
      <c r="EJ71" s="0" t="n">
        <v>1.69</v>
      </c>
      <c r="EK71" s="0" t="n">
        <v>21.91</v>
      </c>
      <c r="EL71" s="0" t="n">
        <v>47.16</v>
      </c>
      <c r="EN71" s="0" t="n">
        <v>2759</v>
      </c>
      <c r="EO71" s="0" t="n">
        <v>11202</v>
      </c>
      <c r="EP71" s="0" t="n">
        <v>187813</v>
      </c>
      <c r="GE71" s="0" t="n">
        <v>283446</v>
      </c>
      <c r="GF71" s="0" t="n">
        <v>38826</v>
      </c>
      <c r="GG71" s="0" t="n">
        <v>23889</v>
      </c>
      <c r="GH71" s="0" t="n">
        <v>220732</v>
      </c>
      <c r="GI71" s="0" t="n">
        <v>353569</v>
      </c>
      <c r="GJ71" s="0" t="n">
        <v>0.496</v>
      </c>
      <c r="GK71" s="0" t="n">
        <v>0.498</v>
      </c>
      <c r="GL71" s="0" t="n">
        <v>0.642</v>
      </c>
      <c r="GM71" s="0" t="n">
        <v>0.497</v>
      </c>
      <c r="GN71" s="0" t="n">
        <v>0.723</v>
      </c>
      <c r="GO71" s="0" t="n">
        <v>0.736</v>
      </c>
      <c r="GP71" s="0" t="n">
        <v>0.829</v>
      </c>
      <c r="GQ71" s="0" t="n">
        <v>0.668</v>
      </c>
    </row>
    <row r="72" customFormat="false" ht="15" hidden="false" customHeight="false" outlineLevel="0" collapsed="false">
      <c r="A72" s="10" t="n">
        <v>65100</v>
      </c>
      <c r="B72" s="0" t="n">
        <v>2010065100</v>
      </c>
      <c r="C72" s="0" t="s">
        <v>607</v>
      </c>
      <c r="D72" s="0" t="n">
        <v>2010</v>
      </c>
      <c r="E72" s="0" t="s">
        <v>721</v>
      </c>
      <c r="F72" s="0" t="n">
        <v>79.17</v>
      </c>
      <c r="G72" s="0" t="n">
        <v>1.86</v>
      </c>
      <c r="H72" s="0" t="n">
        <v>14.45</v>
      </c>
      <c r="I72" s="0" t="n">
        <v>17.69</v>
      </c>
      <c r="J72" s="0" t="n">
        <v>96.2</v>
      </c>
      <c r="K72" s="0" t="n">
        <v>89.44</v>
      </c>
      <c r="L72" s="0" t="n">
        <v>41.07</v>
      </c>
      <c r="M72" s="0" t="n">
        <v>5.72</v>
      </c>
      <c r="N72" s="0" t="n">
        <v>9.95</v>
      </c>
      <c r="O72" s="0" t="n">
        <v>0.75</v>
      </c>
      <c r="P72" s="0" t="n">
        <v>0.84</v>
      </c>
      <c r="Q72" s="0" t="n">
        <v>5.06</v>
      </c>
      <c r="R72" s="0" t="n">
        <v>0.63</v>
      </c>
      <c r="S72" s="0" t="n">
        <v>5.36</v>
      </c>
      <c r="T72" s="0" t="n">
        <v>0.85</v>
      </c>
      <c r="U72" s="0" t="n">
        <v>6.47</v>
      </c>
      <c r="V72" s="0" t="n">
        <v>11.88</v>
      </c>
      <c r="W72" s="0" t="n">
        <v>10.12</v>
      </c>
      <c r="X72" s="0" t="n">
        <v>116.69</v>
      </c>
      <c r="Y72" s="0" t="n">
        <v>116.69</v>
      </c>
      <c r="Z72" s="0" t="n">
        <v>113.72</v>
      </c>
      <c r="AA72" s="0" t="n">
        <v>113.72</v>
      </c>
      <c r="AB72" s="0" t="n">
        <v>124.66</v>
      </c>
      <c r="AC72" s="0" t="n">
        <v>398.47</v>
      </c>
      <c r="AD72" s="0" t="n">
        <v>54.36</v>
      </c>
      <c r="AE72" s="0" t="n">
        <v>90.19</v>
      </c>
      <c r="AF72" s="0" t="n">
        <v>90.19</v>
      </c>
      <c r="AG72" s="0" t="n">
        <v>91.74</v>
      </c>
      <c r="AH72" s="0" t="n">
        <v>91.74</v>
      </c>
      <c r="AI72" s="0" t="n">
        <v>56.9</v>
      </c>
      <c r="AJ72" s="0" t="n">
        <v>181.86</v>
      </c>
      <c r="AK72" s="0" t="n">
        <v>25.21</v>
      </c>
      <c r="AL72" s="0" t="n">
        <v>39.7</v>
      </c>
      <c r="AM72" s="0" t="n">
        <v>81.68</v>
      </c>
      <c r="AN72" s="0" t="n">
        <v>39.41</v>
      </c>
      <c r="AO72" s="0" t="n">
        <v>20.05</v>
      </c>
      <c r="AP72" s="0" t="n">
        <v>88.33</v>
      </c>
      <c r="AQ72" s="0" t="n">
        <v>95.9</v>
      </c>
      <c r="AR72" s="0" t="n">
        <v>92.04</v>
      </c>
      <c r="AS72" s="0" t="n">
        <v>18.78</v>
      </c>
      <c r="AT72" s="0" t="n">
        <v>2.97</v>
      </c>
      <c r="AU72" s="0" t="n">
        <v>10.22</v>
      </c>
      <c r="AV72" s="0" t="n">
        <v>92.35</v>
      </c>
      <c r="AW72" s="0" t="n">
        <v>87.91</v>
      </c>
      <c r="AX72" s="0" t="n">
        <v>72.31</v>
      </c>
      <c r="AY72" s="0" t="n">
        <v>84.22</v>
      </c>
      <c r="AZ72" s="0" t="n">
        <v>68.88</v>
      </c>
      <c r="BA72" s="0" t="n">
        <v>65.32</v>
      </c>
      <c r="BB72" s="0" t="n">
        <v>54.98</v>
      </c>
      <c r="BC72" s="0" t="n">
        <v>60.49</v>
      </c>
      <c r="BD72" s="0" t="n">
        <v>51.12</v>
      </c>
      <c r="BE72" s="0" t="n">
        <v>48.94</v>
      </c>
      <c r="BF72" s="0" t="n">
        <v>18.12</v>
      </c>
      <c r="BG72" s="0" t="n">
        <v>260.52</v>
      </c>
      <c r="BH72" s="0" t="n">
        <v>417.94</v>
      </c>
      <c r="BI72" s="0" t="n">
        <v>640.02</v>
      </c>
      <c r="BJ72" s="0" t="n">
        <v>1213.02</v>
      </c>
      <c r="BK72" s="0" t="n">
        <v>1972.66</v>
      </c>
      <c r="BL72" s="0" t="n">
        <v>0.56</v>
      </c>
      <c r="BM72" s="0" t="n">
        <v>1.85</v>
      </c>
      <c r="BN72" s="0" t="n">
        <v>3.21</v>
      </c>
      <c r="BO72" s="0" t="n">
        <v>6.5</v>
      </c>
      <c r="BP72" s="0" t="n">
        <v>12.07</v>
      </c>
      <c r="BQ72" s="0" t="n">
        <v>20.67</v>
      </c>
      <c r="BR72" s="0" t="n">
        <v>33.31</v>
      </c>
      <c r="BS72" s="0" t="n">
        <v>44.72</v>
      </c>
      <c r="BT72" s="0" t="n">
        <v>3.49</v>
      </c>
      <c r="BU72" s="0" t="n">
        <v>60.51</v>
      </c>
      <c r="BV72" s="0" t="n">
        <v>10.47</v>
      </c>
      <c r="BW72" s="0" t="n">
        <v>21.31</v>
      </c>
      <c r="BX72" s="0" t="n">
        <v>39.49</v>
      </c>
      <c r="BY72" s="0" t="n">
        <v>72.07</v>
      </c>
      <c r="BZ72" s="0" t="n">
        <v>17.09</v>
      </c>
      <c r="CA72" s="0" t="n">
        <v>11.61</v>
      </c>
      <c r="CB72" s="0" t="n">
        <v>965.53</v>
      </c>
      <c r="CC72" s="0" t="n">
        <v>168.49</v>
      </c>
      <c r="CD72" s="0" t="n">
        <v>4318.21</v>
      </c>
      <c r="CE72" s="0" t="n">
        <v>336.98</v>
      </c>
      <c r="CF72" s="0" t="n">
        <v>523.37</v>
      </c>
      <c r="CG72" s="0" t="n">
        <v>877.39</v>
      </c>
      <c r="CH72" s="0" t="n">
        <v>2933.32</v>
      </c>
      <c r="CI72" s="0" t="n">
        <v>967.84</v>
      </c>
      <c r="CJ72" s="0" t="n">
        <v>32.87</v>
      </c>
      <c r="CK72" s="0" t="n">
        <v>90.06</v>
      </c>
      <c r="CL72" s="0" t="n">
        <v>167.58</v>
      </c>
      <c r="CM72" s="0" t="n">
        <v>0.58</v>
      </c>
      <c r="CN72" s="0" t="n">
        <v>1.74</v>
      </c>
      <c r="CO72" s="0" t="n">
        <v>17.33</v>
      </c>
      <c r="CP72" s="0" t="n">
        <v>0.95</v>
      </c>
      <c r="CQ72" s="0" t="n">
        <v>0.05</v>
      </c>
      <c r="CR72" s="0" t="n">
        <v>62.94</v>
      </c>
      <c r="CS72" s="0" t="n">
        <v>0.51</v>
      </c>
      <c r="CT72" s="0" t="n">
        <v>5.81</v>
      </c>
      <c r="CU72" s="0" t="n">
        <v>16.6445396215272</v>
      </c>
      <c r="CV72" s="0" t="n">
        <v>1.42181579595186</v>
      </c>
      <c r="CW72" s="0" t="n">
        <v>62.95</v>
      </c>
      <c r="CX72" s="0" t="n">
        <v>46.9515479530284</v>
      </c>
      <c r="CY72" s="0" t="n">
        <v>11.3610926492832</v>
      </c>
      <c r="CZ72" s="0" t="n">
        <v>20.8277883100194</v>
      </c>
      <c r="DA72" s="0" t="n">
        <v>77.9</v>
      </c>
      <c r="DB72" s="0" t="n">
        <v>60.93</v>
      </c>
      <c r="DC72" s="0" t="n">
        <v>22.23</v>
      </c>
      <c r="DD72" s="0" t="n">
        <v>3.45</v>
      </c>
      <c r="DE72" s="0" t="n">
        <v>14.98</v>
      </c>
      <c r="DF72" s="0" t="n">
        <v>69.3</v>
      </c>
      <c r="DG72" s="0" t="n">
        <v>80.22</v>
      </c>
      <c r="DH72" s="0" t="n">
        <v>89.42</v>
      </c>
      <c r="DI72" s="0" t="n">
        <v>1320.96</v>
      </c>
      <c r="DJ72" s="0" t="n">
        <v>0.44</v>
      </c>
      <c r="DK72" s="0" t="n">
        <v>6.13</v>
      </c>
      <c r="DL72" s="0" t="n">
        <v>28.28</v>
      </c>
      <c r="DM72" s="0" t="n">
        <v>62.37</v>
      </c>
      <c r="DN72" s="0" t="n">
        <v>62.81</v>
      </c>
      <c r="DO72" s="0" t="n">
        <v>72.24</v>
      </c>
      <c r="DP72" s="0" t="n">
        <v>25.53</v>
      </c>
      <c r="DQ72" s="0" t="n">
        <v>34.35</v>
      </c>
      <c r="DR72" s="0" t="n">
        <v>16.9</v>
      </c>
      <c r="DS72" s="0" t="n">
        <v>8.34</v>
      </c>
      <c r="DT72" s="0" t="n">
        <v>10.71</v>
      </c>
      <c r="DU72" s="0" t="n">
        <v>92.49</v>
      </c>
      <c r="DV72" s="0" t="n">
        <v>91.65</v>
      </c>
      <c r="DW72" s="0" t="n">
        <v>29.12</v>
      </c>
      <c r="DX72" s="0" t="n">
        <v>97.39</v>
      </c>
      <c r="DY72" s="0" t="n">
        <v>99.91</v>
      </c>
      <c r="DZ72" s="0" t="n">
        <v>4.04</v>
      </c>
      <c r="EA72" s="0" t="n">
        <v>1.12</v>
      </c>
      <c r="EB72" s="0" t="n">
        <v>19.16</v>
      </c>
      <c r="EC72" s="0" t="n">
        <v>60.3</v>
      </c>
      <c r="ED72" s="0" t="n">
        <v>4.1</v>
      </c>
      <c r="EE72" s="0" t="n">
        <v>15.06</v>
      </c>
      <c r="EF72" s="0" t="n">
        <v>6.25</v>
      </c>
      <c r="EG72" s="0" t="n">
        <v>25.55</v>
      </c>
      <c r="EH72" s="0" t="n">
        <v>0.76</v>
      </c>
      <c r="EI72" s="0" t="n">
        <v>5.98</v>
      </c>
      <c r="EJ72" s="0" t="n">
        <v>0.09</v>
      </c>
      <c r="EK72" s="0" t="n">
        <v>44.62</v>
      </c>
      <c r="EL72" s="0" t="n">
        <v>57.19</v>
      </c>
      <c r="EM72" s="0" t="n">
        <v>13.24</v>
      </c>
      <c r="EN72" s="0" t="n">
        <v>2138</v>
      </c>
      <c r="EO72" s="0" t="n">
        <v>6252</v>
      </c>
      <c r="EP72" s="0" t="n">
        <v>190991</v>
      </c>
      <c r="EQ72" s="0" t="n">
        <v>7001</v>
      </c>
      <c r="ER72" s="0" t="n">
        <v>32154</v>
      </c>
      <c r="ES72" s="0" t="n">
        <v>23754</v>
      </c>
      <c r="ET72" s="0" t="n">
        <v>24402</v>
      </c>
      <c r="EU72" s="0" t="n">
        <v>21263</v>
      </c>
      <c r="EV72" s="0" t="n">
        <v>364436</v>
      </c>
      <c r="EW72" s="0" t="n">
        <v>25583</v>
      </c>
      <c r="EX72" s="0" t="n">
        <v>88832</v>
      </c>
      <c r="EY72" s="0" t="n">
        <v>25334</v>
      </c>
      <c r="EZ72" s="0" t="n">
        <v>338853</v>
      </c>
      <c r="FA72" s="0" t="n">
        <v>26079</v>
      </c>
      <c r="FB72" s="0" t="n">
        <v>63249</v>
      </c>
      <c r="FC72" s="0" t="n">
        <v>26789</v>
      </c>
      <c r="FD72" s="0" t="n">
        <v>275604</v>
      </c>
      <c r="FE72" s="0" t="n">
        <v>7268</v>
      </c>
      <c r="FF72" s="0" t="n">
        <v>7493</v>
      </c>
      <c r="FG72" s="0" t="n">
        <v>7073</v>
      </c>
      <c r="FH72" s="0" t="n">
        <v>36349</v>
      </c>
      <c r="FI72" s="0" t="n">
        <v>94086</v>
      </c>
      <c r="FJ72" s="0" t="n">
        <v>27219</v>
      </c>
      <c r="FK72" s="0" t="n">
        <v>31507</v>
      </c>
      <c r="FL72" s="0" t="n">
        <v>475705</v>
      </c>
      <c r="FM72" s="0" t="n">
        <v>444198</v>
      </c>
      <c r="FN72" s="0" t="n">
        <v>5240</v>
      </c>
      <c r="FO72" s="0" t="n">
        <v>35273</v>
      </c>
      <c r="FP72" s="0" t="n">
        <v>35793</v>
      </c>
      <c r="FQ72" s="0" t="n">
        <v>40203</v>
      </c>
      <c r="FR72" s="0" t="n">
        <v>42512</v>
      </c>
      <c r="FS72" s="0" t="n">
        <v>46320</v>
      </c>
      <c r="FT72" s="0" t="n">
        <v>46132</v>
      </c>
      <c r="FU72" s="0" t="n">
        <v>43302</v>
      </c>
      <c r="FV72" s="0" t="n">
        <v>37231</v>
      </c>
      <c r="FW72" s="0" t="n">
        <v>33479</v>
      </c>
      <c r="FX72" s="0" t="n">
        <v>29583</v>
      </c>
      <c r="FY72" s="0" t="n">
        <v>25056</v>
      </c>
      <c r="FZ72" s="0" t="n">
        <v>19116</v>
      </c>
      <c r="GA72" s="0" t="n">
        <v>14486</v>
      </c>
      <c r="GB72" s="0" t="n">
        <v>9965</v>
      </c>
      <c r="GC72" s="0" t="n">
        <v>7303</v>
      </c>
      <c r="GD72" s="0" t="n">
        <v>4711</v>
      </c>
      <c r="GE72" s="0" t="n">
        <v>361097</v>
      </c>
      <c r="GF72" s="0" t="n">
        <v>34891</v>
      </c>
      <c r="GG72" s="0" t="n">
        <v>22107</v>
      </c>
      <c r="GH72" s="0" t="n">
        <v>304098</v>
      </c>
      <c r="GI72" s="0" t="n">
        <v>421892</v>
      </c>
      <c r="GJ72" s="0" t="n">
        <v>0.689</v>
      </c>
      <c r="GK72" s="0" t="n">
        <v>0.77</v>
      </c>
      <c r="GL72" s="0" t="n">
        <v>0.802</v>
      </c>
      <c r="GM72" s="0" t="n">
        <v>0.742</v>
      </c>
      <c r="GN72" s="0" t="n">
        <v>0.903</v>
      </c>
      <c r="GO72" s="0" t="n">
        <v>0.77</v>
      </c>
      <c r="GP72" s="0" t="n">
        <v>0.671</v>
      </c>
      <c r="GQ72" s="0" t="n">
        <v>0.766</v>
      </c>
    </row>
    <row r="73" customFormat="false" ht="15" hidden="false" customHeight="false" outlineLevel="0" collapsed="false">
      <c r="A73" s="10" t="n">
        <v>65100</v>
      </c>
      <c r="B73" s="0" t="n">
        <v>2010065100</v>
      </c>
      <c r="C73" s="0" t="s">
        <v>607</v>
      </c>
      <c r="D73" s="0" t="n">
        <v>2010</v>
      </c>
      <c r="E73" s="0" t="s">
        <v>722</v>
      </c>
      <c r="F73" s="0" t="n">
        <v>70.88</v>
      </c>
      <c r="H73" s="0" t="n">
        <v>16.14</v>
      </c>
      <c r="I73" s="0" t="n">
        <v>19.76</v>
      </c>
      <c r="J73" s="0" t="n">
        <v>90.08</v>
      </c>
      <c r="K73" s="0" t="n">
        <v>76.98</v>
      </c>
      <c r="L73" s="0" t="n">
        <v>42.94</v>
      </c>
      <c r="M73" s="0" t="n">
        <v>5.15</v>
      </c>
      <c r="N73" s="0" t="n">
        <v>9.57</v>
      </c>
      <c r="O73" s="0" t="n">
        <v>1.72</v>
      </c>
      <c r="P73" s="0" t="n">
        <v>1.14</v>
      </c>
      <c r="Q73" s="0" t="n">
        <v>5.54</v>
      </c>
      <c r="R73" s="0" t="n">
        <v>1.4</v>
      </c>
      <c r="S73" s="0" t="n">
        <v>5.88</v>
      </c>
      <c r="T73" s="0" t="n">
        <v>2.08</v>
      </c>
      <c r="U73" s="0" t="n">
        <v>6.98</v>
      </c>
      <c r="V73" s="0" t="n">
        <v>16.72</v>
      </c>
      <c r="W73" s="0" t="n">
        <v>13.32</v>
      </c>
      <c r="X73" s="0" t="n">
        <v>114.95</v>
      </c>
      <c r="Y73" s="0" t="n">
        <v>114.95</v>
      </c>
      <c r="Z73" s="0" t="n">
        <v>116.84</v>
      </c>
      <c r="AA73" s="0" t="n">
        <v>116.84</v>
      </c>
      <c r="AB73" s="0" t="n">
        <v>109.71</v>
      </c>
      <c r="AC73" s="0" t="n">
        <v>319.72</v>
      </c>
      <c r="AD73" s="0" t="n">
        <v>37.2</v>
      </c>
      <c r="AE73" s="0" t="n">
        <v>91.49</v>
      </c>
      <c r="AF73" s="0" t="n">
        <v>91.49</v>
      </c>
      <c r="AG73" s="0" t="n">
        <v>92.03</v>
      </c>
      <c r="AH73" s="0" t="n">
        <v>92.03</v>
      </c>
      <c r="AI73" s="0" t="n">
        <v>50.94</v>
      </c>
      <c r="AJ73" s="0" t="n">
        <v>148.46</v>
      </c>
      <c r="AK73" s="0" t="n">
        <v>17.34</v>
      </c>
      <c r="AL73" s="0" t="n">
        <v>40.28</v>
      </c>
      <c r="AM73" s="0" t="n">
        <v>84.82</v>
      </c>
      <c r="AN73" s="0" t="n">
        <v>35.01</v>
      </c>
      <c r="AO73" s="0" t="n">
        <v>16.44</v>
      </c>
      <c r="AP73" s="0" t="n">
        <v>88.58</v>
      </c>
      <c r="AQ73" s="0" t="n">
        <v>95.8</v>
      </c>
      <c r="AR73" s="0" t="n">
        <v>92.89</v>
      </c>
      <c r="AS73" s="0" t="n">
        <v>29.49</v>
      </c>
      <c r="AT73" s="0" t="n">
        <v>4.58</v>
      </c>
      <c r="AU73" s="0" t="n">
        <v>11.67</v>
      </c>
      <c r="AV73" s="0" t="n">
        <v>88.25</v>
      </c>
      <c r="AW73" s="0" t="n">
        <v>84.6</v>
      </c>
      <c r="AX73" s="0" t="n">
        <v>60.22</v>
      </c>
      <c r="AY73" s="0" t="n">
        <v>75.48</v>
      </c>
      <c r="AZ73" s="0" t="n">
        <v>63.19</v>
      </c>
      <c r="BA73" s="0" t="n">
        <v>60.17</v>
      </c>
      <c r="BB73" s="0" t="n">
        <v>41.17</v>
      </c>
      <c r="BC73" s="0" t="n">
        <v>47.38</v>
      </c>
      <c r="BD73" s="0" t="n">
        <v>44.15</v>
      </c>
      <c r="BE73" s="0" t="n">
        <v>43.36</v>
      </c>
      <c r="BF73" s="0" t="n">
        <v>14.04</v>
      </c>
      <c r="BG73" s="0" t="n">
        <v>260</v>
      </c>
      <c r="BH73" s="0" t="n">
        <v>426</v>
      </c>
      <c r="BI73" s="0" t="n">
        <v>650</v>
      </c>
      <c r="BJ73" s="0" t="n">
        <v>1188.33</v>
      </c>
      <c r="BK73" s="0" t="n">
        <v>1950</v>
      </c>
      <c r="BL73" s="0" t="n">
        <v>0.57</v>
      </c>
      <c r="BM73" s="0" t="n">
        <v>1.86</v>
      </c>
      <c r="BN73" s="0" t="n">
        <v>3.41</v>
      </c>
      <c r="BO73" s="0" t="n">
        <v>6.26</v>
      </c>
      <c r="BP73" s="0" t="n">
        <v>11.87</v>
      </c>
      <c r="BQ73" s="0" t="n">
        <v>19.5</v>
      </c>
      <c r="BR73" s="0" t="n">
        <v>33.19</v>
      </c>
      <c r="BS73" s="0" t="n">
        <v>47.2</v>
      </c>
      <c r="BT73" s="0" t="n">
        <v>3.37</v>
      </c>
      <c r="BU73" s="0" t="n">
        <v>62.08</v>
      </c>
      <c r="BV73" s="0" t="n">
        <v>10.2</v>
      </c>
      <c r="BW73" s="0" t="n">
        <v>20.74</v>
      </c>
      <c r="BX73" s="0" t="n">
        <v>37.92</v>
      </c>
      <c r="BY73" s="0" t="n">
        <v>86.16</v>
      </c>
      <c r="BZ73" s="0" t="n">
        <v>18.52</v>
      </c>
      <c r="CA73" s="0" t="n">
        <v>12.18</v>
      </c>
      <c r="CB73" s="0" t="n">
        <v>1004.99</v>
      </c>
      <c r="CC73" s="0" t="n">
        <v>169.11</v>
      </c>
      <c r="CD73" s="0" t="n">
        <v>4743.64</v>
      </c>
      <c r="CE73" s="0" t="n">
        <v>343.21</v>
      </c>
      <c r="CF73" s="0" t="n">
        <v>529.96</v>
      </c>
      <c r="CG73" s="0" t="n">
        <v>863.42</v>
      </c>
      <c r="CH73" s="0" t="n">
        <v>3120.02</v>
      </c>
      <c r="CI73" s="0" t="n">
        <v>1009.19</v>
      </c>
      <c r="CJ73" s="0" t="n">
        <v>29.66</v>
      </c>
      <c r="CK73" s="0" t="n">
        <v>88.72</v>
      </c>
      <c r="CL73" s="0" t="n">
        <v>166.75</v>
      </c>
      <c r="CM73" s="0" t="n">
        <v>0.59</v>
      </c>
      <c r="CN73" s="0" t="n">
        <v>4.93</v>
      </c>
      <c r="CO73" s="0" t="n">
        <v>17.58</v>
      </c>
      <c r="CP73" s="0" t="n">
        <v>13.01</v>
      </c>
      <c r="CQ73" s="0" t="n">
        <v>0.61</v>
      </c>
      <c r="CR73" s="0" t="n">
        <v>42.42</v>
      </c>
      <c r="CS73" s="0" t="n">
        <v>1.43</v>
      </c>
      <c r="CT73" s="0" t="n">
        <v>8.76</v>
      </c>
      <c r="CU73" s="0" t="n">
        <v>24.0217105203559</v>
      </c>
      <c r="CV73" s="0" t="n">
        <v>2.36009675154148</v>
      </c>
      <c r="CW73" s="0" t="n">
        <v>64.73</v>
      </c>
      <c r="CX73" s="0" t="n">
        <v>51.0428786520828</v>
      </c>
      <c r="CY73" s="0" t="n">
        <v>6.84036592658537</v>
      </c>
      <c r="CZ73" s="0" t="n">
        <v>14.4565977743114</v>
      </c>
      <c r="DA73" s="0" t="n">
        <v>66.89</v>
      </c>
      <c r="DB73" s="0" t="n">
        <v>47.62</v>
      </c>
      <c r="DC73" s="0" t="n">
        <v>13.93</v>
      </c>
      <c r="DD73" s="0" t="n">
        <v>1.61</v>
      </c>
      <c r="DE73" s="0" t="n">
        <v>6.55</v>
      </c>
      <c r="DF73" s="0" t="n">
        <v>56.53</v>
      </c>
      <c r="DG73" s="0" t="n">
        <v>73.34</v>
      </c>
      <c r="DH73" s="0" t="n">
        <v>85.38</v>
      </c>
      <c r="DI73" s="0" t="n">
        <v>1762.15</v>
      </c>
      <c r="DJ73" s="0" t="n">
        <v>0.45</v>
      </c>
      <c r="DK73" s="0" t="n">
        <v>8.95</v>
      </c>
      <c r="DL73" s="0" t="n">
        <v>36.35</v>
      </c>
      <c r="DM73" s="0" t="n">
        <v>77.03</v>
      </c>
      <c r="DN73" s="0" t="n">
        <v>82.3</v>
      </c>
      <c r="DO73" s="0" t="n">
        <v>88.18</v>
      </c>
      <c r="DP73" s="0" t="n">
        <v>22.33</v>
      </c>
      <c r="DQ73" s="0" t="n">
        <v>28.63</v>
      </c>
      <c r="DR73" s="0" t="n">
        <v>10.04</v>
      </c>
      <c r="DS73" s="0" t="n">
        <v>4.48</v>
      </c>
      <c r="DT73" s="0" t="n">
        <v>5.22</v>
      </c>
      <c r="DU73" s="0" t="n">
        <v>91.74</v>
      </c>
      <c r="DV73" s="0" t="n">
        <v>90.75</v>
      </c>
      <c r="DW73" s="0" t="n">
        <v>28.74</v>
      </c>
      <c r="DX73" s="0" t="n">
        <v>96.94</v>
      </c>
      <c r="DY73" s="0" t="n">
        <v>99.81</v>
      </c>
      <c r="DZ73" s="0" t="n">
        <v>4.29</v>
      </c>
      <c r="EA73" s="0" t="n">
        <v>1.31</v>
      </c>
      <c r="EB73" s="0" t="n">
        <v>18.88</v>
      </c>
      <c r="EC73" s="0" t="n">
        <v>59.72</v>
      </c>
      <c r="ED73" s="0" t="n">
        <v>4.2</v>
      </c>
      <c r="EE73" s="0" t="n">
        <v>16.56</v>
      </c>
      <c r="EF73" s="0" t="n">
        <v>6.2</v>
      </c>
      <c r="EG73" s="0" t="n">
        <v>23.1</v>
      </c>
      <c r="EH73" s="0" t="n">
        <v>0.91</v>
      </c>
      <c r="EI73" s="0" t="n">
        <v>5.06</v>
      </c>
      <c r="EJ73" s="0" t="n">
        <v>0.19</v>
      </c>
      <c r="EK73" s="0" t="n">
        <v>28.02</v>
      </c>
      <c r="EL73" s="0" t="n">
        <v>53.77</v>
      </c>
      <c r="EM73" s="0" t="n">
        <v>11.85</v>
      </c>
      <c r="EN73" s="0" t="n">
        <v>3254</v>
      </c>
      <c r="EO73" s="0" t="n">
        <v>8126</v>
      </c>
      <c r="EP73" s="0" t="n">
        <v>235934</v>
      </c>
      <c r="EQ73" s="0" t="n">
        <v>7281</v>
      </c>
      <c r="ER73" s="0" t="n">
        <v>33412</v>
      </c>
      <c r="ES73" s="0" t="n">
        <v>24593</v>
      </c>
      <c r="ET73" s="0" t="n">
        <v>25407</v>
      </c>
      <c r="EU73" s="0" t="n">
        <v>22098</v>
      </c>
      <c r="EV73" s="0" t="n">
        <v>316146</v>
      </c>
      <c r="EW73" s="0" t="n">
        <v>26167</v>
      </c>
      <c r="EX73" s="0" t="n">
        <v>89160</v>
      </c>
      <c r="EY73" s="0" t="n">
        <v>26010</v>
      </c>
      <c r="EZ73" s="0" t="n">
        <v>289979</v>
      </c>
      <c r="FA73" s="0" t="n">
        <v>26049</v>
      </c>
      <c r="FB73" s="0" t="n">
        <v>62993</v>
      </c>
      <c r="FC73" s="0" t="n">
        <v>26517</v>
      </c>
      <c r="FD73" s="0" t="n">
        <v>226986</v>
      </c>
      <c r="FE73" s="0" t="n">
        <v>7722</v>
      </c>
      <c r="FF73" s="0" t="n">
        <v>7744</v>
      </c>
      <c r="FG73" s="0" t="n">
        <v>7464</v>
      </c>
      <c r="FH73" s="0" t="n">
        <v>38477</v>
      </c>
      <c r="FI73" s="0" t="n">
        <v>98056</v>
      </c>
      <c r="FJ73" s="0" t="n">
        <v>24126</v>
      </c>
      <c r="FK73" s="0" t="n">
        <v>39521</v>
      </c>
      <c r="FL73" s="0" t="n">
        <v>468458</v>
      </c>
      <c r="FM73" s="0" t="n">
        <v>428937</v>
      </c>
      <c r="FN73" s="0" t="n">
        <v>3821</v>
      </c>
      <c r="FO73" s="0" t="n">
        <v>36972</v>
      </c>
      <c r="FP73" s="0" t="n">
        <v>37598</v>
      </c>
      <c r="FQ73" s="0" t="n">
        <v>42035</v>
      </c>
      <c r="FR73" s="0" t="n">
        <v>43142</v>
      </c>
      <c r="FS73" s="0" t="n">
        <v>46018</v>
      </c>
      <c r="FT73" s="0" t="n">
        <v>45008</v>
      </c>
      <c r="FU73" s="0" t="n">
        <v>41831</v>
      </c>
      <c r="FV73" s="0" t="n">
        <v>35877</v>
      </c>
      <c r="FW73" s="0" t="n">
        <v>32035</v>
      </c>
      <c r="FX73" s="0" t="n">
        <v>28121</v>
      </c>
      <c r="FY73" s="0" t="n">
        <v>23577</v>
      </c>
      <c r="FZ73" s="0" t="n">
        <v>18468</v>
      </c>
      <c r="GA73" s="0" t="n">
        <v>13650</v>
      </c>
      <c r="GB73" s="0" t="n">
        <v>9585</v>
      </c>
      <c r="GC73" s="0" t="n">
        <v>6636</v>
      </c>
      <c r="GD73" s="0" t="n">
        <v>4084</v>
      </c>
      <c r="GE73" s="0" t="n">
        <v>345360</v>
      </c>
      <c r="GF73" s="0" t="n">
        <v>36339</v>
      </c>
      <c r="GG73" s="0" t="n">
        <v>22354</v>
      </c>
      <c r="GH73" s="0" t="n">
        <v>286667</v>
      </c>
      <c r="GI73" s="0" t="n">
        <v>406983</v>
      </c>
      <c r="GJ73" s="0" t="n">
        <v>0.632</v>
      </c>
      <c r="GK73" s="0" t="n">
        <v>0.696</v>
      </c>
      <c r="GL73" s="0" t="n">
        <v>0.737</v>
      </c>
      <c r="GM73" s="0" t="n">
        <v>0.674</v>
      </c>
      <c r="GN73" s="0" t="n">
        <v>0.765</v>
      </c>
      <c r="GO73" s="0" t="n">
        <v>0.777</v>
      </c>
      <c r="GP73" s="0" t="n">
        <v>0.853</v>
      </c>
      <c r="GQ73" s="0" t="n">
        <v>0.76</v>
      </c>
    </row>
    <row r="74" customFormat="false" ht="15" hidden="false" customHeight="false" outlineLevel="0" collapsed="false">
      <c r="A74" s="10" t="n">
        <v>65200</v>
      </c>
      <c r="B74" s="0" t="n">
        <v>2000065200</v>
      </c>
      <c r="C74" s="0" t="s">
        <v>608</v>
      </c>
      <c r="D74" s="0" t="n">
        <v>2000</v>
      </c>
      <c r="E74" s="0" t="s">
        <v>721</v>
      </c>
      <c r="F74" s="0" t="n">
        <v>76.47</v>
      </c>
      <c r="G74" s="0" t="n">
        <v>2.07</v>
      </c>
      <c r="H74" s="0" t="n">
        <v>21.79</v>
      </c>
      <c r="I74" s="0" t="n">
        <v>25.46</v>
      </c>
      <c r="J74" s="0" t="n">
        <v>93.45</v>
      </c>
      <c r="K74" s="0" t="n">
        <v>83.35</v>
      </c>
      <c r="L74" s="0" t="n">
        <v>44.68</v>
      </c>
      <c r="M74" s="0" t="n">
        <v>4.49</v>
      </c>
      <c r="N74" s="0" t="n">
        <v>9.89</v>
      </c>
      <c r="O74" s="0" t="n">
        <v>0.76</v>
      </c>
      <c r="P74" s="0" t="n">
        <v>0.87</v>
      </c>
      <c r="Q74" s="0" t="n">
        <v>7.27</v>
      </c>
      <c r="R74" s="0" t="n">
        <v>1.39</v>
      </c>
      <c r="S74" s="0" t="n">
        <v>7.85</v>
      </c>
      <c r="T74" s="0" t="n">
        <v>2.14</v>
      </c>
      <c r="U74" s="0" t="n">
        <v>9.76</v>
      </c>
      <c r="V74" s="0" t="n">
        <v>22.53</v>
      </c>
      <c r="W74" s="0" t="n">
        <v>15.54</v>
      </c>
      <c r="X74" s="0" t="n">
        <v>111.99</v>
      </c>
      <c r="Y74" s="0" t="n">
        <v>118.12</v>
      </c>
      <c r="Z74" s="0" t="n">
        <v>120.38</v>
      </c>
      <c r="AA74" s="0" t="n">
        <v>125.24</v>
      </c>
      <c r="AB74" s="0" t="n">
        <v>90.26</v>
      </c>
      <c r="AC74" s="0" t="n">
        <v>99.7</v>
      </c>
      <c r="AD74" s="0" t="n">
        <v>21.53</v>
      </c>
      <c r="AE74" s="0" t="n">
        <v>89.51</v>
      </c>
      <c r="AF74" s="0" t="n">
        <v>92.1</v>
      </c>
      <c r="AG74" s="0" t="n">
        <v>92.75</v>
      </c>
      <c r="AH74" s="0" t="n">
        <v>94.59</v>
      </c>
      <c r="AI74" s="0" t="n">
        <v>42.44</v>
      </c>
      <c r="AJ74" s="0" t="n">
        <v>44.5</v>
      </c>
      <c r="AK74" s="0" t="n">
        <v>12.84</v>
      </c>
      <c r="AL74" s="0" t="n">
        <v>21.42</v>
      </c>
      <c r="AM74" s="0" t="n">
        <v>83.82</v>
      </c>
      <c r="AN74" s="0" t="n">
        <v>35.94</v>
      </c>
      <c r="AO74" s="0" t="n">
        <v>12.93</v>
      </c>
      <c r="AP74" s="0" t="n">
        <v>73.58</v>
      </c>
      <c r="AQ74" s="0" t="n">
        <v>95.73</v>
      </c>
      <c r="AR74" s="0" t="n">
        <v>92.41</v>
      </c>
      <c r="AS74" s="0" t="n">
        <v>35.87</v>
      </c>
      <c r="AT74" s="0" t="n">
        <v>6.72</v>
      </c>
      <c r="AU74" s="0" t="n">
        <v>13.6</v>
      </c>
      <c r="AV74" s="0" t="n">
        <v>71.74</v>
      </c>
      <c r="AW74" s="0" t="n">
        <v>85.12</v>
      </c>
      <c r="AX74" s="0" t="n">
        <v>49.74</v>
      </c>
      <c r="AY74" s="0" t="n">
        <v>64.66</v>
      </c>
      <c r="AZ74" s="0" t="n">
        <v>50.48</v>
      </c>
      <c r="BA74" s="0" t="n">
        <v>46.31</v>
      </c>
      <c r="BB74" s="0" t="n">
        <v>32.7</v>
      </c>
      <c r="BC74" s="0" t="n">
        <v>37.31</v>
      </c>
      <c r="BD74" s="0" t="n">
        <v>33.04</v>
      </c>
      <c r="BE74" s="0" t="n">
        <v>31.79</v>
      </c>
      <c r="BF74" s="0" t="n">
        <v>8.34</v>
      </c>
      <c r="BG74" s="0" t="n">
        <v>171.3</v>
      </c>
      <c r="BH74" s="0" t="n">
        <v>292.42</v>
      </c>
      <c r="BI74" s="0" t="n">
        <v>455.32</v>
      </c>
      <c r="BJ74" s="0" t="n">
        <v>880.88</v>
      </c>
      <c r="BK74" s="0" t="n">
        <v>1603.64</v>
      </c>
      <c r="BL74" s="0" t="n">
        <v>0.6</v>
      </c>
      <c r="BM74" s="0" t="n">
        <v>3.24</v>
      </c>
      <c r="BN74" s="0" t="n">
        <v>5.58</v>
      </c>
      <c r="BO74" s="0" t="n">
        <v>14.35</v>
      </c>
      <c r="BP74" s="0" t="n">
        <v>23.15</v>
      </c>
      <c r="BQ74" s="0" t="n">
        <v>36.25</v>
      </c>
      <c r="BR74" s="0" t="n">
        <v>50.25</v>
      </c>
      <c r="BS74" s="0" t="n">
        <v>51.43</v>
      </c>
      <c r="BT74" s="0" t="n">
        <v>3.08</v>
      </c>
      <c r="BU74" s="0" t="n">
        <v>63.98</v>
      </c>
      <c r="BV74" s="0" t="n">
        <v>9.28</v>
      </c>
      <c r="BW74" s="0" t="n">
        <v>19.03</v>
      </c>
      <c r="BX74" s="0" t="n">
        <v>36.02</v>
      </c>
      <c r="BY74" s="0" t="n">
        <v>73.4</v>
      </c>
      <c r="BZ74" s="0" t="n">
        <v>22.17</v>
      </c>
      <c r="CA74" s="0" t="n">
        <v>14.56</v>
      </c>
      <c r="CB74" s="0" t="n">
        <v>732.31</v>
      </c>
      <c r="CC74" s="0" t="n">
        <v>112.83</v>
      </c>
      <c r="CD74" s="0" t="n">
        <v>3766.42</v>
      </c>
      <c r="CE74" s="0" t="n">
        <v>226.93</v>
      </c>
      <c r="CF74" s="0" t="n">
        <v>356.87</v>
      </c>
      <c r="CG74" s="0" t="n">
        <v>622.33</v>
      </c>
      <c r="CH74" s="0" t="n">
        <v>2472.84</v>
      </c>
      <c r="CI74" s="0" t="n">
        <v>735.11</v>
      </c>
      <c r="CJ74" s="0" t="n">
        <v>43.17</v>
      </c>
      <c r="CK74" s="0" t="n">
        <v>91.76</v>
      </c>
      <c r="CL74" s="0" t="n">
        <v>153.96</v>
      </c>
      <c r="CM74" s="0" t="n">
        <v>0.65</v>
      </c>
      <c r="CN74" s="0" t="n">
        <v>1.06</v>
      </c>
      <c r="CO74" s="0" t="n">
        <v>15.76</v>
      </c>
      <c r="CP74" s="0" t="n">
        <v>1.01</v>
      </c>
      <c r="CQ74" s="0" t="n">
        <v>0.02</v>
      </c>
      <c r="CR74" s="0" t="n">
        <v>64.5</v>
      </c>
      <c r="CS74" s="0" t="n">
        <v>0.37</v>
      </c>
      <c r="CT74" s="0" t="n">
        <v>16.36</v>
      </c>
      <c r="CU74" s="0" t="n">
        <v>18.7128613733042</v>
      </c>
      <c r="CV74" s="0" t="n">
        <v>3.01353036899393</v>
      </c>
      <c r="CW74" s="0" t="n">
        <v>52.22</v>
      </c>
      <c r="CX74" s="0" t="n">
        <v>38.5818172919782</v>
      </c>
      <c r="CY74" s="0" t="n">
        <v>8.91605201352895</v>
      </c>
      <c r="CZ74" s="0" t="n">
        <v>28.7843785812103</v>
      </c>
      <c r="DA74" s="0" t="n">
        <v>61.16</v>
      </c>
      <c r="DB74" s="0" t="n">
        <v>43.13</v>
      </c>
      <c r="DC74" s="0" t="n">
        <v>10.59</v>
      </c>
      <c r="DD74" s="0" t="n">
        <v>2.07</v>
      </c>
      <c r="DE74" s="0" t="n">
        <v>50.53</v>
      </c>
      <c r="DF74" s="0" t="n">
        <v>77.95</v>
      </c>
      <c r="DG74" s="0" t="n">
        <v>84.01</v>
      </c>
      <c r="DH74" s="0" t="n">
        <v>92.29</v>
      </c>
      <c r="DI74" s="0" t="n">
        <v>1039.72</v>
      </c>
      <c r="DJ74" s="0" t="n">
        <v>0.54</v>
      </c>
      <c r="DK74" s="0" t="n">
        <v>6.96</v>
      </c>
      <c r="DL74" s="0" t="n">
        <v>36.03</v>
      </c>
      <c r="DM74" s="0" t="n">
        <v>63.22</v>
      </c>
      <c r="DN74" s="0" t="n">
        <v>58.03</v>
      </c>
      <c r="DO74" s="0" t="n">
        <v>67.4</v>
      </c>
      <c r="DP74" s="0" t="n">
        <v>39.17</v>
      </c>
      <c r="DQ74" s="0" t="n">
        <v>35.65</v>
      </c>
      <c r="DR74" s="0" t="n">
        <v>23.41</v>
      </c>
      <c r="DS74" s="0" t="n">
        <v>14.07</v>
      </c>
      <c r="DT74" s="0" t="n">
        <v>15.35</v>
      </c>
      <c r="DU74" s="0" t="n">
        <v>94.25</v>
      </c>
      <c r="DV74" s="0" t="n">
        <v>92.28</v>
      </c>
      <c r="DW74" s="0" t="n">
        <v>28.45</v>
      </c>
      <c r="DX74" s="0" t="n">
        <v>97.17</v>
      </c>
      <c r="DY74" s="0" t="n">
        <v>99.76</v>
      </c>
      <c r="DZ74" s="0" t="n">
        <v>3.92</v>
      </c>
      <c r="EB74" s="0" t="n">
        <v>39.1</v>
      </c>
      <c r="EC74" s="0" t="n">
        <v>78.58</v>
      </c>
      <c r="ED74" s="0" t="n">
        <v>4.27</v>
      </c>
      <c r="EE74" s="0" t="n">
        <v>31.2</v>
      </c>
      <c r="EF74" s="0" t="n">
        <v>18.61</v>
      </c>
      <c r="EG74" s="0" t="n">
        <v>42.49</v>
      </c>
      <c r="EI74" s="0" t="n">
        <v>4.13</v>
      </c>
      <c r="EJ74" s="0" t="n">
        <v>0.24</v>
      </c>
      <c r="EK74" s="0" t="n">
        <v>41.91</v>
      </c>
      <c r="EL74" s="0" t="n">
        <v>47.06</v>
      </c>
      <c r="EN74" s="0" t="n">
        <v>5641</v>
      </c>
      <c r="EO74" s="0" t="n">
        <v>19591</v>
      </c>
      <c r="EP74" s="0" t="n">
        <v>345371</v>
      </c>
      <c r="EQ74" s="0" t="n">
        <v>14391</v>
      </c>
      <c r="ER74" s="0" t="n">
        <v>62090</v>
      </c>
      <c r="ES74" s="0" t="n">
        <v>45895</v>
      </c>
      <c r="ET74" s="0" t="n">
        <v>46896</v>
      </c>
      <c r="EU74" s="0" t="n">
        <v>74061</v>
      </c>
      <c r="EV74" s="0" t="n">
        <v>623022</v>
      </c>
      <c r="EW74" s="0" t="n">
        <v>51989</v>
      </c>
      <c r="EX74" s="0" t="n">
        <v>182765</v>
      </c>
      <c r="EY74" s="0" t="n">
        <v>55065</v>
      </c>
      <c r="EZ74" s="0" t="n">
        <v>571033</v>
      </c>
      <c r="FA74" s="0" t="n">
        <v>57556</v>
      </c>
      <c r="FB74" s="0" t="n">
        <v>130776</v>
      </c>
      <c r="FC74" s="0" t="n">
        <v>56682</v>
      </c>
      <c r="FD74" s="0" t="n">
        <v>440257</v>
      </c>
      <c r="FE74" s="0" t="n">
        <v>15053</v>
      </c>
      <c r="FF74" s="0" t="n">
        <v>15427</v>
      </c>
      <c r="FG74" s="0" t="n">
        <v>14775</v>
      </c>
      <c r="FH74" s="0" t="n">
        <v>72634</v>
      </c>
      <c r="FI74" s="0" t="n">
        <v>186713</v>
      </c>
      <c r="FJ74" s="0" t="n">
        <v>37979</v>
      </c>
      <c r="FK74" s="0" t="n">
        <v>12402</v>
      </c>
      <c r="FL74" s="0" t="n">
        <v>846445</v>
      </c>
      <c r="FM74" s="0" t="n">
        <v>834043</v>
      </c>
      <c r="FN74" s="0" t="n">
        <v>6518</v>
      </c>
      <c r="FO74" s="0" t="n">
        <v>73272</v>
      </c>
      <c r="FP74" s="0" t="n">
        <v>73394</v>
      </c>
      <c r="FQ74" s="0" t="n">
        <v>76757</v>
      </c>
      <c r="FR74" s="0" t="n">
        <v>90017</v>
      </c>
      <c r="FS74" s="0" t="n">
        <v>92748</v>
      </c>
      <c r="FT74" s="0" t="n">
        <v>80708</v>
      </c>
      <c r="FU74" s="0" t="n">
        <v>74092</v>
      </c>
      <c r="FV74" s="0" t="n">
        <v>67825</v>
      </c>
      <c r="FW74" s="0" t="n">
        <v>56948</v>
      </c>
      <c r="FX74" s="0" t="n">
        <v>44880</v>
      </c>
      <c r="FY74" s="0" t="n">
        <v>33977</v>
      </c>
      <c r="FZ74" s="0" t="n">
        <v>24221</v>
      </c>
      <c r="GA74" s="0" t="n">
        <v>19627</v>
      </c>
      <c r="GB74" s="0" t="n">
        <v>14676</v>
      </c>
      <c r="GC74" s="0" t="n">
        <v>10295</v>
      </c>
      <c r="GD74" s="0" t="n">
        <v>6490</v>
      </c>
      <c r="GE74" s="0" t="n">
        <v>730582</v>
      </c>
      <c r="GF74" s="0" t="n">
        <v>81025</v>
      </c>
      <c r="GG74" s="0" t="n">
        <v>54366</v>
      </c>
      <c r="GH74" s="0" t="n">
        <v>595191</v>
      </c>
      <c r="GI74" s="0" t="n">
        <v>93473</v>
      </c>
      <c r="GJ74" s="0" t="n">
        <v>0.505</v>
      </c>
      <c r="GK74" s="0" t="n">
        <v>0.569</v>
      </c>
      <c r="GL74" s="0" t="n">
        <v>0.698</v>
      </c>
      <c r="GM74" s="0" t="n">
        <v>0.547</v>
      </c>
      <c r="GN74" s="0" t="n">
        <v>0.858</v>
      </c>
      <c r="GO74" s="0" t="n">
        <v>0.726</v>
      </c>
      <c r="GP74" s="0" t="n">
        <v>0.553</v>
      </c>
      <c r="GQ74" s="0" t="n">
        <v>0.638</v>
      </c>
    </row>
    <row r="75" customFormat="false" ht="15" hidden="false" customHeight="false" outlineLevel="0" collapsed="false">
      <c r="A75" s="10" t="n">
        <v>65200</v>
      </c>
      <c r="B75" s="0" t="n">
        <v>2000065200</v>
      </c>
      <c r="C75" s="0" t="s">
        <v>608</v>
      </c>
      <c r="D75" s="0" t="n">
        <v>2000</v>
      </c>
      <c r="E75" s="0" t="s">
        <v>722</v>
      </c>
      <c r="F75" s="0" t="n">
        <v>68.91</v>
      </c>
      <c r="H75" s="0" t="n">
        <v>24.18</v>
      </c>
      <c r="I75" s="0" t="n">
        <v>28.26</v>
      </c>
      <c r="J75" s="0" t="n">
        <v>88.16</v>
      </c>
      <c r="K75" s="0" t="n">
        <v>72.35</v>
      </c>
      <c r="L75" s="0" t="n">
        <v>48.65</v>
      </c>
      <c r="M75" s="0" t="n">
        <v>3.7</v>
      </c>
      <c r="N75" s="0" t="n">
        <v>9.21</v>
      </c>
      <c r="O75" s="0" t="n">
        <v>1.79</v>
      </c>
      <c r="P75" s="0" t="n">
        <v>1.35</v>
      </c>
      <c r="Q75" s="0" t="n">
        <v>6.45</v>
      </c>
      <c r="R75" s="0" t="n">
        <v>2.05</v>
      </c>
      <c r="S75" s="0" t="n">
        <v>6.93</v>
      </c>
      <c r="T75" s="0" t="n">
        <v>3.79</v>
      </c>
      <c r="U75" s="0" t="n">
        <v>8.46</v>
      </c>
      <c r="V75" s="0" t="n">
        <v>29.14</v>
      </c>
      <c r="W75" s="0" t="n">
        <v>21.52</v>
      </c>
      <c r="X75" s="0" t="n">
        <v>109.12</v>
      </c>
      <c r="Y75" s="0" t="n">
        <v>114.68</v>
      </c>
      <c r="Z75" s="0" t="n">
        <v>122.18</v>
      </c>
      <c r="AA75" s="0" t="n">
        <v>126.61</v>
      </c>
      <c r="AB75" s="0" t="n">
        <v>72.04</v>
      </c>
      <c r="AC75" s="0" t="n">
        <v>80.83</v>
      </c>
      <c r="AD75" s="0" t="n">
        <v>17.23</v>
      </c>
      <c r="AE75" s="0" t="n">
        <v>89.28</v>
      </c>
      <c r="AF75" s="0" t="n">
        <v>91.81</v>
      </c>
      <c r="AG75" s="0" t="n">
        <v>93.26</v>
      </c>
      <c r="AH75" s="0" t="n">
        <v>94.94</v>
      </c>
      <c r="AI75" s="0" t="n">
        <v>31.96</v>
      </c>
      <c r="AJ75" s="0" t="n">
        <v>34</v>
      </c>
      <c r="AK75" s="0" t="n">
        <v>10.63</v>
      </c>
      <c r="AL75" s="0" t="n">
        <v>20.25</v>
      </c>
      <c r="AM75" s="0" t="n">
        <v>82.24</v>
      </c>
      <c r="AN75" s="0" t="n">
        <v>35.65</v>
      </c>
      <c r="AO75" s="0" t="n">
        <v>10.58</v>
      </c>
      <c r="AP75" s="0" t="n">
        <v>72.62</v>
      </c>
      <c r="AQ75" s="0" t="n">
        <v>95.53</v>
      </c>
      <c r="AR75" s="0" t="n">
        <v>92.06</v>
      </c>
      <c r="AS75" s="0" t="n">
        <v>44.44</v>
      </c>
      <c r="AT75" s="0" t="n">
        <v>9.13</v>
      </c>
      <c r="AU75" s="0" t="n">
        <v>12.67</v>
      </c>
      <c r="AV75" s="0" t="n">
        <v>63.77</v>
      </c>
      <c r="AW75" s="0" t="n">
        <v>80.8</v>
      </c>
      <c r="AX75" s="0" t="n">
        <v>38.1</v>
      </c>
      <c r="AY75" s="0" t="n">
        <v>54.58</v>
      </c>
      <c r="AZ75" s="0" t="n">
        <v>46.44</v>
      </c>
      <c r="BA75" s="0" t="n">
        <v>43.89</v>
      </c>
      <c r="BB75" s="0" t="n">
        <v>23.43</v>
      </c>
      <c r="BC75" s="0" t="n">
        <v>28.17</v>
      </c>
      <c r="BD75" s="0" t="n">
        <v>28.86</v>
      </c>
      <c r="BE75" s="0" t="n">
        <v>29.08</v>
      </c>
      <c r="BF75" s="0" t="n">
        <v>8.25</v>
      </c>
      <c r="BG75" s="0" t="n">
        <v>175.69</v>
      </c>
      <c r="BH75" s="0" t="n">
        <v>292.81</v>
      </c>
      <c r="BI75" s="0" t="n">
        <v>458.35</v>
      </c>
      <c r="BJ75" s="0" t="n">
        <v>897.18</v>
      </c>
      <c r="BK75" s="0" t="n">
        <v>1626.74</v>
      </c>
      <c r="BL75" s="0" t="n">
        <v>0.61</v>
      </c>
      <c r="BM75" s="0" t="n">
        <v>3.04</v>
      </c>
      <c r="BN75" s="0" t="n">
        <v>5.27</v>
      </c>
      <c r="BO75" s="0" t="n">
        <v>13.1</v>
      </c>
      <c r="BP75" s="0" t="n">
        <v>21.6</v>
      </c>
      <c r="BQ75" s="0" t="n">
        <v>34.14</v>
      </c>
      <c r="BR75" s="0" t="n">
        <v>48.44</v>
      </c>
      <c r="BS75" s="0" t="n">
        <v>51.19</v>
      </c>
      <c r="BT75" s="0" t="n">
        <v>2.86</v>
      </c>
      <c r="BU75" s="0" t="n">
        <v>66.2</v>
      </c>
      <c r="BV75" s="0" t="n">
        <v>8.75</v>
      </c>
      <c r="BW75" s="0" t="n">
        <v>17.97</v>
      </c>
      <c r="BX75" s="0" t="n">
        <v>33.8</v>
      </c>
      <c r="BY75" s="0" t="n">
        <v>85.69</v>
      </c>
      <c r="BZ75" s="0" t="n">
        <v>23.41</v>
      </c>
      <c r="CA75" s="0" t="n">
        <v>15.13</v>
      </c>
      <c r="CB75" s="0" t="n">
        <v>794.72</v>
      </c>
      <c r="CC75" s="0" t="n">
        <v>113.74</v>
      </c>
      <c r="CD75" s="0" t="n">
        <v>4068.25</v>
      </c>
      <c r="CE75" s="0" t="n">
        <v>233.89</v>
      </c>
      <c r="CF75" s="0" t="n">
        <v>366.37</v>
      </c>
      <c r="CG75" s="0" t="n">
        <v>628.87</v>
      </c>
      <c r="CH75" s="0" t="n">
        <v>2630</v>
      </c>
      <c r="CI75" s="0" t="n">
        <v>798.16</v>
      </c>
      <c r="CJ75" s="0" t="n">
        <v>41.76</v>
      </c>
      <c r="CK75" s="0" t="n">
        <v>90.97</v>
      </c>
      <c r="CL75" s="0" t="n">
        <v>155.63</v>
      </c>
      <c r="CM75" s="0" t="n">
        <v>0.68</v>
      </c>
      <c r="CN75" s="0" t="n">
        <v>5.89</v>
      </c>
      <c r="CO75" s="0" t="n">
        <v>20.76</v>
      </c>
      <c r="CP75" s="0" t="n">
        <v>13.73</v>
      </c>
      <c r="CQ75" s="0" t="n">
        <v>0.11</v>
      </c>
      <c r="CR75" s="0" t="n">
        <v>42.45</v>
      </c>
      <c r="CS75" s="0" t="n">
        <v>1.05</v>
      </c>
      <c r="CT75" s="0" t="n">
        <v>15.01</v>
      </c>
      <c r="CU75" s="0" t="n">
        <v>25.8792272947942</v>
      </c>
      <c r="CV75" s="0" t="n">
        <v>5.30159328413201</v>
      </c>
      <c r="CW75" s="0" t="n">
        <v>53.45</v>
      </c>
      <c r="CX75" s="0" t="n">
        <v>40.5605854896036</v>
      </c>
      <c r="CY75" s="0" t="n">
        <v>4.94891822354951</v>
      </c>
      <c r="CZ75" s="0" t="n">
        <v>22.5351392537311</v>
      </c>
      <c r="DA75" s="0" t="n">
        <v>48.73</v>
      </c>
      <c r="DB75" s="0" t="n">
        <v>30.54</v>
      </c>
      <c r="DC75" s="0" t="n">
        <v>7.32</v>
      </c>
      <c r="DD75" s="0" t="n">
        <v>0.81</v>
      </c>
      <c r="DE75" s="0" t="n">
        <v>28.57</v>
      </c>
      <c r="DF75" s="0" t="n">
        <v>64.15</v>
      </c>
      <c r="DG75" s="0" t="n">
        <v>74.47</v>
      </c>
      <c r="DH75" s="0" t="n">
        <v>86.02</v>
      </c>
      <c r="DI75" s="0" t="n">
        <v>1775.5</v>
      </c>
      <c r="DJ75" s="0" t="n">
        <v>0.66</v>
      </c>
      <c r="DK75" s="0" t="n">
        <v>10.77</v>
      </c>
      <c r="DL75" s="0" t="n">
        <v>52.91</v>
      </c>
      <c r="DM75" s="0" t="n">
        <v>86.48</v>
      </c>
      <c r="DN75" s="0" t="n">
        <v>86.39</v>
      </c>
      <c r="DO75" s="0" t="n">
        <v>95.27</v>
      </c>
      <c r="DP75" s="0" t="n">
        <v>39.67</v>
      </c>
      <c r="DQ75" s="0" t="n">
        <v>29.26</v>
      </c>
      <c r="DR75" s="0" t="n">
        <v>14.65</v>
      </c>
      <c r="DS75" s="0" t="n">
        <v>8.6</v>
      </c>
      <c r="DT75" s="0" t="n">
        <v>7.54</v>
      </c>
      <c r="DU75" s="0" t="n">
        <v>93.64</v>
      </c>
      <c r="DV75" s="0" t="n">
        <v>91.47</v>
      </c>
      <c r="DW75" s="0" t="n">
        <v>29.1</v>
      </c>
      <c r="DX75" s="0" t="n">
        <v>96.75</v>
      </c>
      <c r="DY75" s="0" t="n">
        <v>99.73</v>
      </c>
      <c r="DZ75" s="0" t="n">
        <v>4.31</v>
      </c>
      <c r="EB75" s="0" t="n">
        <v>38.79</v>
      </c>
      <c r="EC75" s="0" t="n">
        <v>79.75</v>
      </c>
      <c r="ED75" s="0" t="n">
        <v>4.47</v>
      </c>
      <c r="EE75" s="0" t="n">
        <v>33.23</v>
      </c>
      <c r="EF75" s="0" t="n">
        <v>18.86</v>
      </c>
      <c r="EG75" s="0" t="n">
        <v>35.66</v>
      </c>
      <c r="EI75" s="0" t="n">
        <v>3.78</v>
      </c>
      <c r="EJ75" s="0" t="n">
        <v>0.27</v>
      </c>
      <c r="EK75" s="0" t="n">
        <v>17.75</v>
      </c>
      <c r="EL75" s="0" t="n">
        <v>45.28</v>
      </c>
      <c r="EN75" s="0" t="n">
        <v>8933</v>
      </c>
      <c r="EO75" s="0" t="n">
        <v>27135</v>
      </c>
      <c r="EP75" s="0" t="n">
        <v>468414</v>
      </c>
      <c r="EQ75" s="0" t="n">
        <v>14868</v>
      </c>
      <c r="ER75" s="0" t="n">
        <v>63397</v>
      </c>
      <c r="ES75" s="0" t="n">
        <v>47336</v>
      </c>
      <c r="ET75" s="0" t="n">
        <v>47760</v>
      </c>
      <c r="EU75" s="0" t="n">
        <v>77359</v>
      </c>
      <c r="EV75" s="0" t="n">
        <v>562861</v>
      </c>
      <c r="EW75" s="0" t="n">
        <v>49134</v>
      </c>
      <c r="EX75" s="0" t="n">
        <v>172425</v>
      </c>
      <c r="EY75" s="0" t="n">
        <v>52596</v>
      </c>
      <c r="EZ75" s="0" t="n">
        <v>513727</v>
      </c>
      <c r="FA75" s="0" t="n">
        <v>54523</v>
      </c>
      <c r="FB75" s="0" t="n">
        <v>123291</v>
      </c>
      <c r="FC75" s="0" t="n">
        <v>52746</v>
      </c>
      <c r="FD75" s="0" t="n">
        <v>390436</v>
      </c>
      <c r="FE75" s="0" t="n">
        <v>15594</v>
      </c>
      <c r="FF75" s="0" t="n">
        <v>15609</v>
      </c>
      <c r="FG75" s="0" t="n">
        <v>15306</v>
      </c>
      <c r="FH75" s="0" t="n">
        <v>74854</v>
      </c>
      <c r="FI75" s="0" t="n">
        <v>187385</v>
      </c>
      <c r="FJ75" s="0" t="n">
        <v>29338</v>
      </c>
      <c r="FK75" s="0" t="n">
        <v>14240</v>
      </c>
      <c r="FL75" s="0" t="n">
        <v>793071</v>
      </c>
      <c r="FM75" s="0" t="n">
        <v>778831</v>
      </c>
      <c r="FN75" s="0" t="n">
        <v>4470</v>
      </c>
      <c r="FO75" s="0" t="n">
        <v>76350</v>
      </c>
      <c r="FP75" s="0" t="n">
        <v>75497</v>
      </c>
      <c r="FQ75" s="0" t="n">
        <v>78363</v>
      </c>
      <c r="FR75" s="0" t="n">
        <v>85518</v>
      </c>
      <c r="FS75" s="0" t="n">
        <v>86907</v>
      </c>
      <c r="FT75" s="0" t="n">
        <v>74897</v>
      </c>
      <c r="FU75" s="0" t="n">
        <v>66871</v>
      </c>
      <c r="FV75" s="0" t="n">
        <v>60509</v>
      </c>
      <c r="FW75" s="0" t="n">
        <v>50059</v>
      </c>
      <c r="FX75" s="0" t="n">
        <v>39558</v>
      </c>
      <c r="FY75" s="0" t="n">
        <v>30460</v>
      </c>
      <c r="FZ75" s="0" t="n">
        <v>21790</v>
      </c>
      <c r="GA75" s="0" t="n">
        <v>16954</v>
      </c>
      <c r="GB75" s="0" t="n">
        <v>11918</v>
      </c>
      <c r="GC75" s="0" t="n">
        <v>8030</v>
      </c>
      <c r="GD75" s="0" t="n">
        <v>4920</v>
      </c>
      <c r="GE75" s="0" t="n">
        <v>676429</v>
      </c>
      <c r="GF75" s="0" t="n">
        <v>82961</v>
      </c>
      <c r="GG75" s="0" t="n">
        <v>51282</v>
      </c>
      <c r="GH75" s="0" t="n">
        <v>542186</v>
      </c>
      <c r="GI75" s="0" t="n">
        <v>836627</v>
      </c>
      <c r="GJ75" s="0" t="n">
        <v>0.464</v>
      </c>
      <c r="GK75" s="0" t="n">
        <v>0.495</v>
      </c>
      <c r="GL75" s="0" t="n">
        <v>0.64</v>
      </c>
      <c r="GM75" s="0" t="n">
        <v>0.484</v>
      </c>
      <c r="GN75" s="0" t="n">
        <v>0.732</v>
      </c>
      <c r="GO75" s="0" t="n">
        <v>0.739</v>
      </c>
      <c r="GP75" s="0" t="n">
        <v>0.861</v>
      </c>
      <c r="GQ75" s="0" t="n">
        <v>0.673</v>
      </c>
    </row>
    <row r="76" customFormat="false" ht="15" hidden="false" customHeight="false" outlineLevel="0" collapsed="false">
      <c r="A76" s="10" t="n">
        <v>65200</v>
      </c>
      <c r="B76" s="0" t="n">
        <v>2010065200</v>
      </c>
      <c r="C76" s="0" t="s">
        <v>608</v>
      </c>
      <c r="D76" s="0" t="n">
        <v>2010</v>
      </c>
      <c r="E76" s="0" t="s">
        <v>721</v>
      </c>
      <c r="F76" s="0" t="n">
        <v>78.98</v>
      </c>
      <c r="G76" s="0" t="n">
        <v>1.74</v>
      </c>
      <c r="H76" s="0" t="n">
        <v>12.29</v>
      </c>
      <c r="I76" s="0" t="n">
        <v>14.53</v>
      </c>
      <c r="J76" s="0" t="n">
        <v>96.34</v>
      </c>
      <c r="K76" s="0" t="n">
        <v>89.25</v>
      </c>
      <c r="L76" s="0" t="n">
        <v>38.73</v>
      </c>
      <c r="M76" s="0" t="n">
        <v>6.29</v>
      </c>
      <c r="N76" s="0" t="n">
        <v>9.98</v>
      </c>
      <c r="O76" s="0" t="n">
        <v>0.75</v>
      </c>
      <c r="P76" s="0" t="n">
        <v>0.47</v>
      </c>
      <c r="Q76" s="0" t="n">
        <v>4.54</v>
      </c>
      <c r="R76" s="0" t="n">
        <v>0.69</v>
      </c>
      <c r="S76" s="0" t="n">
        <v>4.82</v>
      </c>
      <c r="T76" s="0" t="n">
        <v>0.88</v>
      </c>
      <c r="U76" s="0" t="n">
        <v>5.73</v>
      </c>
      <c r="V76" s="0" t="n">
        <v>11.58</v>
      </c>
      <c r="W76" s="0" t="n">
        <v>10.02</v>
      </c>
      <c r="X76" s="0" t="n">
        <v>112.77</v>
      </c>
      <c r="Y76" s="0" t="n">
        <v>112.77</v>
      </c>
      <c r="Z76" s="0" t="n">
        <v>111.45</v>
      </c>
      <c r="AA76" s="0" t="n">
        <v>111.45</v>
      </c>
      <c r="AB76" s="0" t="n">
        <v>116.34</v>
      </c>
      <c r="AC76" s="0" t="n">
        <v>348.31</v>
      </c>
      <c r="AD76" s="0" t="n">
        <v>46.24</v>
      </c>
      <c r="AE76" s="0" t="n">
        <v>91.71</v>
      </c>
      <c r="AF76" s="0" t="n">
        <v>91.71</v>
      </c>
      <c r="AG76" s="0" t="n">
        <v>92.3</v>
      </c>
      <c r="AH76" s="0" t="n">
        <v>92.3</v>
      </c>
      <c r="AI76" s="0" t="n">
        <v>60.37</v>
      </c>
      <c r="AJ76" s="0" t="n">
        <v>180.75</v>
      </c>
      <c r="AK76" s="0" t="n">
        <v>23.89</v>
      </c>
      <c r="AL76" s="0" t="n">
        <v>31.56</v>
      </c>
      <c r="AM76" s="0" t="n">
        <v>85.36</v>
      </c>
      <c r="AN76" s="0" t="n">
        <v>36.4</v>
      </c>
      <c r="AO76" s="0" t="n">
        <v>16.08</v>
      </c>
      <c r="AP76" s="0" t="n">
        <v>81.9</v>
      </c>
      <c r="AQ76" s="0" t="n">
        <v>96.35</v>
      </c>
      <c r="AR76" s="0" t="n">
        <v>93.4</v>
      </c>
      <c r="AS76" s="0" t="n">
        <v>19.45</v>
      </c>
      <c r="AT76" s="0" t="n">
        <v>2.42</v>
      </c>
      <c r="AU76" s="0" t="n">
        <v>9.06</v>
      </c>
      <c r="AV76" s="0" t="n">
        <v>93.12</v>
      </c>
      <c r="AW76" s="0" t="n">
        <v>89.61</v>
      </c>
      <c r="AX76" s="0" t="n">
        <v>73.67</v>
      </c>
      <c r="AY76" s="0" t="n">
        <v>85.42</v>
      </c>
      <c r="AZ76" s="0" t="n">
        <v>66.37</v>
      </c>
      <c r="BA76" s="0" t="n">
        <v>62.14</v>
      </c>
      <c r="BB76" s="0" t="n">
        <v>55.6</v>
      </c>
      <c r="BC76" s="0" t="n">
        <v>61.76</v>
      </c>
      <c r="BD76" s="0" t="n">
        <v>49.22</v>
      </c>
      <c r="BE76" s="0" t="n">
        <v>46.44</v>
      </c>
      <c r="BF76" s="0" t="n">
        <v>16.84</v>
      </c>
      <c r="BG76" s="0" t="n">
        <v>296.27</v>
      </c>
      <c r="BH76" s="0" t="n">
        <v>458.64</v>
      </c>
      <c r="BI76" s="0" t="n">
        <v>705.24</v>
      </c>
      <c r="BJ76" s="0" t="n">
        <v>1240.93</v>
      </c>
      <c r="BK76" s="0" t="n">
        <v>2075.26</v>
      </c>
      <c r="BL76" s="0" t="n">
        <v>0.56</v>
      </c>
      <c r="BM76" s="0" t="n">
        <v>0.87</v>
      </c>
      <c r="BN76" s="0" t="n">
        <v>1.58</v>
      </c>
      <c r="BO76" s="0" t="n">
        <v>4.46</v>
      </c>
      <c r="BP76" s="0" t="n">
        <v>8.6</v>
      </c>
      <c r="BQ76" s="0" t="n">
        <v>17.73</v>
      </c>
      <c r="BR76" s="0" t="n">
        <v>29.76</v>
      </c>
      <c r="BS76" s="0" t="n">
        <v>44.73</v>
      </c>
      <c r="BT76" s="0" t="n">
        <v>3.82</v>
      </c>
      <c r="BU76" s="0" t="n">
        <v>59.99</v>
      </c>
      <c r="BV76" s="0" t="n">
        <v>11.12</v>
      </c>
      <c r="BW76" s="0" t="n">
        <v>22.16</v>
      </c>
      <c r="BX76" s="0" t="n">
        <v>40.01</v>
      </c>
      <c r="BY76" s="0" t="n">
        <v>73.76</v>
      </c>
      <c r="BZ76" s="0" t="n">
        <v>16.09</v>
      </c>
      <c r="CA76" s="0" t="n">
        <v>10.8</v>
      </c>
      <c r="CB76" s="0" t="n">
        <v>1040.98</v>
      </c>
      <c r="CC76" s="0" t="n">
        <v>198.79</v>
      </c>
      <c r="CD76" s="0" t="n">
        <v>4655.79</v>
      </c>
      <c r="CE76" s="0" t="n">
        <v>379.79</v>
      </c>
      <c r="CF76" s="0" t="n">
        <v>574.9</v>
      </c>
      <c r="CG76" s="0" t="n">
        <v>928.97</v>
      </c>
      <c r="CH76" s="0" t="n">
        <v>3123.96</v>
      </c>
      <c r="CI76" s="0" t="n">
        <v>1041.4</v>
      </c>
      <c r="CJ76" s="0" t="n">
        <v>35.36</v>
      </c>
      <c r="CK76" s="0" t="n">
        <v>98.51</v>
      </c>
      <c r="CL76" s="0" t="n">
        <v>181.03</v>
      </c>
      <c r="CM76" s="0" t="n">
        <v>0.57</v>
      </c>
      <c r="CN76" s="0" t="n">
        <v>1.37</v>
      </c>
      <c r="CO76" s="0" t="n">
        <v>17.6</v>
      </c>
      <c r="CP76" s="0" t="n">
        <v>0.82</v>
      </c>
      <c r="CQ76" s="0" t="n">
        <v>0.05</v>
      </c>
      <c r="CR76" s="0" t="n">
        <v>58.35</v>
      </c>
      <c r="CS76" s="0" t="n">
        <v>0.55</v>
      </c>
      <c r="CT76" s="0" t="n">
        <v>14.45</v>
      </c>
      <c r="CU76" s="0" t="n">
        <v>20.4503290218852</v>
      </c>
      <c r="CV76" s="0" t="n">
        <v>2.08886036361669</v>
      </c>
      <c r="CW76" s="0" t="n">
        <v>59.61</v>
      </c>
      <c r="CX76" s="0" t="n">
        <v>44.2152024266799</v>
      </c>
      <c r="CY76" s="0" t="n">
        <v>9.44220007577734</v>
      </c>
      <c r="CZ76" s="0" t="n">
        <v>21.7894698548418</v>
      </c>
      <c r="DA76" s="0" t="n">
        <v>74.37</v>
      </c>
      <c r="DB76" s="0" t="n">
        <v>57.65</v>
      </c>
      <c r="DC76" s="0" t="n">
        <v>19.74</v>
      </c>
      <c r="DD76" s="0" t="n">
        <v>2.45</v>
      </c>
      <c r="DE76" s="0" t="n">
        <v>14.51</v>
      </c>
      <c r="DF76" s="0" t="n">
        <v>70.95</v>
      </c>
      <c r="DG76" s="0" t="n">
        <v>82.63</v>
      </c>
      <c r="DH76" s="0" t="n">
        <v>90.85</v>
      </c>
      <c r="DI76" s="0" t="n">
        <v>1264.11</v>
      </c>
      <c r="DJ76" s="0" t="n">
        <v>0.44</v>
      </c>
      <c r="DK76" s="0" t="n">
        <v>6.82</v>
      </c>
      <c r="DL76" s="0" t="n">
        <v>31.38</v>
      </c>
      <c r="DM76" s="0" t="n">
        <v>67.69</v>
      </c>
      <c r="DN76" s="0" t="n">
        <v>65.24</v>
      </c>
      <c r="DO76" s="0" t="n">
        <v>76.71</v>
      </c>
      <c r="DP76" s="0" t="n">
        <v>21.87</v>
      </c>
      <c r="DQ76" s="0" t="n">
        <v>27.33</v>
      </c>
      <c r="DR76" s="0" t="n">
        <v>14.16</v>
      </c>
      <c r="DS76" s="0" t="n">
        <v>7.12</v>
      </c>
      <c r="DT76" s="0" t="n">
        <v>8.9</v>
      </c>
      <c r="DU76" s="0" t="n">
        <v>93.65</v>
      </c>
      <c r="DV76" s="0" t="n">
        <v>93.23</v>
      </c>
      <c r="DW76" s="0" t="n">
        <v>18.32</v>
      </c>
      <c r="DX76" s="0" t="n">
        <v>99.71</v>
      </c>
      <c r="DY76" s="0" t="n">
        <v>99.95</v>
      </c>
      <c r="DZ76" s="0" t="n">
        <v>3.52</v>
      </c>
      <c r="EA76" s="0" t="n">
        <v>0.22</v>
      </c>
      <c r="EB76" s="0" t="n">
        <v>20.52</v>
      </c>
      <c r="EC76" s="0" t="n">
        <v>68.44</v>
      </c>
      <c r="ED76" s="0" t="n">
        <v>3.65</v>
      </c>
      <c r="EE76" s="0" t="n">
        <v>16.79</v>
      </c>
      <c r="EF76" s="0" t="n">
        <v>5.9</v>
      </c>
      <c r="EG76" s="0" t="n">
        <v>27.31</v>
      </c>
      <c r="EH76" s="0" t="n">
        <v>1.36</v>
      </c>
      <c r="EI76" s="0" t="n">
        <v>6.61</v>
      </c>
      <c r="EJ76" s="0" t="n">
        <v>0.05</v>
      </c>
      <c r="EK76" s="0" t="n">
        <v>42.17</v>
      </c>
      <c r="EL76" s="0" t="n">
        <v>70.35</v>
      </c>
      <c r="EM76" s="0" t="n">
        <v>23.83</v>
      </c>
      <c r="EN76" s="0" t="n">
        <v>6070</v>
      </c>
      <c r="EO76" s="0" t="n">
        <v>17544</v>
      </c>
      <c r="EP76" s="0" t="n">
        <v>536183</v>
      </c>
      <c r="EQ76" s="0" t="n">
        <v>14697</v>
      </c>
      <c r="ER76" s="0" t="n">
        <v>71391</v>
      </c>
      <c r="ES76" s="0" t="n">
        <v>52765</v>
      </c>
      <c r="ET76" s="0" t="n">
        <v>54071</v>
      </c>
      <c r="EU76" s="0" t="n">
        <v>44410</v>
      </c>
      <c r="EV76" s="0" t="n">
        <v>877858</v>
      </c>
      <c r="EW76" s="0" t="n">
        <v>56707</v>
      </c>
      <c r="EX76" s="0" t="n">
        <v>205687</v>
      </c>
      <c r="EY76" s="0" t="n">
        <v>57541</v>
      </c>
      <c r="EZ76" s="0" t="n">
        <v>821151</v>
      </c>
      <c r="FA76" s="0" t="n">
        <v>61077</v>
      </c>
      <c r="FB76" s="0" t="n">
        <v>148980</v>
      </c>
      <c r="FC76" s="0" t="n">
        <v>62659</v>
      </c>
      <c r="FD76" s="0" t="n">
        <v>672171</v>
      </c>
      <c r="FE76" s="0" t="n">
        <v>15619</v>
      </c>
      <c r="FF76" s="0" t="n">
        <v>15541</v>
      </c>
      <c r="FG76" s="0" t="n">
        <v>15489</v>
      </c>
      <c r="FH76" s="0" t="n">
        <v>80080</v>
      </c>
      <c r="FI76" s="0" t="n">
        <v>208178</v>
      </c>
      <c r="FJ76" s="0" t="n">
        <v>70449</v>
      </c>
      <c r="FK76" s="0" t="n">
        <v>19866</v>
      </c>
      <c r="FL76" s="0" t="n">
        <v>1120135</v>
      </c>
      <c r="FM76" s="0" t="n">
        <v>1100269</v>
      </c>
      <c r="FN76" s="0" t="n">
        <v>13455</v>
      </c>
      <c r="FO76" s="0" t="n">
        <v>75265</v>
      </c>
      <c r="FP76" s="0" t="n">
        <v>78046</v>
      </c>
      <c r="FQ76" s="0" t="n">
        <v>88966</v>
      </c>
      <c r="FR76" s="0" t="n">
        <v>96746</v>
      </c>
      <c r="FS76" s="0" t="n">
        <v>108941</v>
      </c>
      <c r="FT76" s="0" t="n">
        <v>110720</v>
      </c>
      <c r="FU76" s="0" t="n">
        <v>103633</v>
      </c>
      <c r="FV76" s="0" t="n">
        <v>89310</v>
      </c>
      <c r="FW76" s="0" t="n">
        <v>81520</v>
      </c>
      <c r="FX76" s="0" t="n">
        <v>72299</v>
      </c>
      <c r="FY76" s="0" t="n">
        <v>61023</v>
      </c>
      <c r="FZ76" s="0" t="n">
        <v>47670</v>
      </c>
      <c r="GA76" s="0" t="n">
        <v>35547</v>
      </c>
      <c r="GB76" s="0" t="n">
        <v>25098</v>
      </c>
      <c r="GC76" s="0" t="n">
        <v>19072</v>
      </c>
      <c r="GD76" s="0" t="n">
        <v>12824</v>
      </c>
      <c r="GE76" s="0" t="n">
        <v>966711</v>
      </c>
      <c r="GF76" s="0" t="n">
        <v>88973</v>
      </c>
      <c r="GG76" s="0" t="n">
        <v>55911</v>
      </c>
      <c r="GH76" s="0" t="n">
        <v>821827</v>
      </c>
      <c r="GI76" s="0" t="n">
        <v>1115444</v>
      </c>
      <c r="GJ76" s="0" t="n">
        <v>0.664</v>
      </c>
      <c r="GK76" s="0" t="n">
        <v>0.761</v>
      </c>
      <c r="GL76" s="0" t="n">
        <v>0.8</v>
      </c>
      <c r="GM76" s="0" t="n">
        <v>0.727</v>
      </c>
      <c r="GN76" s="0" t="n">
        <v>0.9</v>
      </c>
      <c r="GO76" s="0" t="n">
        <v>0.782</v>
      </c>
      <c r="GP76" s="0" t="n">
        <v>0.656</v>
      </c>
      <c r="GQ76" s="0" t="n">
        <v>0.754</v>
      </c>
    </row>
    <row r="77" customFormat="false" ht="15" hidden="false" customHeight="false" outlineLevel="0" collapsed="false">
      <c r="A77" s="10" t="n">
        <v>65200</v>
      </c>
      <c r="B77" s="0" t="n">
        <v>2010065200</v>
      </c>
      <c r="C77" s="0" t="s">
        <v>608</v>
      </c>
      <c r="D77" s="0" t="n">
        <v>2010</v>
      </c>
      <c r="E77" s="0" t="s">
        <v>722</v>
      </c>
      <c r="F77" s="0" t="n">
        <v>71.17</v>
      </c>
      <c r="H77" s="0" t="n">
        <v>13.64</v>
      </c>
      <c r="I77" s="0" t="n">
        <v>16.12</v>
      </c>
      <c r="J77" s="0" t="n">
        <v>90.88</v>
      </c>
      <c r="K77" s="0" t="n">
        <v>77.47</v>
      </c>
      <c r="L77" s="0" t="n">
        <v>40.52</v>
      </c>
      <c r="M77" s="0" t="n">
        <v>5.14</v>
      </c>
      <c r="N77" s="0" t="n">
        <v>9.59</v>
      </c>
      <c r="O77" s="0" t="n">
        <v>1.62</v>
      </c>
      <c r="P77" s="0" t="n">
        <v>0.94</v>
      </c>
      <c r="Q77" s="0" t="n">
        <v>4.46</v>
      </c>
      <c r="R77" s="0" t="n">
        <v>0.96</v>
      </c>
      <c r="S77" s="0" t="n">
        <v>4.73</v>
      </c>
      <c r="T77" s="0" t="n">
        <v>1.76</v>
      </c>
      <c r="U77" s="0" t="n">
        <v>5.65</v>
      </c>
      <c r="V77" s="0" t="n">
        <v>16.34</v>
      </c>
      <c r="W77" s="0" t="n">
        <v>12.77</v>
      </c>
      <c r="X77" s="0" t="n">
        <v>110.98</v>
      </c>
      <c r="Y77" s="0" t="n">
        <v>110.98</v>
      </c>
      <c r="Z77" s="0" t="n">
        <v>115.33</v>
      </c>
      <c r="AA77" s="0" t="n">
        <v>115.33</v>
      </c>
      <c r="AB77" s="0" t="n">
        <v>99.03</v>
      </c>
      <c r="AC77" s="0" t="n">
        <v>285.62</v>
      </c>
      <c r="AD77" s="0" t="n">
        <v>37.07</v>
      </c>
      <c r="AE77" s="0" t="n">
        <v>91.57</v>
      </c>
      <c r="AF77" s="0" t="n">
        <v>91.57</v>
      </c>
      <c r="AG77" s="0" t="n">
        <v>93.06</v>
      </c>
      <c r="AH77" s="0" t="n">
        <v>93.06</v>
      </c>
      <c r="AI77" s="0" t="n">
        <v>49.62</v>
      </c>
      <c r="AJ77" s="0" t="n">
        <v>143.11</v>
      </c>
      <c r="AK77" s="0" t="n">
        <v>19.3</v>
      </c>
      <c r="AL77" s="0" t="n">
        <v>32.23</v>
      </c>
      <c r="AM77" s="0" t="n">
        <v>84.34</v>
      </c>
      <c r="AN77" s="0" t="n">
        <v>34.27</v>
      </c>
      <c r="AO77" s="0" t="n">
        <v>13.9</v>
      </c>
      <c r="AP77" s="0" t="n">
        <v>82.01</v>
      </c>
      <c r="AQ77" s="0" t="n">
        <v>96.21</v>
      </c>
      <c r="AR77" s="0" t="n">
        <v>93.04</v>
      </c>
      <c r="AS77" s="0" t="n">
        <v>30.04</v>
      </c>
      <c r="AT77" s="0" t="n">
        <v>3.09</v>
      </c>
      <c r="AU77" s="0" t="n">
        <v>10.83</v>
      </c>
      <c r="AV77" s="0" t="n">
        <v>91.17</v>
      </c>
      <c r="AW77" s="0" t="n">
        <v>88.34</v>
      </c>
      <c r="AX77" s="0" t="n">
        <v>60.12</v>
      </c>
      <c r="AY77" s="0" t="n">
        <v>78.29</v>
      </c>
      <c r="AZ77" s="0" t="n">
        <v>62.2</v>
      </c>
      <c r="BA77" s="0" t="n">
        <v>58.31</v>
      </c>
      <c r="BB77" s="0" t="n">
        <v>43.36</v>
      </c>
      <c r="BC77" s="0" t="n">
        <v>49.91</v>
      </c>
      <c r="BD77" s="0" t="n">
        <v>42.97</v>
      </c>
      <c r="BE77" s="0" t="n">
        <v>41.29</v>
      </c>
      <c r="BF77" s="0" t="n">
        <v>13.39</v>
      </c>
      <c r="BG77" s="0" t="n">
        <v>293.75</v>
      </c>
      <c r="BH77" s="0" t="n">
        <v>468.91</v>
      </c>
      <c r="BI77" s="0" t="n">
        <v>694.17</v>
      </c>
      <c r="BJ77" s="0" t="n">
        <v>1233.33</v>
      </c>
      <c r="BK77" s="0" t="n">
        <v>2085</v>
      </c>
      <c r="BL77" s="0" t="n">
        <v>0.57</v>
      </c>
      <c r="BM77" s="0" t="n">
        <v>0.8</v>
      </c>
      <c r="BN77" s="0" t="n">
        <v>1.52</v>
      </c>
      <c r="BO77" s="0" t="n">
        <v>4.2</v>
      </c>
      <c r="BP77" s="0" t="n">
        <v>8.66</v>
      </c>
      <c r="BQ77" s="0" t="n">
        <v>16.47</v>
      </c>
      <c r="BR77" s="0" t="n">
        <v>29.13</v>
      </c>
      <c r="BS77" s="0" t="n">
        <v>47.84</v>
      </c>
      <c r="BT77" s="0" t="n">
        <v>3.62</v>
      </c>
      <c r="BU77" s="0" t="n">
        <v>62.36</v>
      </c>
      <c r="BV77" s="0" t="n">
        <v>10.52</v>
      </c>
      <c r="BW77" s="0" t="n">
        <v>20.94</v>
      </c>
      <c r="BX77" s="0" t="n">
        <v>37.64</v>
      </c>
      <c r="BY77" s="0" t="n">
        <v>82.1</v>
      </c>
      <c r="BZ77" s="0" t="n">
        <v>18.19</v>
      </c>
      <c r="CA77" s="0" t="n">
        <v>11.86</v>
      </c>
      <c r="CB77" s="0" t="n">
        <v>1088.39</v>
      </c>
      <c r="CC77" s="0" t="n">
        <v>196.8</v>
      </c>
      <c r="CD77" s="0" t="n">
        <v>5206.89</v>
      </c>
      <c r="CE77" s="0" t="n">
        <v>375.76</v>
      </c>
      <c r="CF77" s="0" t="n">
        <v>566.77</v>
      </c>
      <c r="CG77" s="0" t="n">
        <v>909.01</v>
      </c>
      <c r="CH77" s="0" t="n">
        <v>3394.3</v>
      </c>
      <c r="CI77" s="0" t="n">
        <v>1089.19</v>
      </c>
      <c r="CJ77" s="0" t="n">
        <v>33.15</v>
      </c>
      <c r="CK77" s="0" t="n">
        <v>98.81</v>
      </c>
      <c r="CL77" s="0" t="n">
        <v>180.37</v>
      </c>
      <c r="CM77" s="0" t="n">
        <v>0.58</v>
      </c>
      <c r="CN77" s="0" t="n">
        <v>4.11</v>
      </c>
      <c r="CO77" s="0" t="n">
        <v>19.77</v>
      </c>
      <c r="CP77" s="0" t="n">
        <v>14.53</v>
      </c>
      <c r="CQ77" s="0" t="n">
        <v>0.16</v>
      </c>
      <c r="CR77" s="0" t="n">
        <v>39.61</v>
      </c>
      <c r="CS77" s="0" t="n">
        <v>1.43</v>
      </c>
      <c r="CT77" s="0" t="n">
        <v>13.29</v>
      </c>
      <c r="CU77" s="0" t="n">
        <v>25.1261571604206</v>
      </c>
      <c r="CV77" s="0" t="n">
        <v>3.32531699335542</v>
      </c>
      <c r="CW77" s="0" t="n">
        <v>62.87</v>
      </c>
      <c r="CX77" s="0" t="n">
        <v>49.1048541119928</v>
      </c>
      <c r="CY77" s="0" t="n">
        <v>5.4894138555471</v>
      </c>
      <c r="CZ77" s="0" t="n">
        <v>16.0822964372944</v>
      </c>
      <c r="DA77" s="0" t="n">
        <v>65.27</v>
      </c>
      <c r="DB77" s="0" t="n">
        <v>45.19</v>
      </c>
      <c r="DC77" s="0" t="n">
        <v>12.73</v>
      </c>
      <c r="DD77" s="0" t="n">
        <v>1.06</v>
      </c>
      <c r="DE77" s="0" t="n">
        <v>5.44</v>
      </c>
      <c r="DF77" s="0" t="n">
        <v>55.55</v>
      </c>
      <c r="DG77" s="0" t="n">
        <v>72.81</v>
      </c>
      <c r="DH77" s="0" t="n">
        <v>84.97</v>
      </c>
      <c r="DI77" s="0" t="n">
        <v>1849.45</v>
      </c>
      <c r="DJ77" s="0" t="n">
        <v>0.48</v>
      </c>
      <c r="DK77" s="0" t="n">
        <v>9.86</v>
      </c>
      <c r="DL77" s="0" t="n">
        <v>43.16</v>
      </c>
      <c r="DM77" s="0" t="n">
        <v>82.05</v>
      </c>
      <c r="DN77" s="0" t="n">
        <v>83.93</v>
      </c>
      <c r="DO77" s="0" t="n">
        <v>91.88</v>
      </c>
      <c r="DP77" s="0" t="n">
        <v>20.67</v>
      </c>
      <c r="DQ77" s="0" t="n">
        <v>18.23</v>
      </c>
      <c r="DR77" s="0" t="n">
        <v>7.45</v>
      </c>
      <c r="DS77" s="0" t="n">
        <v>3.61</v>
      </c>
      <c r="DT77" s="0" t="n">
        <v>3.81</v>
      </c>
      <c r="DU77" s="0" t="n">
        <v>93.38</v>
      </c>
      <c r="DV77" s="0" t="n">
        <v>92.87</v>
      </c>
      <c r="DW77" s="0" t="n">
        <v>19.04</v>
      </c>
      <c r="DX77" s="0" t="n">
        <v>99.65</v>
      </c>
      <c r="DY77" s="0" t="n">
        <v>99.92</v>
      </c>
      <c r="DZ77" s="0" t="n">
        <v>3.78</v>
      </c>
      <c r="EA77" s="0" t="n">
        <v>0.28</v>
      </c>
      <c r="EB77" s="0" t="n">
        <v>20.97</v>
      </c>
      <c r="EC77" s="0" t="n">
        <v>67.77</v>
      </c>
      <c r="ED77" s="0" t="n">
        <v>3.79</v>
      </c>
      <c r="EE77" s="0" t="n">
        <v>17.92</v>
      </c>
      <c r="EF77" s="0" t="n">
        <v>5.75</v>
      </c>
      <c r="EG77" s="0" t="n">
        <v>23.16</v>
      </c>
      <c r="EH77" s="0" t="n">
        <v>1.33</v>
      </c>
      <c r="EI77" s="0" t="n">
        <v>5.97</v>
      </c>
      <c r="EJ77" s="0" t="n">
        <v>0.08</v>
      </c>
      <c r="EK77" s="0" t="n">
        <v>22.56</v>
      </c>
      <c r="EL77" s="0" t="n">
        <v>68.09</v>
      </c>
      <c r="EM77" s="0" t="n">
        <v>18.02</v>
      </c>
      <c r="EN77" s="0" t="n">
        <v>8976</v>
      </c>
      <c r="EO77" s="0" t="n">
        <v>24730</v>
      </c>
      <c r="EP77" s="0" t="n">
        <v>626234</v>
      </c>
      <c r="EQ77" s="0" t="n">
        <v>15146</v>
      </c>
      <c r="ER77" s="0" t="n">
        <v>72670</v>
      </c>
      <c r="ES77" s="0" t="n">
        <v>53938</v>
      </c>
      <c r="ET77" s="0" t="n">
        <v>55024</v>
      </c>
      <c r="EU77" s="0" t="n">
        <v>45964</v>
      </c>
      <c r="EV77" s="0" t="n">
        <v>718207</v>
      </c>
      <c r="EW77" s="0" t="n">
        <v>56067</v>
      </c>
      <c r="EX77" s="0" t="n">
        <v>202263</v>
      </c>
      <c r="EY77" s="0" t="n">
        <v>56811</v>
      </c>
      <c r="EZ77" s="0" t="n">
        <v>662140</v>
      </c>
      <c r="FA77" s="0" t="n">
        <v>59891</v>
      </c>
      <c r="FB77" s="0" t="n">
        <v>146196</v>
      </c>
      <c r="FC77" s="0" t="n">
        <v>61473</v>
      </c>
      <c r="FD77" s="0" t="n">
        <v>515944</v>
      </c>
      <c r="FE77" s="0" t="n">
        <v>15856</v>
      </c>
      <c r="FF77" s="0" t="n">
        <v>16123</v>
      </c>
      <c r="FG77" s="0" t="n">
        <v>15933</v>
      </c>
      <c r="FH77" s="0" t="n">
        <v>83217</v>
      </c>
      <c r="FI77" s="0" t="n">
        <v>211954</v>
      </c>
      <c r="FJ77" s="0" t="n">
        <v>54131</v>
      </c>
      <c r="FK77" s="0" t="n">
        <v>23201</v>
      </c>
      <c r="FL77" s="0" t="n">
        <v>1053006</v>
      </c>
      <c r="FM77" s="0" t="n">
        <v>1029805</v>
      </c>
      <c r="FN77" s="0" t="n">
        <v>8986</v>
      </c>
      <c r="FO77" s="0" t="n">
        <v>77518</v>
      </c>
      <c r="FP77" s="0" t="n">
        <v>81007</v>
      </c>
      <c r="FQ77" s="0" t="n">
        <v>91003</v>
      </c>
      <c r="FR77" s="0" t="n">
        <v>95427</v>
      </c>
      <c r="FS77" s="0" t="n">
        <v>106836</v>
      </c>
      <c r="FT77" s="0" t="n">
        <v>106775</v>
      </c>
      <c r="FU77" s="0" t="n">
        <v>98482</v>
      </c>
      <c r="FV77" s="0" t="n">
        <v>83159</v>
      </c>
      <c r="FW77" s="0" t="n">
        <v>73778</v>
      </c>
      <c r="FX77" s="0" t="n">
        <v>63463</v>
      </c>
      <c r="FY77" s="0" t="n">
        <v>52084</v>
      </c>
      <c r="FZ77" s="0" t="n">
        <v>39982</v>
      </c>
      <c r="GA77" s="0" t="n">
        <v>29361</v>
      </c>
      <c r="GB77" s="0" t="n">
        <v>20783</v>
      </c>
      <c r="GC77" s="0" t="n">
        <v>15127</v>
      </c>
      <c r="GD77" s="0" t="n">
        <v>9235</v>
      </c>
      <c r="GE77" s="0" t="n">
        <v>894468</v>
      </c>
      <c r="GF77" s="0" t="n">
        <v>91052</v>
      </c>
      <c r="GG77" s="0" t="n">
        <v>57298</v>
      </c>
      <c r="GH77" s="0" t="n">
        <v>746118</v>
      </c>
      <c r="GI77" s="0" t="n">
        <v>1046827</v>
      </c>
      <c r="GJ77" s="0" t="n">
        <v>0.622</v>
      </c>
      <c r="GK77" s="0" t="n">
        <v>0.692</v>
      </c>
      <c r="GL77" s="0" t="n">
        <v>0.741</v>
      </c>
      <c r="GM77" s="0" t="n">
        <v>0.668</v>
      </c>
      <c r="GN77" s="0" t="n">
        <v>0.77</v>
      </c>
      <c r="GO77" s="0" t="n">
        <v>0.79</v>
      </c>
      <c r="GP77" s="0" t="n">
        <v>0.893</v>
      </c>
      <c r="GQ77" s="0" t="n">
        <v>0.772</v>
      </c>
    </row>
    <row r="78" customFormat="false" ht="15" hidden="false" customHeight="false" outlineLevel="0" collapsed="false">
      <c r="A78" s="10" t="n">
        <v>65300</v>
      </c>
      <c r="B78" s="0" t="n">
        <v>2000065300</v>
      </c>
      <c r="C78" s="0" t="s">
        <v>609</v>
      </c>
      <c r="D78" s="0" t="n">
        <v>2000</v>
      </c>
      <c r="E78" s="0" t="s">
        <v>721</v>
      </c>
      <c r="F78" s="0" t="n">
        <v>74.46</v>
      </c>
      <c r="G78" s="0" t="n">
        <v>2.29</v>
      </c>
      <c r="H78" s="0" t="n">
        <v>20.58</v>
      </c>
      <c r="I78" s="0" t="n">
        <v>22.54</v>
      </c>
      <c r="J78" s="0" t="n">
        <v>96.46</v>
      </c>
      <c r="K78" s="0" t="n">
        <v>88.54</v>
      </c>
      <c r="L78" s="0" t="n">
        <v>48.38</v>
      </c>
      <c r="M78" s="0" t="n">
        <v>3.5</v>
      </c>
      <c r="N78" s="0" t="n">
        <v>9.76</v>
      </c>
      <c r="O78" s="0" t="n">
        <v>1.19</v>
      </c>
      <c r="P78" s="0" t="n">
        <v>1.26</v>
      </c>
      <c r="Q78" s="0" t="n">
        <v>7.48</v>
      </c>
      <c r="R78" s="0" t="n">
        <v>1.93</v>
      </c>
      <c r="S78" s="0" t="n">
        <v>8.08</v>
      </c>
      <c r="T78" s="0" t="n">
        <v>2.77</v>
      </c>
      <c r="U78" s="0" t="n">
        <v>10.09</v>
      </c>
      <c r="V78" s="0" t="n">
        <v>20.79</v>
      </c>
      <c r="W78" s="0" t="n">
        <v>14.18</v>
      </c>
      <c r="X78" s="0" t="n">
        <v>109.22</v>
      </c>
      <c r="Y78" s="0" t="n">
        <v>120.08</v>
      </c>
      <c r="Z78" s="0" t="n">
        <v>115.09</v>
      </c>
      <c r="AA78" s="0" t="n">
        <v>124.39</v>
      </c>
      <c r="AB78" s="0" t="n">
        <v>93.32</v>
      </c>
      <c r="AC78" s="0" t="n">
        <v>108.41</v>
      </c>
      <c r="AD78" s="0" t="n">
        <v>19.46</v>
      </c>
      <c r="AE78" s="0" t="n">
        <v>87.99</v>
      </c>
      <c r="AF78" s="0" t="n">
        <v>91.13</v>
      </c>
      <c r="AG78" s="0" t="n">
        <v>91.86</v>
      </c>
      <c r="AH78" s="0" t="n">
        <v>93.93</v>
      </c>
      <c r="AI78" s="0" t="n">
        <v>41.06</v>
      </c>
      <c r="AJ78" s="0" t="n">
        <v>43.18</v>
      </c>
      <c r="AK78" s="0" t="n">
        <v>10.91</v>
      </c>
      <c r="AL78" s="0" t="n">
        <v>21.19</v>
      </c>
      <c r="AM78" s="0" t="n">
        <v>81.85</v>
      </c>
      <c r="AN78" s="0" t="n">
        <v>37.53</v>
      </c>
      <c r="AO78" s="0" t="n">
        <v>14.58</v>
      </c>
      <c r="AP78" s="0" t="n">
        <v>68.34</v>
      </c>
      <c r="AQ78" s="0" t="n">
        <v>94.9</v>
      </c>
      <c r="AR78" s="0" t="n">
        <v>91.39</v>
      </c>
      <c r="AS78" s="0" t="n">
        <v>33.95</v>
      </c>
      <c r="AT78" s="0" t="n">
        <v>6.08</v>
      </c>
      <c r="AU78" s="0" t="n">
        <v>15.01</v>
      </c>
      <c r="AV78" s="0" t="n">
        <v>73.33</v>
      </c>
      <c r="AW78" s="0" t="n">
        <v>86.17</v>
      </c>
      <c r="AX78" s="0" t="n">
        <v>48.17</v>
      </c>
      <c r="AY78" s="0" t="n">
        <v>63.02</v>
      </c>
      <c r="AZ78" s="0" t="n">
        <v>53.45</v>
      </c>
      <c r="BA78" s="0" t="n">
        <v>50.32</v>
      </c>
      <c r="BB78" s="0" t="n">
        <v>29.01</v>
      </c>
      <c r="BC78" s="0" t="n">
        <v>34.65</v>
      </c>
      <c r="BD78" s="0" t="n">
        <v>35.12</v>
      </c>
      <c r="BE78" s="0" t="n">
        <v>35.28</v>
      </c>
      <c r="BF78" s="0" t="n">
        <v>11.47</v>
      </c>
      <c r="BG78" s="0" t="n">
        <v>148.75</v>
      </c>
      <c r="BH78" s="0" t="n">
        <v>276.55</v>
      </c>
      <c r="BI78" s="0" t="n">
        <v>506.76</v>
      </c>
      <c r="BJ78" s="0" t="n">
        <v>1171.25</v>
      </c>
      <c r="BK78" s="0" t="n">
        <v>2277.44</v>
      </c>
      <c r="BL78" s="0" t="n">
        <v>0.65</v>
      </c>
      <c r="BM78" s="0" t="n">
        <v>5.76</v>
      </c>
      <c r="BN78" s="0" t="n">
        <v>9.32</v>
      </c>
      <c r="BO78" s="0" t="n">
        <v>18.03</v>
      </c>
      <c r="BP78" s="0" t="n">
        <v>27.15</v>
      </c>
      <c r="BQ78" s="0" t="n">
        <v>38.3</v>
      </c>
      <c r="BR78" s="0" t="n">
        <v>51.28</v>
      </c>
      <c r="BS78" s="0" t="n">
        <v>53.75</v>
      </c>
      <c r="BT78" s="0" t="n">
        <v>2.03</v>
      </c>
      <c r="BU78" s="0" t="n">
        <v>68.5</v>
      </c>
      <c r="BV78" s="0" t="n">
        <v>6.59</v>
      </c>
      <c r="BW78" s="0" t="n">
        <v>14.75</v>
      </c>
      <c r="BX78" s="0" t="n">
        <v>31.5</v>
      </c>
      <c r="BY78" s="0" t="n">
        <v>72.54</v>
      </c>
      <c r="BZ78" s="0" t="n">
        <v>32.62</v>
      </c>
      <c r="CA78" s="0" t="n">
        <v>21.78</v>
      </c>
      <c r="CB78" s="0" t="n">
        <v>918.47</v>
      </c>
      <c r="CC78" s="0" t="n">
        <v>93.05</v>
      </c>
      <c r="CD78" s="0" t="n">
        <v>4936.92</v>
      </c>
      <c r="CE78" s="0" t="n">
        <v>209.64</v>
      </c>
      <c r="CF78" s="0" t="n">
        <v>374.5</v>
      </c>
      <c r="CG78" s="0" t="n">
        <v>769.23</v>
      </c>
      <c r="CH78" s="0" t="n">
        <v>3295.56</v>
      </c>
      <c r="CI78" s="0" t="n">
        <v>929.33</v>
      </c>
      <c r="CJ78" s="0" t="n">
        <v>38.06</v>
      </c>
      <c r="CK78" s="0" t="n">
        <v>83.46</v>
      </c>
      <c r="CL78" s="0" t="n">
        <v>141.33</v>
      </c>
      <c r="CM78" s="0" t="n">
        <v>0.81</v>
      </c>
      <c r="CN78" s="0" t="n">
        <v>1.06</v>
      </c>
      <c r="CO78" s="0" t="n">
        <v>13.14</v>
      </c>
      <c r="CP78" s="0" t="n">
        <v>0.91</v>
      </c>
      <c r="CQ78" s="0" t="n">
        <v>0.07</v>
      </c>
      <c r="CR78" s="0" t="n">
        <v>78.96</v>
      </c>
      <c r="CS78" s="0" t="n">
        <v>0.3</v>
      </c>
      <c r="CT78" s="0" t="n">
        <v>4.34</v>
      </c>
      <c r="CU78" s="0" t="n">
        <v>12.582242375668</v>
      </c>
      <c r="CV78" s="0" t="n">
        <v>1.97050124818818</v>
      </c>
      <c r="CW78" s="0" t="n">
        <v>62.1</v>
      </c>
      <c r="CX78" s="0" t="n">
        <v>43.9714982314758</v>
      </c>
      <c r="CY78" s="0" t="n">
        <v>14.1158492039128</v>
      </c>
      <c r="CZ78" s="0" t="n">
        <v>25.7008633946811</v>
      </c>
      <c r="DA78" s="0" t="n">
        <v>65.71</v>
      </c>
      <c r="DB78" s="0" t="n">
        <v>48.58</v>
      </c>
      <c r="DC78" s="0" t="n">
        <v>15</v>
      </c>
      <c r="DD78" s="0" t="n">
        <v>1.69</v>
      </c>
      <c r="DE78" s="0" t="n">
        <v>36.64</v>
      </c>
      <c r="DF78" s="0" t="n">
        <v>63.84</v>
      </c>
      <c r="DG78" s="0" t="n">
        <v>71.5</v>
      </c>
      <c r="DH78" s="0" t="n">
        <v>83.53</v>
      </c>
      <c r="DI78" s="0" t="n">
        <v>1623.73</v>
      </c>
      <c r="DJ78" s="0" t="n">
        <v>0.65</v>
      </c>
      <c r="DK78" s="0" t="n">
        <v>3.97</v>
      </c>
      <c r="DL78" s="0" t="n">
        <v>28.38</v>
      </c>
      <c r="DM78" s="0" t="n">
        <v>62.83</v>
      </c>
      <c r="DN78" s="0" t="n">
        <v>59.06</v>
      </c>
      <c r="DO78" s="0" t="n">
        <v>68.73</v>
      </c>
      <c r="DP78" s="0" t="n">
        <v>46.3</v>
      </c>
      <c r="DQ78" s="0" t="n">
        <v>50.62</v>
      </c>
      <c r="DR78" s="0" t="n">
        <v>32.89</v>
      </c>
      <c r="DS78" s="0" t="n">
        <v>20.83</v>
      </c>
      <c r="DT78" s="0" t="n">
        <v>21.11</v>
      </c>
      <c r="DU78" s="0" t="n">
        <v>92.23</v>
      </c>
      <c r="DV78" s="0" t="n">
        <v>90.28</v>
      </c>
      <c r="DW78" s="0" t="n">
        <v>36.25</v>
      </c>
      <c r="DX78" s="0" t="n">
        <v>92.49</v>
      </c>
      <c r="DY78" s="0" t="n">
        <v>98.92</v>
      </c>
      <c r="DZ78" s="0" t="n">
        <v>5.05</v>
      </c>
      <c r="EB78" s="0" t="n">
        <v>38.14</v>
      </c>
      <c r="EC78" s="0" t="n">
        <v>78.81</v>
      </c>
      <c r="ED78" s="0" t="n">
        <v>5.1</v>
      </c>
      <c r="EE78" s="0" t="n">
        <v>29.14</v>
      </c>
      <c r="EF78" s="0" t="n">
        <v>19.63</v>
      </c>
      <c r="EG78" s="0" t="n">
        <v>39.47</v>
      </c>
      <c r="EI78" s="0" t="n">
        <v>3.59</v>
      </c>
      <c r="EJ78" s="0" t="n">
        <v>1.08</v>
      </c>
      <c r="EK78" s="0" t="n">
        <v>41.99</v>
      </c>
      <c r="EL78" s="0" t="n">
        <v>48.39</v>
      </c>
      <c r="EN78" s="0" t="n">
        <v>5600</v>
      </c>
      <c r="EO78" s="0" t="n">
        <v>26170</v>
      </c>
      <c r="EP78" s="0" t="n">
        <v>565592</v>
      </c>
      <c r="EQ78" s="0" t="n">
        <v>31150</v>
      </c>
      <c r="ER78" s="0" t="n">
        <v>114485</v>
      </c>
      <c r="ES78" s="0" t="n">
        <v>84881</v>
      </c>
      <c r="ET78" s="0" t="n">
        <v>86484</v>
      </c>
      <c r="EU78" s="0" t="n">
        <v>52639</v>
      </c>
      <c r="EV78" s="0" t="n">
        <v>1076197</v>
      </c>
      <c r="EW78" s="0" t="n">
        <v>94933</v>
      </c>
      <c r="EX78" s="0" t="n">
        <v>336956</v>
      </c>
      <c r="EY78" s="0" t="n">
        <v>101003</v>
      </c>
      <c r="EZ78" s="0" t="n">
        <v>981264</v>
      </c>
      <c r="FA78" s="0" t="n">
        <v>107102</v>
      </c>
      <c r="FB78" s="0" t="n">
        <v>242023</v>
      </c>
      <c r="FC78" s="0" t="n">
        <v>105435</v>
      </c>
      <c r="FD78" s="0" t="n">
        <v>739241</v>
      </c>
      <c r="FE78" s="0" t="n">
        <v>30072</v>
      </c>
      <c r="FF78" s="0" t="n">
        <v>31216</v>
      </c>
      <c r="FG78" s="0" t="n">
        <v>29690</v>
      </c>
      <c r="FH78" s="0" t="n">
        <v>141856</v>
      </c>
      <c r="FI78" s="0" t="n">
        <v>351274</v>
      </c>
      <c r="FJ78" s="0" t="n">
        <v>53085</v>
      </c>
      <c r="FK78" s="0" t="n">
        <v>90471</v>
      </c>
      <c r="FL78" s="0" t="n">
        <v>1518112</v>
      </c>
      <c r="FM78" s="0" t="n">
        <v>1427641</v>
      </c>
      <c r="FN78" s="0" t="n">
        <v>9467</v>
      </c>
      <c r="FO78" s="0" t="n">
        <v>154358</v>
      </c>
      <c r="FP78" s="0" t="n">
        <v>145477</v>
      </c>
      <c r="FQ78" s="0" t="n">
        <v>142080</v>
      </c>
      <c r="FR78" s="0" t="n">
        <v>166235</v>
      </c>
      <c r="FS78" s="0" t="n">
        <v>170721</v>
      </c>
      <c r="FT78" s="0" t="n">
        <v>149908</v>
      </c>
      <c r="FU78" s="0" t="n">
        <v>133621</v>
      </c>
      <c r="FV78" s="0" t="n">
        <v>115574</v>
      </c>
      <c r="FW78" s="0" t="n">
        <v>90826</v>
      </c>
      <c r="FX78" s="0" t="n">
        <v>72723</v>
      </c>
      <c r="FY78" s="0" t="n">
        <v>54735</v>
      </c>
      <c r="FZ78" s="0" t="n">
        <v>38588</v>
      </c>
      <c r="GA78" s="0" t="n">
        <v>30181</v>
      </c>
      <c r="GB78" s="0" t="n">
        <v>20538</v>
      </c>
      <c r="GC78" s="0" t="n">
        <v>14203</v>
      </c>
      <c r="GD78" s="0" t="n">
        <v>8877</v>
      </c>
      <c r="GE78" s="0" t="n">
        <v>1191065</v>
      </c>
      <c r="GF78" s="0" t="n">
        <v>141219</v>
      </c>
      <c r="GG78" s="0" t="n">
        <v>92214</v>
      </c>
      <c r="GH78" s="0" t="n">
        <v>957633</v>
      </c>
      <c r="GI78" s="0" t="n">
        <v>151131</v>
      </c>
      <c r="GJ78" s="0" t="n">
        <v>0.535</v>
      </c>
      <c r="GK78" s="0" t="n">
        <v>0.547</v>
      </c>
      <c r="GL78" s="0" t="n">
        <v>0.699</v>
      </c>
      <c r="GM78" s="0" t="n">
        <v>0.543</v>
      </c>
      <c r="GN78" s="0" t="n">
        <v>0.824</v>
      </c>
      <c r="GO78" s="0" t="n">
        <v>0.762</v>
      </c>
      <c r="GP78" s="0" t="n">
        <v>0.663</v>
      </c>
      <c r="GQ78" s="0" t="n">
        <v>0.667</v>
      </c>
    </row>
    <row r="79" customFormat="false" ht="15" hidden="false" customHeight="false" outlineLevel="0" collapsed="false">
      <c r="A79" s="10" t="n">
        <v>65300</v>
      </c>
      <c r="B79" s="0" t="n">
        <v>2000065300</v>
      </c>
      <c r="C79" s="0" t="s">
        <v>609</v>
      </c>
      <c r="D79" s="0" t="n">
        <v>2000</v>
      </c>
      <c r="E79" s="0" t="s">
        <v>722</v>
      </c>
      <c r="F79" s="0" t="n">
        <v>67.2</v>
      </c>
      <c r="H79" s="0" t="n">
        <v>22.8</v>
      </c>
      <c r="I79" s="0" t="n">
        <v>24.98</v>
      </c>
      <c r="J79" s="0" t="n">
        <v>91.07</v>
      </c>
      <c r="K79" s="0" t="n">
        <v>78.77</v>
      </c>
      <c r="L79" s="0" t="n">
        <v>52.77</v>
      </c>
      <c r="M79" s="0" t="n">
        <v>2.99</v>
      </c>
      <c r="N79" s="0" t="n">
        <v>9.26</v>
      </c>
      <c r="O79" s="0" t="n">
        <v>1.94</v>
      </c>
      <c r="P79" s="0" t="n">
        <v>1.7</v>
      </c>
      <c r="Q79" s="0" t="n">
        <v>7.54</v>
      </c>
      <c r="R79" s="0" t="n">
        <v>2.94</v>
      </c>
      <c r="S79" s="0" t="n">
        <v>8.11</v>
      </c>
      <c r="T79" s="0" t="n">
        <v>4.91</v>
      </c>
      <c r="U79" s="0" t="n">
        <v>9.84</v>
      </c>
      <c r="V79" s="0" t="n">
        <v>26.1</v>
      </c>
      <c r="W79" s="0" t="n">
        <v>18.41</v>
      </c>
      <c r="X79" s="0" t="n">
        <v>106.47</v>
      </c>
      <c r="Y79" s="0" t="n">
        <v>117.22</v>
      </c>
      <c r="Z79" s="0" t="n">
        <v>116.55</v>
      </c>
      <c r="AA79" s="0" t="n">
        <v>125.83</v>
      </c>
      <c r="AB79" s="0" t="n">
        <v>76.82</v>
      </c>
      <c r="AC79" s="0" t="n">
        <v>91.9</v>
      </c>
      <c r="AD79" s="0" t="n">
        <v>18.22</v>
      </c>
      <c r="AE79" s="0" t="n">
        <v>88.19</v>
      </c>
      <c r="AF79" s="0" t="n">
        <v>91.76</v>
      </c>
      <c r="AG79" s="0" t="n">
        <v>91.91</v>
      </c>
      <c r="AH79" s="0" t="n">
        <v>94.18</v>
      </c>
      <c r="AI79" s="0" t="n">
        <v>32.73</v>
      </c>
      <c r="AJ79" s="0" t="n">
        <v>34.6</v>
      </c>
      <c r="AK79" s="0" t="n">
        <v>9.5</v>
      </c>
      <c r="AL79" s="0" t="n">
        <v>21.55</v>
      </c>
      <c r="AM79" s="0" t="n">
        <v>83.45</v>
      </c>
      <c r="AN79" s="0" t="n">
        <v>37.33</v>
      </c>
      <c r="AO79" s="0" t="n">
        <v>14.03</v>
      </c>
      <c r="AP79" s="0" t="n">
        <v>68.22</v>
      </c>
      <c r="AQ79" s="0" t="n">
        <v>94.83</v>
      </c>
      <c r="AR79" s="0" t="n">
        <v>91.94</v>
      </c>
      <c r="AS79" s="0" t="n">
        <v>42.7</v>
      </c>
      <c r="AT79" s="0" t="n">
        <v>7.65</v>
      </c>
      <c r="AU79" s="0" t="n">
        <v>13.55</v>
      </c>
      <c r="AV79" s="0" t="n">
        <v>66.11</v>
      </c>
      <c r="AW79" s="0" t="n">
        <v>82.01</v>
      </c>
      <c r="AX79" s="0" t="n">
        <v>37.9</v>
      </c>
      <c r="AY79" s="0" t="n">
        <v>54.54</v>
      </c>
      <c r="AZ79" s="0" t="n">
        <v>49.31</v>
      </c>
      <c r="BA79" s="0" t="n">
        <v>47.56</v>
      </c>
      <c r="BB79" s="0" t="n">
        <v>22.01</v>
      </c>
      <c r="BC79" s="0" t="n">
        <v>26.86</v>
      </c>
      <c r="BD79" s="0" t="n">
        <v>31.08</v>
      </c>
      <c r="BE79" s="0" t="n">
        <v>32.49</v>
      </c>
      <c r="BF79" s="0" t="n">
        <v>11.5</v>
      </c>
      <c r="BG79" s="0" t="n">
        <v>151.77</v>
      </c>
      <c r="BH79" s="0" t="n">
        <v>280.86</v>
      </c>
      <c r="BI79" s="0" t="n">
        <v>507.06</v>
      </c>
      <c r="BJ79" s="0" t="n">
        <v>1171.25</v>
      </c>
      <c r="BK79" s="0" t="n">
        <v>2294.68</v>
      </c>
      <c r="BL79" s="0" t="n">
        <v>0.66</v>
      </c>
      <c r="BM79" s="0" t="n">
        <v>5.4</v>
      </c>
      <c r="BN79" s="0" t="n">
        <v>8.76</v>
      </c>
      <c r="BO79" s="0" t="n">
        <v>17.08</v>
      </c>
      <c r="BP79" s="0" t="n">
        <v>26</v>
      </c>
      <c r="BQ79" s="0" t="n">
        <v>36.76</v>
      </c>
      <c r="BR79" s="0" t="n">
        <v>49.44</v>
      </c>
      <c r="BS79" s="0" t="n">
        <v>53.47</v>
      </c>
      <c r="BT79" s="0" t="n">
        <v>1.91</v>
      </c>
      <c r="BU79" s="0" t="n">
        <v>70.15</v>
      </c>
      <c r="BV79" s="0" t="n">
        <v>6.28</v>
      </c>
      <c r="BW79" s="0" t="n">
        <v>14.02</v>
      </c>
      <c r="BX79" s="0" t="n">
        <v>29.85</v>
      </c>
      <c r="BY79" s="0" t="n">
        <v>82.34</v>
      </c>
      <c r="BZ79" s="0" t="n">
        <v>34.07</v>
      </c>
      <c r="CA79" s="0" t="n">
        <v>22.53</v>
      </c>
      <c r="CB79" s="0" t="n">
        <v>971.71</v>
      </c>
      <c r="CC79" s="0" t="n">
        <v>92.93</v>
      </c>
      <c r="CD79" s="0" t="n">
        <v>5196.18</v>
      </c>
      <c r="CE79" s="0" t="n">
        <v>212.11</v>
      </c>
      <c r="CF79" s="0" t="n">
        <v>376.31</v>
      </c>
      <c r="CG79" s="0" t="n">
        <v>768.79</v>
      </c>
      <c r="CH79" s="0" t="n">
        <v>3437.02</v>
      </c>
      <c r="CI79" s="0" t="n">
        <v>982.8</v>
      </c>
      <c r="CJ79" s="0" t="n">
        <v>37.69</v>
      </c>
      <c r="CK79" s="0" t="n">
        <v>83.77</v>
      </c>
      <c r="CL79" s="0" t="n">
        <v>142.45</v>
      </c>
      <c r="CM79" s="0" t="n">
        <v>0.82</v>
      </c>
      <c r="CN79" s="0" t="n">
        <v>6.69</v>
      </c>
      <c r="CO79" s="0" t="n">
        <v>14.42</v>
      </c>
      <c r="CP79" s="0" t="n">
        <v>13.61</v>
      </c>
      <c r="CQ79" s="0" t="n">
        <v>0.31</v>
      </c>
      <c r="CR79" s="0" t="n">
        <v>55.54</v>
      </c>
      <c r="CS79" s="0" t="n">
        <v>0.95</v>
      </c>
      <c r="CT79" s="0" t="n">
        <v>7.23</v>
      </c>
      <c r="CU79" s="0" t="n">
        <v>20.602937793705</v>
      </c>
      <c r="CV79" s="0" t="n">
        <v>3.46843856221483</v>
      </c>
      <c r="CW79" s="0" t="n">
        <v>61.63</v>
      </c>
      <c r="CX79" s="0" t="n">
        <v>43.0651048930172</v>
      </c>
      <c r="CY79" s="0" t="n">
        <v>12.1215323359574</v>
      </c>
      <c r="CZ79" s="0" t="n">
        <v>19.6480650642253</v>
      </c>
      <c r="DA79" s="0" t="n">
        <v>52.11</v>
      </c>
      <c r="DB79" s="0" t="n">
        <v>34.14</v>
      </c>
      <c r="DC79" s="0" t="n">
        <v>10.34</v>
      </c>
      <c r="DD79" s="0" t="n">
        <v>1.12</v>
      </c>
      <c r="DE79" s="0" t="n">
        <v>24.84</v>
      </c>
      <c r="DF79" s="0" t="n">
        <v>55.84</v>
      </c>
      <c r="DG79" s="0" t="n">
        <v>66.23</v>
      </c>
      <c r="DH79" s="0" t="n">
        <v>80.49</v>
      </c>
      <c r="DI79" s="0" t="n">
        <v>2174.71</v>
      </c>
      <c r="DJ79" s="0" t="n">
        <v>0.69</v>
      </c>
      <c r="DK79" s="0" t="n">
        <v>5.31</v>
      </c>
      <c r="DL79" s="0" t="n">
        <v>37.45</v>
      </c>
      <c r="DM79" s="0" t="n">
        <v>82.98</v>
      </c>
      <c r="DN79" s="0" t="n">
        <v>85.18</v>
      </c>
      <c r="DO79" s="0" t="n">
        <v>94.76</v>
      </c>
      <c r="DP79" s="0" t="n">
        <v>44.91</v>
      </c>
      <c r="DQ79" s="0" t="n">
        <v>43.71</v>
      </c>
      <c r="DR79" s="0" t="n">
        <v>22.83</v>
      </c>
      <c r="DS79" s="0" t="n">
        <v>12.38</v>
      </c>
      <c r="DT79" s="0" t="n">
        <v>10.74</v>
      </c>
      <c r="DU79" s="0" t="n">
        <v>91.4</v>
      </c>
      <c r="DV79" s="0" t="n">
        <v>89.29</v>
      </c>
      <c r="DW79" s="0" t="n">
        <v>36.46</v>
      </c>
      <c r="DX79" s="0" t="n">
        <v>91.81</v>
      </c>
      <c r="DY79" s="0" t="n">
        <v>98.59</v>
      </c>
      <c r="DZ79" s="0" t="n">
        <v>5.48</v>
      </c>
      <c r="EB79" s="0" t="n">
        <v>38</v>
      </c>
      <c r="EC79" s="0" t="n">
        <v>78.45</v>
      </c>
      <c r="ED79" s="0" t="n">
        <v>5.17</v>
      </c>
      <c r="EE79" s="0" t="n">
        <v>31.48</v>
      </c>
      <c r="EF79" s="0" t="n">
        <v>20.13</v>
      </c>
      <c r="EG79" s="0" t="n">
        <v>33.67</v>
      </c>
      <c r="EI79" s="0" t="n">
        <v>3.4</v>
      </c>
      <c r="EJ79" s="0" t="n">
        <v>1.41</v>
      </c>
      <c r="EK79" s="0" t="n">
        <v>22.85</v>
      </c>
      <c r="EL79" s="0" t="n">
        <v>47.63</v>
      </c>
      <c r="EN79" s="0" t="n">
        <v>7554</v>
      </c>
      <c r="EO79" s="0" t="n">
        <v>32893</v>
      </c>
      <c r="EP79" s="0" t="n">
        <v>748927</v>
      </c>
      <c r="EQ79" s="0" t="n">
        <v>32400</v>
      </c>
      <c r="ER79" s="0" t="n">
        <v>115084</v>
      </c>
      <c r="ES79" s="0" t="n">
        <v>86069</v>
      </c>
      <c r="ET79" s="0" t="n">
        <v>86507</v>
      </c>
      <c r="EU79" s="0" t="n">
        <v>54336</v>
      </c>
      <c r="EV79" s="0" t="n">
        <v>981699</v>
      </c>
      <c r="EW79" s="0" t="n">
        <v>89309</v>
      </c>
      <c r="EX79" s="0" t="n">
        <v>312362</v>
      </c>
      <c r="EY79" s="0" t="n">
        <v>93954</v>
      </c>
      <c r="EZ79" s="0" t="n">
        <v>892390</v>
      </c>
      <c r="FA79" s="0" t="n">
        <v>98746</v>
      </c>
      <c r="FB79" s="0" t="n">
        <v>223053</v>
      </c>
      <c r="FC79" s="0" t="n">
        <v>96886</v>
      </c>
      <c r="FD79" s="0" t="n">
        <v>669337</v>
      </c>
      <c r="FE79" s="0" t="n">
        <v>31326</v>
      </c>
      <c r="FF79" s="0" t="n">
        <v>31703</v>
      </c>
      <c r="FG79" s="0" t="n">
        <v>30461</v>
      </c>
      <c r="FH79" s="0" t="n">
        <v>145414</v>
      </c>
      <c r="FI79" s="0" t="n">
        <v>349807</v>
      </c>
      <c r="FJ79" s="0" t="n">
        <v>42932</v>
      </c>
      <c r="FK79" s="0" t="n">
        <v>106535</v>
      </c>
      <c r="FL79" s="0" t="n">
        <v>1434164</v>
      </c>
      <c r="FM79" s="0" t="n">
        <v>1327629</v>
      </c>
      <c r="FN79" s="0" t="n">
        <v>5817</v>
      </c>
      <c r="FO79" s="0" t="n">
        <v>160264</v>
      </c>
      <c r="FP79" s="0" t="n">
        <v>149025</v>
      </c>
      <c r="FQ79" s="0" t="n">
        <v>143176</v>
      </c>
      <c r="FR79" s="0" t="n">
        <v>155250</v>
      </c>
      <c r="FS79" s="0" t="n">
        <v>157112</v>
      </c>
      <c r="FT79" s="0" t="n">
        <v>138600</v>
      </c>
      <c r="FU79" s="0" t="n">
        <v>123296</v>
      </c>
      <c r="FV79" s="0" t="n">
        <v>103517</v>
      </c>
      <c r="FW79" s="0" t="n">
        <v>81696</v>
      </c>
      <c r="FX79" s="0" t="n">
        <v>65507</v>
      </c>
      <c r="FY79" s="0" t="n">
        <v>49963</v>
      </c>
      <c r="FZ79" s="0" t="n">
        <v>35322</v>
      </c>
      <c r="GA79" s="0" t="n">
        <v>28504</v>
      </c>
      <c r="GB79" s="0" t="n">
        <v>17992</v>
      </c>
      <c r="GC79" s="0" t="n">
        <v>12166</v>
      </c>
      <c r="GD79" s="0" t="n">
        <v>6957</v>
      </c>
      <c r="GE79" s="0" t="n">
        <v>1109339</v>
      </c>
      <c r="GF79" s="0" t="n">
        <v>142291</v>
      </c>
      <c r="GG79" s="0" t="n">
        <v>87842</v>
      </c>
      <c r="GH79" s="0" t="n">
        <v>879205</v>
      </c>
      <c r="GI79" s="0" t="n">
        <v>1415660</v>
      </c>
      <c r="GJ79" s="0" t="n">
        <v>0.493</v>
      </c>
      <c r="GK79" s="0" t="n">
        <v>0.486</v>
      </c>
      <c r="GL79" s="0" t="n">
        <v>0.642</v>
      </c>
      <c r="GM79" s="0" t="n">
        <v>0.488</v>
      </c>
      <c r="GN79" s="0" t="n">
        <v>0.703</v>
      </c>
      <c r="GO79" s="0" t="n">
        <v>0.771</v>
      </c>
      <c r="GP79" s="0" t="n">
        <v>0.84</v>
      </c>
      <c r="GQ79" s="0" t="n">
        <v>0.661</v>
      </c>
    </row>
    <row r="80" customFormat="false" ht="15" hidden="false" customHeight="false" outlineLevel="0" collapsed="false">
      <c r="A80" s="10" t="n">
        <v>65300</v>
      </c>
      <c r="B80" s="0" t="n">
        <v>2010065300</v>
      </c>
      <c r="C80" s="0" t="s">
        <v>609</v>
      </c>
      <c r="D80" s="0" t="n">
        <v>2010</v>
      </c>
      <c r="E80" s="0" t="s">
        <v>721</v>
      </c>
      <c r="F80" s="0" t="n">
        <v>80.19</v>
      </c>
      <c r="G80" s="0" t="n">
        <v>1.89</v>
      </c>
      <c r="H80" s="0" t="n">
        <v>12.5</v>
      </c>
      <c r="I80" s="0" t="n">
        <v>14.58</v>
      </c>
      <c r="J80" s="0" t="n">
        <v>96.93</v>
      </c>
      <c r="K80" s="0" t="n">
        <v>89.24</v>
      </c>
      <c r="L80" s="0" t="n">
        <v>41.41</v>
      </c>
      <c r="M80" s="0" t="n">
        <v>5.13</v>
      </c>
      <c r="N80" s="0" t="n">
        <v>9.94</v>
      </c>
      <c r="O80" s="0" t="n">
        <v>0.79</v>
      </c>
      <c r="P80" s="0" t="n">
        <v>0.7</v>
      </c>
      <c r="Q80" s="0" t="n">
        <v>4.83</v>
      </c>
      <c r="R80" s="0" t="n">
        <v>0.6</v>
      </c>
      <c r="S80" s="0" t="n">
        <v>5.14</v>
      </c>
      <c r="T80" s="0" t="n">
        <v>1.09</v>
      </c>
      <c r="U80" s="0" t="n">
        <v>6.14</v>
      </c>
      <c r="V80" s="0" t="n">
        <v>14.91</v>
      </c>
      <c r="W80" s="0" t="n">
        <v>12.44</v>
      </c>
      <c r="X80" s="0" t="n">
        <v>114.89</v>
      </c>
      <c r="Y80" s="0" t="n">
        <v>114.89</v>
      </c>
      <c r="Z80" s="0" t="n">
        <v>115.6</v>
      </c>
      <c r="AA80" s="0" t="n">
        <v>115.6</v>
      </c>
      <c r="AB80" s="0" t="n">
        <v>112.84</v>
      </c>
      <c r="AC80" s="0" t="n">
        <v>317.72</v>
      </c>
      <c r="AD80" s="0" t="n">
        <v>49.71</v>
      </c>
      <c r="AE80" s="0" t="n">
        <v>93.69</v>
      </c>
      <c r="AF80" s="0" t="n">
        <v>93.69</v>
      </c>
      <c r="AG80" s="0" t="n">
        <v>94.89</v>
      </c>
      <c r="AH80" s="0" t="n">
        <v>94.89</v>
      </c>
      <c r="AI80" s="0" t="n">
        <v>58.15</v>
      </c>
      <c r="AJ80" s="0" t="n">
        <v>163.74</v>
      </c>
      <c r="AK80" s="0" t="n">
        <v>21.75</v>
      </c>
      <c r="AL80" s="0" t="n">
        <v>38.94</v>
      </c>
      <c r="AM80" s="0" t="n">
        <v>86.87</v>
      </c>
      <c r="AN80" s="0" t="n">
        <v>36.25</v>
      </c>
      <c r="AO80" s="0" t="n">
        <v>17.37</v>
      </c>
      <c r="AP80" s="0" t="n">
        <v>90.88</v>
      </c>
      <c r="AQ80" s="0" t="n">
        <v>97.43</v>
      </c>
      <c r="AR80" s="0" t="n">
        <v>94.72</v>
      </c>
      <c r="AS80" s="0" t="n">
        <v>25.11</v>
      </c>
      <c r="AT80" s="0" t="n">
        <v>3.17</v>
      </c>
      <c r="AU80" s="0" t="n">
        <v>10.5</v>
      </c>
      <c r="AV80" s="0" t="n">
        <v>91.46</v>
      </c>
      <c r="AW80" s="0" t="n">
        <v>89.33</v>
      </c>
      <c r="AX80" s="0" t="n">
        <v>67.69</v>
      </c>
      <c r="AY80" s="0" t="n">
        <v>83.99</v>
      </c>
      <c r="AZ80" s="0" t="n">
        <v>68.07</v>
      </c>
      <c r="BA80" s="0" t="n">
        <v>64.56</v>
      </c>
      <c r="BB80" s="0" t="n">
        <v>54.24</v>
      </c>
      <c r="BC80" s="0" t="n">
        <v>60.53</v>
      </c>
      <c r="BD80" s="0" t="n">
        <v>51.74</v>
      </c>
      <c r="BE80" s="0" t="n">
        <v>49.8</v>
      </c>
      <c r="BF80" s="0" t="n">
        <v>19.55</v>
      </c>
      <c r="BG80" s="0" t="n">
        <v>263.49</v>
      </c>
      <c r="BH80" s="0" t="n">
        <v>448.07</v>
      </c>
      <c r="BI80" s="0" t="n">
        <v>821.29</v>
      </c>
      <c r="BJ80" s="0" t="n">
        <v>1783.5</v>
      </c>
      <c r="BK80" s="0" t="n">
        <v>3102.16</v>
      </c>
      <c r="BL80" s="0" t="n">
        <v>0.63</v>
      </c>
      <c r="BM80" s="0" t="n">
        <v>2</v>
      </c>
      <c r="BN80" s="0" t="n">
        <v>3.4</v>
      </c>
      <c r="BO80" s="0" t="n">
        <v>7.31</v>
      </c>
      <c r="BP80" s="0" t="n">
        <v>12.88</v>
      </c>
      <c r="BQ80" s="0" t="n">
        <v>22.05</v>
      </c>
      <c r="BR80" s="0" t="n">
        <v>34.71</v>
      </c>
      <c r="BS80" s="0" t="n">
        <v>47.63</v>
      </c>
      <c r="BT80" s="0" t="n">
        <v>2.53</v>
      </c>
      <c r="BU80" s="0" t="n">
        <v>65.07</v>
      </c>
      <c r="BV80" s="0" t="n">
        <v>7.83</v>
      </c>
      <c r="BW80" s="0" t="n">
        <v>16.94</v>
      </c>
      <c r="BX80" s="0" t="n">
        <v>34.93</v>
      </c>
      <c r="BY80" s="0" t="n">
        <v>72.9</v>
      </c>
      <c r="BZ80" s="0" t="n">
        <v>24.32</v>
      </c>
      <c r="CA80" s="0" t="n">
        <v>16.6</v>
      </c>
      <c r="CB80" s="0" t="n">
        <v>1337.01</v>
      </c>
      <c r="CC80" s="0" t="n">
        <v>169.25</v>
      </c>
      <c r="CD80" s="0" t="n">
        <v>6367.73</v>
      </c>
      <c r="CE80" s="0" t="n">
        <v>354.48</v>
      </c>
      <c r="CF80" s="0" t="n">
        <v>608.95</v>
      </c>
      <c r="CG80" s="0" t="n">
        <v>1202.27</v>
      </c>
      <c r="CH80" s="0" t="n">
        <v>4346</v>
      </c>
      <c r="CI80" s="0" t="n">
        <v>1339.17</v>
      </c>
      <c r="CJ80" s="0" t="n">
        <v>36.81</v>
      </c>
      <c r="CK80" s="0" t="n">
        <v>91.78</v>
      </c>
      <c r="CL80" s="0" t="n">
        <v>167.32</v>
      </c>
      <c r="CM80" s="0" t="n">
        <v>0.76</v>
      </c>
      <c r="CN80" s="0" t="n">
        <v>2.33</v>
      </c>
      <c r="CO80" s="0" t="n">
        <v>14.83</v>
      </c>
      <c r="CP80" s="0" t="n">
        <v>0.68</v>
      </c>
      <c r="CQ80" s="0" t="n">
        <v>0.03</v>
      </c>
      <c r="CR80" s="0" t="n">
        <v>69.27</v>
      </c>
      <c r="CS80" s="0" t="n">
        <v>0.55</v>
      </c>
      <c r="CT80" s="0" t="n">
        <v>3.82</v>
      </c>
      <c r="CU80" s="0" t="n">
        <v>13.7261359201273</v>
      </c>
      <c r="CV80" s="0" t="n">
        <v>1.22941045298944</v>
      </c>
      <c r="CW80" s="0" t="n">
        <v>65.95</v>
      </c>
      <c r="CX80" s="0" t="n">
        <v>49.3750715581416</v>
      </c>
      <c r="CY80" s="0" t="n">
        <v>12.4661112074777</v>
      </c>
      <c r="CZ80" s="0" t="n">
        <v>20.9945873629674</v>
      </c>
      <c r="DA80" s="0" t="n">
        <v>75.72</v>
      </c>
      <c r="DB80" s="0" t="n">
        <v>60.28</v>
      </c>
      <c r="DC80" s="0" t="n">
        <v>22.83</v>
      </c>
      <c r="DD80" s="0" t="n">
        <v>2.89</v>
      </c>
      <c r="DE80" s="0" t="n">
        <v>15.2</v>
      </c>
      <c r="DF80" s="0" t="n">
        <v>63.74</v>
      </c>
      <c r="DG80" s="0" t="n">
        <v>72.79</v>
      </c>
      <c r="DH80" s="0" t="n">
        <v>81.1</v>
      </c>
      <c r="DI80" s="0" t="n">
        <v>1825.31</v>
      </c>
      <c r="DJ80" s="0" t="n">
        <v>0.6</v>
      </c>
      <c r="DK80" s="0" t="n">
        <v>5.05</v>
      </c>
      <c r="DL80" s="0" t="n">
        <v>26.21</v>
      </c>
      <c r="DM80" s="0" t="n">
        <v>66.01</v>
      </c>
      <c r="DN80" s="0" t="n">
        <v>65.12</v>
      </c>
      <c r="DO80" s="0" t="n">
        <v>76.32</v>
      </c>
      <c r="DP80" s="0" t="n">
        <v>34.87</v>
      </c>
      <c r="DQ80" s="0" t="n">
        <v>39.97</v>
      </c>
      <c r="DR80" s="0" t="n">
        <v>20.52</v>
      </c>
      <c r="DS80" s="0" t="n">
        <v>10.28</v>
      </c>
      <c r="DT80" s="0" t="n">
        <v>11.5</v>
      </c>
      <c r="DU80" s="0" t="n">
        <v>95.74</v>
      </c>
      <c r="DV80" s="0" t="n">
        <v>95.36</v>
      </c>
      <c r="DW80" s="0" t="n">
        <v>24.77</v>
      </c>
      <c r="DX80" s="0" t="n">
        <v>98.18</v>
      </c>
      <c r="DY80" s="0" t="n">
        <v>99.75</v>
      </c>
      <c r="DZ80" s="0" t="n">
        <v>1.63</v>
      </c>
      <c r="EA80" s="0" t="n">
        <v>1.17</v>
      </c>
      <c r="EB80" s="0" t="n">
        <v>21.73</v>
      </c>
      <c r="EC80" s="0" t="n">
        <v>61.06</v>
      </c>
      <c r="ED80" s="0" t="n">
        <v>2.57</v>
      </c>
      <c r="EE80" s="0" t="n">
        <v>16.09</v>
      </c>
      <c r="EF80" s="0" t="n">
        <v>7.54</v>
      </c>
      <c r="EG80" s="0" t="n">
        <v>25.54</v>
      </c>
      <c r="EH80" s="0" t="n">
        <v>1.64</v>
      </c>
      <c r="EI80" s="0" t="n">
        <v>4.78</v>
      </c>
      <c r="EJ80" s="0" t="n">
        <v>0.25</v>
      </c>
      <c r="EK80" s="0" t="n">
        <v>40.2</v>
      </c>
      <c r="EL80" s="0" t="n">
        <v>62.13</v>
      </c>
      <c r="EM80" s="0" t="n">
        <v>23.44</v>
      </c>
      <c r="EN80" s="0" t="n">
        <v>8462</v>
      </c>
      <c r="EO80" s="0" t="n">
        <v>26351</v>
      </c>
      <c r="EP80" s="0" t="n">
        <v>882113</v>
      </c>
      <c r="EQ80" s="0" t="n">
        <v>27763</v>
      </c>
      <c r="ER80" s="0" t="n">
        <v>132540</v>
      </c>
      <c r="ES80" s="0" t="n">
        <v>99434</v>
      </c>
      <c r="ET80" s="0" t="n">
        <v>99502</v>
      </c>
      <c r="EU80" s="0" t="n">
        <v>84506</v>
      </c>
      <c r="EV80" s="0" t="n">
        <v>1453113</v>
      </c>
      <c r="EW80" s="0" t="n">
        <v>100744</v>
      </c>
      <c r="EX80" s="0" t="n">
        <v>345344</v>
      </c>
      <c r="EY80" s="0" t="n">
        <v>98794</v>
      </c>
      <c r="EZ80" s="0" t="n">
        <v>1352369</v>
      </c>
      <c r="FA80" s="0" t="n">
        <v>100132</v>
      </c>
      <c r="FB80" s="0" t="n">
        <v>244600</v>
      </c>
      <c r="FC80" s="0" t="n">
        <v>101766</v>
      </c>
      <c r="FD80" s="0" t="n">
        <v>1107769</v>
      </c>
      <c r="FE80" s="0" t="n">
        <v>30008</v>
      </c>
      <c r="FF80" s="0" t="n">
        <v>30247</v>
      </c>
      <c r="FG80" s="0" t="n">
        <v>29788</v>
      </c>
      <c r="FH80" s="0" t="n">
        <v>157307</v>
      </c>
      <c r="FI80" s="0" t="n">
        <v>390591</v>
      </c>
      <c r="FJ80" s="0" t="n">
        <v>98359</v>
      </c>
      <c r="FK80" s="0" t="n">
        <v>99351</v>
      </c>
      <c r="FL80" s="0" t="n">
        <v>1915792</v>
      </c>
      <c r="FM80" s="0" t="n">
        <v>1816441</v>
      </c>
      <c r="FN80" s="0" t="n">
        <v>18662</v>
      </c>
      <c r="FO80" s="0" t="n">
        <v>142585</v>
      </c>
      <c r="FP80" s="0" t="n">
        <v>152929</v>
      </c>
      <c r="FQ80" s="0" t="n">
        <v>167165</v>
      </c>
      <c r="FR80" s="0" t="n">
        <v>166707</v>
      </c>
      <c r="FS80" s="0" t="n">
        <v>178637</v>
      </c>
      <c r="FT80" s="0" t="n">
        <v>196214</v>
      </c>
      <c r="FU80" s="0" t="n">
        <v>187950</v>
      </c>
      <c r="FV80" s="0" t="n">
        <v>158898</v>
      </c>
      <c r="FW80" s="0" t="n">
        <v>137896</v>
      </c>
      <c r="FX80" s="0" t="n">
        <v>115803</v>
      </c>
      <c r="FY80" s="0" t="n">
        <v>90543</v>
      </c>
      <c r="FZ80" s="0" t="n">
        <v>70002</v>
      </c>
      <c r="GA80" s="0" t="n">
        <v>52104</v>
      </c>
      <c r="GB80" s="0" t="n">
        <v>36292</v>
      </c>
      <c r="GC80" s="0" t="n">
        <v>26739</v>
      </c>
      <c r="GD80" s="0" t="n">
        <v>16666</v>
      </c>
      <c r="GE80" s="0" t="n">
        <v>1622946</v>
      </c>
      <c r="GF80" s="0" t="n">
        <v>167703</v>
      </c>
      <c r="GG80" s="0" t="n">
        <v>100547</v>
      </c>
      <c r="GH80" s="0" t="n">
        <v>1354695</v>
      </c>
      <c r="GI80" s="0" t="n">
        <v>1901799</v>
      </c>
      <c r="GJ80" s="0" t="n">
        <v>0.681</v>
      </c>
      <c r="GK80" s="0" t="n">
        <v>0.761</v>
      </c>
      <c r="GL80" s="0" t="n">
        <v>0.822</v>
      </c>
      <c r="GM80" s="0" t="n">
        <v>0.733</v>
      </c>
      <c r="GN80" s="0" t="n">
        <v>0.92</v>
      </c>
      <c r="GO80" s="0" t="n">
        <v>0.823</v>
      </c>
      <c r="GP80" s="0" t="n">
        <v>0.725</v>
      </c>
      <c r="GQ80" s="0" t="n">
        <v>0.788</v>
      </c>
    </row>
    <row r="81" customFormat="false" ht="15" hidden="false" customHeight="false" outlineLevel="0" collapsed="false">
      <c r="A81" s="10" t="n">
        <v>65300</v>
      </c>
      <c r="B81" s="0" t="n">
        <v>2010065300</v>
      </c>
      <c r="C81" s="0" t="s">
        <v>609</v>
      </c>
      <c r="D81" s="0" t="n">
        <v>2010</v>
      </c>
      <c r="E81" s="0" t="s">
        <v>722</v>
      </c>
      <c r="F81" s="0" t="n">
        <v>72.37</v>
      </c>
      <c r="H81" s="0" t="n">
        <v>13.85</v>
      </c>
      <c r="I81" s="0" t="n">
        <v>16.16</v>
      </c>
      <c r="J81" s="0" t="n">
        <v>91.52</v>
      </c>
      <c r="K81" s="0" t="n">
        <v>79.39</v>
      </c>
      <c r="L81" s="0" t="n">
        <v>44.41</v>
      </c>
      <c r="M81" s="0" t="n">
        <v>4.32</v>
      </c>
      <c r="N81" s="0" t="n">
        <v>9.47</v>
      </c>
      <c r="O81" s="0" t="n">
        <v>1.59</v>
      </c>
      <c r="P81" s="0" t="n">
        <v>0.99</v>
      </c>
      <c r="Q81" s="0" t="n">
        <v>5.14</v>
      </c>
      <c r="R81" s="0" t="n">
        <v>1.21</v>
      </c>
      <c r="S81" s="0" t="n">
        <v>5.47</v>
      </c>
      <c r="T81" s="0" t="n">
        <v>2.2</v>
      </c>
      <c r="U81" s="0" t="n">
        <v>6.5</v>
      </c>
      <c r="V81" s="0" t="n">
        <v>19.98</v>
      </c>
      <c r="W81" s="0" t="n">
        <v>16.37</v>
      </c>
      <c r="X81" s="0" t="n">
        <v>111.65</v>
      </c>
      <c r="Y81" s="0" t="n">
        <v>111.65</v>
      </c>
      <c r="Z81" s="0" t="n">
        <v>116.47</v>
      </c>
      <c r="AA81" s="0" t="n">
        <v>116.47</v>
      </c>
      <c r="AB81" s="0" t="n">
        <v>97.16</v>
      </c>
      <c r="AC81" s="0" t="n">
        <v>285</v>
      </c>
      <c r="AD81" s="0" t="n">
        <v>41.95</v>
      </c>
      <c r="AE81" s="0" t="n">
        <v>93.46</v>
      </c>
      <c r="AF81" s="0" t="n">
        <v>93.46</v>
      </c>
      <c r="AG81" s="0" t="n">
        <v>94.87</v>
      </c>
      <c r="AH81" s="0" t="n">
        <v>94.87</v>
      </c>
      <c r="AI81" s="0" t="n">
        <v>49.8</v>
      </c>
      <c r="AJ81" s="0" t="n">
        <v>146.09</v>
      </c>
      <c r="AK81" s="0" t="n">
        <v>17.69</v>
      </c>
      <c r="AL81" s="0" t="n">
        <v>38.99</v>
      </c>
      <c r="AM81" s="0" t="n">
        <v>86.78</v>
      </c>
      <c r="AN81" s="0" t="n">
        <v>33.3</v>
      </c>
      <c r="AO81" s="0" t="n">
        <v>16.18</v>
      </c>
      <c r="AP81" s="0" t="n">
        <v>88.97</v>
      </c>
      <c r="AQ81" s="0" t="n">
        <v>97.04</v>
      </c>
      <c r="AR81" s="0" t="n">
        <v>94.48</v>
      </c>
      <c r="AS81" s="0" t="n">
        <v>33.51</v>
      </c>
      <c r="AT81" s="0" t="n">
        <v>3.89</v>
      </c>
      <c r="AU81" s="0" t="n">
        <v>10.86</v>
      </c>
      <c r="AV81" s="0" t="n">
        <v>88.21</v>
      </c>
      <c r="AW81" s="0" t="n">
        <v>85.8</v>
      </c>
      <c r="AX81" s="0" t="n">
        <v>57.34</v>
      </c>
      <c r="AY81" s="0" t="n">
        <v>75.58</v>
      </c>
      <c r="AZ81" s="0" t="n">
        <v>64.05</v>
      </c>
      <c r="BA81" s="0" t="n">
        <v>61.28</v>
      </c>
      <c r="BB81" s="0" t="n">
        <v>43.22</v>
      </c>
      <c r="BC81" s="0" t="n">
        <v>49.93</v>
      </c>
      <c r="BD81" s="0" t="n">
        <v>46.96</v>
      </c>
      <c r="BE81" s="0" t="n">
        <v>46.25</v>
      </c>
      <c r="BF81" s="0" t="n">
        <v>17.8</v>
      </c>
      <c r="BG81" s="0" t="n">
        <v>254.89</v>
      </c>
      <c r="BH81" s="0" t="n">
        <v>435.56</v>
      </c>
      <c r="BI81" s="0" t="n">
        <v>737</v>
      </c>
      <c r="BJ81" s="0" t="n">
        <v>1665</v>
      </c>
      <c r="BK81" s="0" t="n">
        <v>3236.67</v>
      </c>
      <c r="BL81" s="0" t="n">
        <v>0.64</v>
      </c>
      <c r="BM81" s="0" t="n">
        <v>1.91</v>
      </c>
      <c r="BN81" s="0" t="n">
        <v>3.47</v>
      </c>
      <c r="BO81" s="0" t="n">
        <v>7.08</v>
      </c>
      <c r="BP81" s="0" t="n">
        <v>13.06</v>
      </c>
      <c r="BQ81" s="0" t="n">
        <v>21.15</v>
      </c>
      <c r="BR81" s="0" t="n">
        <v>34.24</v>
      </c>
      <c r="BS81" s="0" t="n">
        <v>52.48</v>
      </c>
      <c r="BT81" s="0" t="n">
        <v>2.3</v>
      </c>
      <c r="BU81" s="0" t="n">
        <v>69.12</v>
      </c>
      <c r="BV81" s="0" t="n">
        <v>7.14</v>
      </c>
      <c r="BW81" s="0" t="n">
        <v>15.26</v>
      </c>
      <c r="BX81" s="0" t="n">
        <v>30.88</v>
      </c>
      <c r="BY81" s="0" t="n">
        <v>80.56</v>
      </c>
      <c r="BZ81" s="0" t="n">
        <v>29.4</v>
      </c>
      <c r="CA81" s="0" t="n">
        <v>19.31</v>
      </c>
      <c r="CB81" s="0" t="n">
        <v>1389.66</v>
      </c>
      <c r="CC81" s="0" t="n">
        <v>159.77</v>
      </c>
      <c r="CD81" s="0" t="n">
        <v>7292.67</v>
      </c>
      <c r="CE81" s="0" t="n">
        <v>336.4</v>
      </c>
      <c r="CF81" s="0" t="n">
        <v>564.07</v>
      </c>
      <c r="CG81" s="0" t="n">
        <v>1085.72</v>
      </c>
      <c r="CH81" s="0" t="n">
        <v>4790.32</v>
      </c>
      <c r="CI81" s="0" t="n">
        <v>1392.98</v>
      </c>
      <c r="CJ81" s="0" t="n">
        <v>34.69</v>
      </c>
      <c r="CK81" s="0" t="n">
        <v>91.31</v>
      </c>
      <c r="CL81" s="0" t="n">
        <v>166.42</v>
      </c>
      <c r="CM81" s="0" t="n">
        <v>0.78</v>
      </c>
      <c r="CN81" s="0" t="n">
        <v>5.78</v>
      </c>
      <c r="CO81" s="0" t="n">
        <v>14.42</v>
      </c>
      <c r="CP81" s="0" t="n">
        <v>14.11</v>
      </c>
      <c r="CQ81" s="0" t="n">
        <v>0.24</v>
      </c>
      <c r="CR81" s="0" t="n">
        <v>49.61</v>
      </c>
      <c r="CS81" s="0" t="n">
        <v>1.26</v>
      </c>
      <c r="CT81" s="0" t="n">
        <v>5.51</v>
      </c>
      <c r="CU81" s="0" t="n">
        <v>19.6502333970741</v>
      </c>
      <c r="CV81" s="0" t="n">
        <v>2.02172279457642</v>
      </c>
      <c r="CW81" s="0" t="n">
        <v>68.84</v>
      </c>
      <c r="CX81" s="0" t="n">
        <v>51.3748672924373</v>
      </c>
      <c r="CY81" s="0" t="n">
        <v>11.4617068273703</v>
      </c>
      <c r="CZ81" s="0" t="n">
        <v>14.3664466176586</v>
      </c>
      <c r="DA81" s="0" t="n">
        <v>66.61</v>
      </c>
      <c r="DB81" s="0" t="n">
        <v>49.55</v>
      </c>
      <c r="DC81" s="0" t="n">
        <v>16.75</v>
      </c>
      <c r="DD81" s="0" t="n">
        <v>1.37</v>
      </c>
      <c r="DE81" s="0" t="n">
        <v>7.09</v>
      </c>
      <c r="DF81" s="0" t="n">
        <v>52.71</v>
      </c>
      <c r="DG81" s="0" t="n">
        <v>66.88</v>
      </c>
      <c r="DH81" s="0" t="n">
        <v>77.31</v>
      </c>
      <c r="DI81" s="0" t="n">
        <v>2408.93</v>
      </c>
      <c r="DJ81" s="0" t="n">
        <v>0.62</v>
      </c>
      <c r="DK81" s="0" t="n">
        <v>6.59</v>
      </c>
      <c r="DL81" s="0" t="n">
        <v>32.74</v>
      </c>
      <c r="DM81" s="0" t="n">
        <v>77.81</v>
      </c>
      <c r="DN81" s="0" t="n">
        <v>82.96</v>
      </c>
      <c r="DO81" s="0" t="n">
        <v>89.7</v>
      </c>
      <c r="DP81" s="0" t="n">
        <v>26.85</v>
      </c>
      <c r="DQ81" s="0" t="n">
        <v>30.88</v>
      </c>
      <c r="DR81" s="0" t="n">
        <v>12.63</v>
      </c>
      <c r="DS81" s="0" t="n">
        <v>5.27</v>
      </c>
      <c r="DT81" s="0" t="n">
        <v>6.13</v>
      </c>
      <c r="DU81" s="0" t="n">
        <v>95.48</v>
      </c>
      <c r="DV81" s="0" t="n">
        <v>95.01</v>
      </c>
      <c r="DW81" s="0" t="n">
        <v>25.26</v>
      </c>
      <c r="DX81" s="0" t="n">
        <v>97.94</v>
      </c>
      <c r="DY81" s="0" t="n">
        <v>99.67</v>
      </c>
      <c r="DZ81" s="0" t="n">
        <v>1.87</v>
      </c>
      <c r="EA81" s="0" t="n">
        <v>1.26</v>
      </c>
      <c r="EB81" s="0" t="n">
        <v>21.78</v>
      </c>
      <c r="EC81" s="0" t="n">
        <v>61.01</v>
      </c>
      <c r="ED81" s="0" t="n">
        <v>2.96</v>
      </c>
      <c r="EE81" s="0" t="n">
        <v>17.53</v>
      </c>
      <c r="EF81" s="0" t="n">
        <v>7.61</v>
      </c>
      <c r="EG81" s="0" t="n">
        <v>21.33</v>
      </c>
      <c r="EH81" s="0" t="n">
        <v>2.54</v>
      </c>
      <c r="EI81" s="0" t="n">
        <v>4.36</v>
      </c>
      <c r="EJ81" s="0" t="n">
        <v>0.33</v>
      </c>
      <c r="EK81" s="0" t="n">
        <v>23.69</v>
      </c>
      <c r="EL81" s="0" t="n">
        <v>61.83</v>
      </c>
      <c r="EM81" s="0" t="n">
        <v>26</v>
      </c>
      <c r="EN81" s="0" t="n">
        <v>11308</v>
      </c>
      <c r="EO81" s="0" t="n">
        <v>32510</v>
      </c>
      <c r="EP81" s="0" t="n">
        <v>1019051</v>
      </c>
      <c r="EQ81" s="0" t="n">
        <v>28836</v>
      </c>
      <c r="ER81" s="0" t="n">
        <v>135281</v>
      </c>
      <c r="ES81" s="0" t="n">
        <v>101798</v>
      </c>
      <c r="ET81" s="0" t="n">
        <v>100936</v>
      </c>
      <c r="EU81" s="0" t="n">
        <v>87578</v>
      </c>
      <c r="EV81" s="0" t="n">
        <v>1180475</v>
      </c>
      <c r="EW81" s="0" t="n">
        <v>98829</v>
      </c>
      <c r="EX81" s="0" t="n">
        <v>336980</v>
      </c>
      <c r="EY81" s="0" t="n">
        <v>97532</v>
      </c>
      <c r="EZ81" s="0" t="n">
        <v>1081646</v>
      </c>
      <c r="FA81" s="0" t="n">
        <v>98084</v>
      </c>
      <c r="FB81" s="0" t="n">
        <v>238151</v>
      </c>
      <c r="FC81" s="0" t="n">
        <v>99435</v>
      </c>
      <c r="FD81" s="0" t="n">
        <v>843495</v>
      </c>
      <c r="FE81" s="0" t="n">
        <v>30621</v>
      </c>
      <c r="FF81" s="0" t="n">
        <v>31186</v>
      </c>
      <c r="FG81" s="0" t="n">
        <v>30768</v>
      </c>
      <c r="FH81" s="0" t="n">
        <v>162894</v>
      </c>
      <c r="FI81" s="0" t="n">
        <v>397004</v>
      </c>
      <c r="FJ81" s="0" t="n">
        <v>77884</v>
      </c>
      <c r="FK81" s="0" t="n">
        <v>118303</v>
      </c>
      <c r="FL81" s="0" t="n">
        <v>1801936</v>
      </c>
      <c r="FM81" s="0" t="n">
        <v>1683633</v>
      </c>
      <c r="FN81" s="0" t="n">
        <v>11930</v>
      </c>
      <c r="FO81" s="0" t="n">
        <v>146932</v>
      </c>
      <c r="FP81" s="0" t="n">
        <v>158171</v>
      </c>
      <c r="FQ81" s="0" t="n">
        <v>171190</v>
      </c>
      <c r="FR81" s="0" t="n">
        <v>163455</v>
      </c>
      <c r="FS81" s="0" t="n">
        <v>173525</v>
      </c>
      <c r="FT81" s="0" t="n">
        <v>181071</v>
      </c>
      <c r="FU81" s="0" t="n">
        <v>170287</v>
      </c>
      <c r="FV81" s="0" t="n">
        <v>145408</v>
      </c>
      <c r="FW81" s="0" t="n">
        <v>127634</v>
      </c>
      <c r="FX81" s="0" t="n">
        <v>102689</v>
      </c>
      <c r="FY81" s="0" t="n">
        <v>79313</v>
      </c>
      <c r="FZ81" s="0" t="n">
        <v>60366</v>
      </c>
      <c r="GA81" s="0" t="n">
        <v>44011</v>
      </c>
      <c r="GB81" s="0" t="n">
        <v>30451</v>
      </c>
      <c r="GC81" s="0" t="n">
        <v>22616</v>
      </c>
      <c r="GD81" s="0" t="n">
        <v>12887</v>
      </c>
      <c r="GE81" s="0" t="n">
        <v>1499296</v>
      </c>
      <c r="GF81" s="0" t="n">
        <v>171705</v>
      </c>
      <c r="GG81" s="0" t="n">
        <v>99296</v>
      </c>
      <c r="GH81" s="0" t="n">
        <v>1228295</v>
      </c>
      <c r="GI81" s="0" t="n">
        <v>1787643</v>
      </c>
      <c r="GJ81" s="0" t="n">
        <v>0.641</v>
      </c>
      <c r="GK81" s="0" t="n">
        <v>0.694</v>
      </c>
      <c r="GL81" s="0" t="n">
        <v>0.762</v>
      </c>
      <c r="GM81" s="0" t="n">
        <v>0.676</v>
      </c>
      <c r="GN81" s="0" t="n">
        <v>0.79</v>
      </c>
      <c r="GO81" s="0" t="n">
        <v>0.829</v>
      </c>
      <c r="GP81" s="0" t="n">
        <v>0.904</v>
      </c>
      <c r="GQ81" s="0" t="n">
        <v>0.784</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FFF00"/>
    <pageSetUpPr fitToPage="false"/>
  </sheetPr>
  <dimension ref="A1:GQ2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2" activeCellId="0" sqref="H2"/>
    </sheetView>
  </sheetViews>
  <sheetFormatPr defaultRowHeight="15" zeroHeight="false" outlineLevelRow="0" outlineLevelCol="0"/>
  <cols>
    <col collapsed="false" customWidth="true" hidden="false" outlineLevel="0" max="1" min="1" style="0" width="7"/>
    <col collapsed="false" customWidth="true" hidden="false" outlineLevel="0" max="2" min="2" style="0" width="10.99"/>
    <col collapsed="false" customWidth="true" hidden="false" outlineLevel="0" max="3" min="3" style="0" width="27.58"/>
    <col collapsed="false" customWidth="true" hidden="false" outlineLevel="0" max="4" min="4" style="0" width="5.14"/>
    <col collapsed="false" customWidth="true" hidden="false" outlineLevel="0" max="5" min="5" style="0" width="15.57"/>
    <col collapsed="false" customWidth="true" hidden="false" outlineLevel="0" max="6" min="6" style="0" width="8.57"/>
    <col collapsed="false" customWidth="true" hidden="false" outlineLevel="0" max="7" min="7" style="0" width="7.57"/>
    <col collapsed="false" customWidth="true" hidden="false" outlineLevel="0" max="9" min="8" style="0" width="7.29"/>
    <col collapsed="false" customWidth="true" hidden="false" outlineLevel="0" max="11" min="10" style="0" width="8.71"/>
    <col collapsed="false" customWidth="true" hidden="false" outlineLevel="0" max="12" min="12" style="0" width="7.86"/>
    <col collapsed="false" customWidth="true" hidden="false" outlineLevel="0" max="13" min="13" style="0" width="6.71"/>
    <col collapsed="false" customWidth="true" hidden="false" outlineLevel="0" max="14" min="14" style="0" width="15.29"/>
    <col collapsed="false" customWidth="true" hidden="false" outlineLevel="0" max="16" min="15" style="0" width="14.28"/>
    <col collapsed="false" customWidth="true" hidden="false" outlineLevel="0" max="17" min="17" style="0" width="12.57"/>
    <col collapsed="false" customWidth="true" hidden="false" outlineLevel="0" max="18" min="18" style="0" width="14.28"/>
    <col collapsed="false" customWidth="true" hidden="false" outlineLevel="0" max="19" min="19" style="0" width="12.57"/>
    <col collapsed="false" customWidth="true" hidden="false" outlineLevel="0" max="20" min="20" style="0" width="14.28"/>
    <col collapsed="false" customWidth="true" hidden="false" outlineLevel="0" max="21" min="21" style="0" width="12.57"/>
    <col collapsed="false" customWidth="true" hidden="false" outlineLevel="0" max="22" min="22" style="0" width="19.99"/>
    <col collapsed="false" customWidth="true" hidden="false" outlineLevel="0" max="23" min="23" style="0" width="18.42"/>
    <col collapsed="false" customWidth="true" hidden="false" outlineLevel="0" max="24" min="24" style="0" width="8.57"/>
    <col collapsed="false" customWidth="true" hidden="false" outlineLevel="0" max="25" min="25" style="0" width="13.86"/>
    <col collapsed="false" customWidth="true" hidden="false" outlineLevel="0" max="26" min="26" style="0" width="10.14"/>
    <col collapsed="false" customWidth="true" hidden="false" outlineLevel="0" max="27" min="27" style="0" width="15.42"/>
    <col collapsed="false" customWidth="true" hidden="false" outlineLevel="0" max="28" min="28" style="0" width="8.67"/>
    <col collapsed="false" customWidth="true" hidden="false" outlineLevel="0" max="29" min="29" style="0" width="14.43"/>
    <col collapsed="false" customWidth="true" hidden="false" outlineLevel="0" max="30" min="30" style="0" width="10.71"/>
    <col collapsed="false" customWidth="true" hidden="false" outlineLevel="0" max="31" min="31" style="0" width="8.29"/>
    <col collapsed="false" customWidth="true" hidden="false" outlineLevel="0" max="32" min="32" style="0" width="13.57"/>
    <col collapsed="false" customWidth="true" hidden="false" outlineLevel="0" max="33" min="33" style="0" width="9.85"/>
    <col collapsed="false" customWidth="true" hidden="false" outlineLevel="0" max="34" min="34" style="0" width="15.15"/>
    <col collapsed="false" customWidth="true" hidden="false" outlineLevel="0" max="35" min="35" style="0" width="8.86"/>
    <col collapsed="false" customWidth="true" hidden="false" outlineLevel="0" max="36" min="36" style="0" width="14.15"/>
    <col collapsed="false" customWidth="true" hidden="false" outlineLevel="0" max="37" min="37" style="0" width="10.42"/>
    <col collapsed="false" customWidth="true" hidden="false" outlineLevel="0" max="38" min="38" style="0" width="10.85"/>
    <col collapsed="false" customWidth="true" hidden="false" outlineLevel="0" max="41" min="39" style="0" width="12.86"/>
    <col collapsed="false" customWidth="true" hidden="false" outlineLevel="0" max="42" min="42" style="0" width="10.85"/>
    <col collapsed="false" customWidth="true" hidden="false" outlineLevel="0" max="44" min="43" style="0" width="11.86"/>
    <col collapsed="false" customWidth="true" hidden="false" outlineLevel="0" max="46" min="45" style="0" width="16.71"/>
    <col collapsed="false" customWidth="true" hidden="false" outlineLevel="0" max="47" min="47" style="0" width="15.71"/>
    <col collapsed="false" customWidth="true" hidden="false" outlineLevel="0" max="48" min="48" style="0" width="13.43"/>
    <col collapsed="false" customWidth="true" hidden="false" outlineLevel="0" max="49" min="49" style="0" width="18.71"/>
    <col collapsed="false" customWidth="true" hidden="false" outlineLevel="0" max="51" min="50" style="0" width="13.43"/>
    <col collapsed="false" customWidth="true" hidden="false" outlineLevel="0" max="53" min="52" style="0" width="11.71"/>
    <col collapsed="false" customWidth="true" hidden="false" outlineLevel="0" max="55" min="54" style="0" width="12.29"/>
    <col collapsed="false" customWidth="true" hidden="false" outlineLevel="0" max="57" min="56" style="0" width="10.71"/>
    <col collapsed="false" customWidth="true" hidden="false" outlineLevel="0" max="58" min="58" style="0" width="12.29"/>
    <col collapsed="false" customWidth="true" hidden="false" outlineLevel="0" max="60" min="59" style="0" width="7.71"/>
    <col collapsed="false" customWidth="true" hidden="false" outlineLevel="0" max="63" min="61" style="0" width="8"/>
    <col collapsed="false" customWidth="true" hidden="false" outlineLevel="0" max="64" min="64" style="0" width="5.01"/>
    <col collapsed="false" customWidth="true" hidden="false" outlineLevel="0" max="65" min="65" style="0" width="6.01"/>
    <col collapsed="false" customWidth="true" hidden="false" outlineLevel="0" max="66" min="66" style="0" width="8.29"/>
    <col collapsed="false" customWidth="true" hidden="false" outlineLevel="0" max="67" min="67" style="0" width="7.57"/>
    <col collapsed="false" customWidth="true" hidden="false" outlineLevel="0" max="68" min="68" style="0" width="10.42"/>
    <col collapsed="false" customWidth="true" hidden="false" outlineLevel="0" max="69" min="69" style="0" width="6.01"/>
    <col collapsed="false" customWidth="true" hidden="false" outlineLevel="0" max="70" min="70" style="0" width="8.71"/>
    <col collapsed="false" customWidth="true" hidden="false" outlineLevel="0" max="71" min="71" style="0" width="13.14"/>
    <col collapsed="false" customWidth="true" hidden="false" outlineLevel="0" max="72" min="72" style="0" width="7.71"/>
    <col collapsed="false" customWidth="true" hidden="false" outlineLevel="0" max="73" min="73" style="0" width="13.14"/>
    <col collapsed="false" customWidth="true" hidden="false" outlineLevel="0" max="76" min="74" style="0" width="7.71"/>
    <col collapsed="false" customWidth="true" hidden="false" outlineLevel="0" max="77" min="77" style="0" width="10.29"/>
    <col collapsed="false" customWidth="true" hidden="false" outlineLevel="0" max="79" min="78" style="0" width="6.15"/>
    <col collapsed="false" customWidth="true" hidden="false" outlineLevel="0" max="80" min="80" style="0" width="8"/>
    <col collapsed="false" customWidth="true" hidden="false" outlineLevel="0" max="81" min="81" style="0" width="7"/>
    <col collapsed="false" customWidth="true" hidden="false" outlineLevel="0" max="82" min="82" style="0" width="8"/>
    <col collapsed="false" customWidth="true" hidden="false" outlineLevel="0" max="83" min="83" style="0" width="7"/>
    <col collapsed="false" customWidth="true" hidden="false" outlineLevel="0" max="87" min="84" style="0" width="8"/>
    <col collapsed="false" customWidth="true" hidden="false" outlineLevel="0" max="88" min="88" style="0" width="6.01"/>
    <col collapsed="false" customWidth="true" hidden="false" outlineLevel="0" max="89" min="89" style="0" width="7.57"/>
    <col collapsed="false" customWidth="true" hidden="false" outlineLevel="0" max="90" min="90" style="0" width="7"/>
    <col collapsed="false" customWidth="true" hidden="false" outlineLevel="0" max="91" min="91" style="0" width="5.7"/>
    <col collapsed="false" customWidth="true" hidden="false" outlineLevel="0" max="92" min="92" style="0" width="8.29"/>
    <col collapsed="false" customWidth="true" hidden="false" outlineLevel="0" max="93" min="93" style="0" width="7.42"/>
    <col collapsed="false" customWidth="true" hidden="false" outlineLevel="0" max="94" min="94" style="0" width="10.29"/>
    <col collapsed="false" customWidth="true" hidden="false" outlineLevel="0" max="95" min="95" style="0" width="7.42"/>
    <col collapsed="false" customWidth="true" hidden="false" outlineLevel="0" max="96" min="96" style="0" width="7.57"/>
    <col collapsed="false" customWidth="true" hidden="false" outlineLevel="0" max="97" min="97" style="0" width="7.15"/>
    <col collapsed="false" customWidth="true" hidden="false" outlineLevel="0" max="98" min="98" style="0" width="10"/>
    <col collapsed="false" customWidth="true" hidden="false" outlineLevel="0" max="100" min="99" style="0" width="11.99"/>
    <col collapsed="false" customWidth="true" hidden="false" outlineLevel="0" max="101" min="101" style="0" width="10.58"/>
    <col collapsed="false" customWidth="true" hidden="false" outlineLevel="0" max="104" min="102" style="0" width="11.99"/>
    <col collapsed="false" customWidth="true" hidden="false" outlineLevel="0" max="105" min="105" style="0" width="8.14"/>
    <col collapsed="false" customWidth="true" hidden="false" outlineLevel="0" max="106" min="106" style="0" width="7.15"/>
    <col collapsed="false" customWidth="true" hidden="false" outlineLevel="0" max="107" min="107" style="0" width="8.71"/>
    <col collapsed="false" customWidth="true" hidden="false" outlineLevel="0" max="112" min="108" style="0" width="7.71"/>
    <col collapsed="false" customWidth="true" hidden="false" outlineLevel="0" max="113" min="113" style="0" width="9.58"/>
    <col collapsed="false" customWidth="true" hidden="false" outlineLevel="0" max="114" min="114" style="0" width="9.29"/>
    <col collapsed="false" customWidth="true" hidden="false" outlineLevel="0" max="117" min="115" style="0" width="11.14"/>
    <col collapsed="false" customWidth="true" hidden="false" outlineLevel="0" max="118" min="118" style="0" width="10.85"/>
    <col collapsed="false" customWidth="true" hidden="false" outlineLevel="0" max="119" min="119" style="0" width="11.14"/>
    <col collapsed="false" customWidth="true" hidden="false" outlineLevel="0" max="122" min="120" style="0" width="10.29"/>
    <col collapsed="false" customWidth="true" hidden="false" outlineLevel="0" max="123" min="123" style="0" width="10"/>
    <col collapsed="false" customWidth="true" hidden="false" outlineLevel="0" max="124" min="124" style="0" width="10.29"/>
    <col collapsed="false" customWidth="true" hidden="false" outlineLevel="0" max="125" min="125" style="0" width="8.14"/>
    <col collapsed="false" customWidth="true" hidden="false" outlineLevel="0" max="126" min="126" style="0" width="11.99"/>
    <col collapsed="false" customWidth="true" hidden="false" outlineLevel="0" max="127" min="127" style="0" width="7.71"/>
    <col collapsed="false" customWidth="true" hidden="false" outlineLevel="0" max="128" min="128" style="0" width="7"/>
    <col collapsed="false" customWidth="true" hidden="false" outlineLevel="0" max="129" min="129" style="0" width="6.15"/>
    <col collapsed="false" customWidth="true" hidden="false" outlineLevel="0" max="130" min="130" style="0" width="16.42"/>
    <col collapsed="false" customWidth="true" hidden="false" outlineLevel="0" max="131" min="131" style="0" width="9.85"/>
    <col collapsed="false" customWidth="true" hidden="false" outlineLevel="0" max="132" min="132" style="0" width="20.29"/>
    <col collapsed="false" customWidth="true" hidden="false" outlineLevel="0" max="133" min="133" style="0" width="11.14"/>
    <col collapsed="false" customWidth="true" hidden="false" outlineLevel="0" max="134" min="134" style="0" width="12.14"/>
    <col collapsed="false" customWidth="true" hidden="false" outlineLevel="0" max="135" min="135" style="0" width="17.42"/>
    <col collapsed="false" customWidth="true" hidden="false" outlineLevel="0" max="136" min="136" style="0" width="25"/>
    <col collapsed="false" customWidth="true" hidden="false" outlineLevel="0" max="138" min="137" style="0" width="16.86"/>
    <col collapsed="false" customWidth="true" hidden="false" outlineLevel="0" max="139" min="139" style="0" width="14.15"/>
    <col collapsed="false" customWidth="true" hidden="false" outlineLevel="0" max="140" min="140" style="0" width="7.15"/>
    <col collapsed="false" customWidth="true" hidden="false" outlineLevel="0" max="141" min="141" style="0" width="35.85"/>
    <col collapsed="false" customWidth="true" hidden="false" outlineLevel="0" max="142" min="142" style="0" width="23.71"/>
    <col collapsed="false" customWidth="true" hidden="false" outlineLevel="0" max="143" min="143" style="0" width="27.58"/>
    <col collapsed="false" customWidth="true" hidden="false" outlineLevel="0" max="145" min="144" style="0" width="8.42"/>
    <col collapsed="false" customWidth="true" hidden="false" outlineLevel="0" max="146" min="146" style="0" width="8.14"/>
    <col collapsed="false" customWidth="true" hidden="false" outlineLevel="0" max="147" min="147" style="0" width="6.57"/>
    <col collapsed="false" customWidth="true" hidden="false" outlineLevel="0" max="150" min="148" style="0" width="9.58"/>
    <col collapsed="false" customWidth="true" hidden="false" outlineLevel="0" max="151" min="151" style="0" width="7.57"/>
    <col collapsed="false" customWidth="true" hidden="false" outlineLevel="0" max="152" min="152" style="0" width="8"/>
    <col collapsed="false" customWidth="true" hidden="false" outlineLevel="0" max="155" min="153" style="0" width="9.58"/>
    <col collapsed="false" customWidth="true" hidden="false" outlineLevel="0" max="156" min="156" style="0" width="8"/>
    <col collapsed="false" customWidth="true" hidden="false" outlineLevel="0" max="159" min="157" style="0" width="9.58"/>
    <col collapsed="false" customWidth="true" hidden="false" outlineLevel="0" max="160" min="160" style="0" width="8"/>
    <col collapsed="false" customWidth="true" hidden="false" outlineLevel="0" max="163" min="161" style="0" width="6.57"/>
    <col collapsed="false" customWidth="true" hidden="false" outlineLevel="0" max="165" min="164" style="0" width="8.57"/>
    <col collapsed="false" customWidth="true" hidden="false" outlineLevel="0" max="166" min="166" style="0" width="7.57"/>
    <col collapsed="false" customWidth="true" hidden="false" outlineLevel="0" max="167" min="167" style="0" width="8.67"/>
    <col collapsed="false" customWidth="true" hidden="false" outlineLevel="0" max="168" min="168" style="0" width="9"/>
    <col collapsed="false" customWidth="true" hidden="false" outlineLevel="0" max="169" min="169" style="0" width="8.67"/>
    <col collapsed="false" customWidth="true" hidden="false" outlineLevel="0" max="170" min="170" style="0" width="7.57"/>
    <col collapsed="false" customWidth="true" hidden="false" outlineLevel="0" max="171" min="171" style="0" width="8.57"/>
    <col collapsed="false" customWidth="true" hidden="false" outlineLevel="0" max="172" min="172" style="0" width="8.86"/>
    <col collapsed="false" customWidth="true" hidden="false" outlineLevel="0" max="173" min="173" style="0" width="10.58"/>
    <col collapsed="false" customWidth="true" hidden="false" outlineLevel="0" max="186" min="174" style="0" width="10.85"/>
    <col collapsed="false" customWidth="true" hidden="false" outlineLevel="0" max="191" min="187" style="0" width="8"/>
    <col collapsed="false" customWidth="true" hidden="false" outlineLevel="0" max="192" min="192" style="0" width="16"/>
    <col collapsed="false" customWidth="true" hidden="false" outlineLevel="0" max="193" min="193" style="0" width="13.14"/>
    <col collapsed="false" customWidth="true" hidden="false" outlineLevel="0" max="194" min="194" style="0" width="6.01"/>
    <col collapsed="false" customWidth="true" hidden="false" outlineLevel="0" max="195" min="195" style="0" width="7.86"/>
    <col collapsed="false" customWidth="true" hidden="false" outlineLevel="0" max="196" min="196" style="0" width="7.71"/>
    <col collapsed="false" customWidth="true" hidden="false" outlineLevel="0" max="197" min="197" style="0" width="8"/>
    <col collapsed="false" customWidth="true" hidden="false" outlineLevel="0" max="198" min="198" style="0" width="16.71"/>
    <col collapsed="false" customWidth="true" hidden="false" outlineLevel="0" max="199" min="199" style="0" width="14.57"/>
    <col collapsed="false" customWidth="true" hidden="false" outlineLevel="0" max="1025" min="200" style="0" width="8.67"/>
  </cols>
  <sheetData>
    <row r="1" customFormat="false" ht="15" hidden="false" customHeight="false" outlineLevel="0" collapsed="false">
      <c r="A1" s="0" t="s">
        <v>544</v>
      </c>
      <c r="B1" s="0" t="s">
        <v>545</v>
      </c>
      <c r="C1" s="0" t="s">
        <v>3</v>
      </c>
      <c r="D1" s="0" t="s">
        <v>4</v>
      </c>
      <c r="E1" s="0" t="s">
        <v>5</v>
      </c>
      <c r="F1" s="0" t="s">
        <v>7</v>
      </c>
      <c r="G1" s="0" t="s">
        <v>10</v>
      </c>
      <c r="H1" s="0" t="s">
        <v>13</v>
      </c>
      <c r="I1" s="0" t="s">
        <v>16</v>
      </c>
      <c r="J1" s="0" t="s">
        <v>19</v>
      </c>
      <c r="K1" s="0" t="s">
        <v>22</v>
      </c>
      <c r="L1" s="0" t="s">
        <v>25</v>
      </c>
      <c r="M1" s="0" t="s">
        <v>28</v>
      </c>
      <c r="N1" s="0" t="s">
        <v>31</v>
      </c>
      <c r="O1" s="0" t="s">
        <v>34</v>
      </c>
      <c r="P1" s="0" t="s">
        <v>37</v>
      </c>
      <c r="Q1" s="0" t="s">
        <v>40</v>
      </c>
      <c r="R1" s="0" t="s">
        <v>43</v>
      </c>
      <c r="S1" s="0" t="s">
        <v>46</v>
      </c>
      <c r="T1" s="0" t="s">
        <v>49</v>
      </c>
      <c r="U1" s="0" t="s">
        <v>52</v>
      </c>
      <c r="V1" s="0" t="s">
        <v>55</v>
      </c>
      <c r="W1" s="0" t="s">
        <v>58</v>
      </c>
      <c r="X1" s="0" t="s">
        <v>61</v>
      </c>
      <c r="Y1" s="0" t="s">
        <v>546</v>
      </c>
      <c r="Z1" s="0" t="s">
        <v>67</v>
      </c>
      <c r="AA1" s="0" t="s">
        <v>547</v>
      </c>
      <c r="AB1" s="0" t="s">
        <v>73</v>
      </c>
      <c r="AC1" s="0" t="s">
        <v>548</v>
      </c>
      <c r="AD1" s="0" t="s">
        <v>79</v>
      </c>
      <c r="AE1" s="0" t="s">
        <v>82</v>
      </c>
      <c r="AF1" s="0" t="s">
        <v>549</v>
      </c>
      <c r="AG1" s="0" t="s">
        <v>88</v>
      </c>
      <c r="AH1" s="0" t="s">
        <v>550</v>
      </c>
      <c r="AI1" s="0" t="s">
        <v>94</v>
      </c>
      <c r="AJ1" s="0" t="s">
        <v>551</v>
      </c>
      <c r="AK1" s="0" t="s">
        <v>100</v>
      </c>
      <c r="AL1" s="0" t="s">
        <v>103</v>
      </c>
      <c r="AM1" s="0" t="s">
        <v>106</v>
      </c>
      <c r="AN1" s="0" t="s">
        <v>109</v>
      </c>
      <c r="AO1" s="0" t="s">
        <v>112</v>
      </c>
      <c r="AP1" s="0" t="s">
        <v>552</v>
      </c>
      <c r="AQ1" s="0" t="s">
        <v>118</v>
      </c>
      <c r="AR1" s="0" t="s">
        <v>121</v>
      </c>
      <c r="AS1" s="0" t="s">
        <v>124</v>
      </c>
      <c r="AT1" s="0" t="s">
        <v>127</v>
      </c>
      <c r="AU1" s="0" t="s">
        <v>130</v>
      </c>
      <c r="AV1" s="0" t="s">
        <v>553</v>
      </c>
      <c r="AW1" s="0" t="s">
        <v>554</v>
      </c>
      <c r="AX1" s="0" t="s">
        <v>139</v>
      </c>
      <c r="AY1" s="0" t="s">
        <v>142</v>
      </c>
      <c r="AZ1" s="0" t="s">
        <v>145</v>
      </c>
      <c r="BA1" s="0" t="s">
        <v>148</v>
      </c>
      <c r="BB1" s="0" t="s">
        <v>555</v>
      </c>
      <c r="BC1" s="0" t="s">
        <v>154</v>
      </c>
      <c r="BD1" s="0" t="s">
        <v>157</v>
      </c>
      <c r="BE1" s="0" t="s">
        <v>160</v>
      </c>
      <c r="BF1" s="0" t="s">
        <v>163</v>
      </c>
      <c r="BG1" s="0" t="s">
        <v>166</v>
      </c>
      <c r="BH1" s="0" t="s">
        <v>169</v>
      </c>
      <c r="BI1" s="0" t="s">
        <v>172</v>
      </c>
      <c r="BJ1" s="0" t="s">
        <v>175</v>
      </c>
      <c r="BK1" s="0" t="s">
        <v>178</v>
      </c>
      <c r="BL1" s="0" t="s">
        <v>181</v>
      </c>
      <c r="BM1" s="0" t="s">
        <v>184</v>
      </c>
      <c r="BN1" s="0" t="s">
        <v>187</v>
      </c>
      <c r="BO1" s="0" t="s">
        <v>190</v>
      </c>
      <c r="BP1" s="0" t="s">
        <v>193</v>
      </c>
      <c r="BQ1" s="0" t="s">
        <v>196</v>
      </c>
      <c r="BR1" s="0" t="s">
        <v>199</v>
      </c>
      <c r="BS1" s="0" t="s">
        <v>202</v>
      </c>
      <c r="BT1" s="0" t="s">
        <v>205</v>
      </c>
      <c r="BU1" s="0" t="s">
        <v>208</v>
      </c>
      <c r="BV1" s="0" t="s">
        <v>211</v>
      </c>
      <c r="BW1" s="0" t="s">
        <v>214</v>
      </c>
      <c r="BX1" s="0" t="s">
        <v>217</v>
      </c>
      <c r="BY1" s="0" t="s">
        <v>220</v>
      </c>
      <c r="BZ1" s="0" t="s">
        <v>223</v>
      </c>
      <c r="CA1" s="0" t="s">
        <v>226</v>
      </c>
      <c r="CB1" s="0" t="s">
        <v>229</v>
      </c>
      <c r="CC1" s="0" t="s">
        <v>232</v>
      </c>
      <c r="CD1" s="0" t="s">
        <v>235</v>
      </c>
      <c r="CE1" s="0" t="s">
        <v>238</v>
      </c>
      <c r="CF1" s="0" t="s">
        <v>241</v>
      </c>
      <c r="CG1" s="0" t="s">
        <v>244</v>
      </c>
      <c r="CH1" s="0" t="s">
        <v>247</v>
      </c>
      <c r="CI1" s="0" t="s">
        <v>250</v>
      </c>
      <c r="CJ1" s="0" t="s">
        <v>253</v>
      </c>
      <c r="CK1" s="0" t="s">
        <v>256</v>
      </c>
      <c r="CL1" s="0" t="s">
        <v>259</v>
      </c>
      <c r="CM1" s="0" t="s">
        <v>262</v>
      </c>
      <c r="CN1" s="0" t="s">
        <v>265</v>
      </c>
      <c r="CO1" s="0" t="s">
        <v>268</v>
      </c>
      <c r="CP1" s="0" t="s">
        <v>271</v>
      </c>
      <c r="CQ1" s="0" t="s">
        <v>274</v>
      </c>
      <c r="CR1" s="0" t="s">
        <v>277</v>
      </c>
      <c r="CS1" s="0" t="s">
        <v>280</v>
      </c>
      <c r="CT1" s="0" t="s">
        <v>283</v>
      </c>
      <c r="CU1" s="0" t="s">
        <v>286</v>
      </c>
      <c r="CV1" s="0" t="s">
        <v>289</v>
      </c>
      <c r="CW1" s="0" t="s">
        <v>292</v>
      </c>
      <c r="CX1" s="0" t="s">
        <v>295</v>
      </c>
      <c r="CY1" s="0" t="s">
        <v>298</v>
      </c>
      <c r="CZ1" s="0" t="s">
        <v>301</v>
      </c>
      <c r="DA1" s="0" t="s">
        <v>304</v>
      </c>
      <c r="DB1" s="0" t="s">
        <v>307</v>
      </c>
      <c r="DC1" s="0" t="s">
        <v>310</v>
      </c>
      <c r="DD1" s="0" t="s">
        <v>313</v>
      </c>
      <c r="DE1" s="0" t="s">
        <v>316</v>
      </c>
      <c r="DF1" s="0" t="s">
        <v>319</v>
      </c>
      <c r="DG1" s="0" t="s">
        <v>322</v>
      </c>
      <c r="DH1" s="0" t="s">
        <v>325</v>
      </c>
      <c r="DI1" s="0" t="s">
        <v>328</v>
      </c>
      <c r="DJ1" s="0" t="s">
        <v>331</v>
      </c>
      <c r="DK1" s="0" t="s">
        <v>334</v>
      </c>
      <c r="DL1" s="0" t="s">
        <v>337</v>
      </c>
      <c r="DM1" s="0" t="s">
        <v>340</v>
      </c>
      <c r="DN1" s="0" t="s">
        <v>343</v>
      </c>
      <c r="DO1" s="0" t="s">
        <v>346</v>
      </c>
      <c r="DP1" s="0" t="s">
        <v>349</v>
      </c>
      <c r="DQ1" s="0" t="s">
        <v>352</v>
      </c>
      <c r="DR1" s="0" t="s">
        <v>354</v>
      </c>
      <c r="DS1" s="0" t="s">
        <v>356</v>
      </c>
      <c r="DT1" s="0" t="s">
        <v>358</v>
      </c>
      <c r="DU1" s="0" t="s">
        <v>360</v>
      </c>
      <c r="DV1" s="0" t="s">
        <v>363</v>
      </c>
      <c r="DW1" s="0" t="s">
        <v>366</v>
      </c>
      <c r="DX1" s="0" t="s">
        <v>369</v>
      </c>
      <c r="DY1" s="0" t="s">
        <v>372</v>
      </c>
      <c r="DZ1" s="0" t="s">
        <v>375</v>
      </c>
      <c r="EA1" s="0" t="s">
        <v>378</v>
      </c>
      <c r="EB1" s="0" t="s">
        <v>381</v>
      </c>
      <c r="EC1" s="0" t="s">
        <v>384</v>
      </c>
      <c r="ED1" s="0" t="s">
        <v>387</v>
      </c>
      <c r="EE1" s="0" t="s">
        <v>390</v>
      </c>
      <c r="EF1" s="0" t="s">
        <v>393</v>
      </c>
      <c r="EG1" s="0" t="s">
        <v>396</v>
      </c>
      <c r="EH1" s="0" t="s">
        <v>399</v>
      </c>
      <c r="EI1" s="0" t="s">
        <v>402</v>
      </c>
      <c r="EJ1" s="0" t="s">
        <v>405</v>
      </c>
      <c r="EK1" s="0" t="s">
        <v>408</v>
      </c>
      <c r="EL1" s="0" t="s">
        <v>411</v>
      </c>
      <c r="EM1" s="0" t="s">
        <v>414</v>
      </c>
      <c r="EN1" s="0" t="s">
        <v>417</v>
      </c>
      <c r="EO1" s="0" t="s">
        <v>420</v>
      </c>
      <c r="EP1" s="0" t="s">
        <v>422</v>
      </c>
      <c r="EQ1" s="0" t="s">
        <v>424</v>
      </c>
      <c r="ER1" s="0" t="s">
        <v>427</v>
      </c>
      <c r="ES1" s="0" t="s">
        <v>429</v>
      </c>
      <c r="ET1" s="0" t="s">
        <v>431</v>
      </c>
      <c r="EU1" s="0" t="s">
        <v>433</v>
      </c>
      <c r="EV1" s="0" t="s">
        <v>435</v>
      </c>
      <c r="EW1" s="0" t="s">
        <v>437</v>
      </c>
      <c r="EX1" s="0" t="s">
        <v>439</v>
      </c>
      <c r="EY1" s="0" t="s">
        <v>441</v>
      </c>
      <c r="EZ1" s="0" t="s">
        <v>443</v>
      </c>
      <c r="FA1" s="0" t="s">
        <v>556</v>
      </c>
      <c r="FB1" s="0" t="s">
        <v>557</v>
      </c>
      <c r="FC1" s="0" t="s">
        <v>558</v>
      </c>
      <c r="FD1" s="0" t="s">
        <v>451</v>
      </c>
      <c r="FE1" s="0" t="s">
        <v>453</v>
      </c>
      <c r="FF1" s="0" t="s">
        <v>455</v>
      </c>
      <c r="FG1" s="0" t="s">
        <v>457</v>
      </c>
      <c r="FH1" s="0" t="s">
        <v>459</v>
      </c>
      <c r="FI1" s="0" t="s">
        <v>559</v>
      </c>
      <c r="FJ1" s="0" t="s">
        <v>463</v>
      </c>
      <c r="FK1" s="0" t="s">
        <v>465</v>
      </c>
      <c r="FL1" s="0" t="s">
        <v>468</v>
      </c>
      <c r="FM1" s="0" t="s">
        <v>471</v>
      </c>
      <c r="FN1" s="0" t="s">
        <v>474</v>
      </c>
      <c r="FO1" s="0" t="s">
        <v>476</v>
      </c>
      <c r="FP1" s="0" t="s">
        <v>478</v>
      </c>
      <c r="FQ1" s="0" t="s">
        <v>480</v>
      </c>
      <c r="FR1" s="0" t="s">
        <v>482</v>
      </c>
      <c r="FS1" s="0" t="s">
        <v>484</v>
      </c>
      <c r="FT1" s="0" t="s">
        <v>486</v>
      </c>
      <c r="FU1" s="0" t="s">
        <v>488</v>
      </c>
      <c r="FV1" s="0" t="s">
        <v>490</v>
      </c>
      <c r="FW1" s="0" t="s">
        <v>492</v>
      </c>
      <c r="FX1" s="0" t="s">
        <v>494</v>
      </c>
      <c r="FY1" s="0" t="s">
        <v>496</v>
      </c>
      <c r="FZ1" s="0" t="s">
        <v>498</v>
      </c>
      <c r="GA1" s="0" t="s">
        <v>500</v>
      </c>
      <c r="GB1" s="0" t="s">
        <v>502</v>
      </c>
      <c r="GC1" s="0" t="s">
        <v>504</v>
      </c>
      <c r="GD1" s="0" t="s">
        <v>506</v>
      </c>
      <c r="GE1" s="0" t="s">
        <v>508</v>
      </c>
      <c r="GF1" s="0" t="s">
        <v>511</v>
      </c>
      <c r="GG1" s="0" t="s">
        <v>513</v>
      </c>
      <c r="GH1" s="0" t="s">
        <v>515</v>
      </c>
      <c r="GI1" s="0" t="s">
        <v>517</v>
      </c>
      <c r="GJ1" s="0" t="s">
        <v>520</v>
      </c>
      <c r="GK1" s="0" t="s">
        <v>523</v>
      </c>
      <c r="GL1" s="0" t="s">
        <v>526</v>
      </c>
      <c r="GM1" s="0" t="s">
        <v>529</v>
      </c>
      <c r="GN1" s="0" t="s">
        <v>532</v>
      </c>
      <c r="GO1" s="0" t="s">
        <v>535</v>
      </c>
      <c r="GP1" s="0" t="s">
        <v>538</v>
      </c>
      <c r="GQ1" s="0" t="s">
        <v>541</v>
      </c>
    </row>
    <row r="2" customFormat="false" ht="15" hidden="false" customHeight="false" outlineLevel="0" collapsed="false">
      <c r="A2" s="10" t="n">
        <v>110020</v>
      </c>
      <c r="B2" s="0" t="n">
        <v>2010110020</v>
      </c>
      <c r="C2" s="0" t="s">
        <v>610</v>
      </c>
      <c r="D2" s="0" t="n">
        <v>2010</v>
      </c>
      <c r="E2" s="0" t="s">
        <v>721</v>
      </c>
      <c r="F2" s="0" t="n">
        <v>78.56</v>
      </c>
      <c r="G2" s="0" t="n">
        <v>2.13</v>
      </c>
      <c r="H2" s="0" t="n">
        <v>14.73</v>
      </c>
      <c r="I2" s="0" t="n">
        <v>15.76</v>
      </c>
      <c r="J2" s="0" t="n">
        <v>99.17</v>
      </c>
      <c r="K2" s="0" t="n">
        <v>96.47</v>
      </c>
      <c r="L2" s="0" t="n">
        <v>43.41</v>
      </c>
      <c r="M2" s="0" t="n">
        <v>3.74</v>
      </c>
      <c r="N2" s="0" t="n">
        <v>9.18</v>
      </c>
      <c r="O2" s="0" t="n">
        <v>1.08</v>
      </c>
      <c r="P2" s="0" t="n">
        <v>0.83</v>
      </c>
      <c r="Q2" s="0" t="n">
        <v>5.29</v>
      </c>
      <c r="R2" s="0" t="n">
        <v>0.71</v>
      </c>
      <c r="S2" s="0" t="n">
        <v>5.69</v>
      </c>
      <c r="T2" s="0" t="n">
        <v>1.24</v>
      </c>
      <c r="U2" s="0" t="n">
        <v>7.06</v>
      </c>
      <c r="V2" s="0" t="n">
        <v>19.8</v>
      </c>
      <c r="W2" s="0" t="n">
        <v>15.06</v>
      </c>
      <c r="X2" s="0" t="n">
        <v>113.1</v>
      </c>
      <c r="Y2" s="0" t="n">
        <v>113.1</v>
      </c>
      <c r="Z2" s="0" t="n">
        <v>119.14</v>
      </c>
      <c r="AA2" s="0" t="n">
        <v>119.14</v>
      </c>
      <c r="AB2" s="0" t="n">
        <v>96.67</v>
      </c>
      <c r="AC2" s="0" t="n">
        <v>96.67</v>
      </c>
      <c r="AD2" s="0" t="n">
        <v>39.9</v>
      </c>
      <c r="AE2" s="0" t="n">
        <v>90.44</v>
      </c>
      <c r="AF2" s="0" t="n">
        <v>90.44</v>
      </c>
      <c r="AG2" s="0" t="n">
        <v>92.63</v>
      </c>
      <c r="AH2" s="0" t="n">
        <v>92.63</v>
      </c>
      <c r="AI2" s="0" t="n">
        <v>43.85</v>
      </c>
      <c r="AJ2" s="0" t="n">
        <v>43.85</v>
      </c>
      <c r="AK2" s="0" t="n">
        <v>19.05</v>
      </c>
      <c r="AL2" s="0" t="n">
        <v>33.57</v>
      </c>
      <c r="AM2" s="0" t="n">
        <v>81.72</v>
      </c>
      <c r="AN2" s="0" t="n">
        <v>34.46</v>
      </c>
      <c r="AO2" s="0" t="n">
        <v>16.46</v>
      </c>
      <c r="AP2" s="0" t="n">
        <v>82.28</v>
      </c>
      <c r="AQ2" s="0" t="n">
        <v>95.18</v>
      </c>
      <c r="AR2" s="0" t="n">
        <v>91.57</v>
      </c>
      <c r="AS2" s="0" t="n">
        <v>34.14</v>
      </c>
      <c r="AT2" s="0" t="n">
        <v>4.57</v>
      </c>
      <c r="AU2" s="0" t="n">
        <v>9.8</v>
      </c>
      <c r="AV2" s="0" t="n">
        <v>87.8</v>
      </c>
      <c r="AW2" s="0" t="n">
        <v>85.46</v>
      </c>
      <c r="AX2" s="0" t="n">
        <v>54.33</v>
      </c>
      <c r="AY2" s="0" t="n">
        <v>78.17</v>
      </c>
      <c r="AZ2" s="0" t="n">
        <v>65.62</v>
      </c>
      <c r="BA2" s="0" t="n">
        <v>62.16</v>
      </c>
      <c r="BB2" s="0" t="n">
        <v>49.03</v>
      </c>
      <c r="BC2" s="0" t="n">
        <v>55.14</v>
      </c>
      <c r="BD2" s="0" t="n">
        <v>48.55</v>
      </c>
      <c r="BE2" s="0" t="n">
        <v>46.73</v>
      </c>
      <c r="BF2" s="0" t="n">
        <v>13.81</v>
      </c>
      <c r="BG2" s="0" t="n">
        <v>248.8</v>
      </c>
      <c r="BH2" s="0" t="n">
        <v>404</v>
      </c>
      <c r="BI2" s="0" t="n">
        <v>632.86</v>
      </c>
      <c r="BJ2" s="0" t="n">
        <v>1098.6</v>
      </c>
      <c r="BK2" s="0" t="n">
        <v>1782.5</v>
      </c>
      <c r="BL2" s="0" t="n">
        <v>0.55</v>
      </c>
      <c r="BM2" s="0" t="n">
        <v>2.47</v>
      </c>
      <c r="BN2" s="0" t="n">
        <v>3.68</v>
      </c>
      <c r="BO2" s="0" t="n">
        <v>8.08</v>
      </c>
      <c r="BP2" s="0" t="n">
        <v>13.33</v>
      </c>
      <c r="BQ2" s="0" t="n">
        <v>22.46</v>
      </c>
      <c r="BR2" s="0" t="n">
        <v>34.07</v>
      </c>
      <c r="BS2" s="0" t="n">
        <v>43.54</v>
      </c>
      <c r="BT2" s="0" t="n">
        <v>3.38</v>
      </c>
      <c r="BU2" s="0" t="n">
        <v>59.2</v>
      </c>
      <c r="BV2" s="0" t="n">
        <v>10.62</v>
      </c>
      <c r="BW2" s="0" t="n">
        <v>22.23</v>
      </c>
      <c r="BX2" s="0" t="n">
        <v>40.8</v>
      </c>
      <c r="BY2" s="0" t="n">
        <v>81.25</v>
      </c>
      <c r="BZ2" s="0" t="n">
        <v>16.4</v>
      </c>
      <c r="CA2" s="0" t="n">
        <v>11.13</v>
      </c>
      <c r="CB2" s="0" t="n">
        <v>888.22</v>
      </c>
      <c r="CC2" s="0" t="n">
        <v>150.27</v>
      </c>
      <c r="CD2" s="0" t="n">
        <v>3867.25</v>
      </c>
      <c r="CE2" s="0" t="n">
        <v>321.46</v>
      </c>
      <c r="CF2" s="0" t="n">
        <v>515.31</v>
      </c>
      <c r="CG2" s="0" t="n">
        <v>824.87</v>
      </c>
      <c r="CH2" s="0" t="n">
        <v>2625.16</v>
      </c>
      <c r="CI2" s="0" t="n">
        <v>894.32</v>
      </c>
      <c r="CJ2" s="0" t="n">
        <v>25.48</v>
      </c>
      <c r="CK2" s="0" t="n">
        <v>84.82</v>
      </c>
      <c r="CL2" s="0" t="n">
        <v>161.55</v>
      </c>
      <c r="CM2" s="0" t="n">
        <v>0.53</v>
      </c>
      <c r="CN2" s="0" t="n">
        <v>4.3</v>
      </c>
      <c r="CO2" s="0" t="n">
        <v>17.93</v>
      </c>
      <c r="CP2" s="0" t="n">
        <v>2.6</v>
      </c>
      <c r="CQ2" s="0" t="n">
        <v>0.14</v>
      </c>
      <c r="CR2" s="0" t="n">
        <v>61.27</v>
      </c>
      <c r="CS2" s="0" t="n">
        <v>0.93</v>
      </c>
      <c r="CT2" s="0" t="n">
        <v>3.65</v>
      </c>
      <c r="CU2" s="0" t="n">
        <v>17.4536587274207</v>
      </c>
      <c r="CV2" s="0" t="n">
        <v>0.893730145089521</v>
      </c>
      <c r="CW2" s="0" t="n">
        <v>64.8</v>
      </c>
      <c r="CX2" s="0" t="n">
        <v>48.1796419329123</v>
      </c>
      <c r="CY2" s="0" t="n">
        <v>13.3252149901851</v>
      </c>
      <c r="CZ2" s="0" t="n">
        <v>17.1611332369971</v>
      </c>
      <c r="DA2" s="0" t="n">
        <v>73.7</v>
      </c>
      <c r="DB2" s="0" t="n">
        <v>58.36</v>
      </c>
      <c r="DC2" s="0" t="n">
        <v>17.66</v>
      </c>
      <c r="DD2" s="0" t="n">
        <v>3.73</v>
      </c>
      <c r="DE2" s="0" t="n">
        <v>15.61</v>
      </c>
      <c r="DF2" s="0" t="n">
        <v>67.36</v>
      </c>
      <c r="DG2" s="0" t="n">
        <v>80.14</v>
      </c>
      <c r="DH2" s="0" t="n">
        <v>89.87</v>
      </c>
      <c r="DI2" s="0" t="n">
        <v>1321.78</v>
      </c>
      <c r="DJ2" s="0" t="n">
        <v>0.43</v>
      </c>
      <c r="DK2" s="0" t="n">
        <v>6.04</v>
      </c>
      <c r="DL2" s="0" t="n">
        <v>19.28</v>
      </c>
      <c r="DM2" s="0" t="n">
        <v>53.23</v>
      </c>
      <c r="DN2" s="0" t="n">
        <v>60.21</v>
      </c>
      <c r="DO2" s="0" t="n">
        <v>64.55</v>
      </c>
      <c r="DP2" s="0" t="n">
        <v>18.98</v>
      </c>
      <c r="DQ2" s="0" t="n">
        <v>22.03</v>
      </c>
      <c r="DR2" s="0" t="n">
        <v>15.56</v>
      </c>
      <c r="DS2" s="0" t="n">
        <v>8.34</v>
      </c>
      <c r="DT2" s="0" t="n">
        <v>10.82</v>
      </c>
      <c r="DU2" s="0" t="n">
        <v>75.01</v>
      </c>
      <c r="DV2" s="0" t="n">
        <v>73.02</v>
      </c>
      <c r="DW2" s="0" t="n">
        <v>36.64</v>
      </c>
      <c r="DX2" s="0" t="n">
        <v>95.91</v>
      </c>
      <c r="DY2" s="0" t="n">
        <v>98.54</v>
      </c>
      <c r="DZ2" s="0" t="n">
        <v>17.17</v>
      </c>
      <c r="EA2" s="0" t="n">
        <v>3.34</v>
      </c>
      <c r="EB2" s="0" t="n">
        <v>22.92</v>
      </c>
      <c r="EC2" s="0" t="n">
        <v>66.43</v>
      </c>
      <c r="ED2" s="0" t="n">
        <v>4.82</v>
      </c>
      <c r="EE2" s="0" t="n">
        <v>17.71</v>
      </c>
      <c r="EF2" s="0" t="n">
        <v>7.81</v>
      </c>
      <c r="EG2" s="0" t="n">
        <v>27.91</v>
      </c>
      <c r="EH2" s="0" t="n">
        <v>0.5</v>
      </c>
      <c r="EI2" s="0" t="n">
        <v>3.64</v>
      </c>
      <c r="EJ2" s="0" t="n">
        <v>1.46</v>
      </c>
      <c r="EK2" s="0" t="n">
        <v>44.55</v>
      </c>
      <c r="EL2" s="0" t="n">
        <v>52.02</v>
      </c>
      <c r="EM2" s="0" t="n">
        <v>7.33</v>
      </c>
      <c r="EN2" s="0" t="n">
        <v>1209</v>
      </c>
      <c r="EO2" s="0" t="n">
        <v>2429</v>
      </c>
      <c r="EP2" s="0" t="n">
        <v>86414</v>
      </c>
      <c r="EQ2" s="0" t="n">
        <v>3510</v>
      </c>
      <c r="ER2" s="0" t="n">
        <v>16196</v>
      </c>
      <c r="ES2" s="0" t="n">
        <v>11899</v>
      </c>
      <c r="ET2" s="0" t="n">
        <v>12328</v>
      </c>
      <c r="EU2" s="0" t="n">
        <v>10577</v>
      </c>
      <c r="EV2" s="0" t="n">
        <v>150544</v>
      </c>
      <c r="EW2" s="0" t="n">
        <v>12645</v>
      </c>
      <c r="EX2" s="0" t="n">
        <v>43381</v>
      </c>
      <c r="EY2" s="0" t="n">
        <v>12407</v>
      </c>
      <c r="EZ2" s="0" t="n">
        <v>137899</v>
      </c>
      <c r="FA2" s="0" t="n">
        <v>12749</v>
      </c>
      <c r="FB2" s="0" t="n">
        <v>30736</v>
      </c>
      <c r="FC2" s="0" t="n">
        <v>13033</v>
      </c>
      <c r="FD2" s="0" t="n">
        <v>107163</v>
      </c>
      <c r="FE2" s="0" t="n">
        <v>3392</v>
      </c>
      <c r="FF2" s="0" t="n">
        <v>3678</v>
      </c>
      <c r="FG2" s="0" t="n">
        <v>3537</v>
      </c>
      <c r="FH2" s="0" t="n">
        <v>18741</v>
      </c>
      <c r="FI2" s="0" t="n">
        <v>47582</v>
      </c>
      <c r="FJ2" s="0" t="n">
        <v>7890</v>
      </c>
      <c r="FK2" s="0" t="n">
        <v>13944</v>
      </c>
      <c r="FL2" s="0" t="n">
        <v>210909</v>
      </c>
      <c r="FM2" s="0" t="n">
        <v>196965</v>
      </c>
      <c r="FN2" s="0" t="n">
        <v>1469</v>
      </c>
      <c r="FO2" s="0" t="n">
        <v>17339</v>
      </c>
      <c r="FP2" s="0" t="n">
        <v>18142</v>
      </c>
      <c r="FQ2" s="0" t="n">
        <v>20473</v>
      </c>
      <c r="FR2" s="0" t="n">
        <v>20855</v>
      </c>
      <c r="FS2" s="0" t="n">
        <v>22526</v>
      </c>
      <c r="FT2" s="0" t="n">
        <v>21371</v>
      </c>
      <c r="FU2" s="0" t="n">
        <v>19143</v>
      </c>
      <c r="FV2" s="0" t="n">
        <v>16248</v>
      </c>
      <c r="FW2" s="0" t="n">
        <v>14397</v>
      </c>
      <c r="FX2" s="0" t="n">
        <v>12113</v>
      </c>
      <c r="FY2" s="0" t="n">
        <v>9413</v>
      </c>
      <c r="FZ2" s="0" t="n">
        <v>6588</v>
      </c>
      <c r="GA2" s="0" t="n">
        <v>4411</v>
      </c>
      <c r="GB2" s="0" t="n">
        <v>2877</v>
      </c>
      <c r="GC2" s="0" t="n">
        <v>2127</v>
      </c>
      <c r="GD2" s="0" t="n">
        <v>1417</v>
      </c>
      <c r="GE2" s="0" t="n">
        <v>176126</v>
      </c>
      <c r="GF2" s="0" t="n">
        <v>20016</v>
      </c>
      <c r="GG2" s="0" t="n">
        <v>12598</v>
      </c>
      <c r="GH2" s="0" t="n">
        <v>143512</v>
      </c>
      <c r="GI2" s="0" t="n">
        <v>210029</v>
      </c>
      <c r="GJ2" s="0" t="n">
        <v>0.656</v>
      </c>
      <c r="GK2" s="0" t="n">
        <v>0.684</v>
      </c>
      <c r="GL2" s="0" t="n">
        <v>0.77</v>
      </c>
      <c r="GM2" s="0" t="n">
        <v>0.675</v>
      </c>
      <c r="GN2" s="0" t="n">
        <v>0.893</v>
      </c>
      <c r="GO2" s="0" t="n">
        <v>0.757</v>
      </c>
      <c r="GP2" s="0" t="n">
        <v>0.625</v>
      </c>
      <c r="GQ2" s="0" t="n">
        <v>0.722</v>
      </c>
    </row>
    <row r="3" customFormat="false" ht="15" hidden="false" customHeight="false" outlineLevel="0" collapsed="false">
      <c r="A3" s="10" t="n">
        <v>110020</v>
      </c>
      <c r="B3" s="0" t="n">
        <v>2010110020</v>
      </c>
      <c r="C3" s="0" t="s">
        <v>610</v>
      </c>
      <c r="D3" s="0" t="n">
        <v>2010</v>
      </c>
      <c r="E3" s="0" t="s">
        <v>722</v>
      </c>
      <c r="F3" s="0" t="n">
        <v>70.37</v>
      </c>
      <c r="H3" s="0" t="n">
        <v>16.45</v>
      </c>
      <c r="I3" s="0" t="n">
        <v>17.59</v>
      </c>
      <c r="J3" s="0" t="n">
        <v>93.7</v>
      </c>
      <c r="K3" s="0" t="n">
        <v>81.63</v>
      </c>
      <c r="L3" s="0" t="n">
        <v>42.55</v>
      </c>
      <c r="M3" s="0" t="n">
        <v>3.32</v>
      </c>
      <c r="N3" s="0" t="n">
        <v>8.99</v>
      </c>
      <c r="O3" s="0" t="n">
        <v>1.35</v>
      </c>
      <c r="P3" s="0" t="n">
        <v>1.3</v>
      </c>
      <c r="Q3" s="0" t="n">
        <v>5.83</v>
      </c>
      <c r="R3" s="0" t="n">
        <v>1.79</v>
      </c>
      <c r="S3" s="0" t="n">
        <v>6.22</v>
      </c>
      <c r="T3" s="0" t="n">
        <v>3.27</v>
      </c>
      <c r="U3" s="0" t="n">
        <v>7.45</v>
      </c>
      <c r="V3" s="0" t="n">
        <v>22.21</v>
      </c>
      <c r="W3" s="0" t="n">
        <v>17.34</v>
      </c>
      <c r="X3" s="0" t="n">
        <v>111.35</v>
      </c>
      <c r="Y3" s="0" t="n">
        <v>109.67</v>
      </c>
      <c r="Z3" s="0" t="n">
        <v>119.02</v>
      </c>
      <c r="AA3" s="0" t="n">
        <v>118.91</v>
      </c>
      <c r="AB3" s="0" t="n">
        <v>90.02</v>
      </c>
      <c r="AC3" s="0" t="n">
        <v>83.45</v>
      </c>
      <c r="AD3" s="0" t="n">
        <v>33.41</v>
      </c>
      <c r="AE3" s="0" t="n">
        <v>90.15</v>
      </c>
      <c r="AF3" s="0" t="n">
        <v>89.88</v>
      </c>
      <c r="AG3" s="0" t="n">
        <v>92.27</v>
      </c>
      <c r="AH3" s="0" t="n">
        <v>91.92</v>
      </c>
      <c r="AI3" s="0" t="n">
        <v>42.05</v>
      </c>
      <c r="AJ3" s="0" t="n">
        <v>40.26</v>
      </c>
      <c r="AK3" s="0" t="n">
        <v>15.84</v>
      </c>
      <c r="AL3" s="0" t="n">
        <v>32.82</v>
      </c>
      <c r="AM3" s="0" t="n">
        <v>82.02</v>
      </c>
      <c r="AN3" s="0" t="n">
        <v>31.45</v>
      </c>
      <c r="AO3" s="0" t="n">
        <v>14.29</v>
      </c>
      <c r="AP3" s="0" t="n">
        <v>81.06</v>
      </c>
      <c r="AQ3" s="0" t="n">
        <v>94.52</v>
      </c>
      <c r="AR3" s="0" t="n">
        <v>91.21</v>
      </c>
      <c r="AS3" s="0" t="n">
        <v>36.58</v>
      </c>
      <c r="AT3" s="0" t="n">
        <v>4.93</v>
      </c>
      <c r="AU3" s="0" t="n">
        <v>9.5</v>
      </c>
      <c r="AV3" s="0" t="n">
        <v>87.37</v>
      </c>
      <c r="AW3" s="0" t="n">
        <v>83.95</v>
      </c>
      <c r="AX3" s="0" t="n">
        <v>50.79</v>
      </c>
      <c r="AY3" s="0" t="n">
        <v>73.42</v>
      </c>
      <c r="AZ3" s="0" t="n">
        <v>61.88</v>
      </c>
      <c r="BA3" s="0" t="n">
        <v>58.7</v>
      </c>
      <c r="BB3" s="0" t="n">
        <v>42.07</v>
      </c>
      <c r="BC3" s="0" t="n">
        <v>49.2</v>
      </c>
      <c r="BD3" s="0" t="n">
        <v>44.44</v>
      </c>
      <c r="BE3" s="0" t="n">
        <v>43.12</v>
      </c>
      <c r="BF3" s="0" t="n">
        <v>12.21</v>
      </c>
      <c r="BG3" s="0" t="n">
        <v>254.4</v>
      </c>
      <c r="BH3" s="0" t="n">
        <v>428.5</v>
      </c>
      <c r="BI3" s="0" t="n">
        <v>660</v>
      </c>
      <c r="BJ3" s="0" t="n">
        <v>1135</v>
      </c>
      <c r="BK3" s="0" t="n">
        <v>1866.67</v>
      </c>
      <c r="BL3" s="0" t="n">
        <v>0.57</v>
      </c>
      <c r="BM3" s="0" t="n">
        <v>2.82</v>
      </c>
      <c r="BN3" s="0" t="n">
        <v>4.89</v>
      </c>
      <c r="BO3" s="0" t="n">
        <v>7.82</v>
      </c>
      <c r="BP3" s="0" t="n">
        <v>13.87</v>
      </c>
      <c r="BQ3" s="0" t="n">
        <v>21.11</v>
      </c>
      <c r="BR3" s="0" t="n">
        <v>34.54</v>
      </c>
      <c r="BS3" s="0" t="n">
        <v>46.44</v>
      </c>
      <c r="BT3" s="0" t="n">
        <v>3.16</v>
      </c>
      <c r="BU3" s="0" t="n">
        <v>61.26</v>
      </c>
      <c r="BV3" s="0" t="n">
        <v>10.05</v>
      </c>
      <c r="BW3" s="0" t="n">
        <v>21.1</v>
      </c>
      <c r="BX3" s="0" t="n">
        <v>38.74</v>
      </c>
      <c r="BY3" s="0" t="n">
        <v>89.38</v>
      </c>
      <c r="BZ3" s="0" t="n">
        <v>18.48</v>
      </c>
      <c r="CA3" s="0" t="n">
        <v>12.19</v>
      </c>
      <c r="CB3" s="0" t="n">
        <v>969.67</v>
      </c>
      <c r="CC3" s="0" t="n">
        <v>153.14</v>
      </c>
      <c r="CD3" s="0" t="n">
        <v>4503</v>
      </c>
      <c r="CE3" s="0" t="n">
        <v>334.25</v>
      </c>
      <c r="CF3" s="0" t="n">
        <v>535.73</v>
      </c>
      <c r="CG3" s="0" t="n">
        <v>855.19</v>
      </c>
      <c r="CH3" s="0" t="n">
        <v>2970.4</v>
      </c>
      <c r="CI3" s="0" t="n">
        <v>977.8</v>
      </c>
      <c r="CJ3" s="0" t="n">
        <v>22.78</v>
      </c>
      <c r="CK3" s="0" t="n">
        <v>78.96</v>
      </c>
      <c r="CL3" s="0" t="n">
        <v>158.53</v>
      </c>
      <c r="CM3" s="0" t="n">
        <v>0.59</v>
      </c>
      <c r="CN3" s="0" t="n">
        <v>7.62</v>
      </c>
      <c r="CO3" s="0" t="n">
        <v>13.61</v>
      </c>
      <c r="CP3" s="0" t="n">
        <v>19.87</v>
      </c>
      <c r="CQ3" s="0" t="n">
        <v>0.82</v>
      </c>
      <c r="CR3" s="0" t="n">
        <v>41.14</v>
      </c>
      <c r="CS3" s="0" t="n">
        <v>2.47</v>
      </c>
      <c r="CT3" s="0" t="n">
        <v>5.92</v>
      </c>
      <c r="CU3" s="0" t="n">
        <v>24.458978901037</v>
      </c>
      <c r="CV3" s="0" t="n">
        <v>1.41199462557011</v>
      </c>
      <c r="CW3" s="0" t="n">
        <v>65.95</v>
      </c>
      <c r="CX3" s="0" t="n">
        <v>51.6282177051053</v>
      </c>
      <c r="CY3" s="0" t="n">
        <v>9.51568735141123</v>
      </c>
      <c r="CZ3" s="0" t="n">
        <v>11.8815203026184</v>
      </c>
      <c r="DA3" s="0" t="n">
        <v>61.99</v>
      </c>
      <c r="DB3" s="0" t="n">
        <v>44.14</v>
      </c>
      <c r="DC3" s="0" t="n">
        <v>10.59</v>
      </c>
      <c r="DD3" s="0" t="n">
        <v>1.58</v>
      </c>
      <c r="DE3" s="0" t="n">
        <v>7.42</v>
      </c>
      <c r="DF3" s="0" t="n">
        <v>52.6</v>
      </c>
      <c r="DG3" s="0" t="n">
        <v>71.02</v>
      </c>
      <c r="DH3" s="0" t="n">
        <v>84.43</v>
      </c>
      <c r="DI3" s="0" t="n">
        <v>1885.58</v>
      </c>
      <c r="DJ3" s="0" t="n">
        <v>0.47</v>
      </c>
      <c r="DK3" s="0" t="n">
        <v>9.26</v>
      </c>
      <c r="DL3" s="0" t="n">
        <v>36.5</v>
      </c>
      <c r="DM3" s="0" t="n">
        <v>74.84</v>
      </c>
      <c r="DN3" s="0" t="n">
        <v>81.23</v>
      </c>
      <c r="DO3" s="0" t="n">
        <v>83.65</v>
      </c>
      <c r="DP3" s="0" t="n">
        <v>14.76</v>
      </c>
      <c r="DQ3" s="0" t="n">
        <v>18.58</v>
      </c>
      <c r="DR3" s="0" t="n">
        <v>7.73</v>
      </c>
      <c r="DS3" s="0" t="n">
        <v>3.63</v>
      </c>
      <c r="DT3" s="0" t="n">
        <v>3.11</v>
      </c>
      <c r="DU3" s="0" t="n">
        <v>73.43</v>
      </c>
      <c r="DV3" s="0" t="n">
        <v>71.28</v>
      </c>
      <c r="DW3" s="0" t="n">
        <v>36.82</v>
      </c>
      <c r="DX3" s="0" t="n">
        <v>95.43</v>
      </c>
      <c r="DY3" s="0" t="n">
        <v>97.86</v>
      </c>
      <c r="DZ3" s="0" t="n">
        <v>18.35</v>
      </c>
      <c r="EA3" s="0" t="n">
        <v>3.48</v>
      </c>
      <c r="EB3" s="0" t="n">
        <v>24.68</v>
      </c>
      <c r="EC3" s="0" t="n">
        <v>67.18</v>
      </c>
      <c r="ED3" s="0" t="n">
        <v>5.48</v>
      </c>
      <c r="EE3" s="0" t="n">
        <v>20.37</v>
      </c>
      <c r="EF3" s="0" t="n">
        <v>8.04</v>
      </c>
      <c r="EG3" s="0" t="n">
        <v>25.03</v>
      </c>
      <c r="EH3" s="0" t="n">
        <v>0.93</v>
      </c>
      <c r="EI3" s="0" t="n">
        <v>3.51</v>
      </c>
      <c r="EJ3" s="0" t="n">
        <v>2.14</v>
      </c>
      <c r="EK3" s="0" t="n">
        <v>25.86</v>
      </c>
      <c r="EL3" s="0" t="n">
        <v>50.22</v>
      </c>
      <c r="EM3" s="0" t="n">
        <v>10.72</v>
      </c>
      <c r="EN3" s="0" t="n">
        <v>1966</v>
      </c>
      <c r="EO3" s="0" t="n">
        <v>4647</v>
      </c>
      <c r="EP3" s="0" t="n">
        <v>119190</v>
      </c>
      <c r="EQ3" s="0" t="n">
        <v>3618</v>
      </c>
      <c r="ER3" s="0" t="n">
        <v>16670</v>
      </c>
      <c r="ES3" s="0" t="n">
        <v>12496</v>
      </c>
      <c r="ET3" s="0" t="n">
        <v>12498</v>
      </c>
      <c r="EU3" s="0" t="n">
        <v>10902</v>
      </c>
      <c r="EV3" s="0" t="n">
        <v>159883</v>
      </c>
      <c r="EW3" s="0" t="n">
        <v>12616</v>
      </c>
      <c r="EX3" s="0" t="n">
        <v>45263</v>
      </c>
      <c r="EY3" s="0" t="n">
        <v>12607</v>
      </c>
      <c r="EZ3" s="0" t="n">
        <v>147267</v>
      </c>
      <c r="FA3" s="0" t="n">
        <v>13083</v>
      </c>
      <c r="FB3" s="0" t="n">
        <v>32647</v>
      </c>
      <c r="FC3" s="0" t="n">
        <v>13617</v>
      </c>
      <c r="FD3" s="0" t="n">
        <v>114620</v>
      </c>
      <c r="FE3" s="0" t="n">
        <v>3624</v>
      </c>
      <c r="FF3" s="0" t="n">
        <v>3714</v>
      </c>
      <c r="FG3" s="0" t="n">
        <v>3621</v>
      </c>
      <c r="FH3" s="0" t="n">
        <v>19330</v>
      </c>
      <c r="FI3" s="0" t="n">
        <v>48616</v>
      </c>
      <c r="FJ3" s="0" t="n">
        <v>7224</v>
      </c>
      <c r="FK3" s="0" t="n">
        <v>23850</v>
      </c>
      <c r="FL3" s="0" t="n">
        <v>217618</v>
      </c>
      <c r="FM3" s="0" t="n">
        <v>193768</v>
      </c>
      <c r="FN3" s="0" t="n">
        <v>1228</v>
      </c>
      <c r="FO3" s="0" t="n">
        <v>18021</v>
      </c>
      <c r="FP3" s="0" t="n">
        <v>18649</v>
      </c>
      <c r="FQ3" s="0" t="n">
        <v>21065</v>
      </c>
      <c r="FR3" s="0" t="n">
        <v>21134</v>
      </c>
      <c r="FS3" s="0" t="n">
        <v>24129</v>
      </c>
      <c r="FT3" s="0" t="n">
        <v>22820</v>
      </c>
      <c r="FU3" s="0" t="n">
        <v>19772</v>
      </c>
      <c r="FV3" s="0" t="n">
        <v>15925</v>
      </c>
      <c r="FW3" s="0" t="n">
        <v>14573</v>
      </c>
      <c r="FX3" s="0" t="n">
        <v>12716</v>
      </c>
      <c r="FY3" s="0" t="n">
        <v>10009</v>
      </c>
      <c r="FZ3" s="0" t="n">
        <v>6953</v>
      </c>
      <c r="GA3" s="0" t="n">
        <v>4628</v>
      </c>
      <c r="GB3" s="0" t="n">
        <v>2978</v>
      </c>
      <c r="GC3" s="0" t="n">
        <v>1853</v>
      </c>
      <c r="GD3" s="0" t="n">
        <v>1165</v>
      </c>
      <c r="GE3" s="0" t="n">
        <v>180700</v>
      </c>
      <c r="GF3" s="0" t="n">
        <v>21240</v>
      </c>
      <c r="GG3" s="0" t="n">
        <v>12732</v>
      </c>
      <c r="GH3" s="0" t="n">
        <v>146727</v>
      </c>
      <c r="GI3" s="0" t="n">
        <v>212526</v>
      </c>
      <c r="GJ3" s="0" t="n">
        <v>0.619</v>
      </c>
      <c r="GK3" s="0" t="n">
        <v>0.653</v>
      </c>
      <c r="GL3" s="0" t="n">
        <v>0.72</v>
      </c>
      <c r="GM3" s="0" t="n">
        <v>0.641</v>
      </c>
      <c r="GN3" s="0" t="n">
        <v>0.756</v>
      </c>
      <c r="GO3" s="0" t="n">
        <v>0.771</v>
      </c>
      <c r="GP3" s="0" t="n">
        <v>0.864</v>
      </c>
      <c r="GQ3" s="0" t="n">
        <v>0.748</v>
      </c>
    </row>
    <row r="4" customFormat="false" ht="15" hidden="false" customHeight="false" outlineLevel="0" collapsed="false">
      <c r="A4" s="10" t="n">
        <v>120040</v>
      </c>
      <c r="B4" s="0" t="n">
        <v>2010120040</v>
      </c>
      <c r="C4" s="0" t="s">
        <v>611</v>
      </c>
      <c r="D4" s="0" t="n">
        <v>2010</v>
      </c>
      <c r="E4" s="0" t="s">
        <v>721</v>
      </c>
      <c r="F4" s="0" t="n">
        <v>76.8</v>
      </c>
      <c r="G4" s="0" t="n">
        <v>2.06</v>
      </c>
      <c r="H4" s="0" t="n">
        <v>19.05</v>
      </c>
      <c r="I4" s="0" t="n">
        <v>20.32</v>
      </c>
      <c r="J4" s="0" t="n">
        <v>97.06</v>
      </c>
      <c r="K4" s="0" t="n">
        <v>91.66</v>
      </c>
      <c r="L4" s="0" t="n">
        <v>48.4</v>
      </c>
      <c r="M4" s="0" t="n">
        <v>4.53</v>
      </c>
      <c r="N4" s="0" t="n">
        <v>9.92</v>
      </c>
      <c r="O4" s="0" t="n">
        <v>1.01</v>
      </c>
      <c r="P4" s="0" t="n">
        <v>1.11</v>
      </c>
      <c r="Q4" s="0" t="n">
        <v>8.45</v>
      </c>
      <c r="R4" s="0" t="n">
        <v>1.95</v>
      </c>
      <c r="S4" s="0" t="n">
        <v>9.15</v>
      </c>
      <c r="T4" s="0" t="n">
        <v>2.47</v>
      </c>
      <c r="U4" s="0" t="n">
        <v>11.11</v>
      </c>
      <c r="V4" s="0" t="n">
        <v>13.04</v>
      </c>
      <c r="W4" s="0" t="n">
        <v>11.88</v>
      </c>
      <c r="X4" s="0" t="n">
        <v>111.03</v>
      </c>
      <c r="Y4" s="0" t="n">
        <v>111.03</v>
      </c>
      <c r="Z4" s="0" t="n">
        <v>111.22</v>
      </c>
      <c r="AA4" s="0" t="n">
        <v>111.22</v>
      </c>
      <c r="AB4" s="0" t="n">
        <v>110.48</v>
      </c>
      <c r="AC4" s="0" t="n">
        <v>110.48</v>
      </c>
      <c r="AD4" s="0" t="n">
        <v>42.56</v>
      </c>
      <c r="AE4" s="0" t="n">
        <v>89.88</v>
      </c>
      <c r="AF4" s="0" t="n">
        <v>89.88</v>
      </c>
      <c r="AG4" s="0" t="n">
        <v>92.43</v>
      </c>
      <c r="AH4" s="0" t="n">
        <v>92.43</v>
      </c>
      <c r="AI4" s="0" t="n">
        <v>54.83</v>
      </c>
      <c r="AJ4" s="0" t="n">
        <v>54.83</v>
      </c>
      <c r="AK4" s="0" t="n">
        <v>17.73</v>
      </c>
      <c r="AL4" s="0" t="n">
        <v>30.85</v>
      </c>
      <c r="AM4" s="0" t="n">
        <v>79.94</v>
      </c>
      <c r="AN4" s="0" t="n">
        <v>35.33</v>
      </c>
      <c r="AO4" s="0" t="n">
        <v>20.42</v>
      </c>
      <c r="AP4" s="0" t="n">
        <v>84.07</v>
      </c>
      <c r="AQ4" s="0" t="n">
        <v>95.3</v>
      </c>
      <c r="AR4" s="0" t="n">
        <v>91.25</v>
      </c>
      <c r="AS4" s="0" t="n">
        <v>20.4</v>
      </c>
      <c r="AT4" s="0" t="n">
        <v>3.66</v>
      </c>
      <c r="AU4" s="0" t="n">
        <v>13.39</v>
      </c>
      <c r="AV4" s="0" t="n">
        <v>90.33</v>
      </c>
      <c r="AW4" s="0" t="n">
        <v>87.44</v>
      </c>
      <c r="AX4" s="0" t="n">
        <v>69.59</v>
      </c>
      <c r="AY4" s="0" t="n">
        <v>80.71</v>
      </c>
      <c r="AZ4" s="0" t="n">
        <v>63.82</v>
      </c>
      <c r="BA4" s="0" t="n">
        <v>59.22</v>
      </c>
      <c r="BB4" s="0" t="n">
        <v>47.16</v>
      </c>
      <c r="BC4" s="0" t="n">
        <v>53.95</v>
      </c>
      <c r="BD4" s="0" t="n">
        <v>46.64</v>
      </c>
      <c r="BE4" s="0" t="n">
        <v>44.65</v>
      </c>
      <c r="BF4" s="0" t="n">
        <v>14.63</v>
      </c>
      <c r="BG4" s="0" t="n">
        <v>169.57</v>
      </c>
      <c r="BH4" s="0" t="n">
        <v>288.57</v>
      </c>
      <c r="BI4" s="0" t="n">
        <v>481</v>
      </c>
      <c r="BJ4" s="0" t="n">
        <v>854.6</v>
      </c>
      <c r="BK4" s="0" t="n">
        <v>1497.57</v>
      </c>
      <c r="BL4" s="0" t="n">
        <v>0.62</v>
      </c>
      <c r="BM4" s="0" t="n">
        <v>4.93</v>
      </c>
      <c r="BN4" s="0" t="n">
        <v>7.34</v>
      </c>
      <c r="BO4" s="0" t="n">
        <v>14.53</v>
      </c>
      <c r="BP4" s="0" t="n">
        <v>22.49</v>
      </c>
      <c r="BQ4" s="0" t="n">
        <v>35.88</v>
      </c>
      <c r="BR4" s="0" t="n">
        <v>50.74</v>
      </c>
      <c r="BS4" s="0" t="n">
        <v>47.82</v>
      </c>
      <c r="BT4" s="0" t="n">
        <v>2.79</v>
      </c>
      <c r="BU4" s="0" t="n">
        <v>63.36</v>
      </c>
      <c r="BV4" s="0" t="n">
        <v>9.02</v>
      </c>
      <c r="BW4" s="0" t="n">
        <v>19.31</v>
      </c>
      <c r="BX4" s="0" t="n">
        <v>36.64</v>
      </c>
      <c r="BY4" s="0" t="n">
        <v>73.93</v>
      </c>
      <c r="BZ4" s="0" t="n">
        <v>21.21</v>
      </c>
      <c r="CA4" s="0" t="n">
        <v>14.01</v>
      </c>
      <c r="CB4" s="0" t="n">
        <v>720.95</v>
      </c>
      <c r="CC4" s="0" t="n">
        <v>100.69</v>
      </c>
      <c r="CD4" s="0" t="n">
        <v>3447.81</v>
      </c>
      <c r="CE4" s="0" t="n">
        <v>224.47</v>
      </c>
      <c r="CF4" s="0" t="n">
        <v>371.01</v>
      </c>
      <c r="CG4" s="0" t="n">
        <v>624.64</v>
      </c>
      <c r="CH4" s="0" t="n">
        <v>2278.02</v>
      </c>
      <c r="CI4" s="0" t="n">
        <v>729.41</v>
      </c>
      <c r="CJ4" s="0" t="n">
        <v>28.97</v>
      </c>
      <c r="CK4" s="0" t="n">
        <v>82.36</v>
      </c>
      <c r="CL4" s="0" t="n">
        <v>151.88</v>
      </c>
      <c r="CM4" s="0" t="n">
        <v>0.63</v>
      </c>
      <c r="CN4" s="0" t="n">
        <v>3.44</v>
      </c>
      <c r="CO4" s="0" t="n">
        <v>16.62</v>
      </c>
      <c r="CP4" s="0" t="n">
        <v>0.96</v>
      </c>
      <c r="CQ4" s="0" t="n">
        <v>0.03</v>
      </c>
      <c r="CR4" s="0" t="n">
        <v>68.77</v>
      </c>
      <c r="CS4" s="0" t="n">
        <v>0.57</v>
      </c>
      <c r="CT4" s="0" t="n">
        <v>2.83</v>
      </c>
      <c r="CU4" s="0" t="n">
        <v>15.1627103765246</v>
      </c>
      <c r="CV4" s="0" t="n">
        <v>1.09330173449599</v>
      </c>
      <c r="CW4" s="0" t="n">
        <v>58.33</v>
      </c>
      <c r="CX4" s="0" t="n">
        <v>47.7605357512519</v>
      </c>
      <c r="CY4" s="0" t="n">
        <v>7.76699841885332</v>
      </c>
      <c r="CZ4" s="0" t="n">
        <v>25.1329614571627</v>
      </c>
      <c r="DA4" s="0" t="n">
        <v>73.03</v>
      </c>
      <c r="DB4" s="0" t="n">
        <v>57.7</v>
      </c>
      <c r="DC4" s="0" t="n">
        <v>19.69</v>
      </c>
      <c r="DD4" s="0" t="n">
        <v>3.65</v>
      </c>
      <c r="DE4" s="0" t="n">
        <v>19.66</v>
      </c>
      <c r="DF4" s="0" t="n">
        <v>71.12</v>
      </c>
      <c r="DG4" s="0" t="n">
        <v>81.27</v>
      </c>
      <c r="DH4" s="0" t="n">
        <v>90.53</v>
      </c>
      <c r="DI4" s="0" t="n">
        <v>1205.59</v>
      </c>
      <c r="DJ4" s="0" t="n">
        <v>0.46</v>
      </c>
      <c r="DK4" s="0" t="n">
        <v>6.85</v>
      </c>
      <c r="DL4" s="0" t="n">
        <v>19.03</v>
      </c>
      <c r="DM4" s="0" t="n">
        <v>54.75</v>
      </c>
      <c r="DN4" s="0" t="n">
        <v>59.77</v>
      </c>
      <c r="DO4" s="0" t="n">
        <v>64.53</v>
      </c>
      <c r="DP4" s="0" t="n">
        <v>33.78</v>
      </c>
      <c r="DQ4" s="0" t="n">
        <v>43.93</v>
      </c>
      <c r="DR4" s="0" t="n">
        <v>25.31</v>
      </c>
      <c r="DS4" s="0" t="n">
        <v>11.78</v>
      </c>
      <c r="DT4" s="0" t="n">
        <v>15.19</v>
      </c>
      <c r="DU4" s="0" t="n">
        <v>68.73</v>
      </c>
      <c r="DV4" s="0" t="n">
        <v>62.61</v>
      </c>
      <c r="DW4" s="0" t="n">
        <v>39.38</v>
      </c>
      <c r="DX4" s="0" t="n">
        <v>97.44</v>
      </c>
      <c r="DY4" s="0" t="n">
        <v>99.43</v>
      </c>
      <c r="DZ4" s="0" t="n">
        <v>17.84</v>
      </c>
      <c r="EA4" s="0" t="n">
        <v>5.35</v>
      </c>
      <c r="EB4" s="0" t="n">
        <v>24.39</v>
      </c>
      <c r="EC4" s="0" t="n">
        <v>69.15</v>
      </c>
      <c r="ED4" s="0" t="n">
        <v>4.7</v>
      </c>
      <c r="EE4" s="0" t="n">
        <v>18.97</v>
      </c>
      <c r="EF4" s="0" t="n">
        <v>11.32</v>
      </c>
      <c r="EG4" s="0" t="n">
        <v>31.19</v>
      </c>
      <c r="EH4" s="0" t="n">
        <v>0.63</v>
      </c>
      <c r="EI4" s="0" t="n">
        <v>4.86</v>
      </c>
      <c r="EJ4" s="0" t="n">
        <v>0.57</v>
      </c>
      <c r="EK4" s="0" t="n">
        <v>44.59</v>
      </c>
      <c r="EL4" s="0" t="n">
        <v>65.09</v>
      </c>
      <c r="EM4" s="0" t="n">
        <v>5.59</v>
      </c>
      <c r="EN4" s="0" t="n">
        <v>1216</v>
      </c>
      <c r="EO4" s="0" t="n">
        <v>2053</v>
      </c>
      <c r="EP4" s="0" t="n">
        <v>67677</v>
      </c>
      <c r="EQ4" s="0" t="n">
        <v>2987</v>
      </c>
      <c r="ER4" s="0" t="n">
        <v>14094</v>
      </c>
      <c r="ES4" s="0" t="n">
        <v>10566</v>
      </c>
      <c r="ET4" s="0" t="n">
        <v>10546</v>
      </c>
      <c r="EU4" s="0" t="n">
        <v>8998</v>
      </c>
      <c r="EV4" s="0" t="n">
        <v>120259</v>
      </c>
      <c r="EW4" s="0" t="n">
        <v>10631</v>
      </c>
      <c r="EX4" s="0" t="n">
        <v>35031</v>
      </c>
      <c r="EY4" s="0" t="n">
        <v>10435</v>
      </c>
      <c r="EZ4" s="0" t="n">
        <v>109628</v>
      </c>
      <c r="FA4" s="0" t="n">
        <v>10447</v>
      </c>
      <c r="FB4" s="0" t="n">
        <v>24400</v>
      </c>
      <c r="FC4" s="0" t="n">
        <v>10414</v>
      </c>
      <c r="FD4" s="0" t="n">
        <v>85228</v>
      </c>
      <c r="FE4" s="0" t="n">
        <v>3086</v>
      </c>
      <c r="FF4" s="0" t="n">
        <v>3150</v>
      </c>
      <c r="FG4" s="0" t="n">
        <v>3013</v>
      </c>
      <c r="FH4" s="0" t="n">
        <v>16241</v>
      </c>
      <c r="FI4" s="0" t="n">
        <v>40966</v>
      </c>
      <c r="FJ4" s="0" t="n">
        <v>7806</v>
      </c>
      <c r="FK4" s="0" t="n">
        <v>12338</v>
      </c>
      <c r="FL4" s="0" t="n">
        <v>172446</v>
      </c>
      <c r="FM4" s="0" t="n">
        <v>160108</v>
      </c>
      <c r="FN4" s="0" t="n">
        <v>1654</v>
      </c>
      <c r="FO4" s="0" t="n">
        <v>14948</v>
      </c>
      <c r="FP4" s="0" t="n">
        <v>15721</v>
      </c>
      <c r="FQ4" s="0" t="n">
        <v>17764</v>
      </c>
      <c r="FR4" s="0" t="n">
        <v>17519</v>
      </c>
      <c r="FS4" s="0" t="n">
        <v>17512</v>
      </c>
      <c r="FT4" s="0" t="n">
        <v>17417</v>
      </c>
      <c r="FU4" s="0" t="n">
        <v>15862</v>
      </c>
      <c r="FV4" s="0" t="n">
        <v>12498</v>
      </c>
      <c r="FW4" s="0" t="n">
        <v>10923</v>
      </c>
      <c r="FX4" s="0" t="n">
        <v>8450</v>
      </c>
      <c r="FY4" s="0" t="n">
        <v>6979</v>
      </c>
      <c r="FZ4" s="0" t="n">
        <v>5293</v>
      </c>
      <c r="GA4" s="0" t="n">
        <v>3754</v>
      </c>
      <c r="GB4" s="0" t="n">
        <v>2818</v>
      </c>
      <c r="GC4" s="0" t="n">
        <v>1994</v>
      </c>
      <c r="GD4" s="0" t="n">
        <v>1340</v>
      </c>
      <c r="GE4" s="0" t="n">
        <v>141775</v>
      </c>
      <c r="GF4" s="0" t="n">
        <v>17764</v>
      </c>
      <c r="GG4" s="0" t="n">
        <v>10790</v>
      </c>
      <c r="GH4" s="0" t="n">
        <v>113220</v>
      </c>
      <c r="GI4" s="0" t="n">
        <v>171583</v>
      </c>
      <c r="GJ4" s="0" t="n">
        <v>0.638</v>
      </c>
      <c r="GK4" s="0" t="n">
        <v>0.728</v>
      </c>
      <c r="GL4" s="0" t="n">
        <v>0.758</v>
      </c>
      <c r="GM4" s="0" t="n">
        <v>0.697</v>
      </c>
      <c r="GN4" s="0" t="n">
        <v>0.863</v>
      </c>
      <c r="GO4" s="0" t="n">
        <v>0.723</v>
      </c>
      <c r="GP4" s="0" t="n">
        <v>0.646</v>
      </c>
      <c r="GQ4" s="0" t="n">
        <v>0.73</v>
      </c>
    </row>
    <row r="5" customFormat="false" ht="15" hidden="false" customHeight="false" outlineLevel="0" collapsed="false">
      <c r="A5" s="10" t="n">
        <v>120040</v>
      </c>
      <c r="B5" s="0" t="n">
        <v>2010120040</v>
      </c>
      <c r="C5" s="0" t="s">
        <v>611</v>
      </c>
      <c r="D5" s="0" t="n">
        <v>2010</v>
      </c>
      <c r="E5" s="0" t="s">
        <v>722</v>
      </c>
      <c r="F5" s="0" t="n">
        <v>69.27</v>
      </c>
      <c r="H5" s="0" t="n">
        <v>21.12</v>
      </c>
      <c r="I5" s="0" t="n">
        <v>22.53</v>
      </c>
      <c r="J5" s="0" t="n">
        <v>93.39</v>
      </c>
      <c r="K5" s="0" t="n">
        <v>81.92</v>
      </c>
      <c r="L5" s="0" t="n">
        <v>52.57</v>
      </c>
      <c r="M5" s="0" t="n">
        <v>4.08</v>
      </c>
      <c r="N5" s="0" t="n">
        <v>9.72</v>
      </c>
      <c r="O5" s="0" t="n">
        <v>1.99</v>
      </c>
      <c r="P5" s="0" t="n">
        <v>1.77</v>
      </c>
      <c r="Q5" s="0" t="n">
        <v>8.95</v>
      </c>
      <c r="R5" s="0" t="n">
        <v>2.36</v>
      </c>
      <c r="S5" s="0" t="n">
        <v>9.65</v>
      </c>
      <c r="T5" s="0" t="n">
        <v>3.15</v>
      </c>
      <c r="U5" s="0" t="n">
        <v>11.66</v>
      </c>
      <c r="V5" s="0" t="n">
        <v>14.61</v>
      </c>
      <c r="W5" s="0" t="n">
        <v>13.03</v>
      </c>
      <c r="X5" s="0" t="n">
        <v>109.95</v>
      </c>
      <c r="Y5" s="0" t="n">
        <v>108.88</v>
      </c>
      <c r="Z5" s="0" t="n">
        <v>112.09</v>
      </c>
      <c r="AA5" s="0" t="n">
        <v>112.93</v>
      </c>
      <c r="AB5" s="0" t="n">
        <v>103.7</v>
      </c>
      <c r="AC5" s="0" t="n">
        <v>96.5</v>
      </c>
      <c r="AD5" s="0" t="n">
        <v>36.59</v>
      </c>
      <c r="AE5" s="0" t="n">
        <v>90.45</v>
      </c>
      <c r="AF5" s="0" t="n">
        <v>91.02</v>
      </c>
      <c r="AG5" s="0" t="n">
        <v>92.32</v>
      </c>
      <c r="AH5" s="0" t="n">
        <v>92.22</v>
      </c>
      <c r="AI5" s="0" t="n">
        <v>52.97</v>
      </c>
      <c r="AJ5" s="0" t="n">
        <v>51</v>
      </c>
      <c r="AK5" s="0" t="n">
        <v>15.18</v>
      </c>
      <c r="AL5" s="0" t="n">
        <v>31.13</v>
      </c>
      <c r="AM5" s="0" t="n">
        <v>81.54</v>
      </c>
      <c r="AN5" s="0" t="n">
        <v>32.44</v>
      </c>
      <c r="AO5" s="0" t="n">
        <v>18.18</v>
      </c>
      <c r="AP5" s="0" t="n">
        <v>85.2</v>
      </c>
      <c r="AQ5" s="0" t="n">
        <v>95.08</v>
      </c>
      <c r="AR5" s="0" t="n">
        <v>91.63</v>
      </c>
      <c r="AS5" s="0" t="n">
        <v>24.73</v>
      </c>
      <c r="AT5" s="0" t="n">
        <v>4.23</v>
      </c>
      <c r="AU5" s="0" t="n">
        <v>12.16</v>
      </c>
      <c r="AV5" s="0" t="n">
        <v>87.92</v>
      </c>
      <c r="AW5" s="0" t="n">
        <v>83.62</v>
      </c>
      <c r="AX5" s="0" t="n">
        <v>64.23</v>
      </c>
      <c r="AY5" s="0" t="n">
        <v>76.74</v>
      </c>
      <c r="AZ5" s="0" t="n">
        <v>60.69</v>
      </c>
      <c r="BA5" s="0" t="n">
        <v>56.25</v>
      </c>
      <c r="BB5" s="0" t="n">
        <v>42.34</v>
      </c>
      <c r="BC5" s="0" t="n">
        <v>49.36</v>
      </c>
      <c r="BD5" s="0" t="n">
        <v>43.07</v>
      </c>
      <c r="BE5" s="0" t="n">
        <v>41.33</v>
      </c>
      <c r="BF5" s="0" t="n">
        <v>12.93</v>
      </c>
      <c r="BG5" s="0" t="n">
        <v>170</v>
      </c>
      <c r="BH5" s="0" t="n">
        <v>299.44</v>
      </c>
      <c r="BI5" s="0" t="n">
        <v>500</v>
      </c>
      <c r="BJ5" s="0" t="n">
        <v>884</v>
      </c>
      <c r="BK5" s="0" t="n">
        <v>1501</v>
      </c>
      <c r="BL5" s="0" t="n">
        <v>0.63</v>
      </c>
      <c r="BM5" s="0" t="n">
        <v>4.76</v>
      </c>
      <c r="BN5" s="0" t="n">
        <v>7.55</v>
      </c>
      <c r="BO5" s="0" t="n">
        <v>14.23</v>
      </c>
      <c r="BP5" s="0" t="n">
        <v>23.34</v>
      </c>
      <c r="BQ5" s="0" t="n">
        <v>34.58</v>
      </c>
      <c r="BR5" s="0" t="n">
        <v>50.36</v>
      </c>
      <c r="BS5" s="0" t="n">
        <v>49.77</v>
      </c>
      <c r="BT5" s="0" t="n">
        <v>2.76</v>
      </c>
      <c r="BU5" s="0" t="n">
        <v>64.24</v>
      </c>
      <c r="BV5" s="0" t="n">
        <v>8.83</v>
      </c>
      <c r="BW5" s="0" t="n">
        <v>18.89</v>
      </c>
      <c r="BX5" s="0" t="n">
        <v>35.76</v>
      </c>
      <c r="BY5" s="0" t="n">
        <v>85.02</v>
      </c>
      <c r="BZ5" s="0" t="n">
        <v>22.55</v>
      </c>
      <c r="CA5" s="0" t="n">
        <v>14.6</v>
      </c>
      <c r="CB5" s="0" t="n">
        <v>769.87</v>
      </c>
      <c r="CC5" s="0" t="n">
        <v>106.17</v>
      </c>
      <c r="CD5" s="0" t="n">
        <v>3831.39</v>
      </c>
      <c r="CE5" s="0" t="n">
        <v>233.68</v>
      </c>
      <c r="CF5" s="0" t="n">
        <v>387.2</v>
      </c>
      <c r="CG5" s="0" t="n">
        <v>649.57</v>
      </c>
      <c r="CH5" s="0" t="n">
        <v>2480.75</v>
      </c>
      <c r="CI5" s="0" t="n">
        <v>781.51</v>
      </c>
      <c r="CJ5" s="0" t="n">
        <v>26.28</v>
      </c>
      <c r="CK5" s="0" t="n">
        <v>82.33</v>
      </c>
      <c r="CL5" s="0" t="n">
        <v>151.4</v>
      </c>
      <c r="CM5" s="0" t="n">
        <v>0.65</v>
      </c>
      <c r="CN5" s="0" t="n">
        <v>6.46</v>
      </c>
      <c r="CO5" s="0" t="n">
        <v>17.57</v>
      </c>
      <c r="CP5" s="0" t="n">
        <v>15.74</v>
      </c>
      <c r="CQ5" s="0" t="n">
        <v>0.13</v>
      </c>
      <c r="CR5" s="0" t="n">
        <v>44.79</v>
      </c>
      <c r="CS5" s="0" t="n">
        <v>1.48</v>
      </c>
      <c r="CT5" s="0" t="n">
        <v>5.77</v>
      </c>
      <c r="CU5" s="0" t="n">
        <v>23.2204273086571</v>
      </c>
      <c r="CV5" s="0" t="n">
        <v>1.51518327806728</v>
      </c>
      <c r="CW5" s="0" t="n">
        <v>59.82</v>
      </c>
      <c r="CX5" s="0" t="n">
        <v>48.7572955625465</v>
      </c>
      <c r="CY5" s="0" t="n">
        <v>6.75245901246061</v>
      </c>
      <c r="CZ5" s="0" t="n">
        <v>18.0199458717295</v>
      </c>
      <c r="DA5" s="0" t="n">
        <v>61.29</v>
      </c>
      <c r="DB5" s="0" t="n">
        <v>42.95</v>
      </c>
      <c r="DC5" s="0" t="n">
        <v>11.23</v>
      </c>
      <c r="DD5" s="0" t="n">
        <v>2.18</v>
      </c>
      <c r="DE5" s="0" t="n">
        <v>10.95</v>
      </c>
      <c r="DF5" s="0" t="n">
        <v>63.12</v>
      </c>
      <c r="DG5" s="0" t="n">
        <v>76.86</v>
      </c>
      <c r="DH5" s="0" t="n">
        <v>87.84</v>
      </c>
      <c r="DI5" s="0" t="n">
        <v>1535.53</v>
      </c>
      <c r="DJ5" s="0" t="n">
        <v>0.48</v>
      </c>
      <c r="DK5" s="0" t="n">
        <v>5.77</v>
      </c>
      <c r="DL5" s="0" t="n">
        <v>24.01</v>
      </c>
      <c r="DM5" s="0" t="n">
        <v>71.14</v>
      </c>
      <c r="DN5" s="0" t="n">
        <v>77.52</v>
      </c>
      <c r="DO5" s="0" t="n">
        <v>83.94</v>
      </c>
      <c r="DP5" s="0" t="n">
        <v>27.82</v>
      </c>
      <c r="DQ5" s="0" t="n">
        <v>33.17</v>
      </c>
      <c r="DR5" s="0" t="n">
        <v>14.22</v>
      </c>
      <c r="DS5" s="0" t="n">
        <v>6.23</v>
      </c>
      <c r="DT5" s="0" t="n">
        <v>6.62</v>
      </c>
      <c r="DU5" s="0" t="n">
        <v>67.72</v>
      </c>
      <c r="DV5" s="0" t="n">
        <v>61.57</v>
      </c>
      <c r="DW5" s="0" t="n">
        <v>39.47</v>
      </c>
      <c r="DX5" s="0" t="n">
        <v>97.32</v>
      </c>
      <c r="DY5" s="0" t="n">
        <v>99.23</v>
      </c>
      <c r="DZ5" s="0" t="n">
        <v>19.06</v>
      </c>
      <c r="EA5" s="0" t="n">
        <v>5.69</v>
      </c>
      <c r="EB5" s="0" t="n">
        <v>24.96</v>
      </c>
      <c r="EC5" s="0" t="n">
        <v>68.87</v>
      </c>
      <c r="ED5" s="0" t="n">
        <v>4.92</v>
      </c>
      <c r="EE5" s="0" t="n">
        <v>21.02</v>
      </c>
      <c r="EF5" s="0" t="n">
        <v>11.75</v>
      </c>
      <c r="EG5" s="0" t="n">
        <v>29</v>
      </c>
      <c r="EH5" s="0" t="n">
        <v>0.83</v>
      </c>
      <c r="EI5" s="0" t="n">
        <v>4.54</v>
      </c>
      <c r="EJ5" s="0" t="n">
        <v>0.77</v>
      </c>
      <c r="EK5" s="0" t="n">
        <v>27.2</v>
      </c>
      <c r="EL5" s="0" t="n">
        <v>65.2</v>
      </c>
      <c r="EM5" s="0" t="n">
        <v>5.43</v>
      </c>
      <c r="EN5" s="0" t="n">
        <v>1035</v>
      </c>
      <c r="EO5" s="0" t="n">
        <v>2437</v>
      </c>
      <c r="EP5" s="0" t="n">
        <v>80473</v>
      </c>
      <c r="EQ5" s="0" t="n">
        <v>3023</v>
      </c>
      <c r="ER5" s="0" t="n">
        <v>14262</v>
      </c>
      <c r="ES5" s="0" t="n">
        <v>10788</v>
      </c>
      <c r="ET5" s="0" t="n">
        <v>10646</v>
      </c>
      <c r="EU5" s="0" t="n">
        <v>9329</v>
      </c>
      <c r="EV5" s="0" t="n">
        <v>113902</v>
      </c>
      <c r="EW5" s="0" t="n">
        <v>10004</v>
      </c>
      <c r="EX5" s="0" t="n">
        <v>32895</v>
      </c>
      <c r="EY5" s="0" t="n">
        <v>9733</v>
      </c>
      <c r="EZ5" s="0" t="n">
        <v>103898</v>
      </c>
      <c r="FA5" s="0" t="n">
        <v>9691</v>
      </c>
      <c r="FB5" s="0" t="n">
        <v>22891</v>
      </c>
      <c r="FC5" s="0" t="n">
        <v>9757</v>
      </c>
      <c r="FD5" s="0" t="n">
        <v>81007</v>
      </c>
      <c r="FE5" s="0" t="n">
        <v>3218</v>
      </c>
      <c r="FF5" s="0" t="n">
        <v>3161</v>
      </c>
      <c r="FG5" s="0" t="n">
        <v>3235</v>
      </c>
      <c r="FH5" s="0" t="n">
        <v>16831</v>
      </c>
      <c r="FI5" s="0" t="n">
        <v>41097</v>
      </c>
      <c r="FJ5" s="0" t="n">
        <v>6675</v>
      </c>
      <c r="FK5" s="0" t="n">
        <v>15155</v>
      </c>
      <c r="FL5" s="0" t="n">
        <v>163592</v>
      </c>
      <c r="FM5" s="0" t="n">
        <v>148437</v>
      </c>
      <c r="FN5" s="0" t="n">
        <v>1426</v>
      </c>
      <c r="FO5" s="0" t="n">
        <v>15436</v>
      </c>
      <c r="FP5" s="0" t="n">
        <v>16319</v>
      </c>
      <c r="FQ5" s="0" t="n">
        <v>17935</v>
      </c>
      <c r="FR5" s="0" t="n">
        <v>16357</v>
      </c>
      <c r="FS5" s="0" t="n">
        <v>16538</v>
      </c>
      <c r="FT5" s="0" t="n">
        <v>16303</v>
      </c>
      <c r="FU5" s="0" t="n">
        <v>14228</v>
      </c>
      <c r="FV5" s="0" t="n">
        <v>11624</v>
      </c>
      <c r="FW5" s="0" t="n">
        <v>9893</v>
      </c>
      <c r="FX5" s="0" t="n">
        <v>7707</v>
      </c>
      <c r="FY5" s="0" t="n">
        <v>6303</v>
      </c>
      <c r="FZ5" s="0" t="n">
        <v>4889</v>
      </c>
      <c r="GA5" s="0" t="n">
        <v>3385</v>
      </c>
      <c r="GB5" s="0" t="n">
        <v>2409</v>
      </c>
      <c r="GC5" s="0" t="n">
        <v>1706</v>
      </c>
      <c r="GD5" s="0" t="n">
        <v>1134</v>
      </c>
      <c r="GE5" s="0" t="n">
        <v>131894</v>
      </c>
      <c r="GF5" s="0" t="n">
        <v>17935</v>
      </c>
      <c r="GG5" s="0" t="n">
        <v>10152</v>
      </c>
      <c r="GH5" s="0" t="n">
        <v>103807</v>
      </c>
      <c r="GI5" s="0" t="n">
        <v>161469</v>
      </c>
      <c r="GJ5" s="0" t="n">
        <v>0.607</v>
      </c>
      <c r="GK5" s="0" t="n">
        <v>0.699</v>
      </c>
      <c r="GL5" s="0" t="n">
        <v>0.712</v>
      </c>
      <c r="GM5" s="0" t="n">
        <v>0.667</v>
      </c>
      <c r="GN5" s="0" t="n">
        <v>0.738</v>
      </c>
      <c r="GO5" s="0" t="n">
        <v>0.734</v>
      </c>
      <c r="GP5" s="0" t="n">
        <v>0.796</v>
      </c>
      <c r="GQ5" s="0" t="n">
        <v>0.732</v>
      </c>
    </row>
    <row r="6" customFormat="false" ht="15" hidden="false" customHeight="false" outlineLevel="0" collapsed="false">
      <c r="A6" s="10" t="n">
        <v>130260</v>
      </c>
      <c r="B6" s="0" t="n">
        <v>2010130260</v>
      </c>
      <c r="C6" s="0" t="s">
        <v>612</v>
      </c>
      <c r="D6" s="0" t="n">
        <v>2010</v>
      </c>
      <c r="E6" s="0" t="s">
        <v>721</v>
      </c>
      <c r="F6" s="0" t="n">
        <v>78.92</v>
      </c>
      <c r="G6" s="0" t="n">
        <v>2.06</v>
      </c>
      <c r="H6" s="0" t="n">
        <v>13.4</v>
      </c>
      <c r="I6" s="0" t="n">
        <v>14.31</v>
      </c>
      <c r="J6" s="0" t="n">
        <v>99.76</v>
      </c>
      <c r="K6" s="0" t="n">
        <v>95.74</v>
      </c>
      <c r="L6" s="0" t="n">
        <v>46.3</v>
      </c>
      <c r="M6" s="0" t="n">
        <v>4.41</v>
      </c>
      <c r="N6" s="0" t="n">
        <v>9.76</v>
      </c>
      <c r="O6" s="0" t="n">
        <v>2.08</v>
      </c>
      <c r="P6" s="0" t="n">
        <v>0.9</v>
      </c>
      <c r="Q6" s="0" t="n">
        <v>3.96</v>
      </c>
      <c r="R6" s="0" t="n">
        <v>0.8</v>
      </c>
      <c r="S6" s="0" t="n">
        <v>4.23</v>
      </c>
      <c r="T6" s="0" t="n">
        <v>1.02</v>
      </c>
      <c r="U6" s="0" t="n">
        <v>5.13</v>
      </c>
      <c r="V6" s="0" t="n">
        <v>16.69</v>
      </c>
      <c r="W6" s="0" t="n">
        <v>11.47</v>
      </c>
      <c r="X6" s="0" t="n">
        <v>122.65</v>
      </c>
      <c r="Y6" s="0" t="n">
        <v>122.65</v>
      </c>
      <c r="Z6" s="0" t="n">
        <v>123</v>
      </c>
      <c r="AA6" s="0" t="n">
        <v>123</v>
      </c>
      <c r="AB6" s="0" t="n">
        <v>121.65</v>
      </c>
      <c r="AC6" s="0" t="n">
        <v>121.65</v>
      </c>
      <c r="AD6" s="0" t="n">
        <v>44.55</v>
      </c>
      <c r="AE6" s="0" t="n">
        <v>90.29</v>
      </c>
      <c r="AF6" s="0" t="n">
        <v>90.29</v>
      </c>
      <c r="AG6" s="0" t="n">
        <v>91.67</v>
      </c>
      <c r="AH6" s="0" t="n">
        <v>91.67</v>
      </c>
      <c r="AI6" s="0" t="n">
        <v>46.29</v>
      </c>
      <c r="AJ6" s="0" t="n">
        <v>46.29</v>
      </c>
      <c r="AK6" s="0" t="n">
        <v>17.57</v>
      </c>
      <c r="AL6" s="0" t="n">
        <v>33.95</v>
      </c>
      <c r="AM6" s="0" t="n">
        <v>82.52</v>
      </c>
      <c r="AN6" s="0" t="n">
        <v>39.77</v>
      </c>
      <c r="AO6" s="0" t="n">
        <v>22.94</v>
      </c>
      <c r="AP6" s="0" t="n">
        <v>85.92</v>
      </c>
      <c r="AQ6" s="0" t="n">
        <v>94.25</v>
      </c>
      <c r="AR6" s="0" t="n">
        <v>91.17</v>
      </c>
      <c r="AS6" s="0" t="n">
        <v>33.43</v>
      </c>
      <c r="AT6" s="0" t="n">
        <v>6.26</v>
      </c>
      <c r="AU6" s="0" t="n">
        <v>14.74</v>
      </c>
      <c r="AV6" s="0" t="n">
        <v>89.74</v>
      </c>
      <c r="AW6" s="0" t="n">
        <v>87.39</v>
      </c>
      <c r="AX6" s="0" t="n">
        <v>54.77</v>
      </c>
      <c r="AY6" s="0" t="n">
        <v>78.21</v>
      </c>
      <c r="AZ6" s="0" t="n">
        <v>69.22</v>
      </c>
      <c r="BA6" s="0" t="n">
        <v>66.86</v>
      </c>
      <c r="BB6" s="0" t="n">
        <v>42.13</v>
      </c>
      <c r="BC6" s="0" t="n">
        <v>51.06</v>
      </c>
      <c r="BD6" s="0" t="n">
        <v>51.05</v>
      </c>
      <c r="BE6" s="0" t="n">
        <v>51.05</v>
      </c>
      <c r="BF6" s="0" t="n">
        <v>12.01</v>
      </c>
      <c r="BG6" s="0" t="n">
        <v>177.75</v>
      </c>
      <c r="BH6" s="0" t="n">
        <v>300</v>
      </c>
      <c r="BI6" s="0" t="n">
        <v>477.5</v>
      </c>
      <c r="BJ6" s="0" t="n">
        <v>838</v>
      </c>
      <c r="BK6" s="0" t="n">
        <v>1429</v>
      </c>
      <c r="BL6" s="0" t="n">
        <v>0.64</v>
      </c>
      <c r="BM6" s="0" t="n">
        <v>3.75</v>
      </c>
      <c r="BN6" s="0" t="n">
        <v>5.9</v>
      </c>
      <c r="BO6" s="0" t="n">
        <v>13.19</v>
      </c>
      <c r="BP6" s="0" t="n">
        <v>20.91</v>
      </c>
      <c r="BQ6" s="0" t="n">
        <v>33.95</v>
      </c>
      <c r="BR6" s="0" t="n">
        <v>47.13</v>
      </c>
      <c r="BS6" s="0" t="n">
        <v>50.72</v>
      </c>
      <c r="BT6" s="0" t="n">
        <v>2.94</v>
      </c>
      <c r="BU6" s="0" t="n">
        <v>64.77</v>
      </c>
      <c r="BV6" s="0" t="n">
        <v>9.17</v>
      </c>
      <c r="BW6" s="0" t="n">
        <v>19.05</v>
      </c>
      <c r="BX6" s="0" t="n">
        <v>35.23</v>
      </c>
      <c r="BY6" s="0" t="n">
        <v>76.97</v>
      </c>
      <c r="BZ6" s="0" t="n">
        <v>22.11</v>
      </c>
      <c r="CA6" s="0" t="n">
        <v>14.14</v>
      </c>
      <c r="CB6" s="0" t="n">
        <v>769.01</v>
      </c>
      <c r="CC6" s="0" t="n">
        <v>113.11</v>
      </c>
      <c r="CD6" s="0" t="n">
        <v>3900.26</v>
      </c>
      <c r="CE6" s="0" t="n">
        <v>239.66</v>
      </c>
      <c r="CF6" s="0" t="n">
        <v>379.87</v>
      </c>
      <c r="CG6" s="0" t="n">
        <v>622.13</v>
      </c>
      <c r="CH6" s="0" t="n">
        <v>2494.92</v>
      </c>
      <c r="CI6" s="0" t="n">
        <v>771.28</v>
      </c>
      <c r="CJ6" s="0" t="n">
        <v>36.55</v>
      </c>
      <c r="CK6" s="0" t="n">
        <v>88.47</v>
      </c>
      <c r="CL6" s="0" t="n">
        <v>157.18</v>
      </c>
      <c r="CM6" s="0" t="n">
        <v>0.67</v>
      </c>
      <c r="CN6" s="0" t="n">
        <v>1.08</v>
      </c>
      <c r="CO6" s="0" t="n">
        <v>19.78</v>
      </c>
      <c r="CP6" s="0" t="n">
        <v>0.73</v>
      </c>
      <c r="CQ6" s="0" t="n">
        <v>0.13</v>
      </c>
      <c r="CR6" s="0" t="n">
        <v>57.05</v>
      </c>
      <c r="CS6" s="0" t="n">
        <v>0.36</v>
      </c>
      <c r="CT6" s="0" t="n">
        <v>13.74</v>
      </c>
      <c r="CU6" s="0" t="n">
        <v>18.5696653951062</v>
      </c>
      <c r="CV6" s="0" t="n">
        <v>1.02968708744622</v>
      </c>
      <c r="CW6" s="0" t="n">
        <v>57.66</v>
      </c>
      <c r="CX6" s="0" t="n">
        <v>46.7219106417186</v>
      </c>
      <c r="CY6" s="0" t="n">
        <v>8.23075605789854</v>
      </c>
      <c r="CZ6" s="0" t="n">
        <v>23.2662317320174</v>
      </c>
      <c r="DA6" s="0" t="n">
        <v>77.54</v>
      </c>
      <c r="DB6" s="0" t="n">
        <v>61.69</v>
      </c>
      <c r="DC6" s="0" t="n">
        <v>16.11</v>
      </c>
      <c r="DD6" s="0" t="n">
        <v>3.27</v>
      </c>
      <c r="DE6" s="0" t="n">
        <v>18.67</v>
      </c>
      <c r="DF6" s="0" t="n">
        <v>72.55</v>
      </c>
      <c r="DG6" s="0" t="n">
        <v>83.16</v>
      </c>
      <c r="DH6" s="0" t="n">
        <v>91.4</v>
      </c>
      <c r="DI6" s="0" t="n">
        <v>1250.28</v>
      </c>
      <c r="DJ6" s="0" t="n">
        <v>0.48</v>
      </c>
      <c r="DK6" s="0" t="n">
        <v>6.23</v>
      </c>
      <c r="DL6" s="0" t="n">
        <v>20.39</v>
      </c>
      <c r="DM6" s="0" t="n">
        <v>54.98</v>
      </c>
      <c r="DN6" s="0" t="n">
        <v>58.37</v>
      </c>
      <c r="DO6" s="0" t="n">
        <v>65.22</v>
      </c>
      <c r="DP6" s="0" t="n">
        <v>28.45</v>
      </c>
      <c r="DQ6" s="0" t="n">
        <v>35.79</v>
      </c>
      <c r="DR6" s="0" t="n">
        <v>24.89</v>
      </c>
      <c r="DS6" s="0" t="n">
        <v>14.26</v>
      </c>
      <c r="DT6" s="0" t="n">
        <v>17.98</v>
      </c>
      <c r="DU6" s="0" t="n">
        <v>86.92</v>
      </c>
      <c r="DV6" s="0" t="n">
        <v>83.78</v>
      </c>
      <c r="DW6" s="0" t="n">
        <v>49.97</v>
      </c>
      <c r="DX6" s="0" t="n">
        <v>98.32</v>
      </c>
      <c r="DY6" s="0" t="n">
        <v>99.67</v>
      </c>
      <c r="DZ6" s="0" t="n">
        <v>6.28</v>
      </c>
      <c r="EA6" s="0" t="n">
        <v>2.86</v>
      </c>
      <c r="EB6" s="0" t="n">
        <v>18.36</v>
      </c>
      <c r="EC6" s="0" t="n">
        <v>66.05</v>
      </c>
      <c r="ED6" s="0" t="n">
        <v>5.75</v>
      </c>
      <c r="EE6" s="0" t="n">
        <v>13.55</v>
      </c>
      <c r="EF6" s="0" t="n">
        <v>8.14</v>
      </c>
      <c r="EG6" s="0" t="n">
        <v>27.03</v>
      </c>
      <c r="EH6" s="0" t="n">
        <v>2.35</v>
      </c>
      <c r="EI6" s="0" t="n">
        <v>5.55</v>
      </c>
      <c r="EJ6" s="0" t="n">
        <v>0.33</v>
      </c>
      <c r="EK6" s="0" t="n">
        <v>39.54</v>
      </c>
      <c r="EL6" s="0" t="n">
        <v>54.48</v>
      </c>
      <c r="EM6" s="0" t="n">
        <v>21.46</v>
      </c>
      <c r="EN6" s="0" t="n">
        <v>5602</v>
      </c>
      <c r="EO6" s="0" t="n">
        <v>11189</v>
      </c>
      <c r="EP6" s="0" t="n">
        <v>359696</v>
      </c>
      <c r="EQ6" s="0" t="n">
        <v>15734</v>
      </c>
      <c r="ER6" s="0" t="n">
        <v>71317</v>
      </c>
      <c r="ES6" s="0" t="n">
        <v>53137</v>
      </c>
      <c r="ET6" s="0" t="n">
        <v>53651</v>
      </c>
      <c r="EU6" s="0" t="n">
        <v>47318</v>
      </c>
      <c r="EV6" s="0" t="n">
        <v>650542</v>
      </c>
      <c r="EW6" s="0" t="n">
        <v>55076</v>
      </c>
      <c r="EX6" s="0" t="n">
        <v>182688</v>
      </c>
      <c r="EY6" s="0" t="n">
        <v>54703</v>
      </c>
      <c r="EZ6" s="0" t="n">
        <v>595466</v>
      </c>
      <c r="FA6" s="0" t="n">
        <v>52873</v>
      </c>
      <c r="FB6" s="0" t="n">
        <v>127612</v>
      </c>
      <c r="FC6" s="0" t="n">
        <v>52418</v>
      </c>
      <c r="FD6" s="0" t="n">
        <v>467854</v>
      </c>
      <c r="FE6" s="0" t="n">
        <v>16096</v>
      </c>
      <c r="FF6" s="0" t="n">
        <v>16484</v>
      </c>
      <c r="FG6" s="0" t="n">
        <v>15870</v>
      </c>
      <c r="FH6" s="0" t="n">
        <v>83436</v>
      </c>
      <c r="FI6" s="0" t="n">
        <v>209829</v>
      </c>
      <c r="FJ6" s="0" t="n">
        <v>40680</v>
      </c>
      <c r="FK6" s="0" t="n">
        <v>4140</v>
      </c>
      <c r="FL6" s="0" t="n">
        <v>922272</v>
      </c>
      <c r="FM6" s="0" t="n">
        <v>918132</v>
      </c>
      <c r="FN6" s="0" t="n">
        <v>8785</v>
      </c>
      <c r="FO6" s="0" t="n">
        <v>79972</v>
      </c>
      <c r="FP6" s="0" t="n">
        <v>81289</v>
      </c>
      <c r="FQ6" s="0" t="n">
        <v>89948</v>
      </c>
      <c r="FR6" s="0" t="n">
        <v>90056</v>
      </c>
      <c r="FS6" s="0" t="n">
        <v>92632</v>
      </c>
      <c r="FT6" s="0" t="n">
        <v>95173</v>
      </c>
      <c r="FU6" s="0" t="n">
        <v>86810</v>
      </c>
      <c r="FV6" s="0" t="n">
        <v>71694</v>
      </c>
      <c r="FW6" s="0" t="n">
        <v>58283</v>
      </c>
      <c r="FX6" s="0" t="n">
        <v>47683</v>
      </c>
      <c r="FY6" s="0" t="n">
        <v>38942</v>
      </c>
      <c r="FZ6" s="0" t="n">
        <v>28589</v>
      </c>
      <c r="GA6" s="0" t="n">
        <v>20521</v>
      </c>
      <c r="GB6" s="0" t="n">
        <v>14158</v>
      </c>
      <c r="GC6" s="0" t="n">
        <v>10483</v>
      </c>
      <c r="GD6" s="0" t="n">
        <v>7254</v>
      </c>
      <c r="GE6" s="0" t="n">
        <v>761058</v>
      </c>
      <c r="GF6" s="0" t="n">
        <v>89948</v>
      </c>
      <c r="GG6" s="0" t="n">
        <v>54866</v>
      </c>
      <c r="GH6" s="0" t="n">
        <v>616244</v>
      </c>
      <c r="GI6" s="0" t="n">
        <v>917612</v>
      </c>
      <c r="GJ6" s="0" t="n">
        <v>0.692</v>
      </c>
      <c r="GK6" s="0" t="n">
        <v>0.681</v>
      </c>
      <c r="GL6" s="0" t="n">
        <v>0.767</v>
      </c>
      <c r="GM6" s="0" t="n">
        <v>0.685</v>
      </c>
      <c r="GN6" s="0" t="n">
        <v>0.899</v>
      </c>
      <c r="GO6" s="0" t="n">
        <v>0.734</v>
      </c>
      <c r="GP6" s="0" t="n">
        <v>0.651</v>
      </c>
      <c r="GQ6" s="0" t="n">
        <v>0.737</v>
      </c>
    </row>
    <row r="7" customFormat="false" ht="15" hidden="false" customHeight="false" outlineLevel="0" collapsed="false">
      <c r="A7" s="10" t="n">
        <v>130260</v>
      </c>
      <c r="B7" s="0" t="n">
        <v>2010130260</v>
      </c>
      <c r="C7" s="0" t="s">
        <v>612</v>
      </c>
      <c r="D7" s="0" t="n">
        <v>2010</v>
      </c>
      <c r="E7" s="0" t="s">
        <v>722</v>
      </c>
      <c r="F7" s="0" t="n">
        <v>70.16</v>
      </c>
      <c r="H7" s="0" t="n">
        <v>15.08</v>
      </c>
      <c r="I7" s="0" t="n">
        <v>16.09</v>
      </c>
      <c r="J7" s="0" t="n">
        <v>93.38</v>
      </c>
      <c r="K7" s="0" t="n">
        <v>82.55</v>
      </c>
      <c r="L7" s="0" t="n">
        <v>48.44</v>
      </c>
      <c r="M7" s="0" t="n">
        <v>3.34</v>
      </c>
      <c r="N7" s="0" t="n">
        <v>9.51</v>
      </c>
      <c r="O7" s="0" t="n">
        <v>2.59</v>
      </c>
      <c r="P7" s="0" t="n">
        <v>1.25</v>
      </c>
      <c r="Q7" s="0" t="n">
        <v>3.94</v>
      </c>
      <c r="R7" s="0" t="n">
        <v>1.17</v>
      </c>
      <c r="S7" s="0" t="n">
        <v>4.18</v>
      </c>
      <c r="T7" s="0" t="n">
        <v>1.37</v>
      </c>
      <c r="U7" s="0" t="n">
        <v>4.98</v>
      </c>
      <c r="V7" s="0" t="n">
        <v>19.62</v>
      </c>
      <c r="W7" s="0" t="n">
        <v>13.97</v>
      </c>
      <c r="X7" s="0" t="n">
        <v>120.24</v>
      </c>
      <c r="Y7" s="0" t="n">
        <v>117.86</v>
      </c>
      <c r="Z7" s="0" t="n">
        <v>122.7</v>
      </c>
      <c r="AA7" s="0" t="n">
        <v>122.41</v>
      </c>
      <c r="AB7" s="0" t="n">
        <v>113.11</v>
      </c>
      <c r="AC7" s="0" t="n">
        <v>104.24</v>
      </c>
      <c r="AD7" s="0" t="n">
        <v>39.71</v>
      </c>
      <c r="AE7" s="0" t="n">
        <v>90.51</v>
      </c>
      <c r="AF7" s="0" t="n">
        <v>90.72</v>
      </c>
      <c r="AG7" s="0" t="n">
        <v>91.89</v>
      </c>
      <c r="AH7" s="0" t="n">
        <v>92.09</v>
      </c>
      <c r="AI7" s="0" t="n">
        <v>43.39</v>
      </c>
      <c r="AJ7" s="0" t="n">
        <v>40.39</v>
      </c>
      <c r="AK7" s="0" t="n">
        <v>15.59</v>
      </c>
      <c r="AL7" s="0" t="n">
        <v>33.85</v>
      </c>
      <c r="AM7" s="0" t="n">
        <v>83.59</v>
      </c>
      <c r="AN7" s="0" t="n">
        <v>38.15</v>
      </c>
      <c r="AO7" s="0" t="n">
        <v>20.59</v>
      </c>
      <c r="AP7" s="0" t="n">
        <v>85.57</v>
      </c>
      <c r="AQ7" s="0" t="n">
        <v>94.16</v>
      </c>
      <c r="AR7" s="0" t="n">
        <v>91.45</v>
      </c>
      <c r="AS7" s="0" t="n">
        <v>37.2</v>
      </c>
      <c r="AT7" s="0" t="n">
        <v>6.2</v>
      </c>
      <c r="AU7" s="0" t="n">
        <v>15.04</v>
      </c>
      <c r="AV7" s="0" t="n">
        <v>88.32</v>
      </c>
      <c r="AW7" s="0" t="n">
        <v>84.34</v>
      </c>
      <c r="AX7" s="0" t="n">
        <v>51.23</v>
      </c>
      <c r="AY7" s="0" t="n">
        <v>76.12</v>
      </c>
      <c r="AZ7" s="0" t="n">
        <v>67.93</v>
      </c>
      <c r="BA7" s="0" t="n">
        <v>65.76</v>
      </c>
      <c r="BB7" s="0" t="n">
        <v>38.76</v>
      </c>
      <c r="BC7" s="0" t="n">
        <v>48.47</v>
      </c>
      <c r="BD7" s="0" t="n">
        <v>49.57</v>
      </c>
      <c r="BE7" s="0" t="n">
        <v>49.86</v>
      </c>
      <c r="BF7" s="0" t="n">
        <v>10.97</v>
      </c>
      <c r="BG7" s="0" t="n">
        <v>183.75</v>
      </c>
      <c r="BH7" s="0" t="n">
        <v>302.4</v>
      </c>
      <c r="BI7" s="0" t="n">
        <v>499.2</v>
      </c>
      <c r="BJ7" s="0" t="n">
        <v>867.5</v>
      </c>
      <c r="BK7" s="0" t="n">
        <v>1502.33</v>
      </c>
      <c r="BL7" s="0" t="n">
        <v>0.66</v>
      </c>
      <c r="BM7" s="0" t="n">
        <v>3.74</v>
      </c>
      <c r="BN7" s="0" t="n">
        <v>6.4</v>
      </c>
      <c r="BO7" s="0" t="n">
        <v>12.59</v>
      </c>
      <c r="BP7" s="0" t="n">
        <v>20.34</v>
      </c>
      <c r="BQ7" s="0" t="n">
        <v>33.02</v>
      </c>
      <c r="BR7" s="0" t="n">
        <v>47.42</v>
      </c>
      <c r="BS7" s="0" t="n">
        <v>52.89</v>
      </c>
      <c r="BT7" s="0" t="n">
        <v>2.85</v>
      </c>
      <c r="BU7" s="0" t="n">
        <v>65.93</v>
      </c>
      <c r="BV7" s="0" t="n">
        <v>8.83</v>
      </c>
      <c r="BW7" s="0" t="n">
        <v>18.32</v>
      </c>
      <c r="BX7" s="0" t="n">
        <v>34.07</v>
      </c>
      <c r="BY7" s="0" t="n">
        <v>82.23</v>
      </c>
      <c r="BZ7" s="0" t="n">
        <v>23.97</v>
      </c>
      <c r="CA7" s="0" t="n">
        <v>14.93</v>
      </c>
      <c r="CB7" s="0" t="n">
        <v>812.54</v>
      </c>
      <c r="CC7" s="0" t="n">
        <v>115.8</v>
      </c>
      <c r="CD7" s="0" t="n">
        <v>4297.19</v>
      </c>
      <c r="CE7" s="0" t="n">
        <v>242.78</v>
      </c>
      <c r="CF7" s="0" t="n">
        <v>385.64</v>
      </c>
      <c r="CG7" s="0" t="n">
        <v>639.78</v>
      </c>
      <c r="CH7" s="0" t="n">
        <v>2676.11</v>
      </c>
      <c r="CI7" s="0" t="n">
        <v>815.48</v>
      </c>
      <c r="CJ7" s="0" t="n">
        <v>35.85</v>
      </c>
      <c r="CK7" s="0" t="n">
        <v>87.62</v>
      </c>
      <c r="CL7" s="0" t="n">
        <v>157.85</v>
      </c>
      <c r="CM7" s="0" t="n">
        <v>0.7</v>
      </c>
      <c r="CN7" s="0" t="n">
        <v>1.48</v>
      </c>
      <c r="CO7" s="0" t="n">
        <v>16.86</v>
      </c>
      <c r="CP7" s="0" t="n">
        <v>12.81</v>
      </c>
      <c r="CQ7" s="0" t="n">
        <v>0.52</v>
      </c>
      <c r="CR7" s="0" t="n">
        <v>40.53</v>
      </c>
      <c r="CS7" s="0" t="n">
        <v>1.18</v>
      </c>
      <c r="CT7" s="0" t="n">
        <v>18.32</v>
      </c>
      <c r="CU7" s="0" t="n">
        <v>21.9683411376458</v>
      </c>
      <c r="CV7" s="0" t="n">
        <v>1.54263894004519</v>
      </c>
      <c r="CW7" s="0" t="n">
        <v>63.92</v>
      </c>
      <c r="CX7" s="0" t="n">
        <v>53.7384348570504</v>
      </c>
      <c r="CY7" s="0" t="n">
        <v>6.24440109051079</v>
      </c>
      <c r="CZ7" s="0" t="n">
        <v>15.6200304447734</v>
      </c>
      <c r="DA7" s="0" t="n">
        <v>69.73</v>
      </c>
      <c r="DB7" s="0" t="n">
        <v>52.17</v>
      </c>
      <c r="DC7" s="0" t="n">
        <v>9.76</v>
      </c>
      <c r="DD7" s="0" t="n">
        <v>1.27</v>
      </c>
      <c r="DE7" s="0" t="n">
        <v>9.27</v>
      </c>
      <c r="DF7" s="0" t="n">
        <v>62.82</v>
      </c>
      <c r="DG7" s="0" t="n">
        <v>77.71</v>
      </c>
      <c r="DH7" s="0" t="n">
        <v>88.05</v>
      </c>
      <c r="DI7" s="0" t="n">
        <v>1604.43</v>
      </c>
      <c r="DJ7" s="0" t="n">
        <v>0.49</v>
      </c>
      <c r="DK7" s="0" t="n">
        <v>6.17</v>
      </c>
      <c r="DL7" s="0" t="n">
        <v>25.44</v>
      </c>
      <c r="DM7" s="0" t="n">
        <v>71.83</v>
      </c>
      <c r="DN7" s="0" t="n">
        <v>79.59</v>
      </c>
      <c r="DO7" s="0" t="n">
        <v>85.12</v>
      </c>
      <c r="DP7" s="0" t="n">
        <v>27.7</v>
      </c>
      <c r="DQ7" s="0" t="n">
        <v>31.39</v>
      </c>
      <c r="DR7" s="0" t="n">
        <v>16.98</v>
      </c>
      <c r="DS7" s="0" t="n">
        <v>7.88</v>
      </c>
      <c r="DT7" s="0" t="n">
        <v>8.48</v>
      </c>
      <c r="DU7" s="0" t="n">
        <v>86.47</v>
      </c>
      <c r="DV7" s="0" t="n">
        <v>83.3</v>
      </c>
      <c r="DW7" s="0" t="n">
        <v>50.42</v>
      </c>
      <c r="DX7" s="0" t="n">
        <v>98.26</v>
      </c>
      <c r="DY7" s="0" t="n">
        <v>99.59</v>
      </c>
      <c r="DZ7" s="0" t="n">
        <v>6.63</v>
      </c>
      <c r="EA7" s="0" t="n">
        <v>3.03</v>
      </c>
      <c r="EB7" s="0" t="n">
        <v>18.5</v>
      </c>
      <c r="EC7" s="0" t="n">
        <v>66.15</v>
      </c>
      <c r="ED7" s="0" t="n">
        <v>5.84</v>
      </c>
      <c r="EE7" s="0" t="n">
        <v>14.5</v>
      </c>
      <c r="EF7" s="0" t="n">
        <v>8.19</v>
      </c>
      <c r="EG7" s="0" t="n">
        <v>23.21</v>
      </c>
      <c r="EH7" s="0" t="n">
        <v>3.93</v>
      </c>
      <c r="EI7" s="0" t="n">
        <v>5</v>
      </c>
      <c r="EJ7" s="0" t="n">
        <v>0.41</v>
      </c>
      <c r="EK7" s="0" t="n">
        <v>26.63</v>
      </c>
      <c r="EL7" s="0" t="n">
        <v>50.06</v>
      </c>
      <c r="EM7" s="0" t="n">
        <v>24.51</v>
      </c>
      <c r="EN7" s="0" t="n">
        <v>5592</v>
      </c>
      <c r="EO7" s="0" t="n">
        <v>13463</v>
      </c>
      <c r="EP7" s="0" t="n">
        <v>453507</v>
      </c>
      <c r="EQ7" s="0" t="n">
        <v>16238</v>
      </c>
      <c r="ER7" s="0" t="n">
        <v>71105</v>
      </c>
      <c r="ES7" s="0" t="n">
        <v>53129</v>
      </c>
      <c r="ET7" s="0" t="n">
        <v>53042</v>
      </c>
      <c r="EU7" s="0" t="n">
        <v>48798</v>
      </c>
      <c r="EV7" s="0" t="n">
        <v>621989</v>
      </c>
      <c r="EW7" s="0" t="n">
        <v>52715</v>
      </c>
      <c r="EX7" s="0" t="n">
        <v>173510</v>
      </c>
      <c r="EY7" s="0" t="n">
        <v>52043</v>
      </c>
      <c r="EZ7" s="0" t="n">
        <v>569274</v>
      </c>
      <c r="FA7" s="0" t="n">
        <v>49288</v>
      </c>
      <c r="FB7" s="0" t="n">
        <v>120795</v>
      </c>
      <c r="FC7" s="0" t="n">
        <v>48985</v>
      </c>
      <c r="FD7" s="0" t="n">
        <v>448479</v>
      </c>
      <c r="FE7" s="0" t="n">
        <v>16604</v>
      </c>
      <c r="FF7" s="0" t="n">
        <v>17001</v>
      </c>
      <c r="FG7" s="0" t="n">
        <v>16576</v>
      </c>
      <c r="FH7" s="0" t="n">
        <v>87099</v>
      </c>
      <c r="FI7" s="0" t="n">
        <v>210919</v>
      </c>
      <c r="FJ7" s="0" t="n">
        <v>29348</v>
      </c>
      <c r="FK7" s="0" t="n">
        <v>4993</v>
      </c>
      <c r="FL7" s="0" t="n">
        <v>879742</v>
      </c>
      <c r="FM7" s="0" t="n">
        <v>874749</v>
      </c>
      <c r="FN7" s="0" t="n">
        <v>5006</v>
      </c>
      <c r="FO7" s="0" t="n">
        <v>82548</v>
      </c>
      <c r="FP7" s="0" t="n">
        <v>84622</v>
      </c>
      <c r="FQ7" s="0" t="n">
        <v>90583</v>
      </c>
      <c r="FR7" s="0" t="n">
        <v>85459</v>
      </c>
      <c r="FS7" s="0" t="n">
        <v>88051</v>
      </c>
      <c r="FT7" s="0" t="n">
        <v>89991</v>
      </c>
      <c r="FU7" s="0" t="n">
        <v>81086</v>
      </c>
      <c r="FV7" s="0" t="n">
        <v>67048</v>
      </c>
      <c r="FW7" s="0" t="n">
        <v>56625</v>
      </c>
      <c r="FX7" s="0" t="n">
        <v>45309</v>
      </c>
      <c r="FY7" s="0" t="n">
        <v>35802</v>
      </c>
      <c r="FZ7" s="0" t="n">
        <v>25738</v>
      </c>
      <c r="GA7" s="0" t="n">
        <v>17532</v>
      </c>
      <c r="GB7" s="0" t="n">
        <v>11484</v>
      </c>
      <c r="GC7" s="0" t="n">
        <v>7964</v>
      </c>
      <c r="GD7" s="0" t="n">
        <v>4894</v>
      </c>
      <c r="GE7" s="0" t="n">
        <v>713346</v>
      </c>
      <c r="GF7" s="0" t="n">
        <v>90583</v>
      </c>
      <c r="GG7" s="0" t="n">
        <v>52929</v>
      </c>
      <c r="GH7" s="0" t="n">
        <v>569835</v>
      </c>
      <c r="GI7" s="0" t="n">
        <v>875831</v>
      </c>
      <c r="GJ7" s="0" t="n">
        <v>0.679</v>
      </c>
      <c r="GK7" s="0" t="n">
        <v>0.66</v>
      </c>
      <c r="GL7" s="0" t="n">
        <v>0.72</v>
      </c>
      <c r="GM7" s="0" t="n">
        <v>0.666</v>
      </c>
      <c r="GN7" s="0" t="n">
        <v>0.753</v>
      </c>
      <c r="GO7" s="0" t="n">
        <v>0.743</v>
      </c>
      <c r="GP7" s="0" t="n">
        <v>0.805</v>
      </c>
      <c r="GQ7" s="0" t="n">
        <v>0.739</v>
      </c>
    </row>
    <row r="8" customFormat="false" ht="15" hidden="false" customHeight="false" outlineLevel="0" collapsed="false">
      <c r="A8" s="10" t="n">
        <v>140010</v>
      </c>
      <c r="B8" s="0" t="n">
        <v>2010140010</v>
      </c>
      <c r="C8" s="0" t="s">
        <v>613</v>
      </c>
      <c r="D8" s="0" t="n">
        <v>2010</v>
      </c>
      <c r="E8" s="0" t="s">
        <v>721</v>
      </c>
      <c r="F8" s="0" t="n">
        <v>78.74</v>
      </c>
      <c r="G8" s="0" t="n">
        <v>2.18</v>
      </c>
      <c r="H8" s="0" t="n">
        <v>14.56</v>
      </c>
      <c r="I8" s="0" t="n">
        <v>15.29</v>
      </c>
      <c r="J8" s="0" t="n">
        <v>98.54</v>
      </c>
      <c r="K8" s="0" t="n">
        <v>93.29</v>
      </c>
      <c r="L8" s="0" t="n">
        <v>48.68</v>
      </c>
      <c r="M8" s="0" t="n">
        <v>3.46</v>
      </c>
      <c r="N8" s="0" t="n">
        <v>9.75</v>
      </c>
      <c r="O8" s="0" t="n">
        <v>0.92</v>
      </c>
      <c r="P8" s="0" t="n">
        <v>0.72</v>
      </c>
      <c r="Q8" s="0" t="n">
        <v>5.21</v>
      </c>
      <c r="R8" s="0" t="n">
        <v>1.28</v>
      </c>
      <c r="S8" s="0" t="n">
        <v>5.64</v>
      </c>
      <c r="T8" s="0" t="n">
        <v>1.4</v>
      </c>
      <c r="U8" s="0" t="n">
        <v>6.94</v>
      </c>
      <c r="V8" s="0" t="n">
        <v>15.03</v>
      </c>
      <c r="W8" s="0" t="n">
        <v>12.57</v>
      </c>
      <c r="X8" s="0" t="n">
        <v>112.67</v>
      </c>
      <c r="Y8" s="0" t="n">
        <v>112.67</v>
      </c>
      <c r="Z8" s="0" t="n">
        <v>113.73</v>
      </c>
      <c r="AA8" s="0" t="n">
        <v>113.73</v>
      </c>
      <c r="AB8" s="0" t="n">
        <v>109.58</v>
      </c>
      <c r="AC8" s="0" t="n">
        <v>109.58</v>
      </c>
      <c r="AD8" s="0" t="n">
        <v>52.42</v>
      </c>
      <c r="AE8" s="0" t="n">
        <v>93.33</v>
      </c>
      <c r="AF8" s="0" t="n">
        <v>93.33</v>
      </c>
      <c r="AG8" s="0" t="n">
        <v>94.61</v>
      </c>
      <c r="AH8" s="0" t="n">
        <v>94.61</v>
      </c>
      <c r="AI8" s="0" t="n">
        <v>58.35</v>
      </c>
      <c r="AJ8" s="0" t="n">
        <v>58.35</v>
      </c>
      <c r="AK8" s="0" t="n">
        <v>20.43</v>
      </c>
      <c r="AL8" s="0" t="n">
        <v>36.7</v>
      </c>
      <c r="AM8" s="0" t="n">
        <v>85.94</v>
      </c>
      <c r="AN8" s="0" t="n">
        <v>36.61</v>
      </c>
      <c r="AO8" s="0" t="n">
        <v>22.58</v>
      </c>
      <c r="AP8" s="0" t="n">
        <v>91.01</v>
      </c>
      <c r="AQ8" s="0" t="n">
        <v>97.35</v>
      </c>
      <c r="AR8" s="0" t="n">
        <v>94.44</v>
      </c>
      <c r="AS8" s="0" t="n">
        <v>23.86</v>
      </c>
      <c r="AT8" s="0" t="n">
        <v>3.39</v>
      </c>
      <c r="AU8" s="0" t="n">
        <v>11.3</v>
      </c>
      <c r="AV8" s="0" t="n">
        <v>92.82</v>
      </c>
      <c r="AW8" s="0" t="n">
        <v>90.58</v>
      </c>
      <c r="AX8" s="0" t="n">
        <v>68.62</v>
      </c>
      <c r="AY8" s="0" t="n">
        <v>84.35</v>
      </c>
      <c r="AZ8" s="0" t="n">
        <v>72.14</v>
      </c>
      <c r="BA8" s="0" t="n">
        <v>68.51</v>
      </c>
      <c r="BB8" s="0" t="n">
        <v>51.9</v>
      </c>
      <c r="BC8" s="0" t="n">
        <v>61.23</v>
      </c>
      <c r="BD8" s="0" t="n">
        <v>56.35</v>
      </c>
      <c r="BE8" s="0" t="n">
        <v>54.9</v>
      </c>
      <c r="BF8" s="0" t="n">
        <v>14.68</v>
      </c>
      <c r="BG8" s="0" t="n">
        <v>175.22</v>
      </c>
      <c r="BH8" s="0" t="n">
        <v>306</v>
      </c>
      <c r="BI8" s="0" t="n">
        <v>510</v>
      </c>
      <c r="BJ8" s="0" t="n">
        <v>999</v>
      </c>
      <c r="BK8" s="0" t="n">
        <v>1700</v>
      </c>
      <c r="BL8" s="0" t="n">
        <v>0.62</v>
      </c>
      <c r="BM8" s="0" t="n">
        <v>5.36</v>
      </c>
      <c r="BN8" s="0" t="n">
        <v>7.83</v>
      </c>
      <c r="BO8" s="0" t="n">
        <v>14.15</v>
      </c>
      <c r="BP8" s="0" t="n">
        <v>20.78</v>
      </c>
      <c r="BQ8" s="0" t="n">
        <v>32.88</v>
      </c>
      <c r="BR8" s="0" t="n">
        <v>45.22</v>
      </c>
      <c r="BS8" s="0" t="n">
        <v>45.05</v>
      </c>
      <c r="BT8" s="0" t="n">
        <v>2.74</v>
      </c>
      <c r="BU8" s="0" t="n">
        <v>61.89</v>
      </c>
      <c r="BV8" s="0" t="n">
        <v>9.05</v>
      </c>
      <c r="BW8" s="0" t="n">
        <v>19.65</v>
      </c>
      <c r="BX8" s="0" t="n">
        <v>38.11</v>
      </c>
      <c r="BY8" s="0" t="n">
        <v>81.27</v>
      </c>
      <c r="BZ8" s="0" t="n">
        <v>19.91</v>
      </c>
      <c r="CA8" s="0" t="n">
        <v>13.59</v>
      </c>
      <c r="CB8" s="0" t="n">
        <v>763.8</v>
      </c>
      <c r="CC8" s="0" t="n">
        <v>104.57</v>
      </c>
      <c r="CD8" s="0" t="n">
        <v>3441.12</v>
      </c>
      <c r="CE8" s="0" t="n">
        <v>241.17</v>
      </c>
      <c r="CF8" s="0" t="n">
        <v>404.79</v>
      </c>
      <c r="CG8" s="0" t="n">
        <v>704.85</v>
      </c>
      <c r="CH8" s="0" t="n">
        <v>2348.68</v>
      </c>
      <c r="CI8" s="0" t="n">
        <v>766.15</v>
      </c>
      <c r="CJ8" s="0" t="n">
        <v>33.64</v>
      </c>
      <c r="CK8" s="0" t="n">
        <v>81.12</v>
      </c>
      <c r="CL8" s="0" t="n">
        <v>148.7</v>
      </c>
      <c r="CM8" s="0" t="n">
        <v>0.63</v>
      </c>
      <c r="CN8" s="0" t="n">
        <v>2.66</v>
      </c>
      <c r="CO8" s="0" t="n">
        <v>16.16</v>
      </c>
      <c r="CP8" s="0" t="n">
        <v>0.49</v>
      </c>
      <c r="CQ8" s="0" t="n">
        <v>0.23</v>
      </c>
      <c r="CR8" s="0" t="n">
        <v>66.85</v>
      </c>
      <c r="CS8" s="0" t="n">
        <v>0.52</v>
      </c>
      <c r="CT8" s="0" t="n">
        <v>2.69</v>
      </c>
      <c r="CU8" s="0" t="n">
        <v>14.3824274672277</v>
      </c>
      <c r="CV8" s="0" t="n">
        <v>1.25873822020532</v>
      </c>
      <c r="CW8" s="0" t="n">
        <v>57.33</v>
      </c>
      <c r="CX8" s="0" t="n">
        <v>33.9005796290703</v>
      </c>
      <c r="CY8" s="0" t="n">
        <v>20.7449082447976</v>
      </c>
      <c r="CZ8" s="0" t="n">
        <v>26.6658456061486</v>
      </c>
      <c r="DA8" s="0" t="n">
        <v>81.31</v>
      </c>
      <c r="DB8" s="0" t="n">
        <v>67.84</v>
      </c>
      <c r="DC8" s="0" t="n">
        <v>18.96</v>
      </c>
      <c r="DD8" s="0" t="n">
        <v>3.55</v>
      </c>
      <c r="DE8" s="0" t="n">
        <v>18.51</v>
      </c>
      <c r="DF8" s="0" t="n">
        <v>67.73</v>
      </c>
      <c r="DG8" s="0" t="n">
        <v>77.71</v>
      </c>
      <c r="DH8" s="0" t="n">
        <v>87.21</v>
      </c>
      <c r="DI8" s="0" t="n">
        <v>1313.19</v>
      </c>
      <c r="DJ8" s="0" t="n">
        <v>0.47</v>
      </c>
      <c r="DK8" s="0" t="n">
        <v>5.37</v>
      </c>
      <c r="DL8" s="0" t="n">
        <v>23.33</v>
      </c>
      <c r="DM8" s="0" t="n">
        <v>58.47</v>
      </c>
      <c r="DN8" s="0" t="n">
        <v>63.88</v>
      </c>
      <c r="DO8" s="0" t="n">
        <v>71.43</v>
      </c>
      <c r="DP8" s="0" t="n">
        <v>16.06</v>
      </c>
      <c r="DQ8" s="0" t="n">
        <v>24.88</v>
      </c>
      <c r="DR8" s="0" t="n">
        <v>20.26</v>
      </c>
      <c r="DS8" s="0" t="n">
        <v>9.84</v>
      </c>
      <c r="DT8" s="0" t="n">
        <v>11.16</v>
      </c>
      <c r="DU8" s="0" t="n">
        <v>92.37</v>
      </c>
      <c r="DV8" s="0" t="n">
        <v>89.86</v>
      </c>
      <c r="DW8" s="0" t="n">
        <v>44.8</v>
      </c>
      <c r="DX8" s="0" t="n">
        <v>97.87</v>
      </c>
      <c r="DY8" s="0" t="n">
        <v>99.32</v>
      </c>
      <c r="DZ8" s="0" t="n">
        <v>3.91</v>
      </c>
      <c r="EA8" s="0" t="n">
        <v>3.57</v>
      </c>
      <c r="EB8" s="0" t="n">
        <v>16.77</v>
      </c>
      <c r="EC8" s="0" t="n">
        <v>63.3</v>
      </c>
      <c r="ED8" s="0" t="n">
        <v>2.65</v>
      </c>
      <c r="EE8" s="0" t="n">
        <v>12.58</v>
      </c>
      <c r="EF8" s="0" t="n">
        <v>7.53</v>
      </c>
      <c r="EG8" s="0" t="n">
        <v>23.98</v>
      </c>
      <c r="EH8" s="0" t="n">
        <v>0.6</v>
      </c>
      <c r="EI8" s="0" t="n">
        <v>4.26</v>
      </c>
      <c r="EJ8" s="0" t="n">
        <v>0.68</v>
      </c>
      <c r="EK8" s="0" t="n">
        <v>40.17</v>
      </c>
      <c r="EL8" s="0" t="n">
        <v>49.68</v>
      </c>
      <c r="EM8" s="0" t="n">
        <v>5.27</v>
      </c>
      <c r="EN8" s="0" t="n">
        <v>812</v>
      </c>
      <c r="EO8" s="0" t="n">
        <v>2092</v>
      </c>
      <c r="EP8" s="0" t="n">
        <v>59122</v>
      </c>
      <c r="EQ8" s="0" t="n">
        <v>2635</v>
      </c>
      <c r="ER8" s="0" t="n">
        <v>11940</v>
      </c>
      <c r="ES8" s="0" t="n">
        <v>8828</v>
      </c>
      <c r="ET8" s="0" t="n">
        <v>9042</v>
      </c>
      <c r="EU8" s="0" t="n">
        <v>7960</v>
      </c>
      <c r="EV8" s="0" t="n">
        <v>98830</v>
      </c>
      <c r="EW8" s="0" t="n">
        <v>9054</v>
      </c>
      <c r="EX8" s="0" t="n">
        <v>30184</v>
      </c>
      <c r="EY8" s="0" t="n">
        <v>9139</v>
      </c>
      <c r="EZ8" s="0" t="n">
        <v>89776</v>
      </c>
      <c r="FA8" s="0" t="n">
        <v>8931</v>
      </c>
      <c r="FB8" s="0" t="n">
        <v>21130</v>
      </c>
      <c r="FC8" s="0" t="n">
        <v>8707</v>
      </c>
      <c r="FD8" s="0" t="n">
        <v>68646</v>
      </c>
      <c r="FE8" s="0" t="n">
        <v>2628</v>
      </c>
      <c r="FF8" s="0" t="n">
        <v>2726</v>
      </c>
      <c r="FG8" s="0" t="n">
        <v>2736</v>
      </c>
      <c r="FH8" s="0" t="n">
        <v>14121</v>
      </c>
      <c r="FI8" s="0" t="n">
        <v>35115</v>
      </c>
      <c r="FJ8" s="0" t="n">
        <v>4966</v>
      </c>
      <c r="FK8" s="0" t="n">
        <v>2590</v>
      </c>
      <c r="FL8" s="0" t="n">
        <v>143512</v>
      </c>
      <c r="FM8" s="0" t="n">
        <v>140922</v>
      </c>
      <c r="FN8" s="0" t="n">
        <v>1077</v>
      </c>
      <c r="FO8" s="0" t="n">
        <v>13234</v>
      </c>
      <c r="FP8" s="0" t="n">
        <v>13673</v>
      </c>
      <c r="FQ8" s="0" t="n">
        <v>15114</v>
      </c>
      <c r="FR8" s="0" t="n">
        <v>15058</v>
      </c>
      <c r="FS8" s="0" t="n">
        <v>15126</v>
      </c>
      <c r="FT8" s="0" t="n">
        <v>15237</v>
      </c>
      <c r="FU8" s="0" t="n">
        <v>13171</v>
      </c>
      <c r="FV8" s="0" t="n">
        <v>10352</v>
      </c>
      <c r="FW8" s="0" t="n">
        <v>8517</v>
      </c>
      <c r="FX8" s="0" t="n">
        <v>7155</v>
      </c>
      <c r="FY8" s="0" t="n">
        <v>5378</v>
      </c>
      <c r="FZ8" s="0" t="n">
        <v>3870</v>
      </c>
      <c r="GA8" s="0" t="n">
        <v>2661</v>
      </c>
      <c r="GB8" s="0" t="n">
        <v>1765</v>
      </c>
      <c r="GC8" s="0" t="n">
        <v>1281</v>
      </c>
      <c r="GD8" s="0" t="n">
        <v>843</v>
      </c>
      <c r="GE8" s="0" t="n">
        <v>116626</v>
      </c>
      <c r="GF8" s="0" t="n">
        <v>15114</v>
      </c>
      <c r="GG8" s="0" t="n">
        <v>8967</v>
      </c>
      <c r="GH8" s="0" t="n">
        <v>92545</v>
      </c>
      <c r="GI8" s="0" t="n">
        <v>142569</v>
      </c>
      <c r="GJ8" s="0" t="n">
        <v>0.721</v>
      </c>
      <c r="GK8" s="0" t="n">
        <v>0.761</v>
      </c>
      <c r="GL8" s="0" t="n">
        <v>0.789</v>
      </c>
      <c r="GM8" s="0" t="n">
        <v>0.747</v>
      </c>
      <c r="GN8" s="0" t="n">
        <v>0.896</v>
      </c>
      <c r="GO8" s="0" t="n">
        <v>0.733</v>
      </c>
      <c r="GP8" s="0" t="n">
        <v>0.654</v>
      </c>
      <c r="GQ8" s="0" t="n">
        <v>0.759</v>
      </c>
    </row>
    <row r="9" customFormat="false" ht="15" hidden="false" customHeight="false" outlineLevel="0" collapsed="false">
      <c r="A9" s="10" t="n">
        <v>140010</v>
      </c>
      <c r="B9" s="0" t="n">
        <v>2010140010</v>
      </c>
      <c r="C9" s="0" t="s">
        <v>613</v>
      </c>
      <c r="D9" s="0" t="n">
        <v>2010</v>
      </c>
      <c r="E9" s="0" t="s">
        <v>722</v>
      </c>
      <c r="F9" s="0" t="n">
        <v>69.95</v>
      </c>
      <c r="H9" s="0" t="n">
        <v>16.39</v>
      </c>
      <c r="I9" s="0" t="n">
        <v>17.21</v>
      </c>
      <c r="J9" s="0" t="n">
        <v>94.16</v>
      </c>
      <c r="K9" s="0" t="n">
        <v>83.46</v>
      </c>
      <c r="L9" s="0" t="n">
        <v>50.77</v>
      </c>
      <c r="M9" s="0" t="n">
        <v>3.13</v>
      </c>
      <c r="N9" s="0" t="n">
        <v>9.5</v>
      </c>
      <c r="O9" s="0" t="n">
        <v>1.65</v>
      </c>
      <c r="P9" s="0" t="n">
        <v>0.83</v>
      </c>
      <c r="Q9" s="0" t="n">
        <v>5.74</v>
      </c>
      <c r="R9" s="0" t="n">
        <v>1.32</v>
      </c>
      <c r="S9" s="0" t="n">
        <v>6.22</v>
      </c>
      <c r="T9" s="0" t="n">
        <v>1.9</v>
      </c>
      <c r="U9" s="0" t="n">
        <v>7.67</v>
      </c>
      <c r="V9" s="0" t="n">
        <v>17.43</v>
      </c>
      <c r="W9" s="0" t="n">
        <v>14.07</v>
      </c>
      <c r="X9" s="0" t="n">
        <v>111.67</v>
      </c>
      <c r="Y9" s="0" t="n">
        <v>110.67</v>
      </c>
      <c r="Z9" s="0" t="n">
        <v>114.89</v>
      </c>
      <c r="AA9" s="0" t="n">
        <v>116.04</v>
      </c>
      <c r="AB9" s="0" t="n">
        <v>102.25</v>
      </c>
      <c r="AC9" s="0" t="n">
        <v>94.86</v>
      </c>
      <c r="AD9" s="0" t="n">
        <v>45.32</v>
      </c>
      <c r="AE9" s="0" t="n">
        <v>92.95</v>
      </c>
      <c r="AF9" s="0" t="n">
        <v>92.57</v>
      </c>
      <c r="AG9" s="0" t="n">
        <v>94.17</v>
      </c>
      <c r="AH9" s="0" t="n">
        <v>93.73</v>
      </c>
      <c r="AI9" s="0" t="n">
        <v>54.1</v>
      </c>
      <c r="AJ9" s="0" t="n">
        <v>49.83</v>
      </c>
      <c r="AK9" s="0" t="n">
        <v>17.39</v>
      </c>
      <c r="AL9" s="0" t="n">
        <v>36.03</v>
      </c>
      <c r="AM9" s="0" t="n">
        <v>86.5</v>
      </c>
      <c r="AN9" s="0" t="n">
        <v>34.42</v>
      </c>
      <c r="AO9" s="0" t="n">
        <v>20.15</v>
      </c>
      <c r="AP9" s="0" t="n">
        <v>89.44</v>
      </c>
      <c r="AQ9" s="0" t="n">
        <v>96.63</v>
      </c>
      <c r="AR9" s="0" t="n">
        <v>94.05</v>
      </c>
      <c r="AS9" s="0" t="n">
        <v>28.93</v>
      </c>
      <c r="AT9" s="0" t="n">
        <v>3.82</v>
      </c>
      <c r="AU9" s="0" t="n">
        <v>11.81</v>
      </c>
      <c r="AV9" s="0" t="n">
        <v>90.19</v>
      </c>
      <c r="AW9" s="0" t="n">
        <v>84.66</v>
      </c>
      <c r="AX9" s="0" t="n">
        <v>62.28</v>
      </c>
      <c r="AY9" s="0" t="n">
        <v>82.21</v>
      </c>
      <c r="AZ9" s="0" t="n">
        <v>68.7</v>
      </c>
      <c r="BA9" s="0" t="n">
        <v>64.71</v>
      </c>
      <c r="BB9" s="0" t="n">
        <v>48.28</v>
      </c>
      <c r="BC9" s="0" t="n">
        <v>57.04</v>
      </c>
      <c r="BD9" s="0" t="n">
        <v>52.2</v>
      </c>
      <c r="BE9" s="0" t="n">
        <v>50.76</v>
      </c>
      <c r="BF9" s="0" t="n">
        <v>12.99</v>
      </c>
      <c r="BG9" s="0" t="n">
        <v>184.17</v>
      </c>
      <c r="BH9" s="0" t="n">
        <v>324</v>
      </c>
      <c r="BI9" s="0" t="n">
        <v>518.33</v>
      </c>
      <c r="BJ9" s="0" t="n">
        <v>1000</v>
      </c>
      <c r="BK9" s="0" t="n">
        <v>1766.67</v>
      </c>
      <c r="BL9" s="0" t="n">
        <v>0.64</v>
      </c>
      <c r="BM9" s="0" t="n">
        <v>4.69</v>
      </c>
      <c r="BN9" s="0" t="n">
        <v>7.19</v>
      </c>
      <c r="BO9" s="0" t="n">
        <v>13.07</v>
      </c>
      <c r="BP9" s="0" t="n">
        <v>20.47</v>
      </c>
      <c r="BQ9" s="0" t="n">
        <v>31.64</v>
      </c>
      <c r="BR9" s="0" t="n">
        <v>45.76</v>
      </c>
      <c r="BS9" s="0" t="n">
        <v>46.97</v>
      </c>
      <c r="BT9" s="0" t="n">
        <v>2.74</v>
      </c>
      <c r="BU9" s="0" t="n">
        <v>63.09</v>
      </c>
      <c r="BV9" s="0" t="n">
        <v>8.9</v>
      </c>
      <c r="BW9" s="0" t="n">
        <v>19.13</v>
      </c>
      <c r="BX9" s="0" t="n">
        <v>36.91</v>
      </c>
      <c r="BY9" s="0" t="n">
        <v>89.07</v>
      </c>
      <c r="BZ9" s="0" t="n">
        <v>21.11</v>
      </c>
      <c r="CA9" s="0" t="n">
        <v>14.3</v>
      </c>
      <c r="CB9" s="0" t="n">
        <v>809.89</v>
      </c>
      <c r="CC9" s="0" t="n">
        <v>110.98</v>
      </c>
      <c r="CD9" s="0" t="n">
        <v>3803.71</v>
      </c>
      <c r="CE9" s="0" t="n">
        <v>249.39</v>
      </c>
      <c r="CF9" s="0" t="n">
        <v>414.4</v>
      </c>
      <c r="CG9" s="0" t="n">
        <v>720</v>
      </c>
      <c r="CH9" s="0" t="n">
        <v>2577.43</v>
      </c>
      <c r="CI9" s="0" t="n">
        <v>812.26</v>
      </c>
      <c r="CJ9" s="0" t="n">
        <v>32.85</v>
      </c>
      <c r="CK9" s="0" t="n">
        <v>82.41</v>
      </c>
      <c r="CL9" s="0" t="n">
        <v>151.4</v>
      </c>
      <c r="CM9" s="0" t="n">
        <v>0.65</v>
      </c>
      <c r="CN9" s="0" t="n">
        <v>5.73</v>
      </c>
      <c r="CO9" s="0" t="n">
        <v>16.19</v>
      </c>
      <c r="CP9" s="0" t="n">
        <v>14.28</v>
      </c>
      <c r="CQ9" s="0" t="n">
        <v>0.56</v>
      </c>
      <c r="CR9" s="0" t="n">
        <v>45.77</v>
      </c>
      <c r="CS9" s="0" t="n">
        <v>1.23</v>
      </c>
      <c r="CT9" s="0" t="n">
        <v>4.59</v>
      </c>
      <c r="CU9" s="0" t="n">
        <v>24.4597076358106</v>
      </c>
      <c r="CV9" s="0" t="n">
        <v>2.02332396413402</v>
      </c>
      <c r="CW9" s="0" t="n">
        <v>56.25</v>
      </c>
      <c r="CX9" s="0" t="n">
        <v>33.1621676846937</v>
      </c>
      <c r="CY9" s="0" t="n">
        <v>18.6156724231311</v>
      </c>
      <c r="CZ9" s="0" t="n">
        <v>20.0074551308035</v>
      </c>
      <c r="DA9" s="0" t="n">
        <v>69.65</v>
      </c>
      <c r="DB9" s="0" t="n">
        <v>52.3</v>
      </c>
      <c r="DC9" s="0" t="n">
        <v>11.4</v>
      </c>
      <c r="DD9" s="0" t="n">
        <v>2.35</v>
      </c>
      <c r="DE9" s="0" t="n">
        <v>13.21</v>
      </c>
      <c r="DF9" s="0" t="n">
        <v>62.12</v>
      </c>
      <c r="DG9" s="0" t="n">
        <v>74.01</v>
      </c>
      <c r="DH9" s="0" t="n">
        <v>84.72</v>
      </c>
      <c r="DI9" s="0" t="n">
        <v>1653.03</v>
      </c>
      <c r="DJ9" s="0" t="n">
        <v>0.52</v>
      </c>
      <c r="DK9" s="0" t="n">
        <v>6.83</v>
      </c>
      <c r="DL9" s="0" t="n">
        <v>29.31</v>
      </c>
      <c r="DM9" s="0" t="n">
        <v>73.38</v>
      </c>
      <c r="DN9" s="0" t="n">
        <v>79.82</v>
      </c>
      <c r="DO9" s="0" t="n">
        <v>84.92</v>
      </c>
      <c r="DP9" s="0" t="n">
        <v>16.73</v>
      </c>
      <c r="DQ9" s="0" t="n">
        <v>19.09</v>
      </c>
      <c r="DR9" s="0" t="n">
        <v>11.49</v>
      </c>
      <c r="DS9" s="0" t="n">
        <v>5.45</v>
      </c>
      <c r="DT9" s="0" t="n">
        <v>5.68</v>
      </c>
      <c r="DU9" s="0" t="n">
        <v>91.52</v>
      </c>
      <c r="DV9" s="0" t="n">
        <v>88.53</v>
      </c>
      <c r="DW9" s="0" t="n">
        <v>44.91</v>
      </c>
      <c r="DX9" s="0" t="n">
        <v>97.64</v>
      </c>
      <c r="DY9" s="0" t="n">
        <v>99.26</v>
      </c>
      <c r="DZ9" s="0" t="n">
        <v>4.45</v>
      </c>
      <c r="EA9" s="0" t="n">
        <v>3.74</v>
      </c>
      <c r="EB9" s="0" t="n">
        <v>16.39</v>
      </c>
      <c r="EC9" s="0" t="n">
        <v>63.97</v>
      </c>
      <c r="ED9" s="0" t="n">
        <v>3.37</v>
      </c>
      <c r="EE9" s="0" t="n">
        <v>13.62</v>
      </c>
      <c r="EF9" s="0" t="n">
        <v>7.54</v>
      </c>
      <c r="EG9" s="0" t="n">
        <v>25.93</v>
      </c>
      <c r="EH9" s="0" t="n">
        <v>0.72</v>
      </c>
      <c r="EI9" s="0" t="n">
        <v>4.5</v>
      </c>
      <c r="EJ9" s="0" t="n">
        <v>0.74</v>
      </c>
      <c r="EK9" s="0" t="n">
        <v>23.45</v>
      </c>
      <c r="EL9" s="0" t="n">
        <v>51.4</v>
      </c>
      <c r="EM9" s="0" t="n">
        <v>4.83</v>
      </c>
      <c r="EN9" s="0" t="n">
        <v>1037</v>
      </c>
      <c r="EO9" s="0" t="n">
        <v>2611</v>
      </c>
      <c r="EP9" s="0" t="n">
        <v>71061</v>
      </c>
      <c r="EQ9" s="0" t="n">
        <v>2784</v>
      </c>
      <c r="ER9" s="0" t="n">
        <v>12072</v>
      </c>
      <c r="ES9" s="0" t="n">
        <v>9044</v>
      </c>
      <c r="ET9" s="0" t="n">
        <v>9120</v>
      </c>
      <c r="EU9" s="0" t="n">
        <v>8357</v>
      </c>
      <c r="EV9" s="0" t="n">
        <v>97801</v>
      </c>
      <c r="EW9" s="0" t="n">
        <v>8827</v>
      </c>
      <c r="EX9" s="0" t="n">
        <v>29092</v>
      </c>
      <c r="EY9" s="0" t="n">
        <v>8807</v>
      </c>
      <c r="EZ9" s="0" t="n">
        <v>88974</v>
      </c>
      <c r="FA9" s="0" t="n">
        <v>8486</v>
      </c>
      <c r="FB9" s="0" t="n">
        <v>20265</v>
      </c>
      <c r="FC9" s="0" t="n">
        <v>8396</v>
      </c>
      <c r="FD9" s="0" t="n">
        <v>68709</v>
      </c>
      <c r="FE9" s="0" t="n">
        <v>2618</v>
      </c>
      <c r="FF9" s="0" t="n">
        <v>2895</v>
      </c>
      <c r="FG9" s="0" t="n">
        <v>2730</v>
      </c>
      <c r="FH9" s="0" t="n">
        <v>14281</v>
      </c>
      <c r="FI9" s="0" t="n">
        <v>35180</v>
      </c>
      <c r="FJ9" s="0" t="n">
        <v>4412</v>
      </c>
      <c r="FK9" s="0" t="n">
        <v>3924</v>
      </c>
      <c r="FL9" s="0" t="n">
        <v>140801</v>
      </c>
      <c r="FM9" s="0" t="n">
        <v>136877</v>
      </c>
      <c r="FN9" s="0" t="n">
        <v>790</v>
      </c>
      <c r="FO9" s="0" t="n">
        <v>13752</v>
      </c>
      <c r="FP9" s="0" t="n">
        <v>14054</v>
      </c>
      <c r="FQ9" s="0" t="n">
        <v>15194</v>
      </c>
      <c r="FR9" s="0" t="n">
        <v>14587</v>
      </c>
      <c r="FS9" s="0" t="n">
        <v>14505</v>
      </c>
      <c r="FT9" s="0" t="n">
        <v>14372</v>
      </c>
      <c r="FU9" s="0" t="n">
        <v>12391</v>
      </c>
      <c r="FV9" s="0" t="n">
        <v>9944</v>
      </c>
      <c r="FW9" s="0" t="n">
        <v>8534</v>
      </c>
      <c r="FX9" s="0" t="n">
        <v>7044</v>
      </c>
      <c r="FY9" s="0" t="n">
        <v>5417</v>
      </c>
      <c r="FZ9" s="0" t="n">
        <v>3905</v>
      </c>
      <c r="GA9" s="0" t="n">
        <v>2690</v>
      </c>
      <c r="GB9" s="0" t="n">
        <v>1715</v>
      </c>
      <c r="GC9" s="0" t="n">
        <v>1157</v>
      </c>
      <c r="GD9" s="0" t="n">
        <v>750</v>
      </c>
      <c r="GE9" s="0" t="n">
        <v>113133</v>
      </c>
      <c r="GF9" s="0" t="n">
        <v>15194</v>
      </c>
      <c r="GG9" s="0" t="n">
        <v>8908</v>
      </c>
      <c r="GH9" s="0" t="n">
        <v>89031</v>
      </c>
      <c r="GI9" s="0" t="n">
        <v>138969</v>
      </c>
      <c r="GJ9" s="0" t="n">
        <v>0.687</v>
      </c>
      <c r="GK9" s="0" t="n">
        <v>0.725</v>
      </c>
      <c r="GL9" s="0" t="n">
        <v>0.734</v>
      </c>
      <c r="GM9" s="0" t="n">
        <v>0.712</v>
      </c>
      <c r="GN9" s="0" t="n">
        <v>0.749</v>
      </c>
      <c r="GO9" s="0" t="n">
        <v>0.742</v>
      </c>
      <c r="GP9" s="0" t="n">
        <v>0.806</v>
      </c>
      <c r="GQ9" s="0" t="n">
        <v>0.755</v>
      </c>
    </row>
    <row r="10" customFormat="false" ht="15" hidden="false" customHeight="false" outlineLevel="0" collapsed="false">
      <c r="A10" s="10" t="n">
        <v>150080</v>
      </c>
      <c r="B10" s="0" t="n">
        <v>2010150080</v>
      </c>
      <c r="C10" s="0" t="s">
        <v>614</v>
      </c>
      <c r="D10" s="0" t="n">
        <v>2010</v>
      </c>
      <c r="E10" s="0" t="s">
        <v>721</v>
      </c>
      <c r="F10" s="0" t="n">
        <v>78.68</v>
      </c>
      <c r="G10" s="0" t="n">
        <v>1.7</v>
      </c>
      <c r="H10" s="0" t="n">
        <v>16.06</v>
      </c>
      <c r="I10" s="0" t="n">
        <v>17.27</v>
      </c>
      <c r="J10" s="0" t="n">
        <v>100.69</v>
      </c>
      <c r="K10" s="0" t="n">
        <v>100.35</v>
      </c>
      <c r="L10" s="0" t="n">
        <v>41.3</v>
      </c>
      <c r="M10" s="0" t="n">
        <v>4.6</v>
      </c>
      <c r="N10" s="0" t="n">
        <v>9.94</v>
      </c>
      <c r="O10" s="0" t="n">
        <v>1.34</v>
      </c>
      <c r="P10" s="0" t="n">
        <v>0.57</v>
      </c>
      <c r="Q10" s="0" t="n">
        <v>3.28</v>
      </c>
      <c r="R10" s="0" t="n">
        <v>0.68</v>
      </c>
      <c r="S10" s="0" t="n">
        <v>3.5</v>
      </c>
      <c r="T10" s="0" t="n">
        <v>0.71</v>
      </c>
      <c r="U10" s="0" t="n">
        <v>4.21</v>
      </c>
      <c r="V10" s="0" t="n">
        <v>19.95</v>
      </c>
      <c r="W10" s="0" t="n">
        <v>15.06</v>
      </c>
      <c r="X10" s="0" t="n">
        <v>125.42</v>
      </c>
      <c r="Y10" s="0" t="n">
        <v>125.42</v>
      </c>
      <c r="Z10" s="0" t="n">
        <v>123.69</v>
      </c>
      <c r="AA10" s="0" t="n">
        <v>123.69</v>
      </c>
      <c r="AB10" s="0" t="n">
        <v>130.28</v>
      </c>
      <c r="AC10" s="0" t="n">
        <v>130.28</v>
      </c>
      <c r="AD10" s="0" t="n">
        <v>28.65</v>
      </c>
      <c r="AE10" s="0" t="n">
        <v>93.76</v>
      </c>
      <c r="AF10" s="0" t="n">
        <v>93.76</v>
      </c>
      <c r="AG10" s="0" t="n">
        <v>95.55</v>
      </c>
      <c r="AH10" s="0" t="n">
        <v>95.55</v>
      </c>
      <c r="AI10" s="0" t="n">
        <v>48.13</v>
      </c>
      <c r="AJ10" s="0" t="n">
        <v>48.13</v>
      </c>
      <c r="AK10" s="0" t="n">
        <v>12.56</v>
      </c>
      <c r="AL10" s="0" t="n">
        <v>40.66</v>
      </c>
      <c r="AM10" s="0" t="n">
        <v>86.64</v>
      </c>
      <c r="AN10" s="0" t="n">
        <v>36.19</v>
      </c>
      <c r="AO10" s="0" t="n">
        <v>17.19</v>
      </c>
      <c r="AP10" s="0" t="n">
        <v>91.38</v>
      </c>
      <c r="AQ10" s="0" t="n">
        <v>97.28</v>
      </c>
      <c r="AR10" s="0" t="n">
        <v>94.48</v>
      </c>
      <c r="AS10" s="0" t="n">
        <v>35.89</v>
      </c>
      <c r="AT10" s="0" t="n">
        <v>5.65</v>
      </c>
      <c r="AU10" s="0" t="n">
        <v>17.06</v>
      </c>
      <c r="AV10" s="0" t="n">
        <v>86.35</v>
      </c>
      <c r="AW10" s="0" t="n">
        <v>84.67</v>
      </c>
      <c r="AX10" s="0" t="n">
        <v>55.4</v>
      </c>
      <c r="AY10" s="0" t="n">
        <v>80.01</v>
      </c>
      <c r="AZ10" s="0" t="n">
        <v>68.49</v>
      </c>
      <c r="BA10" s="0" t="n">
        <v>65.61</v>
      </c>
      <c r="BB10" s="0" t="n">
        <v>39.93</v>
      </c>
      <c r="BC10" s="0" t="n">
        <v>47.82</v>
      </c>
      <c r="BD10" s="0" t="n">
        <v>45.92</v>
      </c>
      <c r="BE10" s="0" t="n">
        <v>45.45</v>
      </c>
      <c r="BF10" s="0" t="n">
        <v>7.97</v>
      </c>
      <c r="BG10" s="0" t="n">
        <v>170</v>
      </c>
      <c r="BH10" s="0" t="n">
        <v>264.29</v>
      </c>
      <c r="BI10" s="0" t="n">
        <v>402</v>
      </c>
      <c r="BJ10" s="0" t="n">
        <v>685</v>
      </c>
      <c r="BK10" s="0" t="n">
        <v>1102.5</v>
      </c>
      <c r="BL10" s="0" t="n">
        <v>0.61</v>
      </c>
      <c r="BM10" s="0" t="n">
        <v>4.25</v>
      </c>
      <c r="BN10" s="0" t="n">
        <v>6.37</v>
      </c>
      <c r="BO10" s="0" t="n">
        <v>14.38</v>
      </c>
      <c r="BP10" s="0" t="n">
        <v>21.79</v>
      </c>
      <c r="BQ10" s="0" t="n">
        <v>38.75</v>
      </c>
      <c r="BR10" s="0" t="n">
        <v>51.95</v>
      </c>
      <c r="BS10" s="0" t="n">
        <v>41.6</v>
      </c>
      <c r="BT10" s="0" t="n">
        <v>4.03</v>
      </c>
      <c r="BU10" s="0" t="n">
        <v>56.99</v>
      </c>
      <c r="BV10" s="0" t="n">
        <v>12.11</v>
      </c>
      <c r="BW10" s="0" t="n">
        <v>24.11</v>
      </c>
      <c r="BX10" s="0" t="n">
        <v>43.01</v>
      </c>
      <c r="BY10" s="0" t="n">
        <v>73.71</v>
      </c>
      <c r="BZ10" s="0" t="n">
        <v>13.74</v>
      </c>
      <c r="CA10" s="0" t="n">
        <v>9.44</v>
      </c>
      <c r="CB10" s="0" t="n">
        <v>551.07</v>
      </c>
      <c r="CC10" s="0" t="n">
        <v>111.18</v>
      </c>
      <c r="CD10" s="0" t="n">
        <v>2292.26</v>
      </c>
      <c r="CE10" s="0" t="n">
        <v>222.38</v>
      </c>
      <c r="CF10" s="0" t="n">
        <v>330.75</v>
      </c>
      <c r="CG10" s="0" t="n">
        <v>520.82</v>
      </c>
      <c r="CH10" s="0" t="n">
        <v>1575.09</v>
      </c>
      <c r="CI10" s="0" t="n">
        <v>552.61</v>
      </c>
      <c r="CJ10" s="0" t="n">
        <v>37.19</v>
      </c>
      <c r="CK10" s="0" t="n">
        <v>89.05</v>
      </c>
      <c r="CL10" s="0" t="n">
        <v>161.24</v>
      </c>
      <c r="CM10" s="0" t="n">
        <v>0.48</v>
      </c>
      <c r="CN10" s="0" t="n">
        <v>1.16</v>
      </c>
      <c r="CO10" s="0" t="n">
        <v>26</v>
      </c>
      <c r="CP10" s="0" t="n">
        <v>0.72</v>
      </c>
      <c r="CQ10" s="0" t="n">
        <v>0.05</v>
      </c>
      <c r="CR10" s="0" t="n">
        <v>58.97</v>
      </c>
      <c r="CS10" s="0" t="n">
        <v>0.68</v>
      </c>
      <c r="CT10" s="0" t="n">
        <v>6.56</v>
      </c>
      <c r="CU10" s="0" t="n">
        <v>24.0038774536246</v>
      </c>
      <c r="CV10" s="0" t="n">
        <v>0.935416113566172</v>
      </c>
      <c r="CW10" s="0" t="n">
        <v>46.02</v>
      </c>
      <c r="CX10" s="0" t="n">
        <v>36.8634197315277</v>
      </c>
      <c r="CY10" s="0" t="n">
        <v>6.39436096356754</v>
      </c>
      <c r="CZ10" s="0" t="n">
        <v>29.2702648983993</v>
      </c>
      <c r="DA10" s="0" t="n">
        <v>76.2</v>
      </c>
      <c r="DB10" s="0" t="n">
        <v>55.2</v>
      </c>
      <c r="DC10" s="0" t="n">
        <v>11.1</v>
      </c>
      <c r="DD10" s="0" t="n">
        <v>3.1</v>
      </c>
      <c r="DE10" s="0" t="n">
        <v>27.87</v>
      </c>
      <c r="DF10" s="0" t="n">
        <v>81.63</v>
      </c>
      <c r="DG10" s="0" t="n">
        <v>89.74</v>
      </c>
      <c r="DH10" s="0" t="n">
        <v>95.09</v>
      </c>
      <c r="DI10" s="0" t="n">
        <v>854.82</v>
      </c>
      <c r="DJ10" s="0" t="n">
        <v>0.36</v>
      </c>
      <c r="DK10" s="0" t="n">
        <v>3.1</v>
      </c>
      <c r="DL10" s="0" t="n">
        <v>17.96</v>
      </c>
      <c r="DM10" s="0" t="n">
        <v>49.78</v>
      </c>
      <c r="DN10" s="0" t="n">
        <v>56.38</v>
      </c>
      <c r="DO10" s="0" t="n">
        <v>62.78</v>
      </c>
      <c r="DP10" s="0" t="n">
        <v>17.9</v>
      </c>
      <c r="DQ10" s="0" t="n">
        <v>43.49</v>
      </c>
      <c r="DR10" s="0" t="n">
        <v>29.42</v>
      </c>
      <c r="DS10" s="0" t="n">
        <v>14.69</v>
      </c>
      <c r="DT10" s="0" t="n">
        <v>18.32</v>
      </c>
      <c r="DU10" s="0" t="n">
        <v>80.95</v>
      </c>
      <c r="DV10" s="0" t="n">
        <v>79.37</v>
      </c>
      <c r="DW10" s="0" t="n">
        <v>43.31</v>
      </c>
      <c r="DX10" s="0" t="n">
        <v>97.88</v>
      </c>
      <c r="DY10" s="0" t="n">
        <v>99.86</v>
      </c>
      <c r="DZ10" s="0" t="n">
        <v>9.14</v>
      </c>
      <c r="EA10" s="0" t="n">
        <v>2.33</v>
      </c>
      <c r="EB10" s="0" t="n">
        <v>17.99</v>
      </c>
      <c r="EC10" s="0" t="n">
        <v>59.34</v>
      </c>
      <c r="ED10" s="0" t="n">
        <v>2.72</v>
      </c>
      <c r="EE10" s="0" t="n">
        <v>13.69</v>
      </c>
      <c r="EF10" s="0" t="n">
        <v>8.53</v>
      </c>
      <c r="EG10" s="0" t="n">
        <v>28.38</v>
      </c>
      <c r="EH10" s="0" t="n">
        <v>3.17</v>
      </c>
      <c r="EI10" s="0" t="n">
        <v>6.6</v>
      </c>
      <c r="EJ10" s="0" t="n">
        <v>0.14</v>
      </c>
      <c r="EK10" s="0" t="n">
        <v>40.47</v>
      </c>
      <c r="EL10" s="0" t="n">
        <v>60.42</v>
      </c>
      <c r="EM10" s="0" t="n">
        <v>20.55</v>
      </c>
      <c r="EN10" s="0" t="n">
        <v>690</v>
      </c>
      <c r="EO10" s="0" t="n">
        <v>2447</v>
      </c>
      <c r="EP10" s="0" t="n">
        <v>96617</v>
      </c>
      <c r="EQ10" s="0" t="n">
        <v>3620</v>
      </c>
      <c r="ER10" s="0" t="n">
        <v>17683</v>
      </c>
      <c r="ES10" s="0" t="n">
        <v>13101</v>
      </c>
      <c r="ET10" s="0" t="n">
        <v>13313</v>
      </c>
      <c r="EU10" s="0" t="n">
        <v>10949</v>
      </c>
      <c r="EV10" s="0" t="n">
        <v>178747</v>
      </c>
      <c r="EW10" s="0" t="n">
        <v>14075</v>
      </c>
      <c r="EX10" s="0" t="n">
        <v>47941</v>
      </c>
      <c r="EY10" s="0" t="n">
        <v>14070</v>
      </c>
      <c r="EZ10" s="0" t="n">
        <v>164672</v>
      </c>
      <c r="FA10" s="0" t="n">
        <v>13938</v>
      </c>
      <c r="FB10" s="0" t="n">
        <v>33866</v>
      </c>
      <c r="FC10" s="0" t="n">
        <v>14073</v>
      </c>
      <c r="FD10" s="0" t="n">
        <v>130806</v>
      </c>
      <c r="FE10" s="0" t="n">
        <v>3725</v>
      </c>
      <c r="FF10" s="0" t="n">
        <v>3872</v>
      </c>
      <c r="FG10" s="0" t="n">
        <v>3816</v>
      </c>
      <c r="FH10" s="0" t="n">
        <v>20561</v>
      </c>
      <c r="FI10" s="0" t="n">
        <v>52319</v>
      </c>
      <c r="FJ10" s="0" t="n">
        <v>11285</v>
      </c>
      <c r="FK10" s="0" t="n">
        <v>548</v>
      </c>
      <c r="FL10" s="0" t="n">
        <v>245345</v>
      </c>
      <c r="FM10" s="0" t="n">
        <v>244797</v>
      </c>
      <c r="FN10" s="0" t="n">
        <v>2245</v>
      </c>
      <c r="FO10" s="0" t="n">
        <v>18305</v>
      </c>
      <c r="FP10" s="0" t="n">
        <v>19831</v>
      </c>
      <c r="FQ10" s="0" t="n">
        <v>22285</v>
      </c>
      <c r="FR10" s="0" t="n">
        <v>23320</v>
      </c>
      <c r="FS10" s="0" t="n">
        <v>24621</v>
      </c>
      <c r="FT10" s="0" t="n">
        <v>25129</v>
      </c>
      <c r="FU10" s="0" t="n">
        <v>23139</v>
      </c>
      <c r="FV10" s="0" t="n">
        <v>19981</v>
      </c>
      <c r="FW10" s="0" t="n">
        <v>17139</v>
      </c>
      <c r="FX10" s="0" t="n">
        <v>13736</v>
      </c>
      <c r="FY10" s="0" t="n">
        <v>11696</v>
      </c>
      <c r="FZ10" s="0" t="n">
        <v>8701</v>
      </c>
      <c r="GA10" s="0" t="n">
        <v>6177</v>
      </c>
      <c r="GB10" s="0" t="n">
        <v>4198</v>
      </c>
      <c r="GC10" s="0" t="n">
        <v>2888</v>
      </c>
      <c r="GD10" s="0" t="n">
        <v>1954</v>
      </c>
      <c r="GE10" s="0" t="n">
        <v>207293</v>
      </c>
      <c r="GF10" s="0" t="n">
        <v>22285</v>
      </c>
      <c r="GG10" s="0" t="n">
        <v>13627</v>
      </c>
      <c r="GH10" s="0" t="n">
        <v>171380</v>
      </c>
      <c r="GI10" s="0" t="n">
        <v>244157</v>
      </c>
      <c r="GJ10" s="0" t="n">
        <v>0.685</v>
      </c>
      <c r="GK10" s="0" t="n">
        <v>0.683</v>
      </c>
      <c r="GL10" s="0" t="n">
        <v>0.747</v>
      </c>
      <c r="GM10" s="0" t="n">
        <v>0.684</v>
      </c>
      <c r="GN10" s="0" t="n">
        <v>0.895</v>
      </c>
      <c r="GO10" s="0" t="n">
        <v>0.68</v>
      </c>
      <c r="GP10" s="0" t="n">
        <v>0.576</v>
      </c>
      <c r="GQ10" s="0" t="n">
        <v>0.706</v>
      </c>
    </row>
    <row r="11" customFormat="false" ht="15" hidden="false" customHeight="false" outlineLevel="0" collapsed="false">
      <c r="A11" s="10" t="n">
        <v>150080</v>
      </c>
      <c r="B11" s="0" t="n">
        <v>2010150080</v>
      </c>
      <c r="C11" s="0" t="s">
        <v>614</v>
      </c>
      <c r="D11" s="0" t="n">
        <v>2010</v>
      </c>
      <c r="E11" s="0" t="s">
        <v>722</v>
      </c>
      <c r="F11" s="0" t="n">
        <v>69.44</v>
      </c>
      <c r="H11" s="0" t="n">
        <v>18.2</v>
      </c>
      <c r="I11" s="0" t="n">
        <v>19.56</v>
      </c>
      <c r="J11" s="0" t="n">
        <v>91.53</v>
      </c>
      <c r="K11" s="0" t="n">
        <v>79.6</v>
      </c>
      <c r="L11" s="0" t="n">
        <v>44.91</v>
      </c>
      <c r="M11" s="0" t="n">
        <v>3.48</v>
      </c>
      <c r="N11" s="0" t="n">
        <v>9.65</v>
      </c>
      <c r="O11" s="0" t="n">
        <v>2.37</v>
      </c>
      <c r="P11" s="0" t="n">
        <v>1.56</v>
      </c>
      <c r="Q11" s="0" t="n">
        <v>3.4</v>
      </c>
      <c r="R11" s="0" t="n">
        <v>1</v>
      </c>
      <c r="S11" s="0" t="n">
        <v>3.55</v>
      </c>
      <c r="T11" s="0" t="n">
        <v>1.29</v>
      </c>
      <c r="U11" s="0" t="n">
        <v>4.2</v>
      </c>
      <c r="V11" s="0" t="n">
        <v>22.78</v>
      </c>
      <c r="W11" s="0" t="n">
        <v>17.01</v>
      </c>
      <c r="X11" s="0" t="n">
        <v>120.98</v>
      </c>
      <c r="Y11" s="0" t="n">
        <v>116.63</v>
      </c>
      <c r="Z11" s="0" t="n">
        <v>123.33</v>
      </c>
      <c r="AA11" s="0" t="n">
        <v>122.98</v>
      </c>
      <c r="AB11" s="0" t="n">
        <v>114.36</v>
      </c>
      <c r="AC11" s="0" t="n">
        <v>98.69</v>
      </c>
      <c r="AD11" s="0" t="n">
        <v>25.69</v>
      </c>
      <c r="AE11" s="0" t="n">
        <v>93.72</v>
      </c>
      <c r="AF11" s="0" t="n">
        <v>93.68</v>
      </c>
      <c r="AG11" s="0" t="n">
        <v>94.74</v>
      </c>
      <c r="AH11" s="0" t="n">
        <v>93.95</v>
      </c>
      <c r="AI11" s="0" t="n">
        <v>45.18</v>
      </c>
      <c r="AJ11" s="0" t="n">
        <v>42.28</v>
      </c>
      <c r="AK11" s="0" t="n">
        <v>11.04</v>
      </c>
      <c r="AL11" s="0" t="n">
        <v>41.27</v>
      </c>
      <c r="AM11" s="0" t="n">
        <v>88.28</v>
      </c>
      <c r="AN11" s="0" t="n">
        <v>33.97</v>
      </c>
      <c r="AO11" s="0" t="n">
        <v>15.55</v>
      </c>
      <c r="AP11" s="0" t="n">
        <v>90.69</v>
      </c>
      <c r="AQ11" s="0" t="n">
        <v>96.72</v>
      </c>
      <c r="AR11" s="0" t="n">
        <v>94.51</v>
      </c>
      <c r="AS11" s="0" t="n">
        <v>40.65</v>
      </c>
      <c r="AT11" s="0" t="n">
        <v>5.49</v>
      </c>
      <c r="AU11" s="0" t="n">
        <v>16.49</v>
      </c>
      <c r="AV11" s="0" t="n">
        <v>84.76</v>
      </c>
      <c r="AW11" s="0" t="n">
        <v>80.88</v>
      </c>
      <c r="AX11" s="0" t="n">
        <v>51.25</v>
      </c>
      <c r="AY11" s="0" t="n">
        <v>77.5</v>
      </c>
      <c r="AZ11" s="0" t="n">
        <v>66.91</v>
      </c>
      <c r="BA11" s="0" t="n">
        <v>64.22</v>
      </c>
      <c r="BB11" s="0" t="n">
        <v>37.22</v>
      </c>
      <c r="BC11" s="0" t="n">
        <v>45.6</v>
      </c>
      <c r="BD11" s="0" t="n">
        <v>44</v>
      </c>
      <c r="BE11" s="0" t="n">
        <v>43.6</v>
      </c>
      <c r="BF11" s="0" t="n">
        <v>7.27</v>
      </c>
      <c r="BG11" s="0" t="n">
        <v>174.33</v>
      </c>
      <c r="BH11" s="0" t="n">
        <v>280</v>
      </c>
      <c r="BI11" s="0" t="n">
        <v>422.4</v>
      </c>
      <c r="BJ11" s="0" t="n">
        <v>726.14</v>
      </c>
      <c r="BK11" s="0" t="n">
        <v>1150</v>
      </c>
      <c r="BL11" s="0" t="n">
        <v>0.62</v>
      </c>
      <c r="BM11" s="0" t="n">
        <v>4.06</v>
      </c>
      <c r="BN11" s="0" t="n">
        <v>6.75</v>
      </c>
      <c r="BO11" s="0" t="n">
        <v>13.45</v>
      </c>
      <c r="BP11" s="0" t="n">
        <v>21.13</v>
      </c>
      <c r="BQ11" s="0" t="n">
        <v>36.06</v>
      </c>
      <c r="BR11" s="0" t="n">
        <v>50.53</v>
      </c>
      <c r="BS11" s="0" t="n">
        <v>41.6</v>
      </c>
      <c r="BT11" s="0" t="n">
        <v>3.87</v>
      </c>
      <c r="BU11" s="0" t="n">
        <v>57.27</v>
      </c>
      <c r="BV11" s="0" t="n">
        <v>11.8</v>
      </c>
      <c r="BW11" s="0" t="n">
        <v>23.82</v>
      </c>
      <c r="BX11" s="0" t="n">
        <v>42.73</v>
      </c>
      <c r="BY11" s="0" t="n">
        <v>84.65</v>
      </c>
      <c r="BZ11" s="0" t="n">
        <v>14.1</v>
      </c>
      <c r="CA11" s="0" t="n">
        <v>9.71</v>
      </c>
      <c r="CB11" s="0" t="n">
        <v>579.52</v>
      </c>
      <c r="CC11" s="0" t="n">
        <v>112.13</v>
      </c>
      <c r="CD11" s="0" t="n">
        <v>2410.81</v>
      </c>
      <c r="CE11" s="0" t="n">
        <v>229.91</v>
      </c>
      <c r="CF11" s="0" t="n">
        <v>348.08</v>
      </c>
      <c r="CG11" s="0" t="n">
        <v>548.01</v>
      </c>
      <c r="CH11" s="0" t="n">
        <v>1661.15</v>
      </c>
      <c r="CI11" s="0" t="n">
        <v>581.82</v>
      </c>
      <c r="CJ11" s="0" t="n">
        <v>36.73</v>
      </c>
      <c r="CK11" s="0" t="n">
        <v>88.62</v>
      </c>
      <c r="CL11" s="0" t="n">
        <v>160.26</v>
      </c>
      <c r="CM11" s="0" t="n">
        <v>0.48</v>
      </c>
      <c r="CN11" s="0" t="n">
        <v>2.42</v>
      </c>
      <c r="CO11" s="0" t="n">
        <v>22.92</v>
      </c>
      <c r="CP11" s="0" t="n">
        <v>16.92</v>
      </c>
      <c r="CQ11" s="0" t="n">
        <v>0.22</v>
      </c>
      <c r="CR11" s="0" t="n">
        <v>42.7</v>
      </c>
      <c r="CS11" s="0" t="n">
        <v>1.22</v>
      </c>
      <c r="CT11" s="0" t="n">
        <v>7.74</v>
      </c>
      <c r="CU11" s="0" t="n">
        <v>27.4225487975621</v>
      </c>
      <c r="CV11" s="0" t="n">
        <v>1.07518990320612</v>
      </c>
      <c r="CW11" s="0" t="n">
        <v>55.96</v>
      </c>
      <c r="CX11" s="0" t="n">
        <v>45.4449465258449</v>
      </c>
      <c r="CY11" s="0" t="n">
        <v>6.53421178118486</v>
      </c>
      <c r="CZ11" s="0" t="n">
        <v>18.6513097451184</v>
      </c>
      <c r="DA11" s="0" t="n">
        <v>67.27</v>
      </c>
      <c r="DB11" s="0" t="n">
        <v>43.39</v>
      </c>
      <c r="DC11" s="0" t="n">
        <v>6.41</v>
      </c>
      <c r="DD11" s="0" t="n">
        <v>1.05</v>
      </c>
      <c r="DE11" s="0" t="n">
        <v>14.52</v>
      </c>
      <c r="DF11" s="0" t="n">
        <v>70.49</v>
      </c>
      <c r="DG11" s="0" t="n">
        <v>84.28</v>
      </c>
      <c r="DH11" s="0" t="n">
        <v>92.12</v>
      </c>
      <c r="DI11" s="0" t="n">
        <v>1203.03</v>
      </c>
      <c r="DJ11" s="0" t="n">
        <v>0.39</v>
      </c>
      <c r="DK11" s="0" t="n">
        <v>5.86</v>
      </c>
      <c r="DL11" s="0" t="n">
        <v>22.95</v>
      </c>
      <c r="DM11" s="0" t="n">
        <v>70.74</v>
      </c>
      <c r="DN11" s="0" t="n">
        <v>80.92</v>
      </c>
      <c r="DO11" s="0" t="n">
        <v>89.06</v>
      </c>
      <c r="DP11" s="0" t="n">
        <v>20.11</v>
      </c>
      <c r="DQ11" s="0" t="n">
        <v>28.35</v>
      </c>
      <c r="DR11" s="0" t="n">
        <v>17.85</v>
      </c>
      <c r="DS11" s="0" t="n">
        <v>7.75</v>
      </c>
      <c r="DT11" s="0" t="n">
        <v>9.07</v>
      </c>
      <c r="DU11" s="0" t="n">
        <v>80.14</v>
      </c>
      <c r="DV11" s="0" t="n">
        <v>78.45</v>
      </c>
      <c r="DW11" s="0" t="n">
        <v>43.45</v>
      </c>
      <c r="DX11" s="0" t="n">
        <v>97.77</v>
      </c>
      <c r="DY11" s="0" t="n">
        <v>99.83</v>
      </c>
      <c r="DZ11" s="0" t="n">
        <v>9.75</v>
      </c>
      <c r="EA11" s="0" t="n">
        <v>2.39</v>
      </c>
      <c r="EB11" s="0" t="n">
        <v>17.64</v>
      </c>
      <c r="EC11" s="0" t="n">
        <v>58.73</v>
      </c>
      <c r="ED11" s="0" t="n">
        <v>3.28</v>
      </c>
      <c r="EE11" s="0" t="n">
        <v>14.37</v>
      </c>
      <c r="EF11" s="0" t="n">
        <v>8.19</v>
      </c>
      <c r="EG11" s="0" t="n">
        <v>25.35</v>
      </c>
      <c r="EH11" s="0" t="n">
        <v>3.89</v>
      </c>
      <c r="EI11" s="0" t="n">
        <v>5.55</v>
      </c>
      <c r="EJ11" s="0" t="n">
        <v>0.17</v>
      </c>
      <c r="EK11" s="0" t="n">
        <v>24.55</v>
      </c>
      <c r="EL11" s="0" t="n">
        <v>58.6</v>
      </c>
      <c r="EM11" s="0" t="n">
        <v>19.21</v>
      </c>
      <c r="EN11" s="0" t="n">
        <v>1336</v>
      </c>
      <c r="EO11" s="0" t="n">
        <v>3177</v>
      </c>
      <c r="EP11" s="0" t="n">
        <v>121606</v>
      </c>
      <c r="EQ11" s="0" t="n">
        <v>3841</v>
      </c>
      <c r="ER11" s="0" t="n">
        <v>17940</v>
      </c>
      <c r="ES11" s="0" t="n">
        <v>13286</v>
      </c>
      <c r="ET11" s="0" t="n">
        <v>13573</v>
      </c>
      <c r="EU11" s="0" t="n">
        <v>11384</v>
      </c>
      <c r="EV11" s="0" t="n">
        <v>164272</v>
      </c>
      <c r="EW11" s="0" t="n">
        <v>13459</v>
      </c>
      <c r="EX11" s="0" t="n">
        <v>44584</v>
      </c>
      <c r="EY11" s="0" t="n">
        <v>13363</v>
      </c>
      <c r="EZ11" s="0" t="n">
        <v>150813</v>
      </c>
      <c r="FA11" s="0" t="n">
        <v>12919</v>
      </c>
      <c r="FB11" s="0" t="n">
        <v>31125</v>
      </c>
      <c r="FC11" s="0" t="n">
        <v>12991</v>
      </c>
      <c r="FD11" s="0" t="n">
        <v>119688</v>
      </c>
      <c r="FE11" s="0" t="n">
        <v>3960</v>
      </c>
      <c r="FF11" s="0" t="n">
        <v>3934</v>
      </c>
      <c r="FG11" s="0" t="n">
        <v>3794</v>
      </c>
      <c r="FH11" s="0" t="n">
        <v>21421</v>
      </c>
      <c r="FI11" s="0" t="n">
        <v>52820</v>
      </c>
      <c r="FJ11" s="0" t="n">
        <v>7876</v>
      </c>
      <c r="FK11" s="0" t="n">
        <v>613</v>
      </c>
      <c r="FL11" s="0" t="n">
        <v>226635</v>
      </c>
      <c r="FM11" s="0" t="n">
        <v>226022</v>
      </c>
      <c r="FN11" s="0" t="n">
        <v>1223</v>
      </c>
      <c r="FO11" s="0" t="n">
        <v>19068</v>
      </c>
      <c r="FP11" s="0" t="n">
        <v>20482</v>
      </c>
      <c r="FQ11" s="0" t="n">
        <v>22813</v>
      </c>
      <c r="FR11" s="0" t="n">
        <v>22071</v>
      </c>
      <c r="FS11" s="0" t="n">
        <v>22513</v>
      </c>
      <c r="FT11" s="0" t="n">
        <v>22708</v>
      </c>
      <c r="FU11" s="0" t="n">
        <v>20455</v>
      </c>
      <c r="FV11" s="0" t="n">
        <v>17865</v>
      </c>
      <c r="FW11" s="0" t="n">
        <v>15288</v>
      </c>
      <c r="FX11" s="0" t="n">
        <v>12502</v>
      </c>
      <c r="FY11" s="0" t="n">
        <v>10213</v>
      </c>
      <c r="FZ11" s="0" t="n">
        <v>7580</v>
      </c>
      <c r="GA11" s="0" t="n">
        <v>5201</v>
      </c>
      <c r="GB11" s="0" t="n">
        <v>3291</v>
      </c>
      <c r="GC11" s="0" t="n">
        <v>2134</v>
      </c>
      <c r="GD11" s="0" t="n">
        <v>1228</v>
      </c>
      <c r="GE11" s="0" t="n">
        <v>186931</v>
      </c>
      <c r="GF11" s="0" t="n">
        <v>22813</v>
      </c>
      <c r="GG11" s="0" t="n">
        <v>13844</v>
      </c>
      <c r="GH11" s="0" t="n">
        <v>150274</v>
      </c>
      <c r="GI11" s="0" t="n">
        <v>226286</v>
      </c>
      <c r="GJ11" s="0" t="n">
        <v>0.669</v>
      </c>
      <c r="GK11" s="0" t="n">
        <v>0.66</v>
      </c>
      <c r="GL11" s="0" t="n">
        <v>0.697</v>
      </c>
      <c r="GM11" s="0" t="n">
        <v>0.663</v>
      </c>
      <c r="GN11" s="0" t="n">
        <v>0.741</v>
      </c>
      <c r="GO11" s="0" t="n">
        <v>0.688</v>
      </c>
      <c r="GP11" s="0" t="n">
        <v>0.765</v>
      </c>
      <c r="GQ11" s="0" t="n">
        <v>0.722</v>
      </c>
    </row>
    <row r="12" customFormat="false" ht="15" hidden="false" customHeight="false" outlineLevel="0" collapsed="false">
      <c r="A12" s="10" t="n">
        <v>150140</v>
      </c>
      <c r="B12" s="0" t="n">
        <v>2010150140</v>
      </c>
      <c r="C12" s="0" t="s">
        <v>615</v>
      </c>
      <c r="D12" s="0" t="n">
        <v>2010</v>
      </c>
      <c r="E12" s="0" t="s">
        <v>721</v>
      </c>
      <c r="F12" s="0" t="n">
        <v>78.77</v>
      </c>
      <c r="G12" s="0" t="n">
        <v>1.69</v>
      </c>
      <c r="H12" s="0" t="n">
        <v>15.03</v>
      </c>
      <c r="I12" s="0" t="n">
        <v>16.14</v>
      </c>
      <c r="J12" s="0" t="n">
        <v>99.66</v>
      </c>
      <c r="K12" s="0" t="n">
        <v>99.43</v>
      </c>
      <c r="L12" s="0" t="n">
        <v>40.98</v>
      </c>
      <c r="M12" s="0" t="n">
        <v>7.32</v>
      </c>
      <c r="N12" s="0" t="n">
        <v>9.88</v>
      </c>
      <c r="O12" s="0" t="n">
        <v>1.63</v>
      </c>
      <c r="P12" s="0" t="n">
        <v>1.18</v>
      </c>
      <c r="Q12" s="0" t="n">
        <v>3.36</v>
      </c>
      <c r="R12" s="0" t="n">
        <v>0.71</v>
      </c>
      <c r="S12" s="0" t="n">
        <v>3.52</v>
      </c>
      <c r="T12" s="0" t="n">
        <v>0.98</v>
      </c>
      <c r="U12" s="0" t="n">
        <v>4.13</v>
      </c>
      <c r="V12" s="0" t="n">
        <v>19.46</v>
      </c>
      <c r="W12" s="0" t="n">
        <v>14.81</v>
      </c>
      <c r="X12" s="0" t="n">
        <v>124.1</v>
      </c>
      <c r="Y12" s="0" t="n">
        <v>124.1</v>
      </c>
      <c r="Z12" s="0" t="n">
        <v>122.66</v>
      </c>
      <c r="AA12" s="0" t="n">
        <v>122.66</v>
      </c>
      <c r="AB12" s="0" t="n">
        <v>127.88</v>
      </c>
      <c r="AC12" s="0" t="n">
        <v>127.88</v>
      </c>
      <c r="AD12" s="0" t="n">
        <v>40.65</v>
      </c>
      <c r="AE12" s="0" t="n">
        <v>92.01</v>
      </c>
      <c r="AF12" s="0" t="n">
        <v>92.01</v>
      </c>
      <c r="AG12" s="0" t="n">
        <v>93.28</v>
      </c>
      <c r="AH12" s="0" t="n">
        <v>93.28</v>
      </c>
      <c r="AI12" s="0" t="n">
        <v>47.59</v>
      </c>
      <c r="AJ12" s="0" t="n">
        <v>47.59</v>
      </c>
      <c r="AK12" s="0" t="n">
        <v>17.46</v>
      </c>
      <c r="AL12" s="0" t="n">
        <v>44.47</v>
      </c>
      <c r="AM12" s="0" t="n">
        <v>85.35</v>
      </c>
      <c r="AN12" s="0" t="n">
        <v>39.94</v>
      </c>
      <c r="AO12" s="0" t="n">
        <v>19.28</v>
      </c>
      <c r="AP12" s="0" t="n">
        <v>92.32</v>
      </c>
      <c r="AQ12" s="0" t="n">
        <v>96.38</v>
      </c>
      <c r="AR12" s="0" t="n">
        <v>93.33</v>
      </c>
      <c r="AS12" s="0" t="n">
        <v>33.3</v>
      </c>
      <c r="AT12" s="0" t="n">
        <v>5.25</v>
      </c>
      <c r="AU12" s="0" t="n">
        <v>16.43</v>
      </c>
      <c r="AV12" s="0" t="n">
        <v>88.15</v>
      </c>
      <c r="AW12" s="0" t="n">
        <v>85.5</v>
      </c>
      <c r="AX12" s="0" t="n">
        <v>56.81</v>
      </c>
      <c r="AY12" s="0" t="n">
        <v>80.99</v>
      </c>
      <c r="AZ12" s="0" t="n">
        <v>70.36</v>
      </c>
      <c r="BA12" s="0" t="n">
        <v>68.02</v>
      </c>
      <c r="BB12" s="0" t="n">
        <v>42.85</v>
      </c>
      <c r="BC12" s="0" t="n">
        <v>52.94</v>
      </c>
      <c r="BD12" s="0" t="n">
        <v>51.18</v>
      </c>
      <c r="BE12" s="0" t="n">
        <v>50.79</v>
      </c>
      <c r="BF12" s="0" t="n">
        <v>14.85</v>
      </c>
      <c r="BG12" s="0" t="n">
        <v>180</v>
      </c>
      <c r="BH12" s="0" t="n">
        <v>304.75</v>
      </c>
      <c r="BI12" s="0" t="n">
        <v>502.5</v>
      </c>
      <c r="BJ12" s="0" t="n">
        <v>1000</v>
      </c>
      <c r="BK12" s="0" t="n">
        <v>1850</v>
      </c>
      <c r="BL12" s="0" t="n">
        <v>0.61</v>
      </c>
      <c r="BM12" s="0" t="n">
        <v>3.61</v>
      </c>
      <c r="BN12" s="0" t="n">
        <v>6.18</v>
      </c>
      <c r="BO12" s="0" t="n">
        <v>13.12</v>
      </c>
      <c r="BP12" s="0" t="n">
        <v>21.14</v>
      </c>
      <c r="BQ12" s="0" t="n">
        <v>33.55</v>
      </c>
      <c r="BR12" s="0" t="n">
        <v>47.28</v>
      </c>
      <c r="BS12" s="0" t="n">
        <v>50.42</v>
      </c>
      <c r="BT12" s="0" t="n">
        <v>2.72</v>
      </c>
      <c r="BU12" s="0" t="n">
        <v>66.03</v>
      </c>
      <c r="BV12" s="0" t="n">
        <v>8.42</v>
      </c>
      <c r="BW12" s="0" t="n">
        <v>17.71</v>
      </c>
      <c r="BX12" s="0" t="n">
        <v>33.97</v>
      </c>
      <c r="BY12" s="0" t="n">
        <v>69.92</v>
      </c>
      <c r="BZ12" s="0" t="n">
        <v>23.95</v>
      </c>
      <c r="CA12" s="0" t="n">
        <v>15.88</v>
      </c>
      <c r="CB12" s="0" t="n">
        <v>848.55</v>
      </c>
      <c r="CC12" s="0" t="n">
        <v>115.44</v>
      </c>
      <c r="CD12" s="0" t="n">
        <v>4278.57</v>
      </c>
      <c r="CE12" s="0" t="n">
        <v>241.84</v>
      </c>
      <c r="CF12" s="0" t="n">
        <v>393.9</v>
      </c>
      <c r="CG12" s="0" t="n">
        <v>690.13</v>
      </c>
      <c r="CH12" s="0" t="n">
        <v>2837.27</v>
      </c>
      <c r="CI12" s="0" t="n">
        <v>850.77</v>
      </c>
      <c r="CJ12" s="0" t="n">
        <v>38.16</v>
      </c>
      <c r="CK12" s="0" t="n">
        <v>90.58</v>
      </c>
      <c r="CL12" s="0" t="n">
        <v>158.77</v>
      </c>
      <c r="CM12" s="0" t="n">
        <v>0.69</v>
      </c>
      <c r="CN12" s="0" t="n">
        <v>0.68</v>
      </c>
      <c r="CO12" s="0" t="n">
        <v>24.35</v>
      </c>
      <c r="CP12" s="0" t="n">
        <v>0.54</v>
      </c>
      <c r="CQ12" s="0" t="n">
        <v>0.09</v>
      </c>
      <c r="CR12" s="0" t="n">
        <v>62.35</v>
      </c>
      <c r="CS12" s="0" t="n">
        <v>0.49</v>
      </c>
      <c r="CT12" s="0" t="n">
        <v>4.78</v>
      </c>
      <c r="CU12" s="0" t="n">
        <v>23.5629014491364</v>
      </c>
      <c r="CV12" s="0" t="n">
        <v>1.19413267557193</v>
      </c>
      <c r="CW12" s="0" t="n">
        <v>51.57</v>
      </c>
      <c r="CX12" s="0" t="n">
        <v>37.9731488005757</v>
      </c>
      <c r="CY12" s="0" t="n">
        <v>9.70583501547661</v>
      </c>
      <c r="CZ12" s="0" t="n">
        <v>25.623940978089</v>
      </c>
      <c r="DA12" s="0" t="n">
        <v>78.2</v>
      </c>
      <c r="DB12" s="0" t="n">
        <v>61.2</v>
      </c>
      <c r="DC12" s="0" t="n">
        <v>19.82</v>
      </c>
      <c r="DD12" s="0" t="n">
        <v>2.77</v>
      </c>
      <c r="DE12" s="0" t="n">
        <v>24.95</v>
      </c>
      <c r="DF12" s="0" t="n">
        <v>72.57</v>
      </c>
      <c r="DG12" s="0" t="n">
        <v>81.69</v>
      </c>
      <c r="DH12" s="0" t="n">
        <v>89.56</v>
      </c>
      <c r="DI12" s="0" t="n">
        <v>1242.24</v>
      </c>
      <c r="DJ12" s="0" t="n">
        <v>0.55</v>
      </c>
      <c r="DK12" s="0" t="n">
        <v>4.6</v>
      </c>
      <c r="DL12" s="0" t="n">
        <v>15.62</v>
      </c>
      <c r="DM12" s="0" t="n">
        <v>49.56</v>
      </c>
      <c r="DN12" s="0" t="n">
        <v>55.77</v>
      </c>
      <c r="DO12" s="0" t="n">
        <v>65.27</v>
      </c>
      <c r="DP12" s="0" t="n">
        <v>27.67</v>
      </c>
      <c r="DQ12" s="0" t="n">
        <v>34.81</v>
      </c>
      <c r="DR12" s="0" t="n">
        <v>28.72</v>
      </c>
      <c r="DS12" s="0" t="n">
        <v>13.27</v>
      </c>
      <c r="DT12" s="0" t="n">
        <v>17.36</v>
      </c>
      <c r="DU12" s="0" t="n">
        <v>90.41</v>
      </c>
      <c r="DV12" s="0" t="n">
        <v>87.03</v>
      </c>
      <c r="DW12" s="0" t="n">
        <v>42.64</v>
      </c>
      <c r="DX12" s="0" t="n">
        <v>97.27</v>
      </c>
      <c r="DY12" s="0" t="n">
        <v>99.8</v>
      </c>
      <c r="DZ12" s="0" t="n">
        <v>4.64</v>
      </c>
      <c r="EA12" s="0" t="n">
        <v>2.49</v>
      </c>
      <c r="EB12" s="0" t="n">
        <v>16.19</v>
      </c>
      <c r="EC12" s="0" t="n">
        <v>55.53</v>
      </c>
      <c r="ED12" s="0" t="n">
        <v>3.62</v>
      </c>
      <c r="EE12" s="0" t="n">
        <v>11.94</v>
      </c>
      <c r="EF12" s="0" t="n">
        <v>7.15</v>
      </c>
      <c r="EG12" s="0" t="n">
        <v>26.79</v>
      </c>
      <c r="EH12" s="0" t="n">
        <v>1.33</v>
      </c>
      <c r="EI12" s="0" t="n">
        <v>8.57</v>
      </c>
      <c r="EJ12" s="0" t="n">
        <v>0.2</v>
      </c>
      <c r="EK12" s="0" t="n">
        <v>39.84</v>
      </c>
      <c r="EL12" s="0" t="n">
        <v>58.41</v>
      </c>
      <c r="EM12" s="0" t="n">
        <v>10.87</v>
      </c>
      <c r="EN12" s="0" t="n">
        <v>2734</v>
      </c>
      <c r="EO12" s="0" t="n">
        <v>6060</v>
      </c>
      <c r="EP12" s="0" t="n">
        <v>298992</v>
      </c>
      <c r="EQ12" s="0" t="n">
        <v>9709</v>
      </c>
      <c r="ER12" s="0" t="n">
        <v>47331</v>
      </c>
      <c r="ES12" s="0" t="n">
        <v>34744</v>
      </c>
      <c r="ET12" s="0" t="n">
        <v>35932</v>
      </c>
      <c r="EU12" s="0" t="n">
        <v>28956</v>
      </c>
      <c r="EV12" s="0" t="n">
        <v>550761</v>
      </c>
      <c r="EW12" s="0" t="n">
        <v>38803</v>
      </c>
      <c r="EX12" s="0" t="n">
        <v>135736</v>
      </c>
      <c r="EY12" s="0" t="n">
        <v>39291</v>
      </c>
      <c r="EZ12" s="0" t="n">
        <v>511958</v>
      </c>
      <c r="FA12" s="0" t="n">
        <v>39880</v>
      </c>
      <c r="FB12" s="0" t="n">
        <v>96933</v>
      </c>
      <c r="FC12" s="0" t="n">
        <v>40728</v>
      </c>
      <c r="FD12" s="0" t="n">
        <v>415025</v>
      </c>
      <c r="FE12" s="0" t="n">
        <v>9825</v>
      </c>
      <c r="FF12" s="0" t="n">
        <v>10082</v>
      </c>
      <c r="FG12" s="0" t="n">
        <v>9779</v>
      </c>
      <c r="FH12" s="0" t="n">
        <v>53851</v>
      </c>
      <c r="FI12" s="0" t="n">
        <v>139985</v>
      </c>
      <c r="FJ12" s="0" t="n">
        <v>53780</v>
      </c>
      <c r="FK12" s="0" t="n">
        <v>5776</v>
      </c>
      <c r="FL12" s="0" t="n">
        <v>734391</v>
      </c>
      <c r="FM12" s="0" t="n">
        <v>728615</v>
      </c>
      <c r="FN12" s="0" t="n">
        <v>12344</v>
      </c>
      <c r="FO12" s="0" t="n">
        <v>48442</v>
      </c>
      <c r="FP12" s="0" t="n">
        <v>51887</v>
      </c>
      <c r="FQ12" s="0" t="n">
        <v>59377</v>
      </c>
      <c r="FR12" s="0" t="n">
        <v>64894</v>
      </c>
      <c r="FS12" s="0" t="n">
        <v>70842</v>
      </c>
      <c r="FT12" s="0" t="n">
        <v>72408</v>
      </c>
      <c r="FU12" s="0" t="n">
        <v>65881</v>
      </c>
      <c r="FV12" s="0" t="n">
        <v>58326</v>
      </c>
      <c r="FW12" s="0" t="n">
        <v>51648</v>
      </c>
      <c r="FX12" s="0" t="n">
        <v>44291</v>
      </c>
      <c r="FY12" s="0" t="n">
        <v>38479</v>
      </c>
      <c r="FZ12" s="0" t="n">
        <v>30212</v>
      </c>
      <c r="GA12" s="0" t="n">
        <v>23924</v>
      </c>
      <c r="GB12" s="0" t="n">
        <v>17983</v>
      </c>
      <c r="GC12" s="0" t="n">
        <v>13740</v>
      </c>
      <c r="GD12" s="0" t="n">
        <v>9713</v>
      </c>
      <c r="GE12" s="0" t="n">
        <v>634255</v>
      </c>
      <c r="GF12" s="0" t="n">
        <v>59377</v>
      </c>
      <c r="GG12" s="0" t="n">
        <v>38803</v>
      </c>
      <c r="GH12" s="0" t="n">
        <v>536074</v>
      </c>
      <c r="GI12" s="0" t="n">
        <v>727647</v>
      </c>
      <c r="GJ12" s="0" t="n">
        <v>0.704</v>
      </c>
      <c r="GK12" s="0" t="n">
        <v>0.7</v>
      </c>
      <c r="GL12" s="0" t="n">
        <v>0.778</v>
      </c>
      <c r="GM12" s="0" t="n">
        <v>0.701</v>
      </c>
      <c r="GN12" s="0" t="n">
        <v>0.896</v>
      </c>
      <c r="GO12" s="0" t="n">
        <v>0.75</v>
      </c>
      <c r="GP12" s="0" t="n">
        <v>0.665</v>
      </c>
      <c r="GQ12" s="0" t="n">
        <v>0.748</v>
      </c>
    </row>
    <row r="13" customFormat="false" ht="15" hidden="false" customHeight="false" outlineLevel="0" collapsed="false">
      <c r="A13" s="10" t="n">
        <v>150140</v>
      </c>
      <c r="B13" s="0" t="n">
        <v>2010150140</v>
      </c>
      <c r="C13" s="0" t="s">
        <v>615</v>
      </c>
      <c r="D13" s="0" t="n">
        <v>2010</v>
      </c>
      <c r="E13" s="0" t="s">
        <v>722</v>
      </c>
      <c r="F13" s="0" t="n">
        <v>69.56</v>
      </c>
      <c r="H13" s="0" t="n">
        <v>17.02</v>
      </c>
      <c r="I13" s="0" t="n">
        <v>18.28</v>
      </c>
      <c r="J13" s="0" t="n">
        <v>92.84</v>
      </c>
      <c r="K13" s="0" t="n">
        <v>80.62</v>
      </c>
      <c r="L13" s="0" t="n">
        <v>43.27</v>
      </c>
      <c r="M13" s="0" t="n">
        <v>5.15</v>
      </c>
      <c r="N13" s="0" t="n">
        <v>9.64</v>
      </c>
      <c r="O13" s="0" t="n">
        <v>2.04</v>
      </c>
      <c r="P13" s="0" t="n">
        <v>1.56</v>
      </c>
      <c r="Q13" s="0" t="n">
        <v>3.31</v>
      </c>
      <c r="R13" s="0" t="n">
        <v>1</v>
      </c>
      <c r="S13" s="0" t="n">
        <v>3.44</v>
      </c>
      <c r="T13" s="0" t="n">
        <v>1.52</v>
      </c>
      <c r="U13" s="0" t="n">
        <v>4</v>
      </c>
      <c r="V13" s="0" t="n">
        <v>22.6</v>
      </c>
      <c r="W13" s="0" t="n">
        <v>17.33</v>
      </c>
      <c r="X13" s="0" t="n">
        <v>122.35</v>
      </c>
      <c r="Y13" s="0" t="n">
        <v>120.58</v>
      </c>
      <c r="Z13" s="0" t="n">
        <v>122.72</v>
      </c>
      <c r="AA13" s="0" t="n">
        <v>122.78</v>
      </c>
      <c r="AB13" s="0" t="n">
        <v>121.32</v>
      </c>
      <c r="AC13" s="0" t="n">
        <v>114.31</v>
      </c>
      <c r="AD13" s="0" t="n">
        <v>37.17</v>
      </c>
      <c r="AE13" s="0" t="n">
        <v>92.67</v>
      </c>
      <c r="AF13" s="0" t="n">
        <v>93.32</v>
      </c>
      <c r="AG13" s="0" t="n">
        <v>93.36</v>
      </c>
      <c r="AH13" s="0" t="n">
        <v>93.44</v>
      </c>
      <c r="AI13" s="0" t="n">
        <v>45.3</v>
      </c>
      <c r="AJ13" s="0" t="n">
        <v>42.85</v>
      </c>
      <c r="AK13" s="0" t="n">
        <v>16.45</v>
      </c>
      <c r="AL13" s="0" t="n">
        <v>43.01</v>
      </c>
      <c r="AM13" s="0" t="n">
        <v>87.24</v>
      </c>
      <c r="AN13" s="0" t="n">
        <v>40.26</v>
      </c>
      <c r="AO13" s="0" t="n">
        <v>17.31</v>
      </c>
      <c r="AP13" s="0" t="n">
        <v>91.29</v>
      </c>
      <c r="AQ13" s="0" t="n">
        <v>96.13</v>
      </c>
      <c r="AR13" s="0" t="n">
        <v>93.74</v>
      </c>
      <c r="AS13" s="0" t="n">
        <v>38.25</v>
      </c>
      <c r="AT13" s="0" t="n">
        <v>5.99</v>
      </c>
      <c r="AU13" s="0" t="n">
        <v>16.89</v>
      </c>
      <c r="AV13" s="0" t="n">
        <v>84.93</v>
      </c>
      <c r="AW13" s="0" t="n">
        <v>79.09</v>
      </c>
      <c r="AX13" s="0" t="n">
        <v>52.6</v>
      </c>
      <c r="AY13" s="0" t="n">
        <v>78.67</v>
      </c>
      <c r="AZ13" s="0" t="n">
        <v>69.19</v>
      </c>
      <c r="BA13" s="0" t="n">
        <v>67</v>
      </c>
      <c r="BB13" s="0" t="n">
        <v>39.48</v>
      </c>
      <c r="BC13" s="0" t="n">
        <v>49.78</v>
      </c>
      <c r="BD13" s="0" t="n">
        <v>49.35</v>
      </c>
      <c r="BE13" s="0" t="n">
        <v>49.25</v>
      </c>
      <c r="BF13" s="0" t="n">
        <v>14.33</v>
      </c>
      <c r="BG13" s="0" t="n">
        <v>183.14</v>
      </c>
      <c r="BH13" s="0" t="n">
        <v>306</v>
      </c>
      <c r="BI13" s="0" t="n">
        <v>503.33</v>
      </c>
      <c r="BJ13" s="0" t="n">
        <v>996.67</v>
      </c>
      <c r="BK13" s="0" t="n">
        <v>1804</v>
      </c>
      <c r="BL13" s="0" t="n">
        <v>0.62</v>
      </c>
      <c r="BM13" s="0" t="n">
        <v>3.46</v>
      </c>
      <c r="BN13" s="0" t="n">
        <v>6.26</v>
      </c>
      <c r="BO13" s="0" t="n">
        <v>12.95</v>
      </c>
      <c r="BP13" s="0" t="n">
        <v>21.57</v>
      </c>
      <c r="BQ13" s="0" t="n">
        <v>32.93</v>
      </c>
      <c r="BR13" s="0" t="n">
        <v>47.97</v>
      </c>
      <c r="BS13" s="0" t="n">
        <v>51.21</v>
      </c>
      <c r="BT13" s="0" t="n">
        <v>2.71</v>
      </c>
      <c r="BU13" s="0" t="n">
        <v>66.49</v>
      </c>
      <c r="BV13" s="0" t="n">
        <v>8.41</v>
      </c>
      <c r="BW13" s="0" t="n">
        <v>17.64</v>
      </c>
      <c r="BX13" s="0" t="n">
        <v>33.51</v>
      </c>
      <c r="BY13" s="0" t="n">
        <v>79.46</v>
      </c>
      <c r="BZ13" s="0" t="n">
        <v>24.37</v>
      </c>
      <c r="CA13" s="0" t="n">
        <v>15.68</v>
      </c>
      <c r="CB13" s="0" t="n">
        <v>859.65</v>
      </c>
      <c r="CC13" s="0" t="n">
        <v>116.43</v>
      </c>
      <c r="CD13" s="0" t="n">
        <v>4402.57</v>
      </c>
      <c r="CE13" s="0" t="n">
        <v>244.84</v>
      </c>
      <c r="CF13" s="0" t="n">
        <v>396.98</v>
      </c>
      <c r="CG13" s="0" t="n">
        <v>681.96</v>
      </c>
      <c r="CH13" s="0" t="n">
        <v>2831.58</v>
      </c>
      <c r="CI13" s="0" t="n">
        <v>862.39</v>
      </c>
      <c r="CJ13" s="0" t="n">
        <v>37.22</v>
      </c>
      <c r="CK13" s="0" t="n">
        <v>90.88</v>
      </c>
      <c r="CL13" s="0" t="n">
        <v>158.62</v>
      </c>
      <c r="CM13" s="0" t="n">
        <v>0.7</v>
      </c>
      <c r="CN13" s="0" t="n">
        <v>2.37</v>
      </c>
      <c r="CO13" s="0" t="n">
        <v>22.08</v>
      </c>
      <c r="CP13" s="0" t="n">
        <v>13.07</v>
      </c>
      <c r="CQ13" s="0" t="n">
        <v>0.38</v>
      </c>
      <c r="CR13" s="0" t="n">
        <v>47.59</v>
      </c>
      <c r="CS13" s="0" t="n">
        <v>1.35</v>
      </c>
      <c r="CT13" s="0" t="n">
        <v>6.04</v>
      </c>
      <c r="CU13" s="0" t="n">
        <v>28.5343047058381</v>
      </c>
      <c r="CV13" s="0" t="n">
        <v>1.88492088495432</v>
      </c>
      <c r="CW13" s="0" t="n">
        <v>57</v>
      </c>
      <c r="CX13" s="0" t="n">
        <v>42.8738199959777</v>
      </c>
      <c r="CY13" s="0" t="n">
        <v>8.46414521755694</v>
      </c>
      <c r="CZ13" s="0" t="n">
        <v>17.5065938061791</v>
      </c>
      <c r="DA13" s="0" t="n">
        <v>70.91</v>
      </c>
      <c r="DB13" s="0" t="n">
        <v>51.05</v>
      </c>
      <c r="DC13" s="0" t="n">
        <v>14.1</v>
      </c>
      <c r="DD13" s="0" t="n">
        <v>1.01</v>
      </c>
      <c r="DE13" s="0" t="n">
        <v>14.34</v>
      </c>
      <c r="DF13" s="0" t="n">
        <v>64.75</v>
      </c>
      <c r="DG13" s="0" t="n">
        <v>77.27</v>
      </c>
      <c r="DH13" s="0" t="n">
        <v>86.47</v>
      </c>
      <c r="DI13" s="0" t="n">
        <v>1636.5</v>
      </c>
      <c r="DJ13" s="0" t="n">
        <v>0.57</v>
      </c>
      <c r="DK13" s="0" t="n">
        <v>5.28</v>
      </c>
      <c r="DL13" s="0" t="n">
        <v>18.73</v>
      </c>
      <c r="DM13" s="0" t="n">
        <v>64.68</v>
      </c>
      <c r="DN13" s="0" t="n">
        <v>76.38</v>
      </c>
      <c r="DO13" s="0" t="n">
        <v>83.79</v>
      </c>
      <c r="DP13" s="0" t="n">
        <v>25.82</v>
      </c>
      <c r="DQ13" s="0" t="n">
        <v>30.07</v>
      </c>
      <c r="DR13" s="0" t="n">
        <v>18.67</v>
      </c>
      <c r="DS13" s="0" t="n">
        <v>7.52</v>
      </c>
      <c r="DT13" s="0" t="n">
        <v>8.56</v>
      </c>
      <c r="DU13" s="0" t="n">
        <v>90.13</v>
      </c>
      <c r="DV13" s="0" t="n">
        <v>86.63</v>
      </c>
      <c r="DW13" s="0" t="n">
        <v>43.79</v>
      </c>
      <c r="DX13" s="0" t="n">
        <v>97.01</v>
      </c>
      <c r="DY13" s="0" t="n">
        <v>99.73</v>
      </c>
      <c r="DZ13" s="0" t="n">
        <v>4.82</v>
      </c>
      <c r="EA13" s="0" t="n">
        <v>2.53</v>
      </c>
      <c r="EB13" s="0" t="n">
        <v>17.01</v>
      </c>
      <c r="EC13" s="0" t="n">
        <v>56.99</v>
      </c>
      <c r="ED13" s="0" t="n">
        <v>3.87</v>
      </c>
      <c r="EE13" s="0" t="n">
        <v>13.15</v>
      </c>
      <c r="EF13" s="0" t="n">
        <v>7.42</v>
      </c>
      <c r="EG13" s="0" t="n">
        <v>24.57</v>
      </c>
      <c r="EH13" s="0" t="n">
        <v>2.13</v>
      </c>
      <c r="EI13" s="0" t="n">
        <v>7.28</v>
      </c>
      <c r="EJ13" s="0" t="n">
        <v>0.27</v>
      </c>
      <c r="EK13" s="0" t="n">
        <v>27.19</v>
      </c>
      <c r="EL13" s="0" t="n">
        <v>55.02</v>
      </c>
      <c r="EM13" s="0" t="n">
        <v>12.6</v>
      </c>
      <c r="EN13" s="0" t="n">
        <v>3181</v>
      </c>
      <c r="EO13" s="0" t="n">
        <v>6794</v>
      </c>
      <c r="EP13" s="0" t="n">
        <v>349288</v>
      </c>
      <c r="EQ13" s="0" t="n">
        <v>10106</v>
      </c>
      <c r="ER13" s="0" t="n">
        <v>47676</v>
      </c>
      <c r="ES13" s="0" t="n">
        <v>35364</v>
      </c>
      <c r="ET13" s="0" t="n">
        <v>36015</v>
      </c>
      <c r="EU13" s="0" t="n">
        <v>30605</v>
      </c>
      <c r="EV13" s="0" t="n">
        <v>493937</v>
      </c>
      <c r="EW13" s="0" t="n">
        <v>36928</v>
      </c>
      <c r="EX13" s="0" t="n">
        <v>125709</v>
      </c>
      <c r="EY13" s="0" t="n">
        <v>37264</v>
      </c>
      <c r="EZ13" s="0" t="n">
        <v>457009</v>
      </c>
      <c r="FA13" s="0" t="n">
        <v>36611</v>
      </c>
      <c r="FB13" s="0" t="n">
        <v>88781</v>
      </c>
      <c r="FC13" s="0" t="n">
        <v>36824</v>
      </c>
      <c r="FD13" s="0" t="n">
        <v>368228</v>
      </c>
      <c r="FE13" s="0" t="n">
        <v>10255</v>
      </c>
      <c r="FF13" s="0" t="n">
        <v>10445</v>
      </c>
      <c r="FG13" s="0" t="n">
        <v>10247</v>
      </c>
      <c r="FH13" s="0" t="n">
        <v>55898</v>
      </c>
      <c r="FI13" s="0" t="n">
        <v>140502</v>
      </c>
      <c r="FJ13" s="0" t="n">
        <v>33964</v>
      </c>
      <c r="FK13" s="0" t="n">
        <v>6148</v>
      </c>
      <c r="FL13" s="0" t="n">
        <v>659008</v>
      </c>
      <c r="FM13" s="0" t="n">
        <v>652860</v>
      </c>
      <c r="FN13" s="0" t="n">
        <v>5929</v>
      </c>
      <c r="FO13" s="0" t="n">
        <v>51052</v>
      </c>
      <c r="FP13" s="0" t="n">
        <v>53835</v>
      </c>
      <c r="FQ13" s="0" t="n">
        <v>60184</v>
      </c>
      <c r="FR13" s="0" t="n">
        <v>61146</v>
      </c>
      <c r="FS13" s="0" t="n">
        <v>64563</v>
      </c>
      <c r="FT13" s="0" t="n">
        <v>65008</v>
      </c>
      <c r="FU13" s="0" t="n">
        <v>58501</v>
      </c>
      <c r="FV13" s="0" t="n">
        <v>51690</v>
      </c>
      <c r="FW13" s="0" t="n">
        <v>45575</v>
      </c>
      <c r="FX13" s="0" t="n">
        <v>38334</v>
      </c>
      <c r="FY13" s="0" t="n">
        <v>32399</v>
      </c>
      <c r="FZ13" s="0" t="n">
        <v>24496</v>
      </c>
      <c r="GA13" s="0" t="n">
        <v>18261</v>
      </c>
      <c r="GB13" s="0" t="n">
        <v>12987</v>
      </c>
      <c r="GC13" s="0" t="n">
        <v>9263</v>
      </c>
      <c r="GD13" s="0" t="n">
        <v>5785</v>
      </c>
      <c r="GE13" s="0" t="n">
        <v>553771</v>
      </c>
      <c r="GF13" s="0" t="n">
        <v>60184</v>
      </c>
      <c r="GG13" s="0" t="n">
        <v>36267</v>
      </c>
      <c r="GH13" s="0" t="n">
        <v>457321</v>
      </c>
      <c r="GI13" s="0" t="n">
        <v>657547</v>
      </c>
      <c r="GJ13" s="0" t="n">
        <v>0.692</v>
      </c>
      <c r="GK13" s="0" t="n">
        <v>0.671</v>
      </c>
      <c r="GL13" s="0" t="n">
        <v>0.724</v>
      </c>
      <c r="GM13" s="0" t="n">
        <v>0.678</v>
      </c>
      <c r="GN13" s="0" t="n">
        <v>0.743</v>
      </c>
      <c r="GO13" s="0" t="n">
        <v>0.752</v>
      </c>
      <c r="GP13" s="0" t="n">
        <v>0.82</v>
      </c>
      <c r="GQ13" s="0" t="n">
        <v>0.745</v>
      </c>
    </row>
    <row r="14" customFormat="false" ht="15" hidden="false" customHeight="false" outlineLevel="0" collapsed="false">
      <c r="A14" s="10" t="n">
        <v>150420</v>
      </c>
      <c r="B14" s="0" t="n">
        <v>2010150420</v>
      </c>
      <c r="C14" s="0" t="s">
        <v>616</v>
      </c>
      <c r="D14" s="0" t="n">
        <v>2010</v>
      </c>
      <c r="E14" s="0" t="s">
        <v>721</v>
      </c>
      <c r="F14" s="0" t="n">
        <v>77.54</v>
      </c>
      <c r="G14" s="0" t="n">
        <v>2.53</v>
      </c>
      <c r="H14" s="0" t="n">
        <v>20.01</v>
      </c>
      <c r="I14" s="0" t="n">
        <v>21.51</v>
      </c>
      <c r="J14" s="0" t="n">
        <v>101.3</v>
      </c>
      <c r="K14" s="0" t="n">
        <v>100.78</v>
      </c>
      <c r="L14" s="0" t="n">
        <v>53.81</v>
      </c>
      <c r="M14" s="0" t="n">
        <v>3.57</v>
      </c>
      <c r="N14" s="0" t="n">
        <v>8.86</v>
      </c>
      <c r="O14" s="0" t="n">
        <v>2.5</v>
      </c>
      <c r="P14" s="0" t="n">
        <v>1.06</v>
      </c>
      <c r="Q14" s="0" t="n">
        <v>9.58</v>
      </c>
      <c r="R14" s="0" t="n">
        <v>2.05</v>
      </c>
      <c r="S14" s="0" t="n">
        <v>10.46</v>
      </c>
      <c r="T14" s="0" t="n">
        <v>3.2</v>
      </c>
      <c r="U14" s="0" t="n">
        <v>13.09</v>
      </c>
      <c r="V14" s="0" t="n">
        <v>20.18</v>
      </c>
      <c r="W14" s="0" t="n">
        <v>17.01</v>
      </c>
      <c r="X14" s="0" t="n">
        <v>114.72</v>
      </c>
      <c r="Y14" s="0" t="n">
        <v>114.72</v>
      </c>
      <c r="Z14" s="0" t="n">
        <v>117.75</v>
      </c>
      <c r="AA14" s="0" t="n">
        <v>117.75</v>
      </c>
      <c r="AB14" s="0" t="n">
        <v>105.76</v>
      </c>
      <c r="AC14" s="0" t="n">
        <v>105.76</v>
      </c>
      <c r="AD14" s="0" t="n">
        <v>23.6</v>
      </c>
      <c r="AE14" s="0" t="n">
        <v>89.53</v>
      </c>
      <c r="AF14" s="0" t="n">
        <v>89.53</v>
      </c>
      <c r="AG14" s="0" t="n">
        <v>91.49</v>
      </c>
      <c r="AH14" s="0" t="n">
        <v>91.49</v>
      </c>
      <c r="AI14" s="0" t="n">
        <v>45.74</v>
      </c>
      <c r="AJ14" s="0" t="n">
        <v>45.74</v>
      </c>
      <c r="AK14" s="0" t="n">
        <v>9.3</v>
      </c>
      <c r="AL14" s="0" t="n">
        <v>28.95</v>
      </c>
      <c r="AM14" s="0" t="n">
        <v>78.74</v>
      </c>
      <c r="AN14" s="0" t="n">
        <v>29.95</v>
      </c>
      <c r="AO14" s="0" t="n">
        <v>17.38</v>
      </c>
      <c r="AP14" s="0" t="n">
        <v>79.26</v>
      </c>
      <c r="AQ14" s="0" t="n">
        <v>94.16</v>
      </c>
      <c r="AR14" s="0" t="n">
        <v>90.26</v>
      </c>
      <c r="AS14" s="0" t="n">
        <v>30.71</v>
      </c>
      <c r="AT14" s="0" t="n">
        <v>5.96</v>
      </c>
      <c r="AU14" s="0" t="n">
        <v>14</v>
      </c>
      <c r="AV14" s="0" t="n">
        <v>86.75</v>
      </c>
      <c r="AW14" s="0" t="n">
        <v>85.44</v>
      </c>
      <c r="AX14" s="0" t="n">
        <v>53.55</v>
      </c>
      <c r="AY14" s="0" t="n">
        <v>67.22</v>
      </c>
      <c r="AZ14" s="0" t="n">
        <v>53.82</v>
      </c>
      <c r="BA14" s="0" t="n">
        <v>49.63</v>
      </c>
      <c r="BB14" s="0" t="n">
        <v>32.2</v>
      </c>
      <c r="BC14" s="0" t="n">
        <v>39.32</v>
      </c>
      <c r="BD14" s="0" t="n">
        <v>35.24</v>
      </c>
      <c r="BE14" s="0" t="n">
        <v>33.97</v>
      </c>
      <c r="BF14" s="0" t="n">
        <v>6.1</v>
      </c>
      <c r="BG14" s="0" t="n">
        <v>127.2</v>
      </c>
      <c r="BH14" s="0" t="n">
        <v>225</v>
      </c>
      <c r="BI14" s="0" t="n">
        <v>354.33</v>
      </c>
      <c r="BJ14" s="0" t="n">
        <v>628.5</v>
      </c>
      <c r="BK14" s="0" t="n">
        <v>1001.67</v>
      </c>
      <c r="BL14" s="0" t="n">
        <v>0.61</v>
      </c>
      <c r="BM14" s="0" t="n">
        <v>10.12</v>
      </c>
      <c r="BN14" s="0" t="n">
        <v>14.75</v>
      </c>
      <c r="BO14" s="0" t="n">
        <v>23.47</v>
      </c>
      <c r="BP14" s="0" t="n">
        <v>33.35</v>
      </c>
      <c r="BQ14" s="0" t="n">
        <v>46.69</v>
      </c>
      <c r="BR14" s="0" t="n">
        <v>60.05</v>
      </c>
      <c r="BS14" s="0" t="n">
        <v>45.85</v>
      </c>
      <c r="BT14" s="0" t="n">
        <v>2.4</v>
      </c>
      <c r="BU14" s="0" t="n">
        <v>61.29</v>
      </c>
      <c r="BV14" s="0" t="n">
        <v>9.09</v>
      </c>
      <c r="BW14" s="0" t="n">
        <v>20.23</v>
      </c>
      <c r="BX14" s="0" t="n">
        <v>38.71</v>
      </c>
      <c r="BY14" s="0" t="n">
        <v>78.23</v>
      </c>
      <c r="BZ14" s="0" t="n">
        <v>20.17</v>
      </c>
      <c r="CA14" s="0" t="n">
        <v>13.47</v>
      </c>
      <c r="CB14" s="0" t="n">
        <v>511.49</v>
      </c>
      <c r="CC14" s="0" t="n">
        <v>61.48</v>
      </c>
      <c r="CD14" s="0" t="n">
        <v>2344.95</v>
      </c>
      <c r="CE14" s="0" t="n">
        <v>171.06</v>
      </c>
      <c r="CF14" s="0" t="n">
        <v>284.83</v>
      </c>
      <c r="CG14" s="0" t="n">
        <v>472.72</v>
      </c>
      <c r="CH14" s="0" t="n">
        <v>1566.13</v>
      </c>
      <c r="CI14" s="0" t="n">
        <v>527.91</v>
      </c>
      <c r="CJ14" s="0" t="n">
        <v>26.01</v>
      </c>
      <c r="CK14" s="0" t="n">
        <v>72.56</v>
      </c>
      <c r="CL14" s="0" t="n">
        <v>135.29</v>
      </c>
      <c r="CM14" s="0" t="n">
        <v>0.6</v>
      </c>
      <c r="CN14" s="0" t="n">
        <v>8.18</v>
      </c>
      <c r="CO14" s="0" t="n">
        <v>23.03</v>
      </c>
      <c r="CP14" s="0" t="n">
        <v>0.64</v>
      </c>
      <c r="CQ14" s="0" t="n">
        <v>0.16</v>
      </c>
      <c r="CR14" s="0" t="n">
        <v>55.64</v>
      </c>
      <c r="CS14" s="0" t="n">
        <v>0.31</v>
      </c>
      <c r="CT14" s="0" t="n">
        <v>4.98</v>
      </c>
      <c r="CU14" s="0" t="n">
        <v>23.7674217517739</v>
      </c>
      <c r="CV14" s="0" t="n">
        <v>0.923163587036072</v>
      </c>
      <c r="CW14" s="0" t="n">
        <v>45.04</v>
      </c>
      <c r="CX14" s="0" t="n">
        <v>29.692875778076</v>
      </c>
      <c r="CY14" s="0" t="n">
        <v>12.3791633624245</v>
      </c>
      <c r="CZ14" s="0" t="n">
        <v>25.9944775802656</v>
      </c>
      <c r="DA14" s="0" t="n">
        <v>66.53</v>
      </c>
      <c r="DB14" s="0" t="n">
        <v>48.47</v>
      </c>
      <c r="DC14" s="0" t="n">
        <v>9.32</v>
      </c>
      <c r="DD14" s="0" t="n">
        <v>9.15</v>
      </c>
      <c r="DE14" s="0" t="n">
        <v>31.22</v>
      </c>
      <c r="DF14" s="0" t="n">
        <v>79.77</v>
      </c>
      <c r="DG14" s="0" t="n">
        <v>88.32</v>
      </c>
      <c r="DH14" s="0" t="n">
        <v>95.01</v>
      </c>
      <c r="DI14" s="0" t="n">
        <v>871.81</v>
      </c>
      <c r="DJ14" s="0" t="n">
        <v>0.39</v>
      </c>
      <c r="DK14" s="0" t="n">
        <v>6.6</v>
      </c>
      <c r="DL14" s="0" t="n">
        <v>20.78</v>
      </c>
      <c r="DM14" s="0" t="n">
        <v>52.15</v>
      </c>
      <c r="DN14" s="0" t="n">
        <v>53.75</v>
      </c>
      <c r="DO14" s="0" t="n">
        <v>60.49</v>
      </c>
      <c r="DP14" s="0" t="n">
        <v>14.1</v>
      </c>
      <c r="DQ14" s="0" t="n">
        <v>28.07</v>
      </c>
      <c r="DR14" s="0" t="n">
        <v>24.33</v>
      </c>
      <c r="DS14" s="0" t="n">
        <v>13.74</v>
      </c>
      <c r="DT14" s="0" t="n">
        <v>15.87</v>
      </c>
      <c r="DU14" s="0" t="n">
        <v>64.03</v>
      </c>
      <c r="DV14" s="0" t="n">
        <v>61.02</v>
      </c>
      <c r="DW14" s="0" t="n">
        <v>44.35</v>
      </c>
      <c r="DX14" s="0" t="n">
        <v>87.66</v>
      </c>
      <c r="DY14" s="0" t="n">
        <v>97.35</v>
      </c>
      <c r="DZ14" s="0" t="n">
        <v>26.74</v>
      </c>
      <c r="EA14" s="0" t="n">
        <v>7.43</v>
      </c>
      <c r="EB14" s="0" t="n">
        <v>36.4</v>
      </c>
      <c r="EC14" s="0" t="n">
        <v>71.05</v>
      </c>
      <c r="ED14" s="0" t="n">
        <v>5.84</v>
      </c>
      <c r="EE14" s="0" t="n">
        <v>28.45</v>
      </c>
      <c r="EF14" s="0" t="n">
        <v>20.14</v>
      </c>
      <c r="EG14" s="0" t="n">
        <v>42.99</v>
      </c>
      <c r="EH14" s="0" t="n">
        <v>0.69</v>
      </c>
      <c r="EI14" s="0" t="n">
        <v>6.45</v>
      </c>
      <c r="EJ14" s="0" t="n">
        <v>2.65</v>
      </c>
      <c r="EK14" s="0" t="n">
        <v>45.42</v>
      </c>
      <c r="EL14" s="0" t="n">
        <v>59.95</v>
      </c>
      <c r="EM14" s="0" t="n">
        <v>4.83</v>
      </c>
      <c r="EN14" s="0" t="n">
        <v>820</v>
      </c>
      <c r="EO14" s="0" t="n">
        <v>1542</v>
      </c>
      <c r="EP14" s="0" t="n">
        <v>38634</v>
      </c>
      <c r="EQ14" s="0" t="n">
        <v>2432</v>
      </c>
      <c r="ER14" s="0" t="n">
        <v>9793</v>
      </c>
      <c r="ES14" s="0" t="n">
        <v>7262</v>
      </c>
      <c r="ET14" s="0" t="n">
        <v>7555</v>
      </c>
      <c r="EU14" s="0" t="n">
        <v>7294</v>
      </c>
      <c r="EV14" s="0" t="n">
        <v>77177</v>
      </c>
      <c r="EW14" s="0" t="n">
        <v>7248</v>
      </c>
      <c r="EX14" s="0" t="n">
        <v>24521</v>
      </c>
      <c r="EY14" s="0" t="n">
        <v>7229</v>
      </c>
      <c r="EZ14" s="0" t="n">
        <v>69929</v>
      </c>
      <c r="FA14" s="0" t="n">
        <v>7183</v>
      </c>
      <c r="FB14" s="0" t="n">
        <v>17273</v>
      </c>
      <c r="FC14" s="0" t="n">
        <v>7172</v>
      </c>
      <c r="FD14" s="0" t="n">
        <v>52656</v>
      </c>
      <c r="FE14" s="0" t="n">
        <v>2433</v>
      </c>
      <c r="FF14" s="0" t="n">
        <v>2478</v>
      </c>
      <c r="FG14" s="0" t="n">
        <v>2442</v>
      </c>
      <c r="FH14" s="0" t="n">
        <v>11917</v>
      </c>
      <c r="FI14" s="0" t="n">
        <v>28958</v>
      </c>
      <c r="FJ14" s="0" t="n">
        <v>4127</v>
      </c>
      <c r="FK14" s="0" t="n">
        <v>21983</v>
      </c>
      <c r="FL14" s="0" t="n">
        <v>115473</v>
      </c>
      <c r="FM14" s="0" t="n">
        <v>93490</v>
      </c>
      <c r="FN14" s="0" t="n">
        <v>676</v>
      </c>
      <c r="FO14" s="0" t="n">
        <v>12083</v>
      </c>
      <c r="FP14" s="0" t="n">
        <v>11778</v>
      </c>
      <c r="FQ14" s="0" t="n">
        <v>12410</v>
      </c>
      <c r="FR14" s="0" t="n">
        <v>12014</v>
      </c>
      <c r="FS14" s="0" t="n">
        <v>12507</v>
      </c>
      <c r="FT14" s="0" t="n">
        <v>12020</v>
      </c>
      <c r="FU14" s="0" t="n">
        <v>9897</v>
      </c>
      <c r="FV14" s="0" t="n">
        <v>7781</v>
      </c>
      <c r="FW14" s="0" t="n">
        <v>6483</v>
      </c>
      <c r="FX14" s="0" t="n">
        <v>5295</v>
      </c>
      <c r="FY14" s="0" t="n">
        <v>4081</v>
      </c>
      <c r="FZ14" s="0" t="n">
        <v>2972</v>
      </c>
      <c r="GA14" s="0" t="n">
        <v>2025</v>
      </c>
      <c r="GB14" s="0" t="n">
        <v>1528</v>
      </c>
      <c r="GC14" s="0" t="n">
        <v>1194</v>
      </c>
      <c r="GD14" s="0" t="n">
        <v>729</v>
      </c>
      <c r="GE14" s="0" t="n">
        <v>91710</v>
      </c>
      <c r="GF14" s="0" t="n">
        <v>12410</v>
      </c>
      <c r="GG14" s="0" t="n">
        <v>7422</v>
      </c>
      <c r="GH14" s="0" t="n">
        <v>71878</v>
      </c>
      <c r="GI14" s="0" t="n">
        <v>114907</v>
      </c>
      <c r="GJ14" s="0" t="n">
        <v>0.538</v>
      </c>
      <c r="GK14" s="0" t="n">
        <v>0.629</v>
      </c>
      <c r="GL14" s="0" t="n">
        <v>0.704</v>
      </c>
      <c r="GM14" s="0" t="n">
        <v>0.597</v>
      </c>
      <c r="GN14" s="0" t="n">
        <v>0.876</v>
      </c>
      <c r="GO14" s="0" t="n">
        <v>0.668</v>
      </c>
      <c r="GP14" s="0" t="n">
        <v>0.542</v>
      </c>
      <c r="GQ14" s="0" t="n">
        <v>0.657</v>
      </c>
    </row>
    <row r="15" customFormat="false" ht="15" hidden="false" customHeight="false" outlineLevel="0" collapsed="false">
      <c r="A15" s="10" t="n">
        <v>150420</v>
      </c>
      <c r="B15" s="0" t="n">
        <v>2010150420</v>
      </c>
      <c r="C15" s="0" t="s">
        <v>616</v>
      </c>
      <c r="D15" s="0" t="n">
        <v>2010</v>
      </c>
      <c r="E15" s="0" t="s">
        <v>722</v>
      </c>
      <c r="F15" s="0" t="n">
        <v>67.28</v>
      </c>
      <c r="H15" s="0" t="n">
        <v>23.06</v>
      </c>
      <c r="I15" s="0" t="n">
        <v>24.79</v>
      </c>
      <c r="J15" s="0" t="n">
        <v>88.98</v>
      </c>
      <c r="K15" s="0" t="n">
        <v>74.78</v>
      </c>
      <c r="L15" s="0" t="n">
        <v>54.48</v>
      </c>
      <c r="M15" s="0" t="n">
        <v>3.76</v>
      </c>
      <c r="N15" s="0" t="n">
        <v>8.53</v>
      </c>
      <c r="O15" s="0" t="n">
        <v>3.44</v>
      </c>
      <c r="P15" s="0" t="n">
        <v>2.15</v>
      </c>
      <c r="Q15" s="0" t="n">
        <v>10.7</v>
      </c>
      <c r="R15" s="0" t="n">
        <v>3.02</v>
      </c>
      <c r="S15" s="0" t="n">
        <v>11.58</v>
      </c>
      <c r="T15" s="0" t="n">
        <v>3.99</v>
      </c>
      <c r="U15" s="0" t="n">
        <v>14.21</v>
      </c>
      <c r="V15" s="0" t="n">
        <v>25.85</v>
      </c>
      <c r="W15" s="0" t="n">
        <v>21.69</v>
      </c>
      <c r="X15" s="0" t="n">
        <v>114.33</v>
      </c>
      <c r="Y15" s="0" t="n">
        <v>113.93</v>
      </c>
      <c r="Z15" s="0" t="n">
        <v>120.38</v>
      </c>
      <c r="AA15" s="0" t="n">
        <v>123.01</v>
      </c>
      <c r="AB15" s="0" t="n">
        <v>96.45</v>
      </c>
      <c r="AC15" s="0" t="n">
        <v>87.17</v>
      </c>
      <c r="AD15" s="0" t="n">
        <v>19.76</v>
      </c>
      <c r="AE15" s="0" t="n">
        <v>90.1</v>
      </c>
      <c r="AF15" s="0" t="n">
        <v>90.67</v>
      </c>
      <c r="AG15" s="0" t="n">
        <v>92.45</v>
      </c>
      <c r="AH15" s="0" t="n">
        <v>93.41</v>
      </c>
      <c r="AI15" s="0" t="n">
        <v>40.37</v>
      </c>
      <c r="AJ15" s="0" t="n">
        <v>35.02</v>
      </c>
      <c r="AK15" s="0" t="n">
        <v>7.95</v>
      </c>
      <c r="AL15" s="0" t="n">
        <v>28.7</v>
      </c>
      <c r="AM15" s="0" t="n">
        <v>79.66</v>
      </c>
      <c r="AN15" s="0" t="n">
        <v>30.15</v>
      </c>
      <c r="AO15" s="0" t="n">
        <v>15.13</v>
      </c>
      <c r="AP15" s="0" t="n">
        <v>80.9</v>
      </c>
      <c r="AQ15" s="0" t="n">
        <v>94.72</v>
      </c>
      <c r="AR15" s="0" t="n">
        <v>90.91</v>
      </c>
      <c r="AS15" s="0" t="n">
        <v>36.98</v>
      </c>
      <c r="AT15" s="0" t="n">
        <v>7.11</v>
      </c>
      <c r="AU15" s="0" t="n">
        <v>14.42</v>
      </c>
      <c r="AV15" s="0" t="n">
        <v>82.94</v>
      </c>
      <c r="AW15" s="0" t="n">
        <v>78.01</v>
      </c>
      <c r="AX15" s="0" t="n">
        <v>47.19</v>
      </c>
      <c r="AY15" s="0" t="n">
        <v>64.02</v>
      </c>
      <c r="AZ15" s="0" t="n">
        <v>50.76</v>
      </c>
      <c r="BA15" s="0" t="n">
        <v>46.68</v>
      </c>
      <c r="BB15" s="0" t="n">
        <v>29.54</v>
      </c>
      <c r="BC15" s="0" t="n">
        <v>35.25</v>
      </c>
      <c r="BD15" s="0" t="n">
        <v>31.7</v>
      </c>
      <c r="BE15" s="0" t="n">
        <v>30.61</v>
      </c>
      <c r="BF15" s="0" t="n">
        <v>5.4</v>
      </c>
      <c r="BG15" s="0" t="n">
        <v>127.2</v>
      </c>
      <c r="BH15" s="0" t="n">
        <v>233.25</v>
      </c>
      <c r="BI15" s="0" t="n">
        <v>375</v>
      </c>
      <c r="BJ15" s="0" t="n">
        <v>666.67</v>
      </c>
      <c r="BK15" s="0" t="n">
        <v>1066.67</v>
      </c>
      <c r="BL15" s="0" t="n">
        <v>0.62</v>
      </c>
      <c r="BM15" s="0" t="n">
        <v>10.56</v>
      </c>
      <c r="BN15" s="0" t="n">
        <v>14.95</v>
      </c>
      <c r="BO15" s="0" t="n">
        <v>23.58</v>
      </c>
      <c r="BP15" s="0" t="n">
        <v>34.8</v>
      </c>
      <c r="BQ15" s="0" t="n">
        <v>45.13</v>
      </c>
      <c r="BR15" s="0" t="n">
        <v>60.21</v>
      </c>
      <c r="BS15" s="0" t="n">
        <v>46.55</v>
      </c>
      <c r="BT15" s="0" t="n">
        <v>2.16</v>
      </c>
      <c r="BU15" s="0" t="n">
        <v>62.03</v>
      </c>
      <c r="BV15" s="0" t="n">
        <v>8.54</v>
      </c>
      <c r="BW15" s="0" t="n">
        <v>19.48</v>
      </c>
      <c r="BX15" s="0" t="n">
        <v>37.97</v>
      </c>
      <c r="BY15" s="0" t="n">
        <v>88.1</v>
      </c>
      <c r="BZ15" s="0" t="n">
        <v>21.8</v>
      </c>
      <c r="CA15" s="0" t="n">
        <v>14.58</v>
      </c>
      <c r="CB15" s="0" t="n">
        <v>543.92</v>
      </c>
      <c r="CC15" s="0" t="n">
        <v>58.77</v>
      </c>
      <c r="CD15" s="0" t="n">
        <v>2531.81</v>
      </c>
      <c r="CE15" s="0" t="n">
        <v>173.53</v>
      </c>
      <c r="CF15" s="0" t="n">
        <v>297.46</v>
      </c>
      <c r="CG15" s="0" t="n">
        <v>502.84</v>
      </c>
      <c r="CH15" s="0" t="n">
        <v>1693.44</v>
      </c>
      <c r="CI15" s="0" t="n">
        <v>565.17</v>
      </c>
      <c r="CJ15" s="0" t="n">
        <v>24.51</v>
      </c>
      <c r="CK15" s="0" t="n">
        <v>70.45</v>
      </c>
      <c r="CL15" s="0" t="n">
        <v>131.67</v>
      </c>
      <c r="CM15" s="0" t="n">
        <v>0.62</v>
      </c>
      <c r="CN15" s="0" t="n">
        <v>15.49</v>
      </c>
      <c r="CO15" s="0" t="n">
        <v>17.15</v>
      </c>
      <c r="CP15" s="0" t="n">
        <v>13.58</v>
      </c>
      <c r="CQ15" s="0" t="n">
        <v>1.91</v>
      </c>
      <c r="CR15" s="0" t="n">
        <v>33.49</v>
      </c>
      <c r="CS15" s="0" t="n">
        <v>1.05</v>
      </c>
      <c r="CT15" s="0" t="n">
        <v>10.21</v>
      </c>
      <c r="CU15" s="0" t="n">
        <v>28.0337314955344</v>
      </c>
      <c r="CV15" s="0" t="n">
        <v>1.61419378488718</v>
      </c>
      <c r="CW15" s="0" t="n">
        <v>49.52</v>
      </c>
      <c r="CX15" s="0" t="n">
        <v>37.7374070174008</v>
      </c>
      <c r="CY15" s="0" t="n">
        <v>8.16144467629919</v>
      </c>
      <c r="CZ15" s="0" t="n">
        <v>19.9017137701776</v>
      </c>
      <c r="DA15" s="0" t="n">
        <v>51.58</v>
      </c>
      <c r="DB15" s="0" t="n">
        <v>31.52</v>
      </c>
      <c r="DC15" s="0" t="n">
        <v>4.69</v>
      </c>
      <c r="DD15" s="0" t="n">
        <v>5.7</v>
      </c>
      <c r="DE15" s="0" t="n">
        <v>19.97</v>
      </c>
      <c r="DF15" s="0" t="n">
        <v>68.97</v>
      </c>
      <c r="DG15" s="0" t="n">
        <v>82.2</v>
      </c>
      <c r="DH15" s="0" t="n">
        <v>90.95</v>
      </c>
      <c r="DI15" s="0" t="n">
        <v>1271.24</v>
      </c>
      <c r="DJ15" s="0" t="n">
        <v>0.45</v>
      </c>
      <c r="DK15" s="0" t="n">
        <v>10.03</v>
      </c>
      <c r="DL15" s="0" t="n">
        <v>33.25</v>
      </c>
      <c r="DM15" s="0" t="n">
        <v>74.66</v>
      </c>
      <c r="DN15" s="0" t="n">
        <v>80.18</v>
      </c>
      <c r="DO15" s="0" t="n">
        <v>87.27</v>
      </c>
      <c r="DP15" s="0" t="n">
        <v>8.82</v>
      </c>
      <c r="DQ15" s="0" t="n">
        <v>17.43</v>
      </c>
      <c r="DR15" s="0" t="n">
        <v>12.85</v>
      </c>
      <c r="DS15" s="0" t="n">
        <v>6.86</v>
      </c>
      <c r="DT15" s="0" t="n">
        <v>7.71</v>
      </c>
      <c r="DU15" s="0" t="n">
        <v>62.44</v>
      </c>
      <c r="DV15" s="0" t="n">
        <v>59.08</v>
      </c>
      <c r="DW15" s="0" t="n">
        <v>42.47</v>
      </c>
      <c r="DX15" s="0" t="n">
        <v>87.11</v>
      </c>
      <c r="DY15" s="0" t="n">
        <v>96.34</v>
      </c>
      <c r="DZ15" s="0" t="n">
        <v>27.56</v>
      </c>
      <c r="EA15" s="0" t="n">
        <v>8.04</v>
      </c>
      <c r="EB15" s="0" t="n">
        <v>35.82</v>
      </c>
      <c r="EC15" s="0" t="n">
        <v>71.3</v>
      </c>
      <c r="ED15" s="0" t="n">
        <v>5.28</v>
      </c>
      <c r="EE15" s="0" t="n">
        <v>30.44</v>
      </c>
      <c r="EF15" s="0" t="n">
        <v>20.44</v>
      </c>
      <c r="EG15" s="0" t="n">
        <v>39.52</v>
      </c>
      <c r="EH15" s="0" t="n">
        <v>1.56</v>
      </c>
      <c r="EI15" s="0" t="n">
        <v>5.99</v>
      </c>
      <c r="EJ15" s="0" t="n">
        <v>3.66</v>
      </c>
      <c r="EK15" s="0" t="n">
        <v>24.16</v>
      </c>
      <c r="EL15" s="0" t="n">
        <v>58.32</v>
      </c>
      <c r="EM15" s="0" t="n">
        <v>7.73</v>
      </c>
      <c r="EN15" s="0" t="n">
        <v>1250</v>
      </c>
      <c r="EO15" s="0" t="n">
        <v>2475</v>
      </c>
      <c r="EP15" s="0" t="n">
        <v>58958</v>
      </c>
      <c r="EQ15" s="0" t="n">
        <v>2516</v>
      </c>
      <c r="ER15" s="0" t="n">
        <v>9881</v>
      </c>
      <c r="ES15" s="0" t="n">
        <v>7429</v>
      </c>
      <c r="ET15" s="0" t="n">
        <v>7498</v>
      </c>
      <c r="EU15" s="0" t="n">
        <v>7507</v>
      </c>
      <c r="EV15" s="0" t="n">
        <v>80954</v>
      </c>
      <c r="EW15" s="0" t="n">
        <v>7291</v>
      </c>
      <c r="EX15" s="0" t="n">
        <v>24586</v>
      </c>
      <c r="EY15" s="0" t="n">
        <v>7135</v>
      </c>
      <c r="EZ15" s="0" t="n">
        <v>73663</v>
      </c>
      <c r="FA15" s="0" t="n">
        <v>7121</v>
      </c>
      <c r="FB15" s="0" t="n">
        <v>17295</v>
      </c>
      <c r="FC15" s="0" t="n">
        <v>7207</v>
      </c>
      <c r="FD15" s="0" t="n">
        <v>56368</v>
      </c>
      <c r="FE15" s="0" t="n">
        <v>2501</v>
      </c>
      <c r="FF15" s="0" t="n">
        <v>2551</v>
      </c>
      <c r="FG15" s="0" t="n">
        <v>2369</v>
      </c>
      <c r="FH15" s="0" t="n">
        <v>12280</v>
      </c>
      <c r="FI15" s="0" t="n">
        <v>29452</v>
      </c>
      <c r="FJ15" s="0" t="n">
        <v>4443</v>
      </c>
      <c r="FK15" s="0" t="n">
        <v>25416</v>
      </c>
      <c r="FL15" s="0" t="n">
        <v>118196</v>
      </c>
      <c r="FM15" s="0" t="n">
        <v>92780</v>
      </c>
      <c r="FN15" s="0" t="n">
        <v>710</v>
      </c>
      <c r="FO15" s="0" t="n">
        <v>12530</v>
      </c>
      <c r="FP15" s="0" t="n">
        <v>12240</v>
      </c>
      <c r="FQ15" s="0" t="n">
        <v>12472</v>
      </c>
      <c r="FR15" s="0" t="n">
        <v>11968</v>
      </c>
      <c r="FS15" s="0" t="n">
        <v>12618</v>
      </c>
      <c r="FT15" s="0" t="n">
        <v>11953</v>
      </c>
      <c r="FU15" s="0" t="n">
        <v>10104</v>
      </c>
      <c r="FV15" s="0" t="n">
        <v>7841</v>
      </c>
      <c r="FW15" s="0" t="n">
        <v>6628</v>
      </c>
      <c r="FX15" s="0" t="n">
        <v>5410</v>
      </c>
      <c r="FY15" s="0" t="n">
        <v>4352</v>
      </c>
      <c r="FZ15" s="0" t="n">
        <v>3347</v>
      </c>
      <c r="GA15" s="0" t="n">
        <v>2290</v>
      </c>
      <c r="GB15" s="0" t="n">
        <v>1700</v>
      </c>
      <c r="GC15" s="0" t="n">
        <v>1203</v>
      </c>
      <c r="GD15" s="0" t="n">
        <v>830</v>
      </c>
      <c r="GE15" s="0" t="n">
        <v>93446</v>
      </c>
      <c r="GF15" s="0" t="n">
        <v>12472</v>
      </c>
      <c r="GG15" s="0" t="n">
        <v>7443</v>
      </c>
      <c r="GH15" s="0" t="n">
        <v>73531</v>
      </c>
      <c r="GI15" s="0" t="n">
        <v>117123</v>
      </c>
      <c r="GJ15" s="0" t="n">
        <v>0.508</v>
      </c>
      <c r="GK15" s="0" t="n">
        <v>0.601</v>
      </c>
      <c r="GL15" s="0" t="n">
        <v>0.648</v>
      </c>
      <c r="GM15" s="0" t="n">
        <v>0.568</v>
      </c>
      <c r="GN15" s="0" t="n">
        <v>0.705</v>
      </c>
      <c r="GO15" s="0" t="n">
        <v>0.678</v>
      </c>
      <c r="GP15" s="0" t="n">
        <v>0.756</v>
      </c>
      <c r="GQ15" s="0" t="n">
        <v>0.671</v>
      </c>
    </row>
    <row r="16" customFormat="false" ht="15" hidden="false" customHeight="false" outlineLevel="0" collapsed="false">
      <c r="A16" s="10" t="n">
        <v>150680</v>
      </c>
      <c r="B16" s="0" t="n">
        <v>2010150680</v>
      </c>
      <c r="C16" s="0" t="s">
        <v>617</v>
      </c>
      <c r="D16" s="0" t="n">
        <v>2010</v>
      </c>
      <c r="E16" s="0" t="s">
        <v>721</v>
      </c>
      <c r="F16" s="0" t="n">
        <v>76.76</v>
      </c>
      <c r="G16" s="0" t="n">
        <v>2.37</v>
      </c>
      <c r="H16" s="0" t="n">
        <v>17.15</v>
      </c>
      <c r="I16" s="0" t="n">
        <v>18.41</v>
      </c>
      <c r="J16" s="0" t="n">
        <v>97.47</v>
      </c>
      <c r="K16" s="0" t="n">
        <v>94.37</v>
      </c>
      <c r="L16" s="0" t="n">
        <v>57.66</v>
      </c>
      <c r="M16" s="0" t="n">
        <v>5.61</v>
      </c>
      <c r="N16" s="0" t="n">
        <v>10.62</v>
      </c>
      <c r="O16" s="0" t="n">
        <v>1.38</v>
      </c>
      <c r="P16" s="0" t="n">
        <v>0.39</v>
      </c>
      <c r="Q16" s="0" t="n">
        <v>6.64</v>
      </c>
      <c r="R16" s="0" t="n">
        <v>1.03</v>
      </c>
      <c r="S16" s="0" t="n">
        <v>7.28</v>
      </c>
      <c r="T16" s="0" t="n">
        <v>1.52</v>
      </c>
      <c r="U16" s="0" t="n">
        <v>9.14</v>
      </c>
      <c r="V16" s="0" t="n">
        <v>13.37</v>
      </c>
      <c r="W16" s="0" t="n">
        <v>9.61</v>
      </c>
      <c r="X16" s="0" t="n">
        <v>116.37</v>
      </c>
      <c r="Y16" s="0" t="n">
        <v>116.37</v>
      </c>
      <c r="Z16" s="0" t="n">
        <v>115.25</v>
      </c>
      <c r="AA16" s="0" t="n">
        <v>115.25</v>
      </c>
      <c r="AB16" s="0" t="n">
        <v>119.74</v>
      </c>
      <c r="AC16" s="0" t="n">
        <v>119.74</v>
      </c>
      <c r="AD16" s="0" t="n">
        <v>28.94</v>
      </c>
      <c r="AE16" s="0" t="n">
        <v>94.36</v>
      </c>
      <c r="AF16" s="0" t="n">
        <v>94.36</v>
      </c>
      <c r="AG16" s="0" t="n">
        <v>94.25</v>
      </c>
      <c r="AH16" s="0" t="n">
        <v>94.25</v>
      </c>
      <c r="AI16" s="0" t="n">
        <v>58.72</v>
      </c>
      <c r="AJ16" s="0" t="n">
        <v>58.72</v>
      </c>
      <c r="AK16" s="0" t="n">
        <v>13.25</v>
      </c>
      <c r="AL16" s="0" t="n">
        <v>30.27</v>
      </c>
      <c r="AM16" s="0" t="n">
        <v>85.32</v>
      </c>
      <c r="AN16" s="0" t="n">
        <v>33.74</v>
      </c>
      <c r="AO16" s="0" t="n">
        <v>16.05</v>
      </c>
      <c r="AP16" s="0" t="n">
        <v>89.47</v>
      </c>
      <c r="AQ16" s="0" t="n">
        <v>97.9</v>
      </c>
      <c r="AR16" s="0" t="n">
        <v>94.74</v>
      </c>
      <c r="AS16" s="0" t="n">
        <v>25.07</v>
      </c>
      <c r="AT16" s="0" t="n">
        <v>5.07</v>
      </c>
      <c r="AU16" s="0" t="n">
        <v>14.92</v>
      </c>
      <c r="AV16" s="0" t="n">
        <v>93.96</v>
      </c>
      <c r="AW16" s="0" t="n">
        <v>92.4</v>
      </c>
      <c r="AX16" s="0" t="n">
        <v>68.08</v>
      </c>
      <c r="AY16" s="0" t="n">
        <v>80.61</v>
      </c>
      <c r="AZ16" s="0" t="n">
        <v>60.59</v>
      </c>
      <c r="BA16" s="0" t="n">
        <v>54.64</v>
      </c>
      <c r="BB16" s="0" t="n">
        <v>44.32</v>
      </c>
      <c r="BC16" s="0" t="n">
        <v>51.87</v>
      </c>
      <c r="BD16" s="0" t="n">
        <v>41.86</v>
      </c>
      <c r="BE16" s="0" t="n">
        <v>38.88</v>
      </c>
      <c r="BF16" s="0" t="n">
        <v>8.8</v>
      </c>
      <c r="BG16" s="0" t="n">
        <v>99.2</v>
      </c>
      <c r="BH16" s="0" t="n">
        <v>178</v>
      </c>
      <c r="BI16" s="0" t="n">
        <v>296.67</v>
      </c>
      <c r="BJ16" s="0" t="n">
        <v>509</v>
      </c>
      <c r="BK16" s="0" t="n">
        <v>780.8</v>
      </c>
      <c r="BL16" s="0" t="n">
        <v>0.61</v>
      </c>
      <c r="BM16" s="0" t="n">
        <v>14.47</v>
      </c>
      <c r="BN16" s="0" t="n">
        <v>22.53</v>
      </c>
      <c r="BO16" s="0" t="n">
        <v>30.87</v>
      </c>
      <c r="BP16" s="0" t="n">
        <v>44.15</v>
      </c>
      <c r="BQ16" s="0" t="n">
        <v>55.3</v>
      </c>
      <c r="BR16" s="0" t="n">
        <v>69.8</v>
      </c>
      <c r="BS16" s="0" t="n">
        <v>45.52</v>
      </c>
      <c r="BT16" s="0" t="n">
        <v>2.23</v>
      </c>
      <c r="BU16" s="0" t="n">
        <v>61.05</v>
      </c>
      <c r="BV16" s="0" t="n">
        <v>8.98</v>
      </c>
      <c r="BW16" s="0" t="n">
        <v>20.33</v>
      </c>
      <c r="BX16" s="0" t="n">
        <v>38.95</v>
      </c>
      <c r="BY16" s="0" t="n">
        <v>66.26</v>
      </c>
      <c r="BZ16" s="0" t="n">
        <v>20.28</v>
      </c>
      <c r="CA16" s="0" t="n">
        <v>13.24</v>
      </c>
      <c r="CB16" s="0" t="n">
        <v>409.2</v>
      </c>
      <c r="CC16" s="0" t="n">
        <v>45.56</v>
      </c>
      <c r="CD16" s="0" t="n">
        <v>1862.6</v>
      </c>
      <c r="CE16" s="0" t="n">
        <v>138.15</v>
      </c>
      <c r="CF16" s="0" t="n">
        <v>232.34</v>
      </c>
      <c r="CG16" s="0" t="n">
        <v>380.93</v>
      </c>
      <c r="CH16" s="0" t="n">
        <v>1216.34</v>
      </c>
      <c r="CI16" s="0" t="n">
        <v>418.04</v>
      </c>
      <c r="CJ16" s="0" t="n">
        <v>30.74</v>
      </c>
      <c r="CK16" s="0" t="n">
        <v>71.67</v>
      </c>
      <c r="CL16" s="0" t="n">
        <v>127.05</v>
      </c>
      <c r="CM16" s="0" t="n">
        <v>0.62</v>
      </c>
      <c r="CN16" s="0" t="n">
        <v>16.28</v>
      </c>
      <c r="CO16" s="0" t="n">
        <v>22.1</v>
      </c>
      <c r="CP16" s="0" t="n">
        <v>0.55</v>
      </c>
      <c r="CR16" s="0" t="n">
        <v>49.02</v>
      </c>
      <c r="CS16" s="0" t="n">
        <v>0.3</v>
      </c>
      <c r="CT16" s="0" t="n">
        <v>6.92</v>
      </c>
      <c r="CU16" s="0" t="n">
        <v>28.3414606465736</v>
      </c>
      <c r="CV16" s="0" t="n">
        <v>1.08654472915592</v>
      </c>
      <c r="CW16" s="0" t="n">
        <v>36.39</v>
      </c>
      <c r="CX16" s="0" t="n">
        <v>24.1587535813632</v>
      </c>
      <c r="CY16" s="0" t="n">
        <v>6.90737025696171</v>
      </c>
      <c r="CZ16" s="0" t="n">
        <v>28.0868339667591</v>
      </c>
      <c r="DA16" s="0" t="n">
        <v>69.18</v>
      </c>
      <c r="DB16" s="0" t="n">
        <v>51.95</v>
      </c>
      <c r="DC16" s="0" t="n">
        <v>12.5</v>
      </c>
      <c r="DD16" s="0" t="n">
        <v>12.93</v>
      </c>
      <c r="DE16" s="0" t="n">
        <v>45.34</v>
      </c>
      <c r="DF16" s="0" t="n">
        <v>85.47</v>
      </c>
      <c r="DG16" s="0" t="n">
        <v>92.47</v>
      </c>
      <c r="DH16" s="0" t="n">
        <v>96.86</v>
      </c>
      <c r="DI16" s="0" t="n">
        <v>662.3</v>
      </c>
      <c r="DJ16" s="0" t="n">
        <v>0.46</v>
      </c>
      <c r="DK16" s="0" t="n">
        <v>8.06</v>
      </c>
      <c r="DL16" s="0" t="n">
        <v>16.97</v>
      </c>
      <c r="DM16" s="0" t="n">
        <v>49.05</v>
      </c>
      <c r="DN16" s="0" t="n">
        <v>52.94</v>
      </c>
      <c r="DO16" s="0" t="n">
        <v>60.8</v>
      </c>
      <c r="DP16" s="0" t="n">
        <v>16.11</v>
      </c>
      <c r="DQ16" s="0" t="n">
        <v>14.81</v>
      </c>
      <c r="DR16" s="0" t="n">
        <v>25.06</v>
      </c>
      <c r="DS16" s="0" t="n">
        <v>12.19</v>
      </c>
      <c r="DT16" s="0" t="n">
        <v>16.68</v>
      </c>
      <c r="DU16" s="0" t="n">
        <v>70</v>
      </c>
      <c r="DV16" s="0" t="n">
        <v>63.99</v>
      </c>
      <c r="DW16" s="0" t="n">
        <v>48.66</v>
      </c>
      <c r="DX16" s="0" t="n">
        <v>94.77</v>
      </c>
      <c r="DY16" s="0" t="n">
        <v>91.77</v>
      </c>
      <c r="DZ16" s="0" t="n">
        <v>25.4</v>
      </c>
      <c r="EA16" s="0" t="n">
        <v>8.67</v>
      </c>
      <c r="EB16" s="0" t="n">
        <v>24.37</v>
      </c>
      <c r="EC16" s="0" t="n">
        <v>69.73</v>
      </c>
      <c r="ED16" s="0" t="n">
        <v>2.1</v>
      </c>
      <c r="EE16" s="0" t="n">
        <v>18.47</v>
      </c>
      <c r="EF16" s="0" t="n">
        <v>13.6</v>
      </c>
      <c r="EG16" s="0" t="n">
        <v>36.97</v>
      </c>
      <c r="EH16" s="0" t="n">
        <v>1.11</v>
      </c>
      <c r="EI16" s="0" t="n">
        <v>9.02</v>
      </c>
      <c r="EJ16" s="0" t="n">
        <v>8.23</v>
      </c>
      <c r="EK16" s="0" t="n">
        <v>36.01</v>
      </c>
      <c r="EL16" s="0" t="n">
        <v>68.98</v>
      </c>
      <c r="EM16" s="0" t="n">
        <v>5.18</v>
      </c>
      <c r="EN16" s="0" t="n">
        <v>1323</v>
      </c>
      <c r="EO16" s="0" t="n">
        <v>1635</v>
      </c>
      <c r="EP16" s="0" t="n">
        <v>49344</v>
      </c>
      <c r="EQ16" s="0" t="n">
        <v>2679</v>
      </c>
      <c r="ER16" s="0" t="n">
        <v>13108</v>
      </c>
      <c r="ES16" s="0" t="n">
        <v>9686</v>
      </c>
      <c r="ET16" s="0" t="n">
        <v>9928</v>
      </c>
      <c r="EU16" s="0" t="n">
        <v>8623</v>
      </c>
      <c r="EV16" s="0" t="n">
        <v>99471</v>
      </c>
      <c r="EW16" s="0" t="n">
        <v>10029</v>
      </c>
      <c r="EX16" s="0" t="n">
        <v>31008</v>
      </c>
      <c r="EY16" s="0" t="n">
        <v>9776</v>
      </c>
      <c r="EZ16" s="0" t="n">
        <v>89442</v>
      </c>
      <c r="FA16" s="0" t="n">
        <v>9100</v>
      </c>
      <c r="FB16" s="0" t="n">
        <v>20979</v>
      </c>
      <c r="FC16" s="0" t="n">
        <v>8964</v>
      </c>
      <c r="FD16" s="0" t="n">
        <v>68463</v>
      </c>
      <c r="FE16" s="0" t="n">
        <v>2969</v>
      </c>
      <c r="FF16" s="0" t="n">
        <v>3040</v>
      </c>
      <c r="FG16" s="0" t="n">
        <v>3027</v>
      </c>
      <c r="FH16" s="0" t="n">
        <v>15585</v>
      </c>
      <c r="FI16" s="0" t="n">
        <v>38722</v>
      </c>
      <c r="FJ16" s="0" t="n">
        <v>8365</v>
      </c>
      <c r="FK16" s="0" t="n">
        <v>37258</v>
      </c>
      <c r="FL16" s="0" t="n">
        <v>149047</v>
      </c>
      <c r="FM16" s="0" t="n">
        <v>111789</v>
      </c>
      <c r="FN16" s="0" t="n">
        <v>1724</v>
      </c>
      <c r="FO16" s="0" t="n">
        <v>14412</v>
      </c>
      <c r="FP16" s="0" t="n">
        <v>15310</v>
      </c>
      <c r="FQ16" s="0" t="n">
        <v>16423</v>
      </c>
      <c r="FR16" s="0" t="n">
        <v>16141</v>
      </c>
      <c r="FS16" s="0" t="n">
        <v>14867</v>
      </c>
      <c r="FT16" s="0" t="n">
        <v>13220</v>
      </c>
      <c r="FU16" s="0" t="n">
        <v>11453</v>
      </c>
      <c r="FV16" s="0" t="n">
        <v>9635</v>
      </c>
      <c r="FW16" s="0" t="n">
        <v>8102</v>
      </c>
      <c r="FX16" s="0" t="n">
        <v>7096</v>
      </c>
      <c r="FY16" s="0" t="n">
        <v>5810</v>
      </c>
      <c r="FZ16" s="0" t="n">
        <v>4782</v>
      </c>
      <c r="GA16" s="0" t="n">
        <v>3431</v>
      </c>
      <c r="GB16" s="0" t="n">
        <v>2925</v>
      </c>
      <c r="GC16" s="0" t="n">
        <v>2124</v>
      </c>
      <c r="GD16" s="0" t="n">
        <v>1592</v>
      </c>
      <c r="GE16" s="0" t="n">
        <v>119271</v>
      </c>
      <c r="GF16" s="0" t="n">
        <v>16423</v>
      </c>
      <c r="GG16" s="0" t="n">
        <v>9632</v>
      </c>
      <c r="GH16" s="0" t="n">
        <v>93216</v>
      </c>
      <c r="GI16" s="0" t="n">
        <v>148318</v>
      </c>
      <c r="GJ16" s="0" t="n">
        <v>0.606</v>
      </c>
      <c r="GK16" s="0" t="n">
        <v>0.74</v>
      </c>
      <c r="GL16" s="0" t="n">
        <v>0.723</v>
      </c>
      <c r="GM16" s="0" t="n">
        <v>0.692</v>
      </c>
      <c r="GN16" s="0" t="n">
        <v>0.863</v>
      </c>
      <c r="GO16" s="0" t="n">
        <v>0.632</v>
      </c>
      <c r="GP16" s="0" t="n">
        <v>0.533</v>
      </c>
      <c r="GQ16" s="0" t="n">
        <v>0.683</v>
      </c>
    </row>
    <row r="17" customFormat="false" ht="15" hidden="false" customHeight="false" outlineLevel="0" collapsed="false">
      <c r="A17" s="10" t="n">
        <v>150680</v>
      </c>
      <c r="B17" s="0" t="n">
        <v>2010150680</v>
      </c>
      <c r="C17" s="0" t="s">
        <v>617</v>
      </c>
      <c r="D17" s="0" t="n">
        <v>2010</v>
      </c>
      <c r="E17" s="0" t="s">
        <v>722</v>
      </c>
      <c r="F17" s="0" t="n">
        <v>70.31</v>
      </c>
      <c r="H17" s="0" t="n">
        <v>18.72</v>
      </c>
      <c r="I17" s="0" t="n">
        <v>20.1</v>
      </c>
      <c r="J17" s="0" t="n">
        <v>94.07</v>
      </c>
      <c r="K17" s="0" t="n">
        <v>82.83</v>
      </c>
      <c r="L17" s="0" t="n">
        <v>59.57</v>
      </c>
      <c r="M17" s="0" t="n">
        <v>5.15</v>
      </c>
      <c r="N17" s="0" t="n">
        <v>10.26</v>
      </c>
      <c r="O17" s="0" t="n">
        <v>1.67</v>
      </c>
      <c r="P17" s="0" t="n">
        <v>0.82</v>
      </c>
      <c r="Q17" s="0" t="n">
        <v>7.29</v>
      </c>
      <c r="R17" s="0" t="n">
        <v>1.23</v>
      </c>
      <c r="S17" s="0" t="n">
        <v>7.99</v>
      </c>
      <c r="T17" s="0" t="n">
        <v>2.15</v>
      </c>
      <c r="U17" s="0" t="n">
        <v>10</v>
      </c>
      <c r="V17" s="0" t="n">
        <v>16.91</v>
      </c>
      <c r="W17" s="0" t="n">
        <v>12.05</v>
      </c>
      <c r="X17" s="0" t="n">
        <v>114.88</v>
      </c>
      <c r="Y17" s="0" t="n">
        <v>113.42</v>
      </c>
      <c r="Z17" s="0" t="n">
        <v>117.26</v>
      </c>
      <c r="AA17" s="0" t="n">
        <v>119.25</v>
      </c>
      <c r="AB17" s="0" t="n">
        <v>107.96</v>
      </c>
      <c r="AC17" s="0" t="n">
        <v>96.78</v>
      </c>
      <c r="AD17" s="0" t="n">
        <v>23.85</v>
      </c>
      <c r="AE17" s="0" t="n">
        <v>93.62</v>
      </c>
      <c r="AF17" s="0" t="n">
        <v>92.9</v>
      </c>
      <c r="AG17" s="0" t="n">
        <v>94.3</v>
      </c>
      <c r="AH17" s="0" t="n">
        <v>94.35</v>
      </c>
      <c r="AI17" s="0" t="n">
        <v>51.84</v>
      </c>
      <c r="AJ17" s="0" t="n">
        <v>45.32</v>
      </c>
      <c r="AK17" s="0" t="n">
        <v>11.16</v>
      </c>
      <c r="AL17" s="0" t="n">
        <v>30.7</v>
      </c>
      <c r="AM17" s="0" t="n">
        <v>84.31</v>
      </c>
      <c r="AN17" s="0" t="n">
        <v>32.96</v>
      </c>
      <c r="AO17" s="0" t="n">
        <v>13.75</v>
      </c>
      <c r="AP17" s="0" t="n">
        <v>89.16</v>
      </c>
      <c r="AQ17" s="0" t="n">
        <v>97.3</v>
      </c>
      <c r="AR17" s="0" t="n">
        <v>93.99</v>
      </c>
      <c r="AS17" s="0" t="n">
        <v>31.25</v>
      </c>
      <c r="AT17" s="0" t="n">
        <v>5.51</v>
      </c>
      <c r="AU17" s="0" t="n">
        <v>15.79</v>
      </c>
      <c r="AV17" s="0" t="n">
        <v>91.41</v>
      </c>
      <c r="AW17" s="0" t="n">
        <v>87.57</v>
      </c>
      <c r="AX17" s="0" t="n">
        <v>60.2</v>
      </c>
      <c r="AY17" s="0" t="n">
        <v>77</v>
      </c>
      <c r="AZ17" s="0" t="n">
        <v>56.86</v>
      </c>
      <c r="BA17" s="0" t="n">
        <v>50.89</v>
      </c>
      <c r="BB17" s="0" t="n">
        <v>37.61</v>
      </c>
      <c r="BC17" s="0" t="n">
        <v>46</v>
      </c>
      <c r="BD17" s="0" t="n">
        <v>36.92</v>
      </c>
      <c r="BE17" s="0" t="n">
        <v>34.23</v>
      </c>
      <c r="BF17" s="0" t="n">
        <v>7.23</v>
      </c>
      <c r="BG17" s="0" t="n">
        <v>94.4</v>
      </c>
      <c r="BH17" s="0" t="n">
        <v>176.67</v>
      </c>
      <c r="BI17" s="0" t="n">
        <v>299.17</v>
      </c>
      <c r="BJ17" s="0" t="n">
        <v>510</v>
      </c>
      <c r="BK17" s="0" t="n">
        <v>784</v>
      </c>
      <c r="BL17" s="0" t="n">
        <v>0.62</v>
      </c>
      <c r="BM17" s="0" t="n">
        <v>15.24</v>
      </c>
      <c r="BN17" s="0" t="n">
        <v>23.28</v>
      </c>
      <c r="BO17" s="0" t="n">
        <v>31.29</v>
      </c>
      <c r="BP17" s="0" t="n">
        <v>45.09</v>
      </c>
      <c r="BQ17" s="0" t="n">
        <v>55.5</v>
      </c>
      <c r="BR17" s="0" t="n">
        <v>70.87</v>
      </c>
      <c r="BS17" s="0" t="n">
        <v>45.59</v>
      </c>
      <c r="BT17" s="0" t="n">
        <v>2.09</v>
      </c>
      <c r="BU17" s="0" t="n">
        <v>60.68</v>
      </c>
      <c r="BV17" s="0" t="n">
        <v>8.73</v>
      </c>
      <c r="BW17" s="0" t="n">
        <v>20.01</v>
      </c>
      <c r="BX17" s="0" t="n">
        <v>39.32</v>
      </c>
      <c r="BY17" s="0" t="n">
        <v>83.86</v>
      </c>
      <c r="BZ17" s="0" t="n">
        <v>20.88</v>
      </c>
      <c r="CA17" s="0" t="n">
        <v>14.31</v>
      </c>
      <c r="CB17" s="0" t="n">
        <v>408.94</v>
      </c>
      <c r="CC17" s="0" t="n">
        <v>42.75</v>
      </c>
      <c r="CD17" s="0" t="n">
        <v>1864.31</v>
      </c>
      <c r="CE17" s="0" t="n">
        <v>135.85</v>
      </c>
      <c r="CF17" s="0" t="n">
        <v>230.52</v>
      </c>
      <c r="CG17" s="0" t="n">
        <v>394.93</v>
      </c>
      <c r="CH17" s="0" t="n">
        <v>1277.67</v>
      </c>
      <c r="CI17" s="0" t="n">
        <v>418.63</v>
      </c>
      <c r="CJ17" s="0" t="n">
        <v>30.4</v>
      </c>
      <c r="CK17" s="0" t="n">
        <v>69.71</v>
      </c>
      <c r="CL17" s="0" t="n">
        <v>124.95</v>
      </c>
      <c r="CM17" s="0" t="n">
        <v>0.63</v>
      </c>
      <c r="CN17" s="0" t="n">
        <v>24.7</v>
      </c>
      <c r="CO17" s="0" t="n">
        <v>16.26</v>
      </c>
      <c r="CP17" s="0" t="n">
        <v>12.17</v>
      </c>
      <c r="CQ17" s="0" t="n">
        <v>0.84</v>
      </c>
      <c r="CR17" s="0" t="n">
        <v>32.85</v>
      </c>
      <c r="CS17" s="0" t="n">
        <v>0.92</v>
      </c>
      <c r="CT17" s="0" t="n">
        <v>7.04</v>
      </c>
      <c r="CU17" s="0" t="n">
        <v>38.3108934084637</v>
      </c>
      <c r="CV17" s="0" t="n">
        <v>1.76850593730069</v>
      </c>
      <c r="CW17" s="0" t="n">
        <v>38.89</v>
      </c>
      <c r="CX17" s="0" t="n">
        <v>26.9445947016182</v>
      </c>
      <c r="CY17" s="0" t="n">
        <v>4.21312395378288</v>
      </c>
      <c r="CZ17" s="0" t="n">
        <v>20.0715001776094</v>
      </c>
      <c r="DA17" s="0" t="n">
        <v>56.56</v>
      </c>
      <c r="DB17" s="0" t="n">
        <v>34.86</v>
      </c>
      <c r="DC17" s="0" t="n">
        <v>5.64</v>
      </c>
      <c r="DD17" s="0" t="n">
        <v>9.53</v>
      </c>
      <c r="DE17" s="0" t="n">
        <v>35.74</v>
      </c>
      <c r="DF17" s="0" t="n">
        <v>79.43</v>
      </c>
      <c r="DG17" s="0" t="n">
        <v>88.71</v>
      </c>
      <c r="DH17" s="0" t="n">
        <v>94.59</v>
      </c>
      <c r="DI17" s="0" t="n">
        <v>943.87</v>
      </c>
      <c r="DJ17" s="0" t="n">
        <v>0.54</v>
      </c>
      <c r="DK17" s="0" t="n">
        <v>10.61</v>
      </c>
      <c r="DL17" s="0" t="n">
        <v>29.57</v>
      </c>
      <c r="DM17" s="0" t="n">
        <v>71.61</v>
      </c>
      <c r="DN17" s="0" t="n">
        <v>78.07</v>
      </c>
      <c r="DO17" s="0" t="n">
        <v>85.75</v>
      </c>
      <c r="DP17" s="0" t="n">
        <v>11.8</v>
      </c>
      <c r="DQ17" s="0" t="n">
        <v>16.72</v>
      </c>
      <c r="DR17" s="0" t="n">
        <v>13.92</v>
      </c>
      <c r="DS17" s="0" t="n">
        <v>6.37</v>
      </c>
      <c r="DT17" s="0" t="n">
        <v>6.24</v>
      </c>
      <c r="DU17" s="0" t="n">
        <v>66.57</v>
      </c>
      <c r="DV17" s="0" t="n">
        <v>60.14</v>
      </c>
      <c r="DW17" s="0" t="n">
        <v>49.56</v>
      </c>
      <c r="DX17" s="0" t="n">
        <v>94.51</v>
      </c>
      <c r="DY17" s="0" t="n">
        <v>90.16</v>
      </c>
      <c r="DZ17" s="0" t="n">
        <v>28.63</v>
      </c>
      <c r="EA17" s="0" t="n">
        <v>9.46</v>
      </c>
      <c r="EB17" s="0" t="n">
        <v>25.08</v>
      </c>
      <c r="EC17" s="0" t="n">
        <v>69.3</v>
      </c>
      <c r="ED17" s="0" t="n">
        <v>2.7</v>
      </c>
      <c r="EE17" s="0" t="n">
        <v>20.56</v>
      </c>
      <c r="EF17" s="0" t="n">
        <v>14.91</v>
      </c>
      <c r="EG17" s="0" t="n">
        <v>38.79</v>
      </c>
      <c r="EH17" s="0" t="n">
        <v>1.96</v>
      </c>
      <c r="EI17" s="0" t="n">
        <v>8.38</v>
      </c>
      <c r="EJ17" s="0" t="n">
        <v>9.84</v>
      </c>
      <c r="EK17" s="0" t="n">
        <v>20.55</v>
      </c>
      <c r="EL17" s="0" t="n">
        <v>67.58</v>
      </c>
      <c r="EM17" s="0" t="n">
        <v>6.74</v>
      </c>
      <c r="EN17" s="0" t="n">
        <v>1770</v>
      </c>
      <c r="EO17" s="0" t="n">
        <v>3001</v>
      </c>
      <c r="EP17" s="0" t="n">
        <v>69066</v>
      </c>
      <c r="EQ17" s="0" t="n">
        <v>2811</v>
      </c>
      <c r="ER17" s="0" t="n">
        <v>13233</v>
      </c>
      <c r="ES17" s="0" t="n">
        <v>9820</v>
      </c>
      <c r="ET17" s="0" t="n">
        <v>9926</v>
      </c>
      <c r="EU17" s="0" t="n">
        <v>8777</v>
      </c>
      <c r="EV17" s="0" t="n">
        <v>98702</v>
      </c>
      <c r="EW17" s="0" t="n">
        <v>9965</v>
      </c>
      <c r="EX17" s="0" t="n">
        <v>30331</v>
      </c>
      <c r="EY17" s="0" t="n">
        <v>9672</v>
      </c>
      <c r="EZ17" s="0" t="n">
        <v>88737</v>
      </c>
      <c r="FA17" s="0" t="n">
        <v>8999</v>
      </c>
      <c r="FB17" s="0" t="n">
        <v>20366</v>
      </c>
      <c r="FC17" s="0" t="n">
        <v>8734</v>
      </c>
      <c r="FD17" s="0" t="n">
        <v>68371</v>
      </c>
      <c r="FE17" s="0" t="n">
        <v>3064</v>
      </c>
      <c r="FF17" s="0" t="n">
        <v>3132</v>
      </c>
      <c r="FG17" s="0" t="n">
        <v>2934</v>
      </c>
      <c r="FH17" s="0" t="n">
        <v>15764</v>
      </c>
      <c r="FI17" s="0" t="n">
        <v>38962</v>
      </c>
      <c r="FJ17" s="0" t="n">
        <v>7501</v>
      </c>
      <c r="FK17" s="0" t="n">
        <v>41532</v>
      </c>
      <c r="FL17" s="0" t="n">
        <v>145533</v>
      </c>
      <c r="FM17" s="0" t="n">
        <v>104001</v>
      </c>
      <c r="FN17" s="0" t="n">
        <v>1363</v>
      </c>
      <c r="FO17" s="0" t="n">
        <v>14702</v>
      </c>
      <c r="FP17" s="0" t="n">
        <v>15451</v>
      </c>
      <c r="FQ17" s="0" t="n">
        <v>16678</v>
      </c>
      <c r="FR17" s="0" t="n">
        <v>16077</v>
      </c>
      <c r="FS17" s="0" t="n">
        <v>14254</v>
      </c>
      <c r="FT17" s="0" t="n">
        <v>12708</v>
      </c>
      <c r="FU17" s="0" t="n">
        <v>10913</v>
      </c>
      <c r="FV17" s="0" t="n">
        <v>9228</v>
      </c>
      <c r="FW17" s="0" t="n">
        <v>7705</v>
      </c>
      <c r="FX17" s="0" t="n">
        <v>6798</v>
      </c>
      <c r="FY17" s="0" t="n">
        <v>5548</v>
      </c>
      <c r="FZ17" s="0" t="n">
        <v>4524</v>
      </c>
      <c r="GA17" s="0" t="n">
        <v>3446</v>
      </c>
      <c r="GB17" s="0" t="n">
        <v>2760</v>
      </c>
      <c r="GC17" s="0" t="n">
        <v>1985</v>
      </c>
      <c r="GD17" s="0" t="n">
        <v>1393</v>
      </c>
      <c r="GE17" s="0" t="n">
        <v>115294</v>
      </c>
      <c r="GF17" s="0" t="n">
        <v>16678</v>
      </c>
      <c r="GG17" s="0" t="n">
        <v>10150</v>
      </c>
      <c r="GH17" s="0" t="n">
        <v>88466</v>
      </c>
      <c r="GI17" s="0" t="n">
        <v>144745</v>
      </c>
      <c r="GJ17" s="0" t="n">
        <v>0.569</v>
      </c>
      <c r="GK17" s="0" t="n">
        <v>0.696</v>
      </c>
      <c r="GL17" s="0" t="n">
        <v>0.677</v>
      </c>
      <c r="GM17" s="0" t="n">
        <v>0.651</v>
      </c>
      <c r="GN17" s="0" t="n">
        <v>0.755</v>
      </c>
      <c r="GO17" s="0" t="n">
        <v>0.632</v>
      </c>
      <c r="GP17" s="0" t="n">
        <v>0.698</v>
      </c>
      <c r="GQ17" s="0" t="n">
        <v>0.7</v>
      </c>
    </row>
    <row r="18" customFormat="false" ht="15" hidden="false" customHeight="false" outlineLevel="0" collapsed="false">
      <c r="A18" s="10" t="n">
        <v>160030</v>
      </c>
      <c r="B18" s="0" t="n">
        <v>2010160030</v>
      </c>
      <c r="C18" s="0" t="s">
        <v>618</v>
      </c>
      <c r="D18" s="0" t="n">
        <v>2010</v>
      </c>
      <c r="E18" s="0" t="s">
        <v>721</v>
      </c>
      <c r="F18" s="0" t="n">
        <v>79.04</v>
      </c>
      <c r="G18" s="0" t="n">
        <v>2.25</v>
      </c>
      <c r="H18" s="0" t="n">
        <v>13.18</v>
      </c>
      <c r="I18" s="0" t="n">
        <v>14.44</v>
      </c>
      <c r="J18" s="0" t="n">
        <v>99.33</v>
      </c>
      <c r="K18" s="0" t="n">
        <v>94.96</v>
      </c>
      <c r="L18" s="0" t="n">
        <v>51.76</v>
      </c>
      <c r="M18" s="0" t="n">
        <v>3.81</v>
      </c>
      <c r="N18" s="0" t="n">
        <v>9.88</v>
      </c>
      <c r="O18" s="0" t="n">
        <v>1.81</v>
      </c>
      <c r="P18" s="0" t="n">
        <v>1.19</v>
      </c>
      <c r="Q18" s="0" t="n">
        <v>5.94</v>
      </c>
      <c r="R18" s="0" t="n">
        <v>1.5</v>
      </c>
      <c r="S18" s="0" t="n">
        <v>6.44</v>
      </c>
      <c r="T18" s="0" t="n">
        <v>1.72</v>
      </c>
      <c r="U18" s="0" t="n">
        <v>7.93</v>
      </c>
      <c r="V18" s="0" t="n">
        <v>16.41</v>
      </c>
      <c r="W18" s="0" t="n">
        <v>13.3</v>
      </c>
      <c r="X18" s="0" t="n">
        <v>109.7</v>
      </c>
      <c r="Y18" s="0" t="n">
        <v>109.7</v>
      </c>
      <c r="Z18" s="0" t="n">
        <v>110.8</v>
      </c>
      <c r="AA18" s="0" t="n">
        <v>110.8</v>
      </c>
      <c r="AB18" s="0" t="n">
        <v>106.54</v>
      </c>
      <c r="AC18" s="0" t="n">
        <v>106.54</v>
      </c>
      <c r="AD18" s="0" t="n">
        <v>46.32</v>
      </c>
      <c r="AE18" s="0" t="n">
        <v>91.03</v>
      </c>
      <c r="AF18" s="0" t="n">
        <v>91.03</v>
      </c>
      <c r="AG18" s="0" t="n">
        <v>92.13</v>
      </c>
      <c r="AH18" s="0" t="n">
        <v>92.13</v>
      </c>
      <c r="AI18" s="0" t="n">
        <v>54.02</v>
      </c>
      <c r="AJ18" s="0" t="n">
        <v>54.02</v>
      </c>
      <c r="AK18" s="0" t="n">
        <v>20</v>
      </c>
      <c r="AL18" s="0" t="n">
        <v>27.3</v>
      </c>
      <c r="AM18" s="0" t="n">
        <v>82.08</v>
      </c>
      <c r="AN18" s="0" t="n">
        <v>38.33</v>
      </c>
      <c r="AO18" s="0" t="n">
        <v>18.98</v>
      </c>
      <c r="AP18" s="0" t="n">
        <v>79.98</v>
      </c>
      <c r="AQ18" s="0" t="n">
        <v>95.11</v>
      </c>
      <c r="AR18" s="0" t="n">
        <v>91.75</v>
      </c>
      <c r="AS18" s="0" t="n">
        <v>25.52</v>
      </c>
      <c r="AT18" s="0" t="n">
        <v>3.93</v>
      </c>
      <c r="AU18" s="0" t="n">
        <v>13.33</v>
      </c>
      <c r="AV18" s="0" t="n">
        <v>89.22</v>
      </c>
      <c r="AW18" s="0" t="n">
        <v>86.92</v>
      </c>
      <c r="AX18" s="0" t="n">
        <v>62.97</v>
      </c>
      <c r="AY18" s="0" t="n">
        <v>81.4</v>
      </c>
      <c r="AZ18" s="0" t="n">
        <v>70.72</v>
      </c>
      <c r="BA18" s="0" t="n">
        <v>67.48</v>
      </c>
      <c r="BB18" s="0" t="n">
        <v>45.27</v>
      </c>
      <c r="BC18" s="0" t="n">
        <v>55.93</v>
      </c>
      <c r="BD18" s="0" t="n">
        <v>54.8</v>
      </c>
      <c r="BE18" s="0" t="n">
        <v>54.46</v>
      </c>
      <c r="BF18" s="0" t="n">
        <v>15.88</v>
      </c>
      <c r="BG18" s="0" t="n">
        <v>151.5</v>
      </c>
      <c r="BH18" s="0" t="n">
        <v>272.67</v>
      </c>
      <c r="BI18" s="0" t="n">
        <v>489.6</v>
      </c>
      <c r="BJ18" s="0" t="n">
        <v>943.33</v>
      </c>
      <c r="BK18" s="0" t="n">
        <v>1533.33</v>
      </c>
      <c r="BL18" s="0" t="n">
        <v>0.6</v>
      </c>
      <c r="BM18" s="0" t="n">
        <v>5.79</v>
      </c>
      <c r="BN18" s="0" t="n">
        <v>8.69</v>
      </c>
      <c r="BO18" s="0" t="n">
        <v>18.08</v>
      </c>
      <c r="BP18" s="0" t="n">
        <v>26.43</v>
      </c>
      <c r="BQ18" s="0" t="n">
        <v>37.61</v>
      </c>
      <c r="BR18" s="0" t="n">
        <v>50.27</v>
      </c>
      <c r="BS18" s="0" t="n">
        <v>45.81</v>
      </c>
      <c r="BT18" s="0" t="n">
        <v>2.54</v>
      </c>
      <c r="BU18" s="0" t="n">
        <v>62.57</v>
      </c>
      <c r="BV18" s="0" t="n">
        <v>8.48</v>
      </c>
      <c r="BW18" s="0" t="n">
        <v>18.73</v>
      </c>
      <c r="BX18" s="0" t="n">
        <v>37.43</v>
      </c>
      <c r="BY18" s="0" t="n">
        <v>80.4</v>
      </c>
      <c r="BZ18" s="0" t="n">
        <v>21.62</v>
      </c>
      <c r="CA18" s="0" t="n">
        <v>14.77</v>
      </c>
      <c r="CB18" s="0" t="n">
        <v>712.62</v>
      </c>
      <c r="CC18" s="0" t="n">
        <v>90.42</v>
      </c>
      <c r="CD18" s="0" t="n">
        <v>3264.74</v>
      </c>
      <c r="CE18" s="0" t="n">
        <v>211.57</v>
      </c>
      <c r="CF18" s="0" t="n">
        <v>365.24</v>
      </c>
      <c r="CG18" s="0" t="n">
        <v>666.37</v>
      </c>
      <c r="CH18" s="0" t="n">
        <v>2229.57</v>
      </c>
      <c r="CI18" s="0" t="n">
        <v>717.72</v>
      </c>
      <c r="CJ18" s="0" t="n">
        <v>36.03</v>
      </c>
      <c r="CK18" s="0" t="n">
        <v>84.45</v>
      </c>
      <c r="CL18" s="0" t="n">
        <v>143.76</v>
      </c>
      <c r="CM18" s="0" t="n">
        <v>0.64</v>
      </c>
      <c r="CN18" s="0" t="n">
        <v>2.44</v>
      </c>
      <c r="CO18" s="0" t="n">
        <v>18.85</v>
      </c>
      <c r="CP18" s="0" t="n">
        <v>0.69</v>
      </c>
      <c r="CQ18" s="0" t="n">
        <v>0.08</v>
      </c>
      <c r="CR18" s="0" t="n">
        <v>66.07</v>
      </c>
      <c r="CS18" s="0" t="n">
        <v>0.51</v>
      </c>
      <c r="CT18" s="0" t="n">
        <v>3.25</v>
      </c>
      <c r="CU18" s="0" t="n">
        <v>16.7756655665077</v>
      </c>
      <c r="CV18" s="0" t="n">
        <v>0.99275003925053</v>
      </c>
      <c r="CW18" s="0" t="n">
        <v>56.44</v>
      </c>
      <c r="CX18" s="0" t="n">
        <v>38.3987861893939</v>
      </c>
      <c r="CY18" s="0" t="n">
        <v>15.7783868242919</v>
      </c>
      <c r="CZ18" s="0" t="n">
        <v>25.3864540725015</v>
      </c>
      <c r="DA18" s="0" t="n">
        <v>79.2</v>
      </c>
      <c r="DB18" s="0" t="n">
        <v>65.8</v>
      </c>
      <c r="DC18" s="0" t="n">
        <v>20.35</v>
      </c>
      <c r="DD18" s="0" t="n">
        <v>3.33</v>
      </c>
      <c r="DE18" s="0" t="n">
        <v>21.52</v>
      </c>
      <c r="DF18" s="0" t="n">
        <v>65.99</v>
      </c>
      <c r="DG18" s="0" t="n">
        <v>75.79</v>
      </c>
      <c r="DH18" s="0" t="n">
        <v>87.15</v>
      </c>
      <c r="DI18" s="0" t="n">
        <v>1322.73</v>
      </c>
      <c r="DJ18" s="0" t="n">
        <v>0.48</v>
      </c>
      <c r="DK18" s="0" t="n">
        <v>5.92</v>
      </c>
      <c r="DL18" s="0" t="n">
        <v>19.61</v>
      </c>
      <c r="DM18" s="0" t="n">
        <v>54.93</v>
      </c>
      <c r="DN18" s="0" t="n">
        <v>62.88</v>
      </c>
      <c r="DO18" s="0" t="n">
        <v>67.8</v>
      </c>
      <c r="DP18" s="0" t="n">
        <v>31.11</v>
      </c>
      <c r="DQ18" s="0" t="n">
        <v>37.46</v>
      </c>
      <c r="DR18" s="0" t="n">
        <v>28.92</v>
      </c>
      <c r="DS18" s="0" t="n">
        <v>14.29</v>
      </c>
      <c r="DT18" s="0" t="n">
        <v>17.41</v>
      </c>
      <c r="DU18" s="0" t="n">
        <v>78.93</v>
      </c>
      <c r="DV18" s="0" t="n">
        <v>74.43</v>
      </c>
      <c r="DW18" s="0" t="n">
        <v>50.02</v>
      </c>
      <c r="DX18" s="0" t="n">
        <v>98.39</v>
      </c>
      <c r="DY18" s="0" t="n">
        <v>99.85</v>
      </c>
      <c r="DZ18" s="0" t="n">
        <v>16.03</v>
      </c>
      <c r="EA18" s="0" t="n">
        <v>3.19</v>
      </c>
      <c r="EB18" s="0" t="n">
        <v>19.25</v>
      </c>
      <c r="EC18" s="0" t="n">
        <v>72.7</v>
      </c>
      <c r="ED18" s="0" t="n">
        <v>4.89</v>
      </c>
      <c r="EE18" s="0" t="n">
        <v>13.77</v>
      </c>
      <c r="EF18" s="0" t="n">
        <v>9.51</v>
      </c>
      <c r="EG18" s="0" t="n">
        <v>25.79</v>
      </c>
      <c r="EH18" s="0" t="n">
        <v>0.81</v>
      </c>
      <c r="EI18" s="0" t="n">
        <v>5.38</v>
      </c>
      <c r="EJ18" s="0" t="n">
        <v>0.15</v>
      </c>
      <c r="EK18" s="0" t="n">
        <v>41.13</v>
      </c>
      <c r="EL18" s="0" t="n">
        <v>56.64</v>
      </c>
      <c r="EM18" s="0" t="n">
        <v>5.81</v>
      </c>
      <c r="EN18" s="0" t="n">
        <v>1337</v>
      </c>
      <c r="EO18" s="0" t="n">
        <v>2621</v>
      </c>
      <c r="EP18" s="0" t="n">
        <v>80326</v>
      </c>
      <c r="EQ18" s="0" t="n">
        <v>3826</v>
      </c>
      <c r="ER18" s="0" t="n">
        <v>17931</v>
      </c>
      <c r="ES18" s="0" t="n">
        <v>13302</v>
      </c>
      <c r="ET18" s="0" t="n">
        <v>13590</v>
      </c>
      <c r="EU18" s="0" t="n">
        <v>11453</v>
      </c>
      <c r="EV18" s="0" t="n">
        <v>137737</v>
      </c>
      <c r="EW18" s="0" t="n">
        <v>13312</v>
      </c>
      <c r="EX18" s="0" t="n">
        <v>43172</v>
      </c>
      <c r="EY18" s="0" t="n">
        <v>13159</v>
      </c>
      <c r="EZ18" s="0" t="n">
        <v>124425</v>
      </c>
      <c r="FA18" s="0" t="n">
        <v>12783</v>
      </c>
      <c r="FB18" s="0" t="n">
        <v>29860</v>
      </c>
      <c r="FC18" s="0" t="n">
        <v>12728</v>
      </c>
      <c r="FD18" s="0" t="n">
        <v>94565</v>
      </c>
      <c r="FE18" s="0" t="n">
        <v>3830</v>
      </c>
      <c r="FF18" s="0" t="n">
        <v>3677</v>
      </c>
      <c r="FG18" s="0" t="n">
        <v>3745</v>
      </c>
      <c r="FH18" s="0" t="n">
        <v>20451</v>
      </c>
      <c r="FI18" s="0" t="n">
        <v>51694</v>
      </c>
      <c r="FJ18" s="0" t="n">
        <v>7723</v>
      </c>
      <c r="FK18" s="0" t="n">
        <v>8034</v>
      </c>
      <c r="FL18" s="0" t="n">
        <v>202591</v>
      </c>
      <c r="FM18" s="0" t="n">
        <v>194557</v>
      </c>
      <c r="FN18" s="0" t="n">
        <v>1673</v>
      </c>
      <c r="FO18" s="0" t="n">
        <v>19313</v>
      </c>
      <c r="FP18" s="0" t="n">
        <v>19519</v>
      </c>
      <c r="FQ18" s="0" t="n">
        <v>22540</v>
      </c>
      <c r="FR18" s="0" t="n">
        <v>21763</v>
      </c>
      <c r="FS18" s="0" t="n">
        <v>21409</v>
      </c>
      <c r="FT18" s="0" t="n">
        <v>20649</v>
      </c>
      <c r="FU18" s="0" t="n">
        <v>18028</v>
      </c>
      <c r="FV18" s="0" t="n">
        <v>15094</v>
      </c>
      <c r="FW18" s="0" t="n">
        <v>11735</v>
      </c>
      <c r="FX18" s="0" t="n">
        <v>9081</v>
      </c>
      <c r="FY18" s="0" t="n">
        <v>7091</v>
      </c>
      <c r="FZ18" s="0" t="n">
        <v>5164</v>
      </c>
      <c r="GA18" s="0" t="n">
        <v>3482</v>
      </c>
      <c r="GB18" s="0" t="n">
        <v>2728</v>
      </c>
      <c r="GC18" s="0" t="n">
        <v>1978</v>
      </c>
      <c r="GD18" s="0" t="n">
        <v>1344</v>
      </c>
      <c r="GE18" s="0" t="n">
        <v>163696</v>
      </c>
      <c r="GF18" s="0" t="n">
        <v>22575</v>
      </c>
      <c r="GG18" s="0" t="n">
        <v>13368</v>
      </c>
      <c r="GH18" s="0" t="n">
        <v>127754</v>
      </c>
      <c r="GI18" s="0" t="n">
        <v>201323</v>
      </c>
      <c r="GJ18" s="0" t="n">
        <v>0.707</v>
      </c>
      <c r="GK18" s="0" t="n">
        <v>0.694</v>
      </c>
      <c r="GL18" s="0" t="n">
        <v>0.768</v>
      </c>
      <c r="GM18" s="0" t="n">
        <v>0.698</v>
      </c>
      <c r="GN18" s="0" t="n">
        <v>0.901</v>
      </c>
      <c r="GO18" s="0" t="n">
        <v>0.721</v>
      </c>
      <c r="GP18" s="0" t="n">
        <v>0.661</v>
      </c>
      <c r="GQ18" s="0" t="n">
        <v>0.746</v>
      </c>
    </row>
    <row r="19" customFormat="false" ht="15" hidden="false" customHeight="false" outlineLevel="0" collapsed="false">
      <c r="A19" s="10" t="n">
        <v>160030</v>
      </c>
      <c r="B19" s="0" t="n">
        <v>2010160030</v>
      </c>
      <c r="C19" s="0" t="s">
        <v>618</v>
      </c>
      <c r="D19" s="0" t="n">
        <v>2010</v>
      </c>
      <c r="E19" s="0" t="s">
        <v>722</v>
      </c>
      <c r="F19" s="0" t="n">
        <v>69.65</v>
      </c>
      <c r="H19" s="0" t="n">
        <v>14.96</v>
      </c>
      <c r="I19" s="0" t="n">
        <v>16.39</v>
      </c>
      <c r="J19" s="0" t="n">
        <v>93.74</v>
      </c>
      <c r="K19" s="0" t="n">
        <v>83.09</v>
      </c>
      <c r="L19" s="0" t="n">
        <v>54.46</v>
      </c>
      <c r="M19" s="0" t="n">
        <v>3.13</v>
      </c>
      <c r="N19" s="0" t="n">
        <v>9.6</v>
      </c>
      <c r="O19" s="0" t="n">
        <v>2.63</v>
      </c>
      <c r="P19" s="0" t="n">
        <v>1.63</v>
      </c>
      <c r="Q19" s="0" t="n">
        <v>6.05</v>
      </c>
      <c r="R19" s="0" t="n">
        <v>1.79</v>
      </c>
      <c r="S19" s="0" t="n">
        <v>6.51</v>
      </c>
      <c r="T19" s="0" t="n">
        <v>2.12</v>
      </c>
      <c r="U19" s="0" t="n">
        <v>7.97</v>
      </c>
      <c r="V19" s="0" t="n">
        <v>19.47</v>
      </c>
      <c r="W19" s="0" t="n">
        <v>16.07</v>
      </c>
      <c r="X19" s="0" t="n">
        <v>109.24</v>
      </c>
      <c r="Y19" s="0" t="n">
        <v>108.78</v>
      </c>
      <c r="Z19" s="0" t="n">
        <v>112.1</v>
      </c>
      <c r="AA19" s="0" t="n">
        <v>113.38</v>
      </c>
      <c r="AB19" s="0" t="n">
        <v>100.75</v>
      </c>
      <c r="AC19" s="0" t="n">
        <v>94.66</v>
      </c>
      <c r="AD19" s="0" t="n">
        <v>39.02</v>
      </c>
      <c r="AE19" s="0" t="n">
        <v>90.99</v>
      </c>
      <c r="AF19" s="0" t="n">
        <v>90.95</v>
      </c>
      <c r="AG19" s="0" t="n">
        <v>92.17</v>
      </c>
      <c r="AH19" s="0" t="n">
        <v>92.2</v>
      </c>
      <c r="AI19" s="0" t="n">
        <v>50.32</v>
      </c>
      <c r="AJ19" s="0" t="n">
        <v>46.43</v>
      </c>
      <c r="AK19" s="0" t="n">
        <v>16.89</v>
      </c>
      <c r="AL19" s="0" t="n">
        <v>28.08</v>
      </c>
      <c r="AM19" s="0" t="n">
        <v>82.91</v>
      </c>
      <c r="AN19" s="0" t="n">
        <v>35.67</v>
      </c>
      <c r="AO19" s="0" t="n">
        <v>16.37</v>
      </c>
      <c r="AP19" s="0" t="n">
        <v>80.08</v>
      </c>
      <c r="AQ19" s="0" t="n">
        <v>94.84</v>
      </c>
      <c r="AR19" s="0" t="n">
        <v>91.83</v>
      </c>
      <c r="AS19" s="0" t="n">
        <v>29.61</v>
      </c>
      <c r="AT19" s="0" t="n">
        <v>4.31</v>
      </c>
      <c r="AU19" s="0" t="n">
        <v>13.45</v>
      </c>
      <c r="AV19" s="0" t="n">
        <v>85.89</v>
      </c>
      <c r="AW19" s="0" t="n">
        <v>80.27</v>
      </c>
      <c r="AX19" s="0" t="n">
        <v>58.53</v>
      </c>
      <c r="AY19" s="0" t="n">
        <v>78.13</v>
      </c>
      <c r="AZ19" s="0" t="n">
        <v>67.87</v>
      </c>
      <c r="BA19" s="0" t="n">
        <v>64.71</v>
      </c>
      <c r="BB19" s="0" t="n">
        <v>40.85</v>
      </c>
      <c r="BC19" s="0" t="n">
        <v>51.88</v>
      </c>
      <c r="BD19" s="0" t="n">
        <v>51.4</v>
      </c>
      <c r="BE19" s="0" t="n">
        <v>51.26</v>
      </c>
      <c r="BF19" s="0" t="n">
        <v>14.1</v>
      </c>
      <c r="BG19" s="0" t="n">
        <v>150</v>
      </c>
      <c r="BH19" s="0" t="n">
        <v>276.43</v>
      </c>
      <c r="BI19" s="0" t="n">
        <v>496</v>
      </c>
      <c r="BJ19" s="0" t="n">
        <v>946.67</v>
      </c>
      <c r="BK19" s="0" t="n">
        <v>1552</v>
      </c>
      <c r="BL19" s="0" t="n">
        <v>0.6</v>
      </c>
      <c r="BM19" s="0" t="n">
        <v>5.99</v>
      </c>
      <c r="BN19" s="0" t="n">
        <v>9.58</v>
      </c>
      <c r="BO19" s="0" t="n">
        <v>18.22</v>
      </c>
      <c r="BP19" s="0" t="n">
        <v>27.19</v>
      </c>
      <c r="BQ19" s="0" t="n">
        <v>37.33</v>
      </c>
      <c r="BR19" s="0" t="n">
        <v>50.33</v>
      </c>
      <c r="BS19" s="0" t="n">
        <v>46.34</v>
      </c>
      <c r="BT19" s="0" t="n">
        <v>2.46</v>
      </c>
      <c r="BU19" s="0" t="n">
        <v>62.97</v>
      </c>
      <c r="BV19" s="0" t="n">
        <v>8.32</v>
      </c>
      <c r="BW19" s="0" t="n">
        <v>18.55</v>
      </c>
      <c r="BX19" s="0" t="n">
        <v>37.03</v>
      </c>
      <c r="BY19" s="0" t="n">
        <v>88.11</v>
      </c>
      <c r="BZ19" s="0" t="n">
        <v>22.28</v>
      </c>
      <c r="CA19" s="0" t="n">
        <v>15.14</v>
      </c>
      <c r="CB19" s="0" t="n">
        <v>723.33</v>
      </c>
      <c r="CC19" s="0" t="n">
        <v>88.8</v>
      </c>
      <c r="CD19" s="0" t="n">
        <v>3351.71</v>
      </c>
      <c r="CE19" s="0" t="n">
        <v>212.03</v>
      </c>
      <c r="CF19" s="0" t="n">
        <v>369.92</v>
      </c>
      <c r="CG19" s="0" t="n">
        <v>668.58</v>
      </c>
      <c r="CH19" s="0" t="n">
        <v>2277.28</v>
      </c>
      <c r="CI19" s="0" t="n">
        <v>729.14</v>
      </c>
      <c r="CJ19" s="0" t="n">
        <v>35.33</v>
      </c>
      <c r="CK19" s="0" t="n">
        <v>83.29</v>
      </c>
      <c r="CL19" s="0" t="n">
        <v>142.24</v>
      </c>
      <c r="CM19" s="0" t="n">
        <v>0.65</v>
      </c>
      <c r="CN19" s="0" t="n">
        <v>4.73</v>
      </c>
      <c r="CO19" s="0" t="n">
        <v>18.75</v>
      </c>
      <c r="CP19" s="0" t="n">
        <v>15.42</v>
      </c>
      <c r="CQ19" s="0" t="n">
        <v>0.6</v>
      </c>
      <c r="CR19" s="0" t="n">
        <v>45.35</v>
      </c>
      <c r="CS19" s="0" t="n">
        <v>1.5</v>
      </c>
      <c r="CT19" s="0" t="n">
        <v>4.29</v>
      </c>
      <c r="CU19" s="0" t="n">
        <v>28.5712637341322</v>
      </c>
      <c r="CV19" s="0" t="n">
        <v>1.69844324414654</v>
      </c>
      <c r="CW19" s="0" t="n">
        <v>52.25</v>
      </c>
      <c r="CX19" s="0" t="n">
        <v>36.6481358249653</v>
      </c>
      <c r="CY19" s="0" t="n">
        <v>11.9367939257412</v>
      </c>
      <c r="CZ19" s="0" t="n">
        <v>19.6223956999105</v>
      </c>
      <c r="DA19" s="0" t="n">
        <v>67.55</v>
      </c>
      <c r="DB19" s="0" t="n">
        <v>51.67</v>
      </c>
      <c r="DC19" s="0" t="n">
        <v>12.46</v>
      </c>
      <c r="DD19" s="0" t="n">
        <v>1.84</v>
      </c>
      <c r="DE19" s="0" t="n">
        <v>16.45</v>
      </c>
      <c r="DF19" s="0" t="n">
        <v>62.98</v>
      </c>
      <c r="DG19" s="0" t="n">
        <v>74.98</v>
      </c>
      <c r="DH19" s="0" t="n">
        <v>85.99</v>
      </c>
      <c r="DI19" s="0" t="n">
        <v>1577.01</v>
      </c>
      <c r="DJ19" s="0" t="n">
        <v>0.52</v>
      </c>
      <c r="DK19" s="0" t="n">
        <v>7.54</v>
      </c>
      <c r="DL19" s="0" t="n">
        <v>24.48</v>
      </c>
      <c r="DM19" s="0" t="n">
        <v>71.01</v>
      </c>
      <c r="DN19" s="0" t="n">
        <v>80.64</v>
      </c>
      <c r="DO19" s="0" t="n">
        <v>87.56</v>
      </c>
      <c r="DP19" s="0" t="n">
        <v>22.83</v>
      </c>
      <c r="DQ19" s="0" t="n">
        <v>24.8</v>
      </c>
      <c r="DR19" s="0" t="n">
        <v>19.68</v>
      </c>
      <c r="DS19" s="0" t="n">
        <v>8.61</v>
      </c>
      <c r="DT19" s="0" t="n">
        <v>9.95</v>
      </c>
      <c r="DU19" s="0" t="n">
        <v>78.64</v>
      </c>
      <c r="DV19" s="0" t="n">
        <v>73.7</v>
      </c>
      <c r="DW19" s="0" t="n">
        <v>50.34</v>
      </c>
      <c r="DX19" s="0" t="n">
        <v>98.21</v>
      </c>
      <c r="DY19" s="0" t="n">
        <v>99.77</v>
      </c>
      <c r="DZ19" s="0" t="n">
        <v>16.47</v>
      </c>
      <c r="EA19" s="0" t="n">
        <v>3.58</v>
      </c>
      <c r="EB19" s="0" t="n">
        <v>20.73</v>
      </c>
      <c r="EC19" s="0" t="n">
        <v>71.92</v>
      </c>
      <c r="ED19" s="0" t="n">
        <v>5.16</v>
      </c>
      <c r="EE19" s="0" t="n">
        <v>15.51</v>
      </c>
      <c r="EF19" s="0" t="n">
        <v>10.12</v>
      </c>
      <c r="EG19" s="0" t="n">
        <v>27.61</v>
      </c>
      <c r="EH19" s="0" t="n">
        <v>1.26</v>
      </c>
      <c r="EI19" s="0" t="n">
        <v>5.28</v>
      </c>
      <c r="EJ19" s="0" t="n">
        <v>0.23</v>
      </c>
      <c r="EK19" s="0" t="n">
        <v>29.02</v>
      </c>
      <c r="EL19" s="0" t="n">
        <v>54.46</v>
      </c>
      <c r="EM19" s="0" t="n">
        <v>6.42</v>
      </c>
      <c r="EN19" s="0" t="n">
        <v>1692</v>
      </c>
      <c r="EO19" s="0" t="n">
        <v>3108</v>
      </c>
      <c r="EP19" s="0" t="n">
        <v>96912</v>
      </c>
      <c r="EQ19" s="0" t="n">
        <v>3910</v>
      </c>
      <c r="ER19" s="0" t="n">
        <v>17771</v>
      </c>
      <c r="ES19" s="0" t="n">
        <v>13317</v>
      </c>
      <c r="ET19" s="0" t="n">
        <v>13327</v>
      </c>
      <c r="EU19" s="0" t="n">
        <v>11867</v>
      </c>
      <c r="EV19" s="0" t="n">
        <v>132776</v>
      </c>
      <c r="EW19" s="0" t="n">
        <v>12985</v>
      </c>
      <c r="EX19" s="0" t="n">
        <v>41466</v>
      </c>
      <c r="EY19" s="0" t="n">
        <v>12815</v>
      </c>
      <c r="EZ19" s="0" t="n">
        <v>119791</v>
      </c>
      <c r="FA19" s="0" t="n">
        <v>12169</v>
      </c>
      <c r="FB19" s="0" t="n">
        <v>28481</v>
      </c>
      <c r="FC19" s="0" t="n">
        <v>12009</v>
      </c>
      <c r="FD19" s="0" t="n">
        <v>91310</v>
      </c>
      <c r="FE19" s="0" t="n">
        <v>4011</v>
      </c>
      <c r="FF19" s="0" t="n">
        <v>3906</v>
      </c>
      <c r="FG19" s="0" t="n">
        <v>3847</v>
      </c>
      <c r="FH19" s="0" t="n">
        <v>21254</v>
      </c>
      <c r="FI19" s="0" t="n">
        <v>52010</v>
      </c>
      <c r="FJ19" s="0" t="n">
        <v>6130</v>
      </c>
      <c r="FK19" s="0" t="n">
        <v>8956</v>
      </c>
      <c r="FL19" s="0" t="n">
        <v>195613</v>
      </c>
      <c r="FM19" s="0" t="n">
        <v>186657</v>
      </c>
      <c r="FN19" s="0" t="n">
        <v>1067</v>
      </c>
      <c r="FO19" s="0" t="n">
        <v>19906</v>
      </c>
      <c r="FP19" s="0" t="n">
        <v>20414</v>
      </c>
      <c r="FQ19" s="0" t="n">
        <v>22517</v>
      </c>
      <c r="FR19" s="0" t="n">
        <v>21053</v>
      </c>
      <c r="FS19" s="0" t="n">
        <v>20413</v>
      </c>
      <c r="FT19" s="0" t="n">
        <v>19016</v>
      </c>
      <c r="FU19" s="0" t="n">
        <v>16606</v>
      </c>
      <c r="FV19" s="0" t="n">
        <v>14369</v>
      </c>
      <c r="FW19" s="0" t="n">
        <v>11460</v>
      </c>
      <c r="FX19" s="0" t="n">
        <v>8774</v>
      </c>
      <c r="FY19" s="0" t="n">
        <v>6902</v>
      </c>
      <c r="FZ19" s="0" t="n">
        <v>4880</v>
      </c>
      <c r="GA19" s="0" t="n">
        <v>3173</v>
      </c>
      <c r="GB19" s="0" t="n">
        <v>2420</v>
      </c>
      <c r="GC19" s="0" t="n">
        <v>1598</v>
      </c>
      <c r="GD19" s="0" t="n">
        <v>1045</v>
      </c>
      <c r="GE19" s="0" t="n">
        <v>155332</v>
      </c>
      <c r="GF19" s="0" t="n">
        <v>22456</v>
      </c>
      <c r="GG19" s="0" t="n">
        <v>12696</v>
      </c>
      <c r="GH19" s="0" t="n">
        <v>120180</v>
      </c>
      <c r="GI19" s="0" t="n">
        <v>194142</v>
      </c>
      <c r="GJ19" s="0" t="n">
        <v>0.679</v>
      </c>
      <c r="GK19" s="0" t="n">
        <v>0.663</v>
      </c>
      <c r="GL19" s="0" t="n">
        <v>0.711</v>
      </c>
      <c r="GM19" s="0" t="n">
        <v>0.668</v>
      </c>
      <c r="GN19" s="0" t="n">
        <v>0.744</v>
      </c>
      <c r="GO19" s="0" t="n">
        <v>0.724</v>
      </c>
      <c r="GP19" s="0" t="n">
        <v>0.771</v>
      </c>
      <c r="GQ19" s="0" t="n">
        <v>0.726</v>
      </c>
    </row>
    <row r="20" customFormat="false" ht="15" hidden="false" customHeight="false" outlineLevel="0" collapsed="false">
      <c r="A20" s="10" t="n">
        <v>172100</v>
      </c>
      <c r="B20" s="0" t="n">
        <v>2010172100</v>
      </c>
      <c r="C20" s="0" t="s">
        <v>619</v>
      </c>
      <c r="D20" s="0" t="n">
        <v>2010</v>
      </c>
      <c r="E20" s="0" t="s">
        <v>721</v>
      </c>
      <c r="F20" s="0" t="n">
        <v>76.84</v>
      </c>
      <c r="G20" s="0" t="n">
        <v>2.04</v>
      </c>
      <c r="H20" s="0" t="n">
        <v>14.77</v>
      </c>
      <c r="I20" s="0" t="n">
        <v>15.81</v>
      </c>
      <c r="J20" s="0" t="n">
        <v>98.06</v>
      </c>
      <c r="K20" s="0" t="n">
        <v>94.91</v>
      </c>
      <c r="L20" s="0" t="n">
        <v>40.25</v>
      </c>
      <c r="M20" s="0" t="n">
        <v>2.72</v>
      </c>
      <c r="N20" s="0" t="n">
        <v>10.59</v>
      </c>
      <c r="O20" s="0" t="n">
        <v>0.8</v>
      </c>
      <c r="P20" s="0" t="n">
        <v>0.88</v>
      </c>
      <c r="Q20" s="0" t="n">
        <v>3.78</v>
      </c>
      <c r="R20" s="0" t="n">
        <v>0.53</v>
      </c>
      <c r="S20" s="0" t="n">
        <v>4.03</v>
      </c>
      <c r="T20" s="0" t="n">
        <v>0.89</v>
      </c>
      <c r="U20" s="0" t="n">
        <v>5.18</v>
      </c>
      <c r="V20" s="0" t="n">
        <v>11.23</v>
      </c>
      <c r="W20" s="0" t="n">
        <v>7.35</v>
      </c>
      <c r="X20" s="0" t="n">
        <v>115.22</v>
      </c>
      <c r="Y20" s="0" t="n">
        <v>115.22</v>
      </c>
      <c r="Z20" s="0" t="n">
        <v>116.95</v>
      </c>
      <c r="AA20" s="0" t="n">
        <v>116.95</v>
      </c>
      <c r="AB20" s="0" t="n">
        <v>110.62</v>
      </c>
      <c r="AC20" s="0" t="n">
        <v>110.62</v>
      </c>
      <c r="AD20" s="0" t="n">
        <v>58.28</v>
      </c>
      <c r="AE20" s="0" t="n">
        <v>93.78</v>
      </c>
      <c r="AF20" s="0" t="n">
        <v>93.78</v>
      </c>
      <c r="AG20" s="0" t="n">
        <v>96.08</v>
      </c>
      <c r="AH20" s="0" t="n">
        <v>96.08</v>
      </c>
      <c r="AI20" s="0" t="n">
        <v>57.75</v>
      </c>
      <c r="AJ20" s="0" t="n">
        <v>57.75</v>
      </c>
      <c r="AK20" s="0" t="n">
        <v>26.65</v>
      </c>
      <c r="AL20" s="0" t="n">
        <v>43.15</v>
      </c>
      <c r="AM20" s="0" t="n">
        <v>87.96</v>
      </c>
      <c r="AN20" s="0" t="n">
        <v>40.46</v>
      </c>
      <c r="AO20" s="0" t="n">
        <v>20.53</v>
      </c>
      <c r="AP20" s="0" t="n">
        <v>93.05</v>
      </c>
      <c r="AQ20" s="0" t="n">
        <v>98.41</v>
      </c>
      <c r="AR20" s="0" t="n">
        <v>95.56</v>
      </c>
      <c r="AS20" s="0" t="n">
        <v>24.15</v>
      </c>
      <c r="AT20" s="0" t="n">
        <v>2.8</v>
      </c>
      <c r="AU20" s="0" t="n">
        <v>10.41</v>
      </c>
      <c r="AV20" s="0" t="n">
        <v>94.4</v>
      </c>
      <c r="AW20" s="0" t="n">
        <v>93.18</v>
      </c>
      <c r="AX20" s="0" t="n">
        <v>70.29</v>
      </c>
      <c r="AY20" s="0" t="n">
        <v>88.36</v>
      </c>
      <c r="AZ20" s="0" t="n">
        <v>77.63</v>
      </c>
      <c r="BA20" s="0" t="n">
        <v>74.11</v>
      </c>
      <c r="BB20" s="0" t="n">
        <v>60.1</v>
      </c>
      <c r="BC20" s="0" t="n">
        <v>65.85</v>
      </c>
      <c r="BD20" s="0" t="n">
        <v>62.54</v>
      </c>
      <c r="BE20" s="0" t="n">
        <v>61.46</v>
      </c>
      <c r="BF20" s="0" t="n">
        <v>24.15</v>
      </c>
      <c r="BG20" s="0" t="n">
        <v>249.33</v>
      </c>
      <c r="BH20" s="0" t="n">
        <v>413.33</v>
      </c>
      <c r="BI20" s="0" t="n">
        <v>670</v>
      </c>
      <c r="BJ20" s="0" t="n">
        <v>1300</v>
      </c>
      <c r="BK20" s="0" t="n">
        <v>2282.5</v>
      </c>
      <c r="BL20" s="0" t="n">
        <v>0.59</v>
      </c>
      <c r="BM20" s="0" t="n">
        <v>1.61</v>
      </c>
      <c r="BN20" s="0" t="n">
        <v>2.78</v>
      </c>
      <c r="BO20" s="0" t="n">
        <v>7.11</v>
      </c>
      <c r="BP20" s="0" t="n">
        <v>11.95</v>
      </c>
      <c r="BQ20" s="0" t="n">
        <v>22.72</v>
      </c>
      <c r="BR20" s="0" t="n">
        <v>34.36</v>
      </c>
      <c r="BS20" s="0" t="n">
        <v>45.92</v>
      </c>
      <c r="BT20" s="0" t="n">
        <v>3.07</v>
      </c>
      <c r="BU20" s="0" t="n">
        <v>62.27</v>
      </c>
      <c r="BV20" s="0" t="n">
        <v>9.31</v>
      </c>
      <c r="BW20" s="0" t="n">
        <v>19.59</v>
      </c>
      <c r="BX20" s="0" t="n">
        <v>37.73</v>
      </c>
      <c r="BY20" s="0" t="n">
        <v>85.2</v>
      </c>
      <c r="BZ20" s="0" t="n">
        <v>19.72</v>
      </c>
      <c r="CA20" s="0" t="n">
        <v>13.41</v>
      </c>
      <c r="CB20" s="0" t="n">
        <v>1036.27</v>
      </c>
      <c r="CC20" s="0" t="n">
        <v>159.03</v>
      </c>
      <c r="CD20" s="0" t="n">
        <v>4758.73</v>
      </c>
      <c r="CE20" s="0" t="n">
        <v>323.54</v>
      </c>
      <c r="CF20" s="0" t="n">
        <v>532.59</v>
      </c>
      <c r="CG20" s="0" t="n">
        <v>939.56</v>
      </c>
      <c r="CH20" s="0" t="n">
        <v>3235.24</v>
      </c>
      <c r="CI20" s="0" t="n">
        <v>1036.75</v>
      </c>
      <c r="CJ20" s="0" t="n">
        <v>38.89</v>
      </c>
      <c r="CK20" s="0" t="n">
        <v>97.27</v>
      </c>
      <c r="CL20" s="0" t="n">
        <v>171.06</v>
      </c>
      <c r="CM20" s="0" t="n">
        <v>0.6</v>
      </c>
      <c r="CN20" s="0" t="n">
        <v>1.87</v>
      </c>
      <c r="CO20" s="0" t="n">
        <v>15.94</v>
      </c>
      <c r="CP20" s="0" t="n">
        <v>0.91</v>
      </c>
      <c r="CQ20" s="0" t="n">
        <v>0.03</v>
      </c>
      <c r="CR20" s="0" t="n">
        <v>67.18</v>
      </c>
      <c r="CS20" s="0" t="n">
        <v>0.49</v>
      </c>
      <c r="CT20" s="0" t="n">
        <v>4.18</v>
      </c>
      <c r="CU20" s="0" t="n">
        <v>13.6019536460421</v>
      </c>
      <c r="CV20" s="0" t="n">
        <v>1.70213597813477</v>
      </c>
      <c r="CW20" s="0" t="n">
        <v>62.97</v>
      </c>
      <c r="CX20" s="0" t="n">
        <v>36.3624864938286</v>
      </c>
      <c r="CY20" s="0" t="n">
        <v>22.2836154196356</v>
      </c>
      <c r="CZ20" s="0" t="n">
        <v>24.08374575147</v>
      </c>
      <c r="DA20" s="0" t="n">
        <v>84.96</v>
      </c>
      <c r="DB20" s="0" t="n">
        <v>71.3</v>
      </c>
      <c r="DC20" s="0" t="n">
        <v>26.33</v>
      </c>
      <c r="DD20" s="0" t="n">
        <v>2.41</v>
      </c>
      <c r="DE20" s="0" t="n">
        <v>12.96</v>
      </c>
      <c r="DF20" s="0" t="n">
        <v>63.28</v>
      </c>
      <c r="DG20" s="0" t="n">
        <v>74.42</v>
      </c>
      <c r="DH20" s="0" t="n">
        <v>86.08</v>
      </c>
      <c r="DI20" s="0" t="n">
        <v>1469.43</v>
      </c>
      <c r="DJ20" s="0" t="n">
        <v>0.46</v>
      </c>
      <c r="DK20" s="0" t="n">
        <v>5.98</v>
      </c>
      <c r="DL20" s="0" t="n">
        <v>29.13</v>
      </c>
      <c r="DM20" s="0" t="n">
        <v>67.75</v>
      </c>
      <c r="DN20" s="0" t="n">
        <v>70.58</v>
      </c>
      <c r="DO20" s="0" t="n">
        <v>78.37</v>
      </c>
      <c r="DP20" s="0" t="n">
        <v>25.44</v>
      </c>
      <c r="DQ20" s="0" t="n">
        <v>29.52</v>
      </c>
      <c r="DR20" s="0" t="n">
        <v>16.46</v>
      </c>
      <c r="DS20" s="0" t="n">
        <v>8.79</v>
      </c>
      <c r="DT20" s="0" t="n">
        <v>8.39</v>
      </c>
      <c r="DU20" s="0" t="n">
        <v>95.59</v>
      </c>
      <c r="DV20" s="0" t="n">
        <v>94.71</v>
      </c>
      <c r="DW20" s="0" t="n">
        <v>30.48</v>
      </c>
      <c r="DX20" s="0" t="n">
        <v>99.3</v>
      </c>
      <c r="DY20" s="0" t="n">
        <v>99.87</v>
      </c>
      <c r="DZ20" s="0" t="n">
        <v>1.71</v>
      </c>
      <c r="EA20" s="0" t="n">
        <v>0.82</v>
      </c>
      <c r="EB20" s="0" t="n">
        <v>13.96</v>
      </c>
      <c r="EC20" s="0" t="n">
        <v>56.85</v>
      </c>
      <c r="ED20" s="0" t="n">
        <v>1.59</v>
      </c>
      <c r="EE20" s="0" t="n">
        <v>10.23</v>
      </c>
      <c r="EF20" s="0" t="n">
        <v>5.42</v>
      </c>
      <c r="EG20" s="0" t="n">
        <v>19.17</v>
      </c>
      <c r="EH20" s="0" t="n">
        <v>0.94</v>
      </c>
      <c r="EI20" s="0" t="n">
        <v>4.52</v>
      </c>
      <c r="EJ20" s="0" t="n">
        <v>0.13</v>
      </c>
      <c r="EK20" s="0" t="n">
        <v>37.94</v>
      </c>
      <c r="EL20" s="0" t="n">
        <v>62.07</v>
      </c>
      <c r="EM20" s="0" t="n">
        <v>11.91</v>
      </c>
      <c r="EN20" s="0" t="n">
        <v>630</v>
      </c>
      <c r="EO20" s="0" t="n">
        <v>1991</v>
      </c>
      <c r="EP20" s="0" t="n">
        <v>55549</v>
      </c>
      <c r="EQ20" s="0" t="n">
        <v>2075</v>
      </c>
      <c r="ER20" s="0" t="n">
        <v>8453</v>
      </c>
      <c r="ES20" s="0" t="n">
        <v>6156</v>
      </c>
      <c r="ET20" s="0" t="n">
        <v>6450</v>
      </c>
      <c r="EU20" s="0" t="n">
        <v>6009</v>
      </c>
      <c r="EV20" s="0" t="n">
        <v>83764</v>
      </c>
      <c r="EW20" s="0" t="n">
        <v>6998</v>
      </c>
      <c r="EX20" s="0" t="n">
        <v>26248</v>
      </c>
      <c r="EY20" s="0" t="n">
        <v>7422</v>
      </c>
      <c r="EZ20" s="0" t="n">
        <v>76766</v>
      </c>
      <c r="FA20" s="0" t="n">
        <v>8100</v>
      </c>
      <c r="FB20" s="0" t="n">
        <v>19250</v>
      </c>
      <c r="FC20" s="0" t="n">
        <v>8167</v>
      </c>
      <c r="FD20" s="0" t="n">
        <v>57516</v>
      </c>
      <c r="FE20" s="0" t="n">
        <v>1935</v>
      </c>
      <c r="FF20" s="0" t="n">
        <v>1881</v>
      </c>
      <c r="FG20" s="0" t="n">
        <v>1856</v>
      </c>
      <c r="FH20" s="0" t="n">
        <v>9694</v>
      </c>
      <c r="FI20" s="0" t="n">
        <v>25145</v>
      </c>
      <c r="FJ20" s="0" t="n">
        <v>3139</v>
      </c>
      <c r="FK20" s="0" t="n">
        <v>2834</v>
      </c>
      <c r="FL20" s="0" t="n">
        <v>115484</v>
      </c>
      <c r="FM20" s="0" t="n">
        <v>112650</v>
      </c>
      <c r="FN20" s="0" t="n">
        <v>538</v>
      </c>
      <c r="FO20" s="0" t="n">
        <v>9977</v>
      </c>
      <c r="FP20" s="0" t="n">
        <v>9499</v>
      </c>
      <c r="FQ20" s="0" t="n">
        <v>10529</v>
      </c>
      <c r="FR20" s="0" t="n">
        <v>12371</v>
      </c>
      <c r="FS20" s="0" t="n">
        <v>13877</v>
      </c>
      <c r="FT20" s="0" t="n">
        <v>13561</v>
      </c>
      <c r="FU20" s="0" t="n">
        <v>11944</v>
      </c>
      <c r="FV20" s="0" t="n">
        <v>9153</v>
      </c>
      <c r="FW20" s="0" t="n">
        <v>7381</v>
      </c>
      <c r="FX20" s="0" t="n">
        <v>5652</v>
      </c>
      <c r="FY20" s="0" t="n">
        <v>4010</v>
      </c>
      <c r="FZ20" s="0" t="n">
        <v>2676</v>
      </c>
      <c r="GA20" s="0" t="n">
        <v>1715</v>
      </c>
      <c r="GB20" s="0" t="n">
        <v>1231</v>
      </c>
      <c r="GC20" s="0" t="n">
        <v>828</v>
      </c>
      <c r="GD20" s="0" t="n">
        <v>542</v>
      </c>
      <c r="GE20" s="0" t="n">
        <v>96069</v>
      </c>
      <c r="GF20" s="0" t="n">
        <v>10529</v>
      </c>
      <c r="GG20" s="0" t="n">
        <v>6836</v>
      </c>
      <c r="GH20" s="0" t="n">
        <v>78705</v>
      </c>
      <c r="GI20" s="0" t="n">
        <v>113837</v>
      </c>
      <c r="GJ20" s="0" t="n">
        <v>0.776</v>
      </c>
      <c r="GK20" s="0" t="n">
        <v>0.795</v>
      </c>
      <c r="GL20" s="0" t="n">
        <v>0.811</v>
      </c>
      <c r="GM20" s="0" t="n">
        <v>0.789</v>
      </c>
      <c r="GN20" s="0" t="n">
        <v>0.864</v>
      </c>
      <c r="GO20" s="0" t="n">
        <v>0.782</v>
      </c>
      <c r="GP20" s="0" t="n">
        <v>0.659</v>
      </c>
      <c r="GQ20" s="0" t="n">
        <v>0.766</v>
      </c>
    </row>
    <row r="21" customFormat="false" ht="15" hidden="false" customHeight="false" outlineLevel="0" collapsed="false">
      <c r="A21" s="10" t="n">
        <v>172100</v>
      </c>
      <c r="B21" s="0" t="n">
        <v>2010172100</v>
      </c>
      <c r="C21" s="0" t="s">
        <v>619</v>
      </c>
      <c r="D21" s="0" t="n">
        <v>2010</v>
      </c>
      <c r="E21" s="0" t="s">
        <v>722</v>
      </c>
      <c r="F21" s="0" t="n">
        <v>72.12</v>
      </c>
      <c r="H21" s="0" t="n">
        <v>15.74</v>
      </c>
      <c r="I21" s="0" t="n">
        <v>16.85</v>
      </c>
      <c r="J21" s="0" t="n">
        <v>94.3</v>
      </c>
      <c r="K21" s="0" t="n">
        <v>85.1</v>
      </c>
      <c r="L21" s="0" t="n">
        <v>42.95</v>
      </c>
      <c r="M21" s="0" t="n">
        <v>2.75</v>
      </c>
      <c r="N21" s="0" t="n">
        <v>10.35</v>
      </c>
      <c r="O21" s="0" t="n">
        <v>1.22</v>
      </c>
      <c r="P21" s="0" t="n">
        <v>1.12</v>
      </c>
      <c r="Q21" s="0" t="n">
        <v>3.75</v>
      </c>
      <c r="R21" s="0" t="n">
        <v>0.76</v>
      </c>
      <c r="S21" s="0" t="n">
        <v>3.98</v>
      </c>
      <c r="T21" s="0" t="n">
        <v>1.3</v>
      </c>
      <c r="U21" s="0" t="n">
        <v>5</v>
      </c>
      <c r="V21" s="0" t="n">
        <v>14.44</v>
      </c>
      <c r="W21" s="0" t="n">
        <v>9.83</v>
      </c>
      <c r="X21" s="0" t="n">
        <v>115.22</v>
      </c>
      <c r="Y21" s="0" t="n">
        <v>115.21</v>
      </c>
      <c r="Z21" s="0" t="n">
        <v>118.34</v>
      </c>
      <c r="AA21" s="0" t="n">
        <v>119.72</v>
      </c>
      <c r="AB21" s="0" t="n">
        <v>106.63</v>
      </c>
      <c r="AC21" s="0" t="n">
        <v>102.39</v>
      </c>
      <c r="AD21" s="0" t="n">
        <v>53.43</v>
      </c>
      <c r="AE21" s="0" t="n">
        <v>93.79</v>
      </c>
      <c r="AF21" s="0" t="n">
        <v>93.79</v>
      </c>
      <c r="AG21" s="0" t="n">
        <v>95.6</v>
      </c>
      <c r="AH21" s="0" t="n">
        <v>95.12</v>
      </c>
      <c r="AI21" s="0" t="n">
        <v>53.67</v>
      </c>
      <c r="AJ21" s="0" t="n">
        <v>49.35</v>
      </c>
      <c r="AK21" s="0" t="n">
        <v>25.19</v>
      </c>
      <c r="AL21" s="0" t="n">
        <v>43.56</v>
      </c>
      <c r="AM21" s="0" t="n">
        <v>87.87</v>
      </c>
      <c r="AN21" s="0" t="n">
        <v>40.04</v>
      </c>
      <c r="AO21" s="0" t="n">
        <v>19.39</v>
      </c>
      <c r="AP21" s="0" t="n">
        <v>91.15</v>
      </c>
      <c r="AQ21" s="0" t="n">
        <v>98.04</v>
      </c>
      <c r="AR21" s="0" t="n">
        <v>95.33</v>
      </c>
      <c r="AS21" s="0" t="n">
        <v>29.14</v>
      </c>
      <c r="AT21" s="0" t="n">
        <v>3.35</v>
      </c>
      <c r="AU21" s="0" t="n">
        <v>10.9</v>
      </c>
      <c r="AV21" s="0" t="n">
        <v>93.11</v>
      </c>
      <c r="AW21" s="0" t="n">
        <v>90.51</v>
      </c>
      <c r="AX21" s="0" t="n">
        <v>64.53</v>
      </c>
      <c r="AY21" s="0" t="n">
        <v>85.47</v>
      </c>
      <c r="AZ21" s="0" t="n">
        <v>74.59</v>
      </c>
      <c r="BA21" s="0" t="n">
        <v>71.12</v>
      </c>
      <c r="BB21" s="0" t="n">
        <v>55.25</v>
      </c>
      <c r="BC21" s="0" t="n">
        <v>61.51</v>
      </c>
      <c r="BD21" s="0" t="n">
        <v>58.53</v>
      </c>
      <c r="BE21" s="0" t="n">
        <v>57.58</v>
      </c>
      <c r="BF21" s="0" t="n">
        <v>20.81</v>
      </c>
      <c r="BG21" s="0" t="n">
        <v>255</v>
      </c>
      <c r="BH21" s="0" t="n">
        <v>443.33</v>
      </c>
      <c r="BI21" s="0" t="n">
        <v>724</v>
      </c>
      <c r="BJ21" s="0" t="n">
        <v>1377.5</v>
      </c>
      <c r="BK21" s="0" t="n">
        <v>2500</v>
      </c>
      <c r="BL21" s="0" t="n">
        <v>0.61</v>
      </c>
      <c r="BM21" s="0" t="n">
        <v>1.44</v>
      </c>
      <c r="BN21" s="0" t="n">
        <v>2.78</v>
      </c>
      <c r="BO21" s="0" t="n">
        <v>6.7</v>
      </c>
      <c r="BP21" s="0" t="n">
        <v>12.35</v>
      </c>
      <c r="BQ21" s="0" t="n">
        <v>20.66</v>
      </c>
      <c r="BR21" s="0" t="n">
        <v>33.82</v>
      </c>
      <c r="BS21" s="0" t="n">
        <v>47.07</v>
      </c>
      <c r="BT21" s="0" t="n">
        <v>3</v>
      </c>
      <c r="BU21" s="0" t="n">
        <v>63.38</v>
      </c>
      <c r="BV21" s="0" t="n">
        <v>9.15</v>
      </c>
      <c r="BW21" s="0" t="n">
        <v>19.12</v>
      </c>
      <c r="BX21" s="0" t="n">
        <v>36.62</v>
      </c>
      <c r="BY21" s="0" t="n">
        <v>87.2</v>
      </c>
      <c r="BZ21" s="0" t="n">
        <v>20.57</v>
      </c>
      <c r="CA21" s="0" t="n">
        <v>13.86</v>
      </c>
      <c r="CB21" s="0" t="n">
        <v>1139.45</v>
      </c>
      <c r="CC21" s="0" t="n">
        <v>170.99</v>
      </c>
      <c r="CD21" s="0" t="n">
        <v>5363.34</v>
      </c>
      <c r="CE21" s="0" t="n">
        <v>350.4</v>
      </c>
      <c r="CF21" s="0" t="n">
        <v>567.88</v>
      </c>
      <c r="CG21" s="0" t="n">
        <v>996.87</v>
      </c>
      <c r="CH21" s="0" t="n">
        <v>3613.93</v>
      </c>
      <c r="CI21" s="0" t="n">
        <v>1140.81</v>
      </c>
      <c r="CJ21" s="0" t="n">
        <v>36</v>
      </c>
      <c r="CK21" s="0" t="n">
        <v>97.74</v>
      </c>
      <c r="CL21" s="0" t="n">
        <v>170.99</v>
      </c>
      <c r="CM21" s="0" t="n">
        <v>0.63</v>
      </c>
      <c r="CN21" s="0" t="n">
        <v>4.1</v>
      </c>
      <c r="CO21" s="0" t="n">
        <v>17.06</v>
      </c>
      <c r="CP21" s="0" t="n">
        <v>17.85</v>
      </c>
      <c r="CQ21" s="0" t="n">
        <v>0.22</v>
      </c>
      <c r="CR21" s="0" t="n">
        <v>46.12</v>
      </c>
      <c r="CS21" s="0" t="n">
        <v>1.56</v>
      </c>
      <c r="CT21" s="0" t="n">
        <v>5.68</v>
      </c>
      <c r="CU21" s="0" t="n">
        <v>19.0854449886118</v>
      </c>
      <c r="CV21" s="0" t="n">
        <v>2.48208747109488</v>
      </c>
      <c r="CW21" s="0" t="n">
        <v>64.84</v>
      </c>
      <c r="CX21" s="0" t="n">
        <v>42.802250171012</v>
      </c>
      <c r="CY21" s="0" t="n">
        <v>15.8834207144568</v>
      </c>
      <c r="CZ21" s="0" t="n">
        <v>18.6415609001615</v>
      </c>
      <c r="DA21" s="0" t="n">
        <v>74.46</v>
      </c>
      <c r="DB21" s="0" t="n">
        <v>57.11</v>
      </c>
      <c r="DC21" s="0" t="n">
        <v>16.01</v>
      </c>
      <c r="DD21" s="0" t="n">
        <v>1.46</v>
      </c>
      <c r="DE21" s="0" t="n">
        <v>6.77</v>
      </c>
      <c r="DF21" s="0" t="n">
        <v>52.83</v>
      </c>
      <c r="DG21" s="0" t="n">
        <v>68.27</v>
      </c>
      <c r="DH21" s="0" t="n">
        <v>81.08</v>
      </c>
      <c r="DI21" s="0" t="n">
        <v>2057.71</v>
      </c>
      <c r="DJ21" s="0" t="n">
        <v>0.53</v>
      </c>
      <c r="DK21" s="0" t="n">
        <v>7.39</v>
      </c>
      <c r="DL21" s="0" t="n">
        <v>39.7</v>
      </c>
      <c r="DM21" s="0" t="n">
        <v>82.22</v>
      </c>
      <c r="DN21" s="0" t="n">
        <v>88.01</v>
      </c>
      <c r="DO21" s="0" t="n">
        <v>93.82</v>
      </c>
      <c r="DP21" s="0" t="n">
        <v>17.92</v>
      </c>
      <c r="DQ21" s="0" t="n">
        <v>24.27</v>
      </c>
      <c r="DR21" s="0" t="n">
        <v>8.11</v>
      </c>
      <c r="DS21" s="0" t="n">
        <v>3.8</v>
      </c>
      <c r="DT21" s="0" t="n">
        <v>3.14</v>
      </c>
      <c r="DU21" s="0" t="n">
        <v>95</v>
      </c>
      <c r="DV21" s="0" t="n">
        <v>94.03</v>
      </c>
      <c r="DW21" s="0" t="n">
        <v>30.09</v>
      </c>
      <c r="DX21" s="0" t="n">
        <v>99.05</v>
      </c>
      <c r="DY21" s="0" t="n">
        <v>99.74</v>
      </c>
      <c r="DZ21" s="0" t="n">
        <v>1.85</v>
      </c>
      <c r="EA21" s="0" t="n">
        <v>1.05</v>
      </c>
      <c r="EB21" s="0" t="n">
        <v>12.38</v>
      </c>
      <c r="EC21" s="0" t="n">
        <v>56.44</v>
      </c>
      <c r="ED21" s="0" t="n">
        <v>1.96</v>
      </c>
      <c r="EE21" s="0" t="n">
        <v>10.81</v>
      </c>
      <c r="EF21" s="0" t="n">
        <v>5.1</v>
      </c>
      <c r="EG21" s="0" t="n">
        <v>17.63</v>
      </c>
      <c r="EH21" s="0" t="n">
        <v>0.87</v>
      </c>
      <c r="EI21" s="0" t="n">
        <v>3.79</v>
      </c>
      <c r="EJ21" s="0" t="n">
        <v>0.26</v>
      </c>
      <c r="EK21" s="0" t="n">
        <v>14.56</v>
      </c>
      <c r="EL21" s="0" t="n">
        <v>66.25</v>
      </c>
      <c r="EM21" s="0" t="n">
        <v>8.92</v>
      </c>
      <c r="EN21" s="0" t="n">
        <v>781</v>
      </c>
      <c r="EO21" s="0" t="n">
        <v>2560</v>
      </c>
      <c r="EP21" s="0" t="n">
        <v>66483</v>
      </c>
      <c r="EQ21" s="0" t="n">
        <v>2112</v>
      </c>
      <c r="ER21" s="0" t="n">
        <v>8386</v>
      </c>
      <c r="ES21" s="0" t="n">
        <v>6303</v>
      </c>
      <c r="ET21" s="0" t="n">
        <v>6283</v>
      </c>
      <c r="EU21" s="0" t="n">
        <v>6010</v>
      </c>
      <c r="EV21" s="0" t="n">
        <v>82045</v>
      </c>
      <c r="EW21" s="0" t="n">
        <v>6393</v>
      </c>
      <c r="EX21" s="0" t="n">
        <v>24278</v>
      </c>
      <c r="EY21" s="0" t="n">
        <v>6633</v>
      </c>
      <c r="EZ21" s="0" t="n">
        <v>75652</v>
      </c>
      <c r="FA21" s="0" t="n">
        <v>7323</v>
      </c>
      <c r="FB21" s="0" t="n">
        <v>17885</v>
      </c>
      <c r="FC21" s="0" t="n">
        <v>7471</v>
      </c>
      <c r="FD21" s="0" t="n">
        <v>57767</v>
      </c>
      <c r="FE21" s="0" t="n">
        <v>2143</v>
      </c>
      <c r="FF21" s="0" t="n">
        <v>2052</v>
      </c>
      <c r="FG21" s="0" t="n">
        <v>1932</v>
      </c>
      <c r="FH21" s="0" t="n">
        <v>10057</v>
      </c>
      <c r="FI21" s="0" t="n">
        <v>24836</v>
      </c>
      <c r="FJ21" s="0" t="n">
        <v>3104</v>
      </c>
      <c r="FK21" s="0" t="n">
        <v>3756</v>
      </c>
      <c r="FL21" s="0" t="n">
        <v>112848</v>
      </c>
      <c r="FM21" s="0" t="n">
        <v>109092</v>
      </c>
      <c r="FN21" s="0" t="n">
        <v>454</v>
      </c>
      <c r="FO21" s="0" t="n">
        <v>10308</v>
      </c>
      <c r="FP21" s="0" t="n">
        <v>9924</v>
      </c>
      <c r="FQ21" s="0" t="n">
        <v>10571</v>
      </c>
      <c r="FR21" s="0" t="n">
        <v>11141</v>
      </c>
      <c r="FS21" s="0" t="n">
        <v>13137</v>
      </c>
      <c r="FT21" s="0" t="n">
        <v>12702</v>
      </c>
      <c r="FU21" s="0" t="n">
        <v>10915</v>
      </c>
      <c r="FV21" s="0" t="n">
        <v>8796</v>
      </c>
      <c r="FW21" s="0" t="n">
        <v>7263</v>
      </c>
      <c r="FX21" s="0" t="n">
        <v>5637</v>
      </c>
      <c r="FY21" s="0" t="n">
        <v>4211</v>
      </c>
      <c r="FZ21" s="0" t="n">
        <v>3119</v>
      </c>
      <c r="GA21" s="0" t="n">
        <v>2020</v>
      </c>
      <c r="GB21" s="0" t="n">
        <v>1318</v>
      </c>
      <c r="GC21" s="0" t="n">
        <v>839</v>
      </c>
      <c r="GD21" s="0" t="n">
        <v>493</v>
      </c>
      <c r="GE21" s="0" t="n">
        <v>92562</v>
      </c>
      <c r="GF21" s="0" t="n">
        <v>10571</v>
      </c>
      <c r="GG21" s="0" t="n">
        <v>6448</v>
      </c>
      <c r="GH21" s="0" t="n">
        <v>75543</v>
      </c>
      <c r="GI21" s="0" t="n">
        <v>111595</v>
      </c>
      <c r="GJ21" s="0" t="n">
        <v>0.746</v>
      </c>
      <c r="GK21" s="0" t="n">
        <v>0.76</v>
      </c>
      <c r="GL21" s="0" t="n">
        <v>0.779</v>
      </c>
      <c r="GM21" s="0" t="n">
        <v>0.755</v>
      </c>
      <c r="GN21" s="0" t="n">
        <v>0.785</v>
      </c>
      <c r="GO21" s="0" t="n">
        <v>0.797</v>
      </c>
      <c r="GP21" s="0" t="n">
        <v>0.897</v>
      </c>
      <c r="GQ21" s="0" t="n">
        <v>0.81</v>
      </c>
    </row>
    <row r="22" customFormat="false" ht="15" hidden="false" customHeight="false" outlineLevel="0" collapsed="false">
      <c r="A22" s="10" t="n">
        <v>210530</v>
      </c>
      <c r="B22" s="0" t="n">
        <v>2010210530</v>
      </c>
      <c r="C22" s="0" t="s">
        <v>620</v>
      </c>
      <c r="D22" s="0" t="n">
        <v>2010</v>
      </c>
      <c r="E22" s="0" t="s">
        <v>721</v>
      </c>
      <c r="F22" s="0" t="n">
        <v>76.79</v>
      </c>
      <c r="G22" s="0" t="n">
        <v>1.95</v>
      </c>
      <c r="H22" s="0" t="n">
        <v>18.48</v>
      </c>
      <c r="I22" s="0" t="n">
        <v>20.13</v>
      </c>
      <c r="J22" s="0" t="n">
        <v>98.13</v>
      </c>
      <c r="K22" s="0" t="n">
        <v>101.7</v>
      </c>
      <c r="L22" s="0" t="n">
        <v>46.6</v>
      </c>
      <c r="M22" s="0" t="n">
        <v>6.01</v>
      </c>
      <c r="N22" s="0" t="n">
        <v>10.18</v>
      </c>
      <c r="O22" s="0" t="n">
        <v>1.13</v>
      </c>
      <c r="P22" s="0" t="n">
        <v>0.74</v>
      </c>
      <c r="Q22" s="0" t="n">
        <v>9.49</v>
      </c>
      <c r="R22" s="0" t="n">
        <v>1.45</v>
      </c>
      <c r="S22" s="0" t="n">
        <v>10.23</v>
      </c>
      <c r="T22" s="0" t="n">
        <v>2.74</v>
      </c>
      <c r="U22" s="0" t="n">
        <v>12.57</v>
      </c>
      <c r="V22" s="0" t="n">
        <v>13.24</v>
      </c>
      <c r="W22" s="0" t="n">
        <v>10.72</v>
      </c>
      <c r="X22" s="0" t="n">
        <v>118.7</v>
      </c>
      <c r="Y22" s="0" t="n">
        <v>118.7</v>
      </c>
      <c r="Z22" s="0" t="n">
        <v>118.13</v>
      </c>
      <c r="AA22" s="0" t="n">
        <v>118.13</v>
      </c>
      <c r="AB22" s="0" t="n">
        <v>120.29</v>
      </c>
      <c r="AC22" s="0" t="n">
        <v>120.29</v>
      </c>
      <c r="AD22" s="0" t="n">
        <v>39.18</v>
      </c>
      <c r="AE22" s="0" t="n">
        <v>94.35</v>
      </c>
      <c r="AF22" s="0" t="n">
        <v>94.35</v>
      </c>
      <c r="AG22" s="0" t="n">
        <v>94.83</v>
      </c>
      <c r="AH22" s="0" t="n">
        <v>94.83</v>
      </c>
      <c r="AI22" s="0" t="n">
        <v>59.72</v>
      </c>
      <c r="AJ22" s="0" t="n">
        <v>59.72</v>
      </c>
      <c r="AK22" s="0" t="n">
        <v>18.03</v>
      </c>
      <c r="AL22" s="0" t="n">
        <v>50.74</v>
      </c>
      <c r="AM22" s="0" t="n">
        <v>86.4</v>
      </c>
      <c r="AN22" s="0" t="n">
        <v>35.13</v>
      </c>
      <c r="AO22" s="0" t="n">
        <v>18.88</v>
      </c>
      <c r="AP22" s="0" t="n">
        <v>97.97</v>
      </c>
      <c r="AQ22" s="0" t="n">
        <v>98.2</v>
      </c>
      <c r="AR22" s="0" t="n">
        <v>95.1</v>
      </c>
      <c r="AS22" s="0" t="n">
        <v>23.98</v>
      </c>
      <c r="AT22" s="0" t="n">
        <v>4.04</v>
      </c>
      <c r="AU22" s="0" t="n">
        <v>12.62</v>
      </c>
      <c r="AV22" s="0" t="n">
        <v>93.45</v>
      </c>
      <c r="AW22" s="0" t="n">
        <v>92.25</v>
      </c>
      <c r="AX22" s="0" t="n">
        <v>69.65</v>
      </c>
      <c r="AY22" s="0" t="n">
        <v>85.23</v>
      </c>
      <c r="AZ22" s="0" t="n">
        <v>64.22</v>
      </c>
      <c r="BA22" s="0" t="n">
        <v>58.62</v>
      </c>
      <c r="BB22" s="0" t="n">
        <v>52.29</v>
      </c>
      <c r="BC22" s="0" t="n">
        <v>59.78</v>
      </c>
      <c r="BD22" s="0" t="n">
        <v>46.22</v>
      </c>
      <c r="BE22" s="0" t="n">
        <v>42.61</v>
      </c>
      <c r="BF22" s="0" t="n">
        <v>9.35</v>
      </c>
      <c r="BG22" s="0" t="n">
        <v>169.33</v>
      </c>
      <c r="BH22" s="0" t="n">
        <v>262</v>
      </c>
      <c r="BI22" s="0" t="n">
        <v>416.5</v>
      </c>
      <c r="BJ22" s="0" t="n">
        <v>696</v>
      </c>
      <c r="BK22" s="0" t="n">
        <v>1155</v>
      </c>
      <c r="BL22" s="0" t="n">
        <v>0.62</v>
      </c>
      <c r="BM22" s="0" t="n">
        <v>3.5</v>
      </c>
      <c r="BN22" s="0" t="n">
        <v>5.65</v>
      </c>
      <c r="BO22" s="0" t="n">
        <v>14.72</v>
      </c>
      <c r="BP22" s="0" t="n">
        <v>24.36</v>
      </c>
      <c r="BQ22" s="0" t="n">
        <v>39.02</v>
      </c>
      <c r="BR22" s="0" t="n">
        <v>54.08</v>
      </c>
      <c r="BS22" s="0" t="n">
        <v>45.3</v>
      </c>
      <c r="BT22" s="0" t="n">
        <v>3.62</v>
      </c>
      <c r="BU22" s="0" t="n">
        <v>60.23</v>
      </c>
      <c r="BV22" s="0" t="n">
        <v>10.84</v>
      </c>
      <c r="BW22" s="0" t="n">
        <v>21.98</v>
      </c>
      <c r="BX22" s="0" t="n">
        <v>39.77</v>
      </c>
      <c r="BY22" s="0" t="n">
        <v>75.4</v>
      </c>
      <c r="BZ22" s="0" t="n">
        <v>16.71</v>
      </c>
      <c r="CA22" s="0" t="n">
        <v>11.04</v>
      </c>
      <c r="CB22" s="0" t="n">
        <v>597.08</v>
      </c>
      <c r="CC22" s="0" t="n">
        <v>108.05</v>
      </c>
      <c r="CD22" s="0" t="n">
        <v>2704.87</v>
      </c>
      <c r="CE22" s="0" t="n">
        <v>215.63</v>
      </c>
      <c r="CF22" s="0" t="n">
        <v>332.39</v>
      </c>
      <c r="CG22" s="0" t="n">
        <v>531.16</v>
      </c>
      <c r="CH22" s="0" t="n">
        <v>1786.15</v>
      </c>
      <c r="CI22" s="0" t="n">
        <v>598.17</v>
      </c>
      <c r="CJ22" s="0" t="n">
        <v>39.31</v>
      </c>
      <c r="CK22" s="0" t="n">
        <v>93.36</v>
      </c>
      <c r="CL22" s="0" t="n">
        <v>161.2</v>
      </c>
      <c r="CM22" s="0" t="n">
        <v>0.54</v>
      </c>
      <c r="CN22" s="0" t="n">
        <v>3.56</v>
      </c>
      <c r="CO22" s="0" t="n">
        <v>27.83</v>
      </c>
      <c r="CP22" s="0" t="n">
        <v>0.76</v>
      </c>
      <c r="CQ22" s="0" t="n">
        <v>0.06</v>
      </c>
      <c r="CR22" s="0" t="n">
        <v>56.7</v>
      </c>
      <c r="CS22" s="0" t="n">
        <v>0.95</v>
      </c>
      <c r="CT22" s="0" t="n">
        <v>6.84</v>
      </c>
      <c r="CU22" s="0" t="n">
        <v>23.8052866576664</v>
      </c>
      <c r="CV22" s="0" t="n">
        <v>1.53449426569715</v>
      </c>
      <c r="CW22" s="0" t="n">
        <v>47.22</v>
      </c>
      <c r="CX22" s="0" t="n">
        <v>37.9198353775293</v>
      </c>
      <c r="CY22" s="0" t="n">
        <v>4.60785285498223</v>
      </c>
      <c r="CZ22" s="0" t="n">
        <v>28.4628039548186</v>
      </c>
      <c r="DA22" s="0" t="n">
        <v>75.95</v>
      </c>
      <c r="DB22" s="0" t="n">
        <v>59.18</v>
      </c>
      <c r="DC22" s="0" t="n">
        <v>13.61</v>
      </c>
      <c r="DD22" s="0" t="n">
        <v>4.19</v>
      </c>
      <c r="DE22" s="0" t="n">
        <v>29.32</v>
      </c>
      <c r="DF22" s="0" t="n">
        <v>79.19</v>
      </c>
      <c r="DG22" s="0" t="n">
        <v>88.14</v>
      </c>
      <c r="DH22" s="0" t="n">
        <v>94.02</v>
      </c>
      <c r="DI22" s="0" t="n">
        <v>918.02</v>
      </c>
      <c r="DJ22" s="0" t="n">
        <v>0.44</v>
      </c>
      <c r="DK22" s="0" t="n">
        <v>4.18</v>
      </c>
      <c r="DL22" s="0" t="n">
        <v>17.85</v>
      </c>
      <c r="DM22" s="0" t="n">
        <v>59.72</v>
      </c>
      <c r="DN22" s="0" t="n">
        <v>57.35</v>
      </c>
      <c r="DO22" s="0" t="n">
        <v>65.45</v>
      </c>
      <c r="DP22" s="0" t="n">
        <v>20.16</v>
      </c>
      <c r="DQ22" s="0" t="n">
        <v>32.03</v>
      </c>
      <c r="DR22" s="0" t="n">
        <v>21.91</v>
      </c>
      <c r="DS22" s="0" t="n">
        <v>10.73</v>
      </c>
      <c r="DT22" s="0" t="n">
        <v>12.68</v>
      </c>
      <c r="DU22" s="0" t="n">
        <v>91.99</v>
      </c>
      <c r="DV22" s="0" t="n">
        <v>87.99</v>
      </c>
      <c r="DW22" s="0" t="n">
        <v>32.56</v>
      </c>
      <c r="DX22" s="0" t="n">
        <v>95.66</v>
      </c>
      <c r="DY22" s="0" t="n">
        <v>99.93</v>
      </c>
      <c r="DZ22" s="0" t="n">
        <v>5.19</v>
      </c>
      <c r="EA22" s="0" t="n">
        <v>4.38</v>
      </c>
      <c r="EB22" s="0" t="n">
        <v>19.97</v>
      </c>
      <c r="EC22" s="0" t="n">
        <v>49.26</v>
      </c>
      <c r="ED22" s="0" t="n">
        <v>1.8</v>
      </c>
      <c r="EE22" s="0" t="n">
        <v>16.02</v>
      </c>
      <c r="EF22" s="0" t="n">
        <v>10.08</v>
      </c>
      <c r="EG22" s="0" t="n">
        <v>33.16</v>
      </c>
      <c r="EH22" s="0" t="n">
        <v>0.25</v>
      </c>
      <c r="EI22" s="0" t="n">
        <v>7.16</v>
      </c>
      <c r="EJ22" s="0" t="n">
        <v>0.07</v>
      </c>
      <c r="EK22" s="0" t="n">
        <v>40.69</v>
      </c>
      <c r="EL22" s="0" t="n">
        <v>54.21</v>
      </c>
      <c r="EM22" s="0" t="n">
        <v>1.67</v>
      </c>
      <c r="EN22" s="0" t="n">
        <v>515</v>
      </c>
      <c r="EO22" s="0" t="n">
        <v>1331</v>
      </c>
      <c r="EP22" s="0" t="n">
        <v>50333</v>
      </c>
      <c r="EQ22" s="0" t="n">
        <v>1916</v>
      </c>
      <c r="ER22" s="0" t="n">
        <v>9807</v>
      </c>
      <c r="ES22" s="0" t="n">
        <v>7232</v>
      </c>
      <c r="ET22" s="0" t="n">
        <v>7499</v>
      </c>
      <c r="EU22" s="0" t="n">
        <v>5942</v>
      </c>
      <c r="EV22" s="0" t="n">
        <v>91834</v>
      </c>
      <c r="EW22" s="0" t="n">
        <v>7487</v>
      </c>
      <c r="EX22" s="0" t="n">
        <v>25912</v>
      </c>
      <c r="EY22" s="0" t="n">
        <v>7433</v>
      </c>
      <c r="EZ22" s="0" t="n">
        <v>84347</v>
      </c>
      <c r="FA22" s="0" t="n">
        <v>7656</v>
      </c>
      <c r="FB22" s="0" t="n">
        <v>18425</v>
      </c>
      <c r="FC22" s="0" t="n">
        <v>7833</v>
      </c>
      <c r="FD22" s="0" t="n">
        <v>65922</v>
      </c>
      <c r="FE22" s="0" t="n">
        <v>2065</v>
      </c>
      <c r="FF22" s="0" t="n">
        <v>2038</v>
      </c>
      <c r="FG22" s="0" t="n">
        <v>2124</v>
      </c>
      <c r="FH22" s="0" t="n">
        <v>11188</v>
      </c>
      <c r="FI22" s="0" t="n">
        <v>28482</v>
      </c>
      <c r="FJ22" s="0" t="n">
        <v>7713</v>
      </c>
      <c r="FK22" s="0" t="n">
        <v>6297</v>
      </c>
      <c r="FL22" s="0" t="n">
        <v>128278</v>
      </c>
      <c r="FM22" s="0" t="n">
        <v>121981</v>
      </c>
      <c r="FN22" s="0" t="n">
        <v>1611</v>
      </c>
      <c r="FO22" s="0" t="n">
        <v>10029</v>
      </c>
      <c r="FP22" s="0" t="n">
        <v>10708</v>
      </c>
      <c r="FQ22" s="0" t="n">
        <v>12325</v>
      </c>
      <c r="FR22" s="0" t="n">
        <v>12603</v>
      </c>
      <c r="FS22" s="0" t="n">
        <v>13309</v>
      </c>
      <c r="FT22" s="0" t="n">
        <v>12919</v>
      </c>
      <c r="FU22" s="0" t="n">
        <v>11193</v>
      </c>
      <c r="FV22" s="0" t="n">
        <v>9117</v>
      </c>
      <c r="FW22" s="0" t="n">
        <v>8050</v>
      </c>
      <c r="FX22" s="0" t="n">
        <v>6911</v>
      </c>
      <c r="FY22" s="0" t="n">
        <v>5615</v>
      </c>
      <c r="FZ22" s="0" t="n">
        <v>4404</v>
      </c>
      <c r="GA22" s="0" t="n">
        <v>3382</v>
      </c>
      <c r="GB22" s="0" t="n">
        <v>2651</v>
      </c>
      <c r="GC22" s="0" t="n">
        <v>2113</v>
      </c>
      <c r="GD22" s="0" t="n">
        <v>1338</v>
      </c>
      <c r="GE22" s="0" t="n">
        <v>107540</v>
      </c>
      <c r="GF22" s="0" t="n">
        <v>12325</v>
      </c>
      <c r="GG22" s="0" t="n">
        <v>7453</v>
      </c>
      <c r="GH22" s="0" t="n">
        <v>87761</v>
      </c>
      <c r="GI22" s="0" t="n">
        <v>127548</v>
      </c>
      <c r="GJ22" s="0" t="n">
        <v>0.642</v>
      </c>
      <c r="GK22" s="0" t="n">
        <v>0.783</v>
      </c>
      <c r="GL22" s="0" t="n">
        <v>0.76</v>
      </c>
      <c r="GM22" s="0" t="n">
        <v>0.733</v>
      </c>
      <c r="GN22" s="0" t="n">
        <v>0.863</v>
      </c>
      <c r="GO22" s="0" t="n">
        <v>0.693</v>
      </c>
      <c r="GP22" s="0" t="n">
        <v>0.584</v>
      </c>
      <c r="GQ22" s="0" t="n">
        <v>0.718</v>
      </c>
    </row>
    <row r="23" customFormat="false" ht="15" hidden="false" customHeight="false" outlineLevel="0" collapsed="false">
      <c r="A23" s="10" t="n">
        <v>210530</v>
      </c>
      <c r="B23" s="0" t="n">
        <v>2010210530</v>
      </c>
      <c r="C23" s="0" t="s">
        <v>620</v>
      </c>
      <c r="D23" s="0" t="n">
        <v>2010</v>
      </c>
      <c r="E23" s="0" t="s">
        <v>722</v>
      </c>
      <c r="F23" s="0" t="n">
        <v>69.29</v>
      </c>
      <c r="H23" s="0" t="n">
        <v>20.48</v>
      </c>
      <c r="I23" s="0" t="n">
        <v>22.31</v>
      </c>
      <c r="J23" s="0" t="n">
        <v>91.69</v>
      </c>
      <c r="K23" s="0" t="n">
        <v>79.18</v>
      </c>
      <c r="L23" s="0" t="n">
        <v>50.63</v>
      </c>
      <c r="M23" s="0" t="n">
        <v>5.29</v>
      </c>
      <c r="N23" s="0" t="n">
        <v>9.9</v>
      </c>
      <c r="O23" s="0" t="n">
        <v>2.29</v>
      </c>
      <c r="P23" s="0" t="n">
        <v>1.19</v>
      </c>
      <c r="Q23" s="0" t="n">
        <v>9.77</v>
      </c>
      <c r="R23" s="0" t="n">
        <v>1.87</v>
      </c>
      <c r="S23" s="0" t="n">
        <v>10.53</v>
      </c>
      <c r="T23" s="0" t="n">
        <v>3.41</v>
      </c>
      <c r="U23" s="0" t="n">
        <v>12.89</v>
      </c>
      <c r="V23" s="0" t="n">
        <v>17.72</v>
      </c>
      <c r="W23" s="0" t="n">
        <v>13.94</v>
      </c>
      <c r="X23" s="0" t="n">
        <v>117.24</v>
      </c>
      <c r="Y23" s="0" t="n">
        <v>115.77</v>
      </c>
      <c r="Z23" s="0" t="n">
        <v>120.89</v>
      </c>
      <c r="AA23" s="0" t="n">
        <v>123.64</v>
      </c>
      <c r="AB23" s="0" t="n">
        <v>106.86</v>
      </c>
      <c r="AC23" s="0" t="n">
        <v>93.14</v>
      </c>
      <c r="AD23" s="0" t="n">
        <v>32.75</v>
      </c>
      <c r="AE23" s="0" t="n">
        <v>94.72</v>
      </c>
      <c r="AF23" s="0" t="n">
        <v>95.08</v>
      </c>
      <c r="AG23" s="0" t="n">
        <v>95.73</v>
      </c>
      <c r="AH23" s="0" t="n">
        <v>96.63</v>
      </c>
      <c r="AI23" s="0" t="n">
        <v>53.97</v>
      </c>
      <c r="AJ23" s="0" t="n">
        <v>48.11</v>
      </c>
      <c r="AK23" s="0" t="n">
        <v>15.51</v>
      </c>
      <c r="AL23" s="0" t="n">
        <v>52.06</v>
      </c>
      <c r="AM23" s="0" t="n">
        <v>86.79</v>
      </c>
      <c r="AN23" s="0" t="n">
        <v>33.22</v>
      </c>
      <c r="AO23" s="0" t="n">
        <v>16.2</v>
      </c>
      <c r="AP23" s="0" t="n">
        <v>97.3</v>
      </c>
      <c r="AQ23" s="0" t="n">
        <v>98.4</v>
      </c>
      <c r="AR23" s="0" t="n">
        <v>95.38</v>
      </c>
      <c r="AS23" s="0" t="n">
        <v>30.59</v>
      </c>
      <c r="AT23" s="0" t="n">
        <v>4.72</v>
      </c>
      <c r="AU23" s="0" t="n">
        <v>12.62</v>
      </c>
      <c r="AV23" s="0" t="n">
        <v>91.13</v>
      </c>
      <c r="AW23" s="0" t="n">
        <v>87.37</v>
      </c>
      <c r="AX23" s="0" t="n">
        <v>62.18</v>
      </c>
      <c r="AY23" s="0" t="n">
        <v>81.7</v>
      </c>
      <c r="AZ23" s="0" t="n">
        <v>61.72</v>
      </c>
      <c r="BA23" s="0" t="n">
        <v>56.27</v>
      </c>
      <c r="BB23" s="0" t="n">
        <v>48.07</v>
      </c>
      <c r="BC23" s="0" t="n">
        <v>54.61</v>
      </c>
      <c r="BD23" s="0" t="n">
        <v>42.82</v>
      </c>
      <c r="BE23" s="0" t="n">
        <v>39.61</v>
      </c>
      <c r="BF23" s="0" t="n">
        <v>7.93</v>
      </c>
      <c r="BG23" s="0" t="n">
        <v>170</v>
      </c>
      <c r="BH23" s="0" t="n">
        <v>270</v>
      </c>
      <c r="BI23" s="0" t="n">
        <v>433.33</v>
      </c>
      <c r="BJ23" s="0" t="n">
        <v>740</v>
      </c>
      <c r="BK23" s="0" t="n">
        <v>1185</v>
      </c>
      <c r="BL23" s="0" t="n">
        <v>0.63</v>
      </c>
      <c r="BM23" s="0" t="n">
        <v>3.53</v>
      </c>
      <c r="BN23" s="0" t="n">
        <v>6.14</v>
      </c>
      <c r="BO23" s="0" t="n">
        <v>13.95</v>
      </c>
      <c r="BP23" s="0" t="n">
        <v>23.8</v>
      </c>
      <c r="BQ23" s="0" t="n">
        <v>37.59</v>
      </c>
      <c r="BR23" s="0" t="n">
        <v>52.91</v>
      </c>
      <c r="BS23" s="0" t="n">
        <v>46.56</v>
      </c>
      <c r="BT23" s="0" t="n">
        <v>3.6</v>
      </c>
      <c r="BU23" s="0" t="n">
        <v>60.89</v>
      </c>
      <c r="BV23" s="0" t="n">
        <v>10.68</v>
      </c>
      <c r="BW23" s="0" t="n">
        <v>21.66</v>
      </c>
      <c r="BX23" s="0" t="n">
        <v>39.11</v>
      </c>
      <c r="BY23" s="0" t="n">
        <v>84.76</v>
      </c>
      <c r="BZ23" s="0" t="n">
        <v>17.43</v>
      </c>
      <c r="CA23" s="0" t="n">
        <v>11.43</v>
      </c>
      <c r="CB23" s="0" t="n">
        <v>631.91</v>
      </c>
      <c r="CC23" s="0" t="n">
        <v>113.72</v>
      </c>
      <c r="CD23" s="0" t="n">
        <v>2942.07</v>
      </c>
      <c r="CE23" s="0" t="n">
        <v>223.8</v>
      </c>
      <c r="CF23" s="0" t="n">
        <v>346.79</v>
      </c>
      <c r="CG23" s="0" t="n">
        <v>551.4</v>
      </c>
      <c r="CH23" s="0" t="n">
        <v>1928.88</v>
      </c>
      <c r="CI23" s="0" t="n">
        <v>633.37</v>
      </c>
      <c r="CJ23" s="0" t="n">
        <v>38.82</v>
      </c>
      <c r="CK23" s="0" t="n">
        <v>92.53</v>
      </c>
      <c r="CL23" s="0" t="n">
        <v>161.19</v>
      </c>
      <c r="CM23" s="0" t="n">
        <v>0.57</v>
      </c>
      <c r="CN23" s="0" t="n">
        <v>6.69</v>
      </c>
      <c r="CO23" s="0" t="n">
        <v>25.57</v>
      </c>
      <c r="CP23" s="0" t="n">
        <v>15.11</v>
      </c>
      <c r="CQ23" s="0" t="n">
        <v>0.43</v>
      </c>
      <c r="CR23" s="0" t="n">
        <v>38.5</v>
      </c>
      <c r="CS23" s="0" t="n">
        <v>1.71</v>
      </c>
      <c r="CT23" s="0" t="n">
        <v>8.32</v>
      </c>
      <c r="CU23" s="0" t="n">
        <v>29.2627404711879</v>
      </c>
      <c r="CV23" s="0" t="n">
        <v>2.60091571516656</v>
      </c>
      <c r="CW23" s="0" t="n">
        <v>50.96</v>
      </c>
      <c r="CX23" s="0" t="n">
        <v>40.6426657542061</v>
      </c>
      <c r="CY23" s="0" t="n">
        <v>3.41648165245717</v>
      </c>
      <c r="CZ23" s="0" t="n">
        <v>22.3842307651425</v>
      </c>
      <c r="DA23" s="0" t="n">
        <v>63.42</v>
      </c>
      <c r="DB23" s="0" t="n">
        <v>42.71</v>
      </c>
      <c r="DC23" s="0" t="n">
        <v>6.54</v>
      </c>
      <c r="DD23" s="0" t="n">
        <v>2.2</v>
      </c>
      <c r="DE23" s="0" t="n">
        <v>15.69</v>
      </c>
      <c r="DF23" s="0" t="n">
        <v>71.27</v>
      </c>
      <c r="DG23" s="0" t="n">
        <v>82.7</v>
      </c>
      <c r="DH23" s="0" t="n">
        <v>91</v>
      </c>
      <c r="DI23" s="0" t="n">
        <v>1300.96</v>
      </c>
      <c r="DJ23" s="0" t="n">
        <v>0.49</v>
      </c>
      <c r="DK23" s="0" t="n">
        <v>6.33</v>
      </c>
      <c r="DL23" s="0" t="n">
        <v>26.54</v>
      </c>
      <c r="DM23" s="0" t="n">
        <v>80.2</v>
      </c>
      <c r="DN23" s="0" t="n">
        <v>83.02</v>
      </c>
      <c r="DO23" s="0" t="n">
        <v>89.48</v>
      </c>
      <c r="DP23" s="0" t="n">
        <v>20.86</v>
      </c>
      <c r="DQ23" s="0" t="n">
        <v>21.5</v>
      </c>
      <c r="DR23" s="0" t="n">
        <v>12.29</v>
      </c>
      <c r="DS23" s="0" t="n">
        <v>5.44</v>
      </c>
      <c r="DT23" s="0" t="n">
        <v>6.06</v>
      </c>
      <c r="DU23" s="0" t="n">
        <v>90.99</v>
      </c>
      <c r="DV23" s="0" t="n">
        <v>86.93</v>
      </c>
      <c r="DW23" s="0" t="n">
        <v>33.19</v>
      </c>
      <c r="DX23" s="0" t="n">
        <v>94.99</v>
      </c>
      <c r="DY23" s="0" t="n">
        <v>99.86</v>
      </c>
      <c r="DZ23" s="0" t="n">
        <v>5.82</v>
      </c>
      <c r="EA23" s="0" t="n">
        <v>4.94</v>
      </c>
      <c r="EB23" s="0" t="n">
        <v>21.34</v>
      </c>
      <c r="EC23" s="0" t="n">
        <v>47.94</v>
      </c>
      <c r="ED23" s="0" t="n">
        <v>1.6</v>
      </c>
      <c r="EE23" s="0" t="n">
        <v>17.59</v>
      </c>
      <c r="EF23" s="0" t="n">
        <v>10.43</v>
      </c>
      <c r="EG23" s="0" t="n">
        <v>30.65</v>
      </c>
      <c r="EH23" s="0" t="n">
        <v>0.51</v>
      </c>
      <c r="EI23" s="0" t="n">
        <v>6.19</v>
      </c>
      <c r="EJ23" s="0" t="n">
        <v>0.14</v>
      </c>
      <c r="EK23" s="0" t="n">
        <v>19.05</v>
      </c>
      <c r="EL23" s="0" t="n">
        <v>50.01</v>
      </c>
      <c r="EM23" s="0" t="n">
        <v>2.5</v>
      </c>
      <c r="EN23" s="0" t="n">
        <v>779</v>
      </c>
      <c r="EO23" s="0" t="n">
        <v>1936</v>
      </c>
      <c r="EP23" s="0" t="n">
        <v>64764</v>
      </c>
      <c r="EQ23" s="0" t="n">
        <v>2042</v>
      </c>
      <c r="ER23" s="0" t="n">
        <v>9721</v>
      </c>
      <c r="ES23" s="0" t="n">
        <v>7132</v>
      </c>
      <c r="ET23" s="0" t="n">
        <v>7393</v>
      </c>
      <c r="EU23" s="0" t="n">
        <v>6280</v>
      </c>
      <c r="EV23" s="0" t="n">
        <v>85455</v>
      </c>
      <c r="EW23" s="0" t="n">
        <v>7123</v>
      </c>
      <c r="EX23" s="0" t="n">
        <v>24344</v>
      </c>
      <c r="EY23" s="0" t="n">
        <v>7129</v>
      </c>
      <c r="EZ23" s="0" t="n">
        <v>78332</v>
      </c>
      <c r="FA23" s="0" t="n">
        <v>7192</v>
      </c>
      <c r="FB23" s="0" t="n">
        <v>17221</v>
      </c>
      <c r="FC23" s="0" t="n">
        <v>7222</v>
      </c>
      <c r="FD23" s="0" t="n">
        <v>61111</v>
      </c>
      <c r="FE23" s="0" t="n">
        <v>2163</v>
      </c>
      <c r="FF23" s="0" t="n">
        <v>2190</v>
      </c>
      <c r="FG23" s="0" t="n">
        <v>2184</v>
      </c>
      <c r="FH23" s="0" t="n">
        <v>11349</v>
      </c>
      <c r="FI23" s="0" t="n">
        <v>28193</v>
      </c>
      <c r="FJ23" s="0" t="n">
        <v>6305</v>
      </c>
      <c r="FK23" s="0" t="n">
        <v>6661</v>
      </c>
      <c r="FL23" s="0" t="n">
        <v>119227</v>
      </c>
      <c r="FM23" s="0" t="n">
        <v>112566</v>
      </c>
      <c r="FN23" s="0" t="n">
        <v>1187</v>
      </c>
      <c r="FO23" s="0" t="n">
        <v>10512</v>
      </c>
      <c r="FP23" s="0" t="n">
        <v>10959</v>
      </c>
      <c r="FQ23" s="0" t="n">
        <v>12301</v>
      </c>
      <c r="FR23" s="0" t="n">
        <v>11911</v>
      </c>
      <c r="FS23" s="0" t="n">
        <v>12433</v>
      </c>
      <c r="FT23" s="0" t="n">
        <v>11597</v>
      </c>
      <c r="FU23" s="0" t="n">
        <v>10251</v>
      </c>
      <c r="FV23" s="0" t="n">
        <v>8091</v>
      </c>
      <c r="FW23" s="0" t="n">
        <v>7125</v>
      </c>
      <c r="FX23" s="0" t="n">
        <v>6001</v>
      </c>
      <c r="FY23" s="0" t="n">
        <v>4881</v>
      </c>
      <c r="FZ23" s="0" t="n">
        <v>3883</v>
      </c>
      <c r="GA23" s="0" t="n">
        <v>2977</v>
      </c>
      <c r="GB23" s="0" t="n">
        <v>2209</v>
      </c>
      <c r="GC23" s="0" t="n">
        <v>1772</v>
      </c>
      <c r="GD23" s="0" t="n">
        <v>1137</v>
      </c>
      <c r="GE23" s="0" t="n">
        <v>97608</v>
      </c>
      <c r="GF23" s="0" t="n">
        <v>12301</v>
      </c>
      <c r="GG23" s="0" t="n">
        <v>7297</v>
      </c>
      <c r="GH23" s="0" t="n">
        <v>78010</v>
      </c>
      <c r="GI23" s="0" t="n">
        <v>118769</v>
      </c>
      <c r="GJ23" s="0" t="n">
        <v>0.617</v>
      </c>
      <c r="GK23" s="0" t="n">
        <v>0.747</v>
      </c>
      <c r="GL23" s="0" t="n">
        <v>0.713</v>
      </c>
      <c r="GM23" s="0" t="n">
        <v>0.701</v>
      </c>
      <c r="GN23" s="0" t="n">
        <v>0.738</v>
      </c>
      <c r="GO23" s="0" t="n">
        <v>0.702</v>
      </c>
      <c r="GP23" s="0" t="n">
        <v>0.783</v>
      </c>
      <c r="GQ23" s="0" t="n">
        <v>0.74</v>
      </c>
    </row>
    <row r="24" customFormat="false" ht="15" hidden="false" customHeight="false" outlineLevel="0" collapsed="false">
      <c r="A24" s="10" t="n">
        <v>211130</v>
      </c>
      <c r="B24" s="0" t="n">
        <v>2010211130</v>
      </c>
      <c r="C24" s="0" t="s">
        <v>621</v>
      </c>
      <c r="D24" s="0" t="n">
        <v>2010</v>
      </c>
      <c r="E24" s="0" t="s">
        <v>721</v>
      </c>
      <c r="F24" s="0" t="n">
        <v>77.82</v>
      </c>
      <c r="G24" s="0" t="n">
        <v>1.75</v>
      </c>
      <c r="H24" s="0" t="n">
        <v>17.05</v>
      </c>
      <c r="I24" s="0" t="n">
        <v>18.62</v>
      </c>
      <c r="J24" s="0" t="n">
        <v>98.47</v>
      </c>
      <c r="K24" s="0" t="n">
        <v>101.62</v>
      </c>
      <c r="L24" s="0" t="n">
        <v>38.75</v>
      </c>
      <c r="M24" s="0" t="n">
        <v>5.84</v>
      </c>
      <c r="N24" s="0" t="n">
        <v>10.06</v>
      </c>
      <c r="O24" s="0" t="n">
        <v>1.46</v>
      </c>
      <c r="P24" s="0" t="n">
        <v>0.45</v>
      </c>
      <c r="Q24" s="0" t="n">
        <v>4.37</v>
      </c>
      <c r="R24" s="0" t="n">
        <v>0.89</v>
      </c>
      <c r="S24" s="0" t="n">
        <v>4.66</v>
      </c>
      <c r="T24" s="0" t="n">
        <v>1.01</v>
      </c>
      <c r="U24" s="0" t="n">
        <v>5.67</v>
      </c>
      <c r="V24" s="0" t="n">
        <v>13.95</v>
      </c>
      <c r="W24" s="0" t="n">
        <v>11.41</v>
      </c>
      <c r="X24" s="0" t="n">
        <v>124</v>
      </c>
      <c r="Y24" s="0" t="n">
        <v>124</v>
      </c>
      <c r="Z24" s="0" t="n">
        <v>120.72</v>
      </c>
      <c r="AA24" s="0" t="n">
        <v>120.72</v>
      </c>
      <c r="AB24" s="0" t="n">
        <v>132.42</v>
      </c>
      <c r="AC24" s="0" t="n">
        <v>132.42</v>
      </c>
      <c r="AD24" s="0" t="n">
        <v>35.3</v>
      </c>
      <c r="AE24" s="0" t="n">
        <v>94</v>
      </c>
      <c r="AF24" s="0" t="n">
        <v>94</v>
      </c>
      <c r="AG24" s="0" t="n">
        <v>94.63</v>
      </c>
      <c r="AH24" s="0" t="n">
        <v>94.63</v>
      </c>
      <c r="AI24" s="0" t="n">
        <v>63.62</v>
      </c>
      <c r="AJ24" s="0" t="n">
        <v>63.62</v>
      </c>
      <c r="AK24" s="0" t="n">
        <v>16.95</v>
      </c>
      <c r="AL24" s="0" t="n">
        <v>50.85</v>
      </c>
      <c r="AM24" s="0" t="n">
        <v>89.25</v>
      </c>
      <c r="AN24" s="0" t="n">
        <v>33.25</v>
      </c>
      <c r="AO24" s="0" t="n">
        <v>16.12</v>
      </c>
      <c r="AP24" s="0" t="n">
        <v>96.42</v>
      </c>
      <c r="AQ24" s="0" t="n">
        <v>97.07</v>
      </c>
      <c r="AR24" s="0" t="n">
        <v>94.88</v>
      </c>
      <c r="AS24" s="0" t="n">
        <v>23.03</v>
      </c>
      <c r="AT24" s="0" t="n">
        <v>2.93</v>
      </c>
      <c r="AU24" s="0" t="n">
        <v>12.32</v>
      </c>
      <c r="AV24" s="0" t="n">
        <v>93</v>
      </c>
      <c r="AW24" s="0" t="n">
        <v>91.26</v>
      </c>
      <c r="AX24" s="0" t="n">
        <v>72.2</v>
      </c>
      <c r="AY24" s="0" t="n">
        <v>86.44</v>
      </c>
      <c r="AZ24" s="0" t="n">
        <v>74.74</v>
      </c>
      <c r="BA24" s="0" t="n">
        <v>71.62</v>
      </c>
      <c r="BB24" s="0" t="n">
        <v>56.05</v>
      </c>
      <c r="BC24" s="0" t="n">
        <v>63.45</v>
      </c>
      <c r="BD24" s="0" t="n">
        <v>57.44</v>
      </c>
      <c r="BE24" s="0" t="n">
        <v>55.83</v>
      </c>
      <c r="BF24" s="0" t="n">
        <v>14.58</v>
      </c>
      <c r="BG24" s="0" t="n">
        <v>170.83</v>
      </c>
      <c r="BH24" s="0" t="n">
        <v>287.5</v>
      </c>
      <c r="BI24" s="0" t="n">
        <v>483.33</v>
      </c>
      <c r="BJ24" s="0" t="n">
        <v>922</v>
      </c>
      <c r="BK24" s="0" t="n">
        <v>1666.67</v>
      </c>
      <c r="BL24" s="0" t="n">
        <v>0.62</v>
      </c>
      <c r="BM24" s="0" t="n">
        <v>4.66</v>
      </c>
      <c r="BN24" s="0" t="n">
        <v>7.43</v>
      </c>
      <c r="BO24" s="0" t="n">
        <v>13.96</v>
      </c>
      <c r="BP24" s="0" t="n">
        <v>22.34</v>
      </c>
      <c r="BQ24" s="0" t="n">
        <v>35.68</v>
      </c>
      <c r="BR24" s="0" t="n">
        <v>49.89</v>
      </c>
      <c r="BS24" s="0" t="n">
        <v>49.82</v>
      </c>
      <c r="BT24" s="0" t="n">
        <v>2.73</v>
      </c>
      <c r="BU24" s="0" t="n">
        <v>65.5</v>
      </c>
      <c r="BV24" s="0" t="n">
        <v>8.64</v>
      </c>
      <c r="BW24" s="0" t="n">
        <v>18.16</v>
      </c>
      <c r="BX24" s="0" t="n">
        <v>34.5</v>
      </c>
      <c r="BY24" s="0" t="n">
        <v>72.4</v>
      </c>
      <c r="BZ24" s="0" t="n">
        <v>23.07</v>
      </c>
      <c r="CA24" s="0" t="n">
        <v>15.17</v>
      </c>
      <c r="CB24" s="0" t="n">
        <v>782.29</v>
      </c>
      <c r="CC24" s="0" t="n">
        <v>106.91</v>
      </c>
      <c r="CD24" s="0" t="n">
        <v>3897.08</v>
      </c>
      <c r="CE24" s="0" t="n">
        <v>230.92</v>
      </c>
      <c r="CF24" s="0" t="n">
        <v>372.46</v>
      </c>
      <c r="CG24" s="0" t="n">
        <v>639.35</v>
      </c>
      <c r="CH24" s="0" t="n">
        <v>2562.21</v>
      </c>
      <c r="CI24" s="0" t="n">
        <v>788.16</v>
      </c>
      <c r="CJ24" s="0" t="n">
        <v>31.32</v>
      </c>
      <c r="CK24" s="0" t="n">
        <v>84.34</v>
      </c>
      <c r="CL24" s="0" t="n">
        <v>156.42</v>
      </c>
      <c r="CM24" s="0" t="n">
        <v>0.67</v>
      </c>
      <c r="CN24" s="0" t="n">
        <v>1.78</v>
      </c>
      <c r="CO24" s="0" t="n">
        <v>21.26</v>
      </c>
      <c r="CP24" s="0" t="n">
        <v>1</v>
      </c>
      <c r="CQ24" s="0" t="n">
        <v>0.22</v>
      </c>
      <c r="CR24" s="0" t="n">
        <v>63.62</v>
      </c>
      <c r="CS24" s="0" t="n">
        <v>0.33</v>
      </c>
      <c r="CT24" s="0" t="n">
        <v>4.37</v>
      </c>
      <c r="CU24" s="0" t="n">
        <v>19.2280588698552</v>
      </c>
      <c r="CV24" s="0" t="n">
        <v>1.08561812565197</v>
      </c>
      <c r="CW24" s="0" t="n">
        <v>51.7</v>
      </c>
      <c r="CX24" s="0" t="n">
        <v>38.6448074567572</v>
      </c>
      <c r="CY24" s="0" t="n">
        <v>9.28996508033261</v>
      </c>
      <c r="CZ24" s="0" t="n">
        <v>28.9165626773648</v>
      </c>
      <c r="DA24" s="0" t="n">
        <v>81.97</v>
      </c>
      <c r="DB24" s="0" t="n">
        <v>65.98</v>
      </c>
      <c r="DC24" s="0" t="n">
        <v>18.81</v>
      </c>
      <c r="DD24" s="0" t="n">
        <v>3.55</v>
      </c>
      <c r="DE24" s="0" t="n">
        <v>26.6</v>
      </c>
      <c r="DF24" s="0" t="n">
        <v>74.69</v>
      </c>
      <c r="DG24" s="0" t="n">
        <v>83.08</v>
      </c>
      <c r="DH24" s="0" t="n">
        <v>90.31</v>
      </c>
      <c r="DI24" s="0" t="n">
        <v>1171.77</v>
      </c>
      <c r="DJ24" s="0" t="n">
        <v>0.53</v>
      </c>
      <c r="DK24" s="0" t="n">
        <v>3.81</v>
      </c>
      <c r="DL24" s="0" t="n">
        <v>16.94</v>
      </c>
      <c r="DM24" s="0" t="n">
        <v>55.55</v>
      </c>
      <c r="DN24" s="0" t="n">
        <v>60.02</v>
      </c>
      <c r="DO24" s="0" t="n">
        <v>69.23</v>
      </c>
      <c r="DP24" s="0" t="n">
        <v>20.05</v>
      </c>
      <c r="DQ24" s="0" t="n">
        <v>40.78</v>
      </c>
      <c r="DR24" s="0" t="n">
        <v>31.51</v>
      </c>
      <c r="DS24" s="0" t="n">
        <v>15.23</v>
      </c>
      <c r="DT24" s="0" t="n">
        <v>18.58</v>
      </c>
      <c r="DU24" s="0" t="n">
        <v>86.37</v>
      </c>
      <c r="DV24" s="0" t="n">
        <v>81.92</v>
      </c>
      <c r="DW24" s="0" t="n">
        <v>35.74</v>
      </c>
      <c r="DX24" s="0" t="n">
        <v>93.33</v>
      </c>
      <c r="DY24" s="0" t="n">
        <v>99.89</v>
      </c>
      <c r="DZ24" s="0" t="n">
        <v>7.03</v>
      </c>
      <c r="EA24" s="0" t="n">
        <v>2.64</v>
      </c>
      <c r="EB24" s="0" t="n">
        <v>14.01</v>
      </c>
      <c r="EC24" s="0" t="n">
        <v>49.15</v>
      </c>
      <c r="ED24" s="0" t="n">
        <v>2.93</v>
      </c>
      <c r="EE24" s="0" t="n">
        <v>10.15</v>
      </c>
      <c r="EF24" s="0" t="n">
        <v>6.48</v>
      </c>
      <c r="EG24" s="0" t="n">
        <v>22.91</v>
      </c>
      <c r="EH24" s="0" t="n">
        <v>2.16</v>
      </c>
      <c r="EI24" s="0" t="n">
        <v>7.61</v>
      </c>
      <c r="EJ24" s="0" t="n">
        <v>0.11</v>
      </c>
      <c r="EK24" s="0" t="n">
        <v>44.03</v>
      </c>
      <c r="EL24" s="0" t="n">
        <v>59.8</v>
      </c>
      <c r="EM24" s="0" t="n">
        <v>17.02</v>
      </c>
      <c r="EN24" s="0" t="n">
        <v>1693</v>
      </c>
      <c r="EO24" s="0" t="n">
        <v>4857</v>
      </c>
      <c r="EP24" s="0" t="n">
        <v>235156</v>
      </c>
      <c r="EQ24" s="0" t="n">
        <v>7441</v>
      </c>
      <c r="ER24" s="0" t="n">
        <v>35418</v>
      </c>
      <c r="ES24" s="0" t="n">
        <v>25907</v>
      </c>
      <c r="ET24" s="0" t="n">
        <v>26985</v>
      </c>
      <c r="EU24" s="0" t="n">
        <v>22430</v>
      </c>
      <c r="EV24" s="0" t="n">
        <v>406421</v>
      </c>
      <c r="EW24" s="0" t="n">
        <v>29900</v>
      </c>
      <c r="EX24" s="0" t="n">
        <v>111326</v>
      </c>
      <c r="EY24" s="0" t="n">
        <v>30608</v>
      </c>
      <c r="EZ24" s="0" t="n">
        <v>376521</v>
      </c>
      <c r="FA24" s="0" t="n">
        <v>31974</v>
      </c>
      <c r="FB24" s="0" t="n">
        <v>81426</v>
      </c>
      <c r="FC24" s="0" t="n">
        <v>33565</v>
      </c>
      <c r="FD24" s="0" t="n">
        <v>295095</v>
      </c>
      <c r="FE24" s="0" t="n">
        <v>7361</v>
      </c>
      <c r="FF24" s="0" t="n">
        <v>7547</v>
      </c>
      <c r="FG24" s="0" t="n">
        <v>7181</v>
      </c>
      <c r="FH24" s="0" t="n">
        <v>38980</v>
      </c>
      <c r="FI24" s="0" t="n">
        <v>104298</v>
      </c>
      <c r="FJ24" s="0" t="n">
        <v>31531</v>
      </c>
      <c r="FK24" s="0" t="n">
        <v>28327</v>
      </c>
      <c r="FL24" s="0" t="n">
        <v>539842</v>
      </c>
      <c r="FM24" s="0" t="n">
        <v>511515</v>
      </c>
      <c r="FN24" s="0" t="n">
        <v>7290</v>
      </c>
      <c r="FO24" s="0" t="n">
        <v>37296</v>
      </c>
      <c r="FP24" s="0" t="n">
        <v>37545</v>
      </c>
      <c r="FQ24" s="0" t="n">
        <v>44400</v>
      </c>
      <c r="FR24" s="0" t="n">
        <v>50795</v>
      </c>
      <c r="FS24" s="0" t="n">
        <v>60531</v>
      </c>
      <c r="FT24" s="0" t="n">
        <v>58266</v>
      </c>
      <c r="FU24" s="0" t="n">
        <v>49913</v>
      </c>
      <c r="FV24" s="0" t="n">
        <v>42562</v>
      </c>
      <c r="FW24" s="0" t="n">
        <v>37623</v>
      </c>
      <c r="FX24" s="0" t="n">
        <v>31003</v>
      </c>
      <c r="FY24" s="0" t="n">
        <v>25166</v>
      </c>
      <c r="FZ24" s="0" t="n">
        <v>19031</v>
      </c>
      <c r="GA24" s="0" t="n">
        <v>14180</v>
      </c>
      <c r="GB24" s="0" t="n">
        <v>10507</v>
      </c>
      <c r="GC24" s="0" t="n">
        <v>8167</v>
      </c>
      <c r="GD24" s="0" t="n">
        <v>5567</v>
      </c>
      <c r="GE24" s="0" t="n">
        <v>464867</v>
      </c>
      <c r="GF24" s="0" t="n">
        <v>44400</v>
      </c>
      <c r="GG24" s="0" t="n">
        <v>28679</v>
      </c>
      <c r="GH24" s="0" t="n">
        <v>391788</v>
      </c>
      <c r="GI24" s="0" t="n">
        <v>532591</v>
      </c>
      <c r="GJ24" s="0" t="n">
        <v>0.747</v>
      </c>
      <c r="GK24" s="0" t="n">
        <v>0.794</v>
      </c>
      <c r="GL24" s="0" t="n">
        <v>0.796</v>
      </c>
      <c r="GM24" s="0" t="n">
        <v>0.778</v>
      </c>
      <c r="GN24" s="0" t="n">
        <v>0.88</v>
      </c>
      <c r="GO24" s="0" t="n">
        <v>0.736</v>
      </c>
      <c r="GP24" s="0" t="n">
        <v>0.645</v>
      </c>
      <c r="GQ24" s="0" t="n">
        <v>0.762</v>
      </c>
    </row>
    <row r="25" customFormat="false" ht="15" hidden="false" customHeight="false" outlineLevel="0" collapsed="false">
      <c r="A25" s="10" t="n">
        <v>211130</v>
      </c>
      <c r="B25" s="0" t="n">
        <v>2010211130</v>
      </c>
      <c r="C25" s="0" t="s">
        <v>621</v>
      </c>
      <c r="D25" s="0" t="n">
        <v>2010</v>
      </c>
      <c r="E25" s="0" t="s">
        <v>722</v>
      </c>
      <c r="F25" s="0" t="n">
        <v>69.49</v>
      </c>
      <c r="H25" s="0" t="n">
        <v>19.1</v>
      </c>
      <c r="I25" s="0" t="n">
        <v>20.85</v>
      </c>
      <c r="J25" s="0" t="n">
        <v>92.47</v>
      </c>
      <c r="K25" s="0" t="n">
        <v>80.44</v>
      </c>
      <c r="L25" s="0" t="n">
        <v>42.8</v>
      </c>
      <c r="M25" s="0" t="n">
        <v>4.45</v>
      </c>
      <c r="N25" s="0" t="n">
        <v>9.84</v>
      </c>
      <c r="O25" s="0" t="n">
        <v>1.81</v>
      </c>
      <c r="P25" s="0" t="n">
        <v>1.01</v>
      </c>
      <c r="Q25" s="0" t="n">
        <v>4.62</v>
      </c>
      <c r="R25" s="0" t="n">
        <v>1.2</v>
      </c>
      <c r="S25" s="0" t="n">
        <v>4.9</v>
      </c>
      <c r="T25" s="0" t="n">
        <v>1.85</v>
      </c>
      <c r="U25" s="0" t="n">
        <v>5.93</v>
      </c>
      <c r="V25" s="0" t="n">
        <v>16.41</v>
      </c>
      <c r="W25" s="0" t="n">
        <v>13.3</v>
      </c>
      <c r="X25" s="0" t="n">
        <v>120.76</v>
      </c>
      <c r="Y25" s="0" t="n">
        <v>117.53</v>
      </c>
      <c r="Z25" s="0" t="n">
        <v>120.63</v>
      </c>
      <c r="AA25" s="0" t="n">
        <v>120.54</v>
      </c>
      <c r="AB25" s="0" t="n">
        <v>121.12</v>
      </c>
      <c r="AC25" s="0" t="n">
        <v>109.17</v>
      </c>
      <c r="AD25" s="0" t="n">
        <v>33.11</v>
      </c>
      <c r="AE25" s="0" t="n">
        <v>93.79</v>
      </c>
      <c r="AF25" s="0" t="n">
        <v>93.58</v>
      </c>
      <c r="AG25" s="0" t="n">
        <v>94.77</v>
      </c>
      <c r="AH25" s="0" t="n">
        <v>94.91</v>
      </c>
      <c r="AI25" s="0" t="n">
        <v>59.3</v>
      </c>
      <c r="AJ25" s="0" t="n">
        <v>54.73</v>
      </c>
      <c r="AK25" s="0" t="n">
        <v>16.21</v>
      </c>
      <c r="AL25" s="0" t="n">
        <v>50.13</v>
      </c>
      <c r="AM25" s="0" t="n">
        <v>88.78</v>
      </c>
      <c r="AN25" s="0" t="n">
        <v>32.68</v>
      </c>
      <c r="AO25" s="0" t="n">
        <v>15.22</v>
      </c>
      <c r="AP25" s="0" t="n">
        <v>96.02</v>
      </c>
      <c r="AQ25" s="0" t="n">
        <v>96.77</v>
      </c>
      <c r="AR25" s="0" t="n">
        <v>94.59</v>
      </c>
      <c r="AS25" s="0" t="n">
        <v>26.91</v>
      </c>
      <c r="AT25" s="0" t="n">
        <v>3.19</v>
      </c>
      <c r="AU25" s="0" t="n">
        <v>12.22</v>
      </c>
      <c r="AV25" s="0" t="n">
        <v>90.51</v>
      </c>
      <c r="AW25" s="0" t="n">
        <v>86.28</v>
      </c>
      <c r="AX25" s="0" t="n">
        <v>67.2</v>
      </c>
      <c r="AY25" s="0" t="n">
        <v>84.47</v>
      </c>
      <c r="AZ25" s="0" t="n">
        <v>73.45</v>
      </c>
      <c r="BA25" s="0" t="n">
        <v>70.41</v>
      </c>
      <c r="BB25" s="0" t="n">
        <v>53.07</v>
      </c>
      <c r="BC25" s="0" t="n">
        <v>60.6</v>
      </c>
      <c r="BD25" s="0" t="n">
        <v>56.05</v>
      </c>
      <c r="BE25" s="0" t="n">
        <v>54.79</v>
      </c>
      <c r="BF25" s="0" t="n">
        <v>13.73</v>
      </c>
      <c r="BG25" s="0" t="n">
        <v>175</v>
      </c>
      <c r="BH25" s="0" t="n">
        <v>295.75</v>
      </c>
      <c r="BI25" s="0" t="n">
        <v>499.43</v>
      </c>
      <c r="BJ25" s="0" t="n">
        <v>946</v>
      </c>
      <c r="BK25" s="0" t="n">
        <v>1753.33</v>
      </c>
      <c r="BL25" s="0" t="n">
        <v>0.63</v>
      </c>
      <c r="BM25" s="0" t="n">
        <v>4.38</v>
      </c>
      <c r="BN25" s="0" t="n">
        <v>7.25</v>
      </c>
      <c r="BO25" s="0" t="n">
        <v>13.64</v>
      </c>
      <c r="BP25" s="0" t="n">
        <v>22.33</v>
      </c>
      <c r="BQ25" s="0" t="n">
        <v>34.79</v>
      </c>
      <c r="BR25" s="0" t="n">
        <v>50.96</v>
      </c>
      <c r="BS25" s="0" t="n">
        <v>51.66</v>
      </c>
      <c r="BT25" s="0" t="n">
        <v>2.63</v>
      </c>
      <c r="BU25" s="0" t="n">
        <v>66.89</v>
      </c>
      <c r="BV25" s="0" t="n">
        <v>8.27</v>
      </c>
      <c r="BW25" s="0" t="n">
        <v>17.39</v>
      </c>
      <c r="BX25" s="0" t="n">
        <v>33.11</v>
      </c>
      <c r="BY25" s="0" t="n">
        <v>81.16</v>
      </c>
      <c r="BZ25" s="0" t="n">
        <v>24.98</v>
      </c>
      <c r="CA25" s="0" t="n">
        <v>16.1</v>
      </c>
      <c r="CB25" s="0" t="n">
        <v>831.37</v>
      </c>
      <c r="CC25" s="0" t="n">
        <v>109.18</v>
      </c>
      <c r="CD25" s="0" t="n">
        <v>4295</v>
      </c>
      <c r="CE25" s="0" t="n">
        <v>234.72</v>
      </c>
      <c r="CF25" s="0" t="n">
        <v>378.88</v>
      </c>
      <c r="CG25" s="0" t="n">
        <v>653.63</v>
      </c>
      <c r="CH25" s="0" t="n">
        <v>2768.98</v>
      </c>
      <c r="CI25" s="0" t="n">
        <v>837.94</v>
      </c>
      <c r="CJ25" s="0" t="n">
        <v>30.56</v>
      </c>
      <c r="CK25" s="0" t="n">
        <v>84.86</v>
      </c>
      <c r="CL25" s="0" t="n">
        <v>156.02</v>
      </c>
      <c r="CM25" s="0" t="n">
        <v>0.71</v>
      </c>
      <c r="CN25" s="0" t="n">
        <v>1.87</v>
      </c>
      <c r="CO25" s="0" t="n">
        <v>18.1</v>
      </c>
      <c r="CP25" s="0" t="n">
        <v>18.41</v>
      </c>
      <c r="CQ25" s="0" t="n">
        <v>1.41</v>
      </c>
      <c r="CR25" s="0" t="n">
        <v>44.65</v>
      </c>
      <c r="CS25" s="0" t="n">
        <v>1.14</v>
      </c>
      <c r="CT25" s="0" t="n">
        <v>7.03</v>
      </c>
      <c r="CU25" s="0" t="n">
        <v>22.6621387037325</v>
      </c>
      <c r="CV25" s="0" t="n">
        <v>1.67550415627982</v>
      </c>
      <c r="CW25" s="0" t="n">
        <v>61.17</v>
      </c>
      <c r="CX25" s="0" t="n">
        <v>49.9071424239922</v>
      </c>
      <c r="CY25" s="0" t="n">
        <v>6.47181742060957</v>
      </c>
      <c r="CZ25" s="0" t="n">
        <v>18.0572849897746</v>
      </c>
      <c r="DA25" s="0" t="n">
        <v>74.73</v>
      </c>
      <c r="DB25" s="0" t="n">
        <v>57.93</v>
      </c>
      <c r="DC25" s="0" t="n">
        <v>12.76</v>
      </c>
      <c r="DD25" s="0" t="n">
        <v>1.39</v>
      </c>
      <c r="DE25" s="0" t="n">
        <v>12.82</v>
      </c>
      <c r="DF25" s="0" t="n">
        <v>65.58</v>
      </c>
      <c r="DG25" s="0" t="n">
        <v>77.87</v>
      </c>
      <c r="DH25" s="0" t="n">
        <v>87.17</v>
      </c>
      <c r="DI25" s="0" t="n">
        <v>1581.32</v>
      </c>
      <c r="DJ25" s="0" t="n">
        <v>0.53</v>
      </c>
      <c r="DK25" s="0" t="n">
        <v>5.69</v>
      </c>
      <c r="DL25" s="0" t="n">
        <v>16.96</v>
      </c>
      <c r="DM25" s="0" t="n">
        <v>67.22</v>
      </c>
      <c r="DN25" s="0" t="n">
        <v>78.43</v>
      </c>
      <c r="DO25" s="0" t="n">
        <v>84.44</v>
      </c>
      <c r="DP25" s="0" t="n">
        <v>23.56</v>
      </c>
      <c r="DQ25" s="0" t="n">
        <v>29.11</v>
      </c>
      <c r="DR25" s="0" t="n">
        <v>19.92</v>
      </c>
      <c r="DS25" s="0" t="n">
        <v>8.96</v>
      </c>
      <c r="DT25" s="0" t="n">
        <v>11.38</v>
      </c>
      <c r="DU25" s="0" t="n">
        <v>85.5</v>
      </c>
      <c r="DV25" s="0" t="n">
        <v>80.51</v>
      </c>
      <c r="DW25" s="0" t="n">
        <v>37.09</v>
      </c>
      <c r="DX25" s="0" t="n">
        <v>92.52</v>
      </c>
      <c r="DY25" s="0" t="n">
        <v>99.88</v>
      </c>
      <c r="DZ25" s="0" t="n">
        <v>7.89</v>
      </c>
      <c r="EA25" s="0" t="n">
        <v>3.17</v>
      </c>
      <c r="EB25" s="0" t="n">
        <v>14.12</v>
      </c>
      <c r="EC25" s="0" t="n">
        <v>49.87</v>
      </c>
      <c r="ED25" s="0" t="n">
        <v>3.23</v>
      </c>
      <c r="EE25" s="0" t="n">
        <v>10.95</v>
      </c>
      <c r="EF25" s="0" t="n">
        <v>6.45</v>
      </c>
      <c r="EG25" s="0" t="n">
        <v>19.81</v>
      </c>
      <c r="EH25" s="0" t="n">
        <v>3.29</v>
      </c>
      <c r="EI25" s="0" t="n">
        <v>6.58</v>
      </c>
      <c r="EJ25" s="0" t="n">
        <v>0.12</v>
      </c>
      <c r="EK25" s="0" t="n">
        <v>29.87</v>
      </c>
      <c r="EL25" s="0" t="n">
        <v>56.79</v>
      </c>
      <c r="EM25" s="0" t="n">
        <v>18.84</v>
      </c>
      <c r="EN25" s="0" t="n">
        <v>2510</v>
      </c>
      <c r="EO25" s="0" t="n">
        <v>4600</v>
      </c>
      <c r="EP25" s="0" t="n">
        <v>256367</v>
      </c>
      <c r="EQ25" s="0" t="n">
        <v>7493</v>
      </c>
      <c r="ER25" s="0" t="n">
        <v>34904</v>
      </c>
      <c r="ES25" s="0" t="n">
        <v>25873</v>
      </c>
      <c r="ET25" s="0" t="n">
        <v>26418</v>
      </c>
      <c r="EU25" s="0" t="n">
        <v>23133</v>
      </c>
      <c r="EV25" s="0" t="n">
        <v>353769</v>
      </c>
      <c r="EW25" s="0" t="n">
        <v>27297</v>
      </c>
      <c r="EX25" s="0" t="n">
        <v>100323</v>
      </c>
      <c r="EY25" s="0" t="n">
        <v>27868</v>
      </c>
      <c r="EZ25" s="0" t="n">
        <v>326472</v>
      </c>
      <c r="FA25" s="0" t="n">
        <v>28747</v>
      </c>
      <c r="FB25" s="0" t="n">
        <v>73026</v>
      </c>
      <c r="FC25" s="0" t="n">
        <v>29928</v>
      </c>
      <c r="FD25" s="0" t="n">
        <v>253446</v>
      </c>
      <c r="FE25" s="0" t="n">
        <v>7308</v>
      </c>
      <c r="FF25" s="0" t="n">
        <v>7588</v>
      </c>
      <c r="FG25" s="0" t="n">
        <v>7509</v>
      </c>
      <c r="FH25" s="0" t="n">
        <v>40539</v>
      </c>
      <c r="FI25" s="0" t="n">
        <v>102740</v>
      </c>
      <c r="FJ25" s="0" t="n">
        <v>21130</v>
      </c>
      <c r="FK25" s="0" t="n">
        <v>27988</v>
      </c>
      <c r="FL25" s="0" t="n">
        <v>474995</v>
      </c>
      <c r="FM25" s="0" t="n">
        <v>447007</v>
      </c>
      <c r="FN25" s="0" t="n">
        <v>3771</v>
      </c>
      <c r="FO25" s="0" t="n">
        <v>38195</v>
      </c>
      <c r="FP25" s="0" t="n">
        <v>38897</v>
      </c>
      <c r="FQ25" s="0" t="n">
        <v>44134</v>
      </c>
      <c r="FR25" s="0" t="n">
        <v>46046</v>
      </c>
      <c r="FS25" s="0" t="n">
        <v>54277</v>
      </c>
      <c r="FT25" s="0" t="n">
        <v>50864</v>
      </c>
      <c r="FU25" s="0" t="n">
        <v>42102</v>
      </c>
      <c r="FV25" s="0" t="n">
        <v>35023</v>
      </c>
      <c r="FW25" s="0" t="n">
        <v>30731</v>
      </c>
      <c r="FX25" s="0" t="n">
        <v>25430</v>
      </c>
      <c r="FY25" s="0" t="n">
        <v>20986</v>
      </c>
      <c r="FZ25" s="0" t="n">
        <v>16050</v>
      </c>
      <c r="GA25" s="0" t="n">
        <v>11130</v>
      </c>
      <c r="GB25" s="0" t="n">
        <v>7969</v>
      </c>
      <c r="GC25" s="0" t="n">
        <v>5705</v>
      </c>
      <c r="GD25" s="0" t="n">
        <v>3685</v>
      </c>
      <c r="GE25" s="0" t="n">
        <v>398126</v>
      </c>
      <c r="GF25" s="0" t="n">
        <v>44134</v>
      </c>
      <c r="GG25" s="0" t="n">
        <v>27129</v>
      </c>
      <c r="GH25" s="0" t="n">
        <v>326863</v>
      </c>
      <c r="GI25" s="0" t="n">
        <v>472510</v>
      </c>
      <c r="GJ25" s="0" t="n">
        <v>0.735</v>
      </c>
      <c r="GK25" s="0" t="n">
        <v>0.767</v>
      </c>
      <c r="GL25" s="0" t="n">
        <v>0.748</v>
      </c>
      <c r="GM25" s="0" t="n">
        <v>0.756</v>
      </c>
      <c r="GN25" s="0" t="n">
        <v>0.742</v>
      </c>
      <c r="GO25" s="0" t="n">
        <v>0.746</v>
      </c>
      <c r="GP25" s="0" t="n">
        <v>0.824</v>
      </c>
      <c r="GQ25" s="0" t="n">
        <v>0.773</v>
      </c>
    </row>
    <row r="26" customFormat="false" ht="15" hidden="false" customHeight="false" outlineLevel="0" collapsed="false">
      <c r="A26" s="10" t="n">
        <v>221100</v>
      </c>
      <c r="B26" s="0" t="n">
        <v>2010221100</v>
      </c>
      <c r="C26" s="0" t="s">
        <v>622</v>
      </c>
      <c r="D26" s="0" t="n">
        <v>2010</v>
      </c>
      <c r="E26" s="0" t="s">
        <v>721</v>
      </c>
      <c r="F26" s="0" t="n">
        <v>77.95</v>
      </c>
      <c r="G26" s="0" t="n">
        <v>1.42</v>
      </c>
      <c r="H26" s="0" t="n">
        <v>15.15</v>
      </c>
      <c r="I26" s="0" t="n">
        <v>16.43</v>
      </c>
      <c r="J26" s="0" t="n">
        <v>98.24</v>
      </c>
      <c r="K26" s="0" t="n">
        <v>94.2</v>
      </c>
      <c r="L26" s="0" t="n">
        <v>39.13</v>
      </c>
      <c r="M26" s="0" t="n">
        <v>6.38</v>
      </c>
      <c r="N26" s="0" t="n">
        <v>10.66</v>
      </c>
      <c r="O26" s="0" t="n">
        <v>1.35</v>
      </c>
      <c r="P26" s="0" t="n">
        <v>1.09</v>
      </c>
      <c r="Q26" s="0" t="n">
        <v>8.73</v>
      </c>
      <c r="R26" s="0" t="n">
        <v>1.15</v>
      </c>
      <c r="S26" s="0" t="n">
        <v>9.26</v>
      </c>
      <c r="T26" s="0" t="n">
        <v>2.11</v>
      </c>
      <c r="U26" s="0" t="n">
        <v>11.26</v>
      </c>
      <c r="V26" s="0" t="n">
        <v>13.06</v>
      </c>
      <c r="W26" s="0" t="n">
        <v>9.19</v>
      </c>
      <c r="X26" s="0" t="n">
        <v>128.85</v>
      </c>
      <c r="Y26" s="0" t="n">
        <v>128.85</v>
      </c>
      <c r="Z26" s="0" t="n">
        <v>121.83</v>
      </c>
      <c r="AA26" s="0" t="n">
        <v>121.83</v>
      </c>
      <c r="AB26" s="0" t="n">
        <v>147.48</v>
      </c>
      <c r="AC26" s="0" t="n">
        <v>147.48</v>
      </c>
      <c r="AD26" s="0" t="n">
        <v>47.55</v>
      </c>
      <c r="AE26" s="0" t="n">
        <v>94.58</v>
      </c>
      <c r="AF26" s="0" t="n">
        <v>94.58</v>
      </c>
      <c r="AG26" s="0" t="n">
        <v>95.53</v>
      </c>
      <c r="AH26" s="0" t="n">
        <v>95.53</v>
      </c>
      <c r="AI26" s="0" t="n">
        <v>60.25</v>
      </c>
      <c r="AJ26" s="0" t="n">
        <v>60.25</v>
      </c>
      <c r="AK26" s="0" t="n">
        <v>24.55</v>
      </c>
      <c r="AL26" s="0" t="n">
        <v>50.22</v>
      </c>
      <c r="AM26" s="0" t="n">
        <v>89.49</v>
      </c>
      <c r="AN26" s="0" t="n">
        <v>45.21</v>
      </c>
      <c r="AO26" s="0" t="n">
        <v>19.81</v>
      </c>
      <c r="AP26" s="0" t="n">
        <v>98.23</v>
      </c>
      <c r="AQ26" s="0" t="n">
        <v>98.04</v>
      </c>
      <c r="AR26" s="0" t="n">
        <v>95.7</v>
      </c>
      <c r="AS26" s="0" t="n">
        <v>25.41</v>
      </c>
      <c r="AT26" s="0" t="n">
        <v>3.76</v>
      </c>
      <c r="AU26" s="0" t="n">
        <v>15.78</v>
      </c>
      <c r="AV26" s="0" t="n">
        <v>94.34</v>
      </c>
      <c r="AW26" s="0" t="n">
        <v>92.82</v>
      </c>
      <c r="AX26" s="0" t="n">
        <v>68.64</v>
      </c>
      <c r="AY26" s="0" t="n">
        <v>85.06</v>
      </c>
      <c r="AZ26" s="0" t="n">
        <v>66.44</v>
      </c>
      <c r="BA26" s="0" t="n">
        <v>61.85</v>
      </c>
      <c r="BB26" s="0" t="n">
        <v>51.12</v>
      </c>
      <c r="BC26" s="0" t="n">
        <v>58.09</v>
      </c>
      <c r="BD26" s="0" t="n">
        <v>48.13</v>
      </c>
      <c r="BE26" s="0" t="n">
        <v>45.68</v>
      </c>
      <c r="BF26" s="0" t="n">
        <v>14.88</v>
      </c>
      <c r="BG26" s="0" t="n">
        <v>169.6</v>
      </c>
      <c r="BH26" s="0" t="n">
        <v>269.89</v>
      </c>
      <c r="BI26" s="0" t="n">
        <v>450</v>
      </c>
      <c r="BJ26" s="0" t="n">
        <v>842.22</v>
      </c>
      <c r="BK26" s="0" t="n">
        <v>1600</v>
      </c>
      <c r="BL26" s="0" t="n">
        <v>0.61</v>
      </c>
      <c r="BM26" s="0" t="n">
        <v>4.5</v>
      </c>
      <c r="BN26" s="0" t="n">
        <v>7.45</v>
      </c>
      <c r="BO26" s="0" t="n">
        <v>14.64</v>
      </c>
      <c r="BP26" s="0" t="n">
        <v>23.79</v>
      </c>
      <c r="BQ26" s="0" t="n">
        <v>37.97</v>
      </c>
      <c r="BR26" s="0" t="n">
        <v>54.65</v>
      </c>
      <c r="BS26" s="0" t="n">
        <v>51.2</v>
      </c>
      <c r="BT26" s="0" t="n">
        <v>2.74</v>
      </c>
      <c r="BU26" s="0" t="n">
        <v>66.48</v>
      </c>
      <c r="BV26" s="0" t="n">
        <v>8.45</v>
      </c>
      <c r="BW26" s="0" t="n">
        <v>17.72</v>
      </c>
      <c r="BX26" s="0" t="n">
        <v>33.52</v>
      </c>
      <c r="BY26" s="0" t="n">
        <v>67.81</v>
      </c>
      <c r="BZ26" s="0" t="n">
        <v>24.24</v>
      </c>
      <c r="CA26" s="0" t="n">
        <v>15.72</v>
      </c>
      <c r="CB26" s="0" t="n">
        <v>762.22</v>
      </c>
      <c r="CC26" s="0" t="n">
        <v>104.57</v>
      </c>
      <c r="CD26" s="0" t="n">
        <v>3902.42</v>
      </c>
      <c r="CE26" s="0" t="n">
        <v>217.43</v>
      </c>
      <c r="CF26" s="0" t="n">
        <v>353.43</v>
      </c>
      <c r="CG26" s="0" t="n">
        <v>601.9</v>
      </c>
      <c r="CH26" s="0" t="n">
        <v>2530.37</v>
      </c>
      <c r="CI26" s="0" t="n">
        <v>763.96</v>
      </c>
      <c r="CJ26" s="0" t="n">
        <v>37.25</v>
      </c>
      <c r="CK26" s="0" t="n">
        <v>88.14</v>
      </c>
      <c r="CL26" s="0" t="n">
        <v>157.33</v>
      </c>
      <c r="CM26" s="0" t="n">
        <v>0.7</v>
      </c>
      <c r="CN26" s="0" t="n">
        <v>2.61</v>
      </c>
      <c r="CO26" s="0" t="n">
        <v>20.23</v>
      </c>
      <c r="CP26" s="0" t="n">
        <v>0.61</v>
      </c>
      <c r="CQ26" s="0" t="n">
        <v>0.04</v>
      </c>
      <c r="CR26" s="0" t="n">
        <v>65.34</v>
      </c>
      <c r="CS26" s="0" t="n">
        <v>0.58</v>
      </c>
      <c r="CT26" s="0" t="n">
        <v>7.19</v>
      </c>
      <c r="CU26" s="0" t="n">
        <v>19.2621224505844</v>
      </c>
      <c r="CV26" s="0" t="n">
        <v>1.16803375499162</v>
      </c>
      <c r="CW26" s="0" t="n">
        <v>52.62</v>
      </c>
      <c r="CX26" s="0" t="n">
        <v>38.7989272550882</v>
      </c>
      <c r="CY26" s="0" t="n">
        <v>9.70016781479856</v>
      </c>
      <c r="CZ26" s="0" t="n">
        <v>28.5626214764778</v>
      </c>
      <c r="DA26" s="0" t="n">
        <v>75.37</v>
      </c>
      <c r="DB26" s="0" t="n">
        <v>58.39</v>
      </c>
      <c r="DC26" s="0" t="n">
        <v>19.71</v>
      </c>
      <c r="DD26" s="0" t="n">
        <v>3.29</v>
      </c>
      <c r="DE26" s="0" t="n">
        <v>29.35</v>
      </c>
      <c r="DF26" s="0" t="n">
        <v>76.69</v>
      </c>
      <c r="DG26" s="0" t="n">
        <v>85.33</v>
      </c>
      <c r="DH26" s="0" t="n">
        <v>92.13</v>
      </c>
      <c r="DI26" s="0" t="n">
        <v>1095.96</v>
      </c>
      <c r="DJ26" s="0" t="n">
        <v>0.58</v>
      </c>
      <c r="DK26" s="0" t="n">
        <v>4.92</v>
      </c>
      <c r="DL26" s="0" t="n">
        <v>17.51</v>
      </c>
      <c r="DM26" s="0" t="n">
        <v>54.33</v>
      </c>
      <c r="DN26" s="0" t="n">
        <v>58.82</v>
      </c>
      <c r="DO26" s="0" t="n">
        <v>68.38</v>
      </c>
      <c r="DP26" s="0" t="n">
        <v>23.51</v>
      </c>
      <c r="DQ26" s="0" t="n">
        <v>45.06</v>
      </c>
      <c r="DR26" s="0" t="n">
        <v>26.17</v>
      </c>
      <c r="DS26" s="0" t="n">
        <v>12.44</v>
      </c>
      <c r="DT26" s="0" t="n">
        <v>14.97</v>
      </c>
      <c r="DU26" s="0" t="n">
        <v>94.5</v>
      </c>
      <c r="DV26" s="0" t="n">
        <v>92.15</v>
      </c>
      <c r="DW26" s="0" t="n">
        <v>28.01</v>
      </c>
      <c r="DX26" s="0" t="n">
        <v>95.75</v>
      </c>
      <c r="DY26" s="0" t="n">
        <v>99.9</v>
      </c>
      <c r="DZ26" s="0" t="n">
        <v>2.13</v>
      </c>
      <c r="EA26" s="0" t="n">
        <v>4.25</v>
      </c>
      <c r="EB26" s="0" t="n">
        <v>21.21</v>
      </c>
      <c r="EC26" s="0" t="n">
        <v>49.78</v>
      </c>
      <c r="ED26" s="0" t="n">
        <v>1.96</v>
      </c>
      <c r="EE26" s="0" t="n">
        <v>14.76</v>
      </c>
      <c r="EF26" s="0" t="n">
        <v>9.55</v>
      </c>
      <c r="EG26" s="0" t="n">
        <v>29.97</v>
      </c>
      <c r="EH26" s="0" t="n">
        <v>1.01</v>
      </c>
      <c r="EI26" s="0" t="n">
        <v>7.87</v>
      </c>
      <c r="EJ26" s="0" t="n">
        <v>0.1</v>
      </c>
      <c r="EK26" s="0" t="n">
        <v>35.82</v>
      </c>
      <c r="EL26" s="0" t="n">
        <v>65.11</v>
      </c>
      <c r="EM26" s="0" t="n">
        <v>7.19</v>
      </c>
      <c r="EN26" s="0" t="n">
        <v>1702</v>
      </c>
      <c r="EO26" s="0" t="n">
        <v>3895</v>
      </c>
      <c r="EP26" s="0" t="n">
        <v>186773</v>
      </c>
      <c r="EQ26" s="0" t="n">
        <v>5786</v>
      </c>
      <c r="ER26" s="0" t="n">
        <v>28146</v>
      </c>
      <c r="ES26" s="0" t="n">
        <v>20936</v>
      </c>
      <c r="ET26" s="0" t="n">
        <v>21430</v>
      </c>
      <c r="EU26" s="0" t="n">
        <v>17238</v>
      </c>
      <c r="EV26" s="0" t="n">
        <v>326454</v>
      </c>
      <c r="EW26" s="0" t="n">
        <v>22100</v>
      </c>
      <c r="EX26" s="0" t="n">
        <v>84452</v>
      </c>
      <c r="EY26" s="0" t="n">
        <v>22654</v>
      </c>
      <c r="EZ26" s="0" t="n">
        <v>304354</v>
      </c>
      <c r="FA26" s="0" t="n">
        <v>24831</v>
      </c>
      <c r="FB26" s="0" t="n">
        <v>62352</v>
      </c>
      <c r="FC26" s="0" t="n">
        <v>26173</v>
      </c>
      <c r="FD26" s="0" t="n">
        <v>242002</v>
      </c>
      <c r="FE26" s="0" t="n">
        <v>5928</v>
      </c>
      <c r="FF26" s="0" t="n">
        <v>5816</v>
      </c>
      <c r="FG26" s="0" t="n">
        <v>5843</v>
      </c>
      <c r="FH26" s="0" t="n">
        <v>31430</v>
      </c>
      <c r="FI26" s="0" t="n">
        <v>81676</v>
      </c>
      <c r="FJ26" s="0" t="n">
        <v>27671</v>
      </c>
      <c r="FK26" s="0" t="n">
        <v>22668</v>
      </c>
      <c r="FL26" s="0" t="n">
        <v>433618</v>
      </c>
      <c r="FM26" s="0" t="n">
        <v>410950</v>
      </c>
      <c r="FN26" s="0" t="n">
        <v>6557</v>
      </c>
      <c r="FO26" s="0" t="n">
        <v>28900</v>
      </c>
      <c r="FP26" s="0" t="n">
        <v>30222</v>
      </c>
      <c r="FQ26" s="0" t="n">
        <v>35170</v>
      </c>
      <c r="FR26" s="0" t="n">
        <v>38170</v>
      </c>
      <c r="FS26" s="0" t="n">
        <v>46282</v>
      </c>
      <c r="FT26" s="0" t="n">
        <v>44094</v>
      </c>
      <c r="FU26" s="0" t="n">
        <v>39688</v>
      </c>
      <c r="FV26" s="0" t="n">
        <v>33281</v>
      </c>
      <c r="FW26" s="0" t="n">
        <v>30346</v>
      </c>
      <c r="FX26" s="0" t="n">
        <v>26964</v>
      </c>
      <c r="FY26" s="0" t="n">
        <v>22578</v>
      </c>
      <c r="FZ26" s="0" t="n">
        <v>17380</v>
      </c>
      <c r="GA26" s="0" t="n">
        <v>12872</v>
      </c>
      <c r="GB26" s="0" t="n">
        <v>9001</v>
      </c>
      <c r="GC26" s="0" t="n">
        <v>7069</v>
      </c>
      <c r="GD26" s="0" t="n">
        <v>5044</v>
      </c>
      <c r="GE26" s="0" t="n">
        <v>374388</v>
      </c>
      <c r="GF26" s="0" t="n">
        <v>34627</v>
      </c>
      <c r="GG26" s="0" t="n">
        <v>22248</v>
      </c>
      <c r="GH26" s="0" t="n">
        <v>317513</v>
      </c>
      <c r="GI26" s="0" t="n">
        <v>427404</v>
      </c>
      <c r="GJ26" s="0" t="n">
        <v>0.664</v>
      </c>
      <c r="GK26" s="0" t="n">
        <v>0.781</v>
      </c>
      <c r="GL26" s="0" t="n">
        <v>0.782</v>
      </c>
      <c r="GM26" s="0" t="n">
        <v>0.74</v>
      </c>
      <c r="GN26" s="0" t="n">
        <v>0.883</v>
      </c>
      <c r="GO26" s="0" t="n">
        <v>0.732</v>
      </c>
      <c r="GP26" s="0" t="n">
        <v>0.657</v>
      </c>
      <c r="GQ26" s="0" t="n">
        <v>0.754</v>
      </c>
    </row>
    <row r="27" customFormat="false" ht="15" hidden="false" customHeight="false" outlineLevel="0" collapsed="false">
      <c r="A27" s="10" t="n">
        <v>221100</v>
      </c>
      <c r="B27" s="0" t="n">
        <v>2010221100</v>
      </c>
      <c r="C27" s="0" t="s">
        <v>622</v>
      </c>
      <c r="D27" s="0" t="n">
        <v>2010</v>
      </c>
      <c r="E27" s="0" t="s">
        <v>722</v>
      </c>
      <c r="F27" s="0" t="n">
        <v>69.71</v>
      </c>
      <c r="H27" s="0" t="n">
        <v>16.94</v>
      </c>
      <c r="I27" s="0" t="n">
        <v>18.37</v>
      </c>
      <c r="J27" s="0" t="n">
        <v>92.94</v>
      </c>
      <c r="K27" s="0" t="n">
        <v>82.21</v>
      </c>
      <c r="L27" s="0" t="n">
        <v>43.7</v>
      </c>
      <c r="M27" s="0" t="n">
        <v>4.86</v>
      </c>
      <c r="N27" s="0" t="n">
        <v>10.36</v>
      </c>
      <c r="O27" s="0" t="n">
        <v>2.1</v>
      </c>
      <c r="P27" s="0" t="n">
        <v>1.54</v>
      </c>
      <c r="Q27" s="0" t="n">
        <v>8.8</v>
      </c>
      <c r="R27" s="0" t="n">
        <v>1.7</v>
      </c>
      <c r="S27" s="0" t="n">
        <v>9.34</v>
      </c>
      <c r="T27" s="0" t="n">
        <v>3.02</v>
      </c>
      <c r="U27" s="0" t="n">
        <v>11.33</v>
      </c>
      <c r="V27" s="0" t="n">
        <v>15.98</v>
      </c>
      <c r="W27" s="0" t="n">
        <v>11.45</v>
      </c>
      <c r="X27" s="0" t="n">
        <v>124.15</v>
      </c>
      <c r="Y27" s="0" t="n">
        <v>119.5</v>
      </c>
      <c r="Z27" s="0" t="n">
        <v>121.32</v>
      </c>
      <c r="AA27" s="0" t="n">
        <v>120.83</v>
      </c>
      <c r="AB27" s="0" t="n">
        <v>131.94</v>
      </c>
      <c r="AC27" s="0" t="n">
        <v>115.66</v>
      </c>
      <c r="AD27" s="0" t="n">
        <v>43.42</v>
      </c>
      <c r="AE27" s="0" t="n">
        <v>94.49</v>
      </c>
      <c r="AF27" s="0" t="n">
        <v>94.4</v>
      </c>
      <c r="AG27" s="0" t="n">
        <v>95.72</v>
      </c>
      <c r="AH27" s="0" t="n">
        <v>95.91</v>
      </c>
      <c r="AI27" s="0" t="n">
        <v>55.59</v>
      </c>
      <c r="AJ27" s="0" t="n">
        <v>50.7</v>
      </c>
      <c r="AK27" s="0" t="n">
        <v>22.22</v>
      </c>
      <c r="AL27" s="0" t="n">
        <v>51.2</v>
      </c>
      <c r="AM27" s="0" t="n">
        <v>89.32</v>
      </c>
      <c r="AN27" s="0" t="n">
        <v>43.35</v>
      </c>
      <c r="AO27" s="0" t="n">
        <v>19.52</v>
      </c>
      <c r="AP27" s="0" t="n">
        <v>97.54</v>
      </c>
      <c r="AQ27" s="0" t="n">
        <v>97.82</v>
      </c>
      <c r="AR27" s="0" t="n">
        <v>95.56</v>
      </c>
      <c r="AS27" s="0" t="n">
        <v>29.98</v>
      </c>
      <c r="AT27" s="0" t="n">
        <v>4.39</v>
      </c>
      <c r="AU27" s="0" t="n">
        <v>15.6</v>
      </c>
      <c r="AV27" s="0" t="n">
        <v>91.98</v>
      </c>
      <c r="AW27" s="0" t="n">
        <v>88.7</v>
      </c>
      <c r="AX27" s="0" t="n">
        <v>62.94</v>
      </c>
      <c r="AY27" s="0" t="n">
        <v>81.08</v>
      </c>
      <c r="AZ27" s="0" t="n">
        <v>64.21</v>
      </c>
      <c r="BA27" s="0" t="n">
        <v>59.84</v>
      </c>
      <c r="BB27" s="0" t="n">
        <v>46.22</v>
      </c>
      <c r="BC27" s="0" t="n">
        <v>53.7</v>
      </c>
      <c r="BD27" s="0" t="n">
        <v>45.78</v>
      </c>
      <c r="BE27" s="0" t="n">
        <v>43.73</v>
      </c>
      <c r="BF27" s="0" t="n">
        <v>14.06</v>
      </c>
      <c r="BG27" s="0" t="n">
        <v>169.6</v>
      </c>
      <c r="BH27" s="0" t="n">
        <v>274.55</v>
      </c>
      <c r="BI27" s="0" t="n">
        <v>456.67</v>
      </c>
      <c r="BJ27" s="0" t="n">
        <v>859.5</v>
      </c>
      <c r="BK27" s="0" t="n">
        <v>1605</v>
      </c>
      <c r="BL27" s="0" t="n">
        <v>0.61</v>
      </c>
      <c r="BM27" s="0" t="n">
        <v>4.38</v>
      </c>
      <c r="BN27" s="0" t="n">
        <v>7.68</v>
      </c>
      <c r="BO27" s="0" t="n">
        <v>14.56</v>
      </c>
      <c r="BP27" s="0" t="n">
        <v>24.42</v>
      </c>
      <c r="BQ27" s="0" t="n">
        <v>37.66</v>
      </c>
      <c r="BR27" s="0" t="n">
        <v>55.84</v>
      </c>
      <c r="BS27" s="0" t="n">
        <v>50.2</v>
      </c>
      <c r="BT27" s="0" t="n">
        <v>2.81</v>
      </c>
      <c r="BU27" s="0" t="n">
        <v>65.66</v>
      </c>
      <c r="BV27" s="0" t="n">
        <v>8.6</v>
      </c>
      <c r="BW27" s="0" t="n">
        <v>18.11</v>
      </c>
      <c r="BX27" s="0" t="n">
        <v>34.34</v>
      </c>
      <c r="BY27" s="0" t="n">
        <v>82.49</v>
      </c>
      <c r="BZ27" s="0" t="n">
        <v>23.34</v>
      </c>
      <c r="CA27" s="0" t="n">
        <v>15.25</v>
      </c>
      <c r="CB27" s="0" t="n">
        <v>752.32</v>
      </c>
      <c r="CC27" s="0" t="n">
        <v>105.66</v>
      </c>
      <c r="CD27" s="0" t="n">
        <v>3776.63</v>
      </c>
      <c r="CE27" s="0" t="n">
        <v>217.92</v>
      </c>
      <c r="CF27" s="0" t="n">
        <v>357.47</v>
      </c>
      <c r="CG27" s="0" t="n">
        <v>610.71</v>
      </c>
      <c r="CH27" s="0" t="n">
        <v>2467.28</v>
      </c>
      <c r="CI27" s="0" t="n">
        <v>754.24</v>
      </c>
      <c r="CJ27" s="0" t="n">
        <v>36.49</v>
      </c>
      <c r="CK27" s="0" t="n">
        <v>89.23</v>
      </c>
      <c r="CL27" s="0" t="n">
        <v>157.06</v>
      </c>
      <c r="CM27" s="0" t="n">
        <v>0.67</v>
      </c>
      <c r="CN27" s="0" t="n">
        <v>3.98</v>
      </c>
      <c r="CO27" s="0" t="n">
        <v>20.63</v>
      </c>
      <c r="CP27" s="0" t="n">
        <v>15.82</v>
      </c>
      <c r="CQ27" s="0" t="n">
        <v>0.16</v>
      </c>
      <c r="CR27" s="0" t="n">
        <v>46.8</v>
      </c>
      <c r="CS27" s="0" t="n">
        <v>1.4</v>
      </c>
      <c r="CT27" s="0" t="n">
        <v>7.98</v>
      </c>
      <c r="CU27" s="0" t="n">
        <v>22.1507863542017</v>
      </c>
      <c r="CV27" s="0" t="n">
        <v>1.73491044505332</v>
      </c>
      <c r="CW27" s="0" t="n">
        <v>61.48</v>
      </c>
      <c r="CX27" s="0" t="n">
        <v>48.3497025441645</v>
      </c>
      <c r="CY27" s="0" t="n">
        <v>7.59942257111948</v>
      </c>
      <c r="CZ27" s="0" t="n">
        <v>18.5834537697809</v>
      </c>
      <c r="DA27" s="0" t="n">
        <v>63.65</v>
      </c>
      <c r="DB27" s="0" t="n">
        <v>45.17</v>
      </c>
      <c r="DC27" s="0" t="n">
        <v>12.81</v>
      </c>
      <c r="DD27" s="0" t="n">
        <v>1.88</v>
      </c>
      <c r="DE27" s="0" t="n">
        <v>15.3</v>
      </c>
      <c r="DF27" s="0" t="n">
        <v>69.88</v>
      </c>
      <c r="DG27" s="0" t="n">
        <v>80.87</v>
      </c>
      <c r="DH27" s="0" t="n">
        <v>88.74</v>
      </c>
      <c r="DI27" s="0" t="n">
        <v>1407.38</v>
      </c>
      <c r="DJ27" s="0" t="n">
        <v>0.54</v>
      </c>
      <c r="DK27" s="0" t="n">
        <v>5.15</v>
      </c>
      <c r="DL27" s="0" t="n">
        <v>22.87</v>
      </c>
      <c r="DM27" s="0" t="n">
        <v>69.83</v>
      </c>
      <c r="DN27" s="0" t="n">
        <v>80.12</v>
      </c>
      <c r="DO27" s="0" t="n">
        <v>87.34</v>
      </c>
      <c r="DP27" s="0" t="n">
        <v>27.57</v>
      </c>
      <c r="DQ27" s="0" t="n">
        <v>32.2</v>
      </c>
      <c r="DR27" s="0" t="n">
        <v>17.7</v>
      </c>
      <c r="DS27" s="0" t="n">
        <v>6.73</v>
      </c>
      <c r="DT27" s="0" t="n">
        <v>7.77</v>
      </c>
      <c r="DU27" s="0" t="n">
        <v>94.07</v>
      </c>
      <c r="DV27" s="0" t="n">
        <v>91.28</v>
      </c>
      <c r="DW27" s="0" t="n">
        <v>28.98</v>
      </c>
      <c r="DX27" s="0" t="n">
        <v>95.02</v>
      </c>
      <c r="DY27" s="0" t="n">
        <v>99.88</v>
      </c>
      <c r="DZ27" s="0" t="n">
        <v>2.35</v>
      </c>
      <c r="EA27" s="0" t="n">
        <v>4.88</v>
      </c>
      <c r="EB27" s="0" t="n">
        <v>21.94</v>
      </c>
      <c r="EC27" s="0" t="n">
        <v>48.8</v>
      </c>
      <c r="ED27" s="0" t="n">
        <v>2.18</v>
      </c>
      <c r="EE27" s="0" t="n">
        <v>16.34</v>
      </c>
      <c r="EF27" s="0" t="n">
        <v>10.22</v>
      </c>
      <c r="EG27" s="0" t="n">
        <v>25.32</v>
      </c>
      <c r="EH27" s="0" t="n">
        <v>1.83</v>
      </c>
      <c r="EI27" s="0" t="n">
        <v>6.54</v>
      </c>
      <c r="EJ27" s="0" t="n">
        <v>0.12</v>
      </c>
      <c r="EK27" s="0" t="n">
        <v>22.59</v>
      </c>
      <c r="EL27" s="0" t="n">
        <v>60.96</v>
      </c>
      <c r="EM27" s="0" t="n">
        <v>8.65</v>
      </c>
      <c r="EN27" s="0" t="n">
        <v>1843</v>
      </c>
      <c r="EO27" s="0" t="n">
        <v>4853</v>
      </c>
      <c r="EP27" s="0" t="n">
        <v>210536</v>
      </c>
      <c r="EQ27" s="0" t="n">
        <v>5957</v>
      </c>
      <c r="ER27" s="0" t="n">
        <v>28521</v>
      </c>
      <c r="ES27" s="0" t="n">
        <v>21218</v>
      </c>
      <c r="ET27" s="0" t="n">
        <v>21625</v>
      </c>
      <c r="EU27" s="0" t="n">
        <v>17829</v>
      </c>
      <c r="EV27" s="0" t="n">
        <v>283366</v>
      </c>
      <c r="EW27" s="0" t="n">
        <v>21111</v>
      </c>
      <c r="EX27" s="0" t="n">
        <v>77690</v>
      </c>
      <c r="EY27" s="0" t="n">
        <v>21392</v>
      </c>
      <c r="EZ27" s="0" t="n">
        <v>262255</v>
      </c>
      <c r="FA27" s="0" t="n">
        <v>22896</v>
      </c>
      <c r="FB27" s="0" t="n">
        <v>56579</v>
      </c>
      <c r="FC27" s="0" t="n">
        <v>23819</v>
      </c>
      <c r="FD27" s="0" t="n">
        <v>205676</v>
      </c>
      <c r="FE27" s="0" t="n">
        <v>6268</v>
      </c>
      <c r="FF27" s="0" t="n">
        <v>6150</v>
      </c>
      <c r="FG27" s="0" t="n">
        <v>5949</v>
      </c>
      <c r="FH27" s="0" t="n">
        <v>32364</v>
      </c>
      <c r="FI27" s="0" t="n">
        <v>81996</v>
      </c>
      <c r="FJ27" s="0" t="n">
        <v>18492</v>
      </c>
      <c r="FK27" s="0" t="n">
        <v>24005</v>
      </c>
      <c r="FL27" s="0" t="n">
        <v>380612</v>
      </c>
      <c r="FM27" s="0" t="n">
        <v>356607</v>
      </c>
      <c r="FN27" s="0" t="n">
        <v>3590</v>
      </c>
      <c r="FO27" s="0" t="n">
        <v>30211</v>
      </c>
      <c r="FP27" s="0" t="n">
        <v>31218</v>
      </c>
      <c r="FQ27" s="0" t="n">
        <v>35817</v>
      </c>
      <c r="FR27" s="0" t="n">
        <v>36010</v>
      </c>
      <c r="FS27" s="0" t="n">
        <v>41680</v>
      </c>
      <c r="FT27" s="0" t="n">
        <v>38799</v>
      </c>
      <c r="FU27" s="0" t="n">
        <v>33675</v>
      </c>
      <c r="FV27" s="0" t="n">
        <v>27463</v>
      </c>
      <c r="FW27" s="0" t="n">
        <v>24034</v>
      </c>
      <c r="FX27" s="0" t="n">
        <v>21350</v>
      </c>
      <c r="FY27" s="0" t="n">
        <v>17796</v>
      </c>
      <c r="FZ27" s="0" t="n">
        <v>13980</v>
      </c>
      <c r="GA27" s="0" t="n">
        <v>10087</v>
      </c>
      <c r="GB27" s="0" t="n">
        <v>6800</v>
      </c>
      <c r="GC27" s="0" t="n">
        <v>4985</v>
      </c>
      <c r="GD27" s="0" t="n">
        <v>3117</v>
      </c>
      <c r="GE27" s="0" t="n">
        <v>319759</v>
      </c>
      <c r="GF27" s="0" t="n">
        <v>35778</v>
      </c>
      <c r="GG27" s="0" t="n">
        <v>21218</v>
      </c>
      <c r="GH27" s="0" t="n">
        <v>262763</v>
      </c>
      <c r="GI27" s="0" t="n">
        <v>378763</v>
      </c>
      <c r="GJ27" s="0" t="n">
        <v>0.642</v>
      </c>
      <c r="GK27" s="0" t="n">
        <v>0.747</v>
      </c>
      <c r="GL27" s="0" t="n">
        <v>0.728</v>
      </c>
      <c r="GM27" s="0" t="n">
        <v>0.71</v>
      </c>
      <c r="GN27" s="0" t="n">
        <v>0.745</v>
      </c>
      <c r="GO27" s="0" t="n">
        <v>0.73</v>
      </c>
      <c r="GP27" s="0" t="n">
        <v>0.792</v>
      </c>
      <c r="GQ27" s="0" t="n">
        <v>0.748</v>
      </c>
    </row>
    <row r="28" customFormat="false" ht="15" hidden="false" customHeight="false" outlineLevel="0" collapsed="false">
      <c r="A28" s="10" t="n">
        <v>230370</v>
      </c>
      <c r="B28" s="0" t="n">
        <v>2010230370</v>
      </c>
      <c r="C28" s="0" t="s">
        <v>623</v>
      </c>
      <c r="D28" s="0" t="n">
        <v>2010</v>
      </c>
      <c r="E28" s="0" t="s">
        <v>721</v>
      </c>
      <c r="F28" s="0" t="n">
        <v>77.17</v>
      </c>
      <c r="G28" s="0" t="n">
        <v>2.01</v>
      </c>
      <c r="H28" s="0" t="n">
        <v>16.52</v>
      </c>
      <c r="I28" s="0" t="n">
        <v>17.71</v>
      </c>
      <c r="J28" s="0" t="n">
        <v>98.89</v>
      </c>
      <c r="K28" s="0" t="n">
        <v>93.45</v>
      </c>
      <c r="L28" s="0" t="n">
        <v>47.11</v>
      </c>
      <c r="M28" s="0" t="n">
        <v>5.67</v>
      </c>
      <c r="N28" s="0" t="n">
        <v>9.92</v>
      </c>
      <c r="O28" s="0" t="n">
        <v>2.33</v>
      </c>
      <c r="P28" s="0" t="n">
        <v>2.72</v>
      </c>
      <c r="Q28" s="0" t="n">
        <v>11.39</v>
      </c>
      <c r="R28" s="0" t="n">
        <v>1.97</v>
      </c>
      <c r="S28" s="0" t="n">
        <v>12.21</v>
      </c>
      <c r="T28" s="0" t="n">
        <v>3.72</v>
      </c>
      <c r="U28" s="0" t="n">
        <v>14.86</v>
      </c>
      <c r="V28" s="0" t="n">
        <v>14.08</v>
      </c>
      <c r="W28" s="0" t="n">
        <v>10.74</v>
      </c>
      <c r="X28" s="0" t="n">
        <v>109.7</v>
      </c>
      <c r="Y28" s="0" t="n">
        <v>109.7</v>
      </c>
      <c r="Z28" s="0" t="n">
        <v>115.22</v>
      </c>
      <c r="AA28" s="0" t="n">
        <v>115.22</v>
      </c>
      <c r="AB28" s="0" t="n">
        <v>94.75</v>
      </c>
      <c r="AC28" s="0" t="n">
        <v>94.75</v>
      </c>
      <c r="AD28" s="0" t="n">
        <v>19.61</v>
      </c>
      <c r="AE28" s="0" t="n">
        <v>91.27</v>
      </c>
      <c r="AF28" s="0" t="n">
        <v>91.27</v>
      </c>
      <c r="AG28" s="0" t="n">
        <v>94.34</v>
      </c>
      <c r="AH28" s="0" t="n">
        <v>94.34</v>
      </c>
      <c r="AI28" s="0" t="n">
        <v>51.44</v>
      </c>
      <c r="AJ28" s="0" t="n">
        <v>51.44</v>
      </c>
      <c r="AK28" s="0" t="n">
        <v>7.74</v>
      </c>
      <c r="AL28" s="0" t="n">
        <v>51.11</v>
      </c>
      <c r="AM28" s="0" t="n">
        <v>79.68</v>
      </c>
      <c r="AN28" s="0" t="n">
        <v>23.54</v>
      </c>
      <c r="AO28" s="0" t="n">
        <v>12.85</v>
      </c>
      <c r="AP28" s="0" t="n">
        <v>94.15</v>
      </c>
      <c r="AQ28" s="0" t="n">
        <v>96.37</v>
      </c>
      <c r="AR28" s="0" t="n">
        <v>91.86</v>
      </c>
      <c r="AS28" s="0" t="n">
        <v>26.13</v>
      </c>
      <c r="AT28" s="0" t="n">
        <v>3.33</v>
      </c>
      <c r="AU28" s="0" t="n">
        <v>11.46</v>
      </c>
      <c r="AV28" s="0" t="n">
        <v>92.83</v>
      </c>
      <c r="AW28" s="0" t="n">
        <v>90.71</v>
      </c>
      <c r="AX28" s="0" t="n">
        <v>61.36</v>
      </c>
      <c r="AY28" s="0" t="n">
        <v>78.39</v>
      </c>
      <c r="AZ28" s="0" t="n">
        <v>54.63</v>
      </c>
      <c r="BA28" s="0" t="n">
        <v>48.5</v>
      </c>
      <c r="BB28" s="0" t="n">
        <v>39.64</v>
      </c>
      <c r="BC28" s="0" t="n">
        <v>47.34</v>
      </c>
      <c r="BD28" s="0" t="n">
        <v>34.91</v>
      </c>
      <c r="BE28" s="0" t="n">
        <v>31.7</v>
      </c>
      <c r="BF28" s="0" t="n">
        <v>5.44</v>
      </c>
      <c r="BG28" s="0" t="n">
        <v>127.83</v>
      </c>
      <c r="BH28" s="0" t="n">
        <v>204.29</v>
      </c>
      <c r="BI28" s="0" t="n">
        <v>305</v>
      </c>
      <c r="BJ28" s="0" t="n">
        <v>508</v>
      </c>
      <c r="BK28" s="0" t="n">
        <v>725</v>
      </c>
      <c r="BL28" s="0" t="n">
        <v>0.61</v>
      </c>
      <c r="BM28" s="0" t="n">
        <v>6.32</v>
      </c>
      <c r="BN28" s="0" t="n">
        <v>9.45</v>
      </c>
      <c r="BO28" s="0" t="n">
        <v>22.6</v>
      </c>
      <c r="BP28" s="0" t="n">
        <v>33.83</v>
      </c>
      <c r="BQ28" s="0" t="n">
        <v>51.85</v>
      </c>
      <c r="BR28" s="0" t="n">
        <v>67.24</v>
      </c>
      <c r="BS28" s="0" t="n">
        <v>36.83</v>
      </c>
      <c r="BT28" s="0" t="n">
        <v>4.36</v>
      </c>
      <c r="BU28" s="0" t="n">
        <v>52.23</v>
      </c>
      <c r="BV28" s="0" t="n">
        <v>13.34</v>
      </c>
      <c r="BW28" s="0" t="n">
        <v>26.97</v>
      </c>
      <c r="BX28" s="0" t="n">
        <v>47.77</v>
      </c>
      <c r="BY28" s="0" t="n">
        <v>69.51</v>
      </c>
      <c r="BZ28" s="0" t="n">
        <v>11.04</v>
      </c>
      <c r="CA28" s="0" t="n">
        <v>7.8</v>
      </c>
      <c r="CB28" s="0" t="n">
        <v>376.63</v>
      </c>
      <c r="CC28" s="0" t="n">
        <v>82.06</v>
      </c>
      <c r="CD28" s="0" t="n">
        <v>1387.04</v>
      </c>
      <c r="CE28" s="0" t="n">
        <v>169.13</v>
      </c>
      <c r="CF28" s="0" t="n">
        <v>256.66</v>
      </c>
      <c r="CG28" s="0" t="n">
        <v>391.78</v>
      </c>
      <c r="CH28" s="0" t="n">
        <v>980.02</v>
      </c>
      <c r="CI28" s="0" t="n">
        <v>378.57</v>
      </c>
      <c r="CJ28" s="0" t="n">
        <v>34.39</v>
      </c>
      <c r="CK28" s="0" t="n">
        <v>88.28</v>
      </c>
      <c r="CL28" s="0" t="n">
        <v>151.61</v>
      </c>
      <c r="CM28" s="0" t="n">
        <v>0.4</v>
      </c>
      <c r="CN28" s="0" t="n">
        <v>3.21</v>
      </c>
      <c r="CO28" s="0" t="n">
        <v>19.77</v>
      </c>
      <c r="CP28" s="0" t="n">
        <v>0.56</v>
      </c>
      <c r="CQ28" s="0" t="n">
        <v>0.04</v>
      </c>
      <c r="CR28" s="0" t="n">
        <v>51.2</v>
      </c>
      <c r="CS28" s="0" t="n">
        <v>0.29</v>
      </c>
      <c r="CT28" s="0" t="n">
        <v>19.16</v>
      </c>
      <c r="CU28" s="0" t="n">
        <v>19.8182402759628</v>
      </c>
      <c r="CV28" s="0" t="n">
        <v>0.843198309819642</v>
      </c>
      <c r="CW28" s="0" t="n">
        <v>40.81</v>
      </c>
      <c r="CX28" s="0" t="n">
        <v>34.51546053458</v>
      </c>
      <c r="CY28" s="0" t="n">
        <v>3.99055699249129</v>
      </c>
      <c r="CZ28" s="0" t="n">
        <v>36.7053954680097</v>
      </c>
      <c r="DA28" s="0" t="n">
        <v>67</v>
      </c>
      <c r="DB28" s="0" t="n">
        <v>46.76</v>
      </c>
      <c r="DC28" s="0" t="n">
        <v>8.16</v>
      </c>
      <c r="DD28" s="0" t="n">
        <v>4.66</v>
      </c>
      <c r="DE28" s="0" t="n">
        <v>35.78</v>
      </c>
      <c r="DF28" s="0" t="n">
        <v>88.62</v>
      </c>
      <c r="DG28" s="0" t="n">
        <v>94.49</v>
      </c>
      <c r="DH28" s="0" t="n">
        <v>98.11</v>
      </c>
      <c r="DI28" s="0" t="n">
        <v>626.78</v>
      </c>
      <c r="DJ28" s="0" t="n">
        <v>0.27</v>
      </c>
      <c r="DK28" s="0" t="n">
        <v>4.33</v>
      </c>
      <c r="DL28" s="0" t="n">
        <v>16.86</v>
      </c>
      <c r="DM28" s="0" t="n">
        <v>52.94</v>
      </c>
      <c r="DN28" s="0" t="n">
        <v>51.39</v>
      </c>
      <c r="DO28" s="0" t="n">
        <v>60.82</v>
      </c>
      <c r="DP28" s="0" t="n">
        <v>21.2</v>
      </c>
      <c r="DQ28" s="0" t="n">
        <v>25.93</v>
      </c>
      <c r="DR28" s="0" t="n">
        <v>22.53</v>
      </c>
      <c r="DS28" s="0" t="n">
        <v>10.93</v>
      </c>
      <c r="DT28" s="0" t="n">
        <v>11.73</v>
      </c>
      <c r="DU28" s="0" t="n">
        <v>85.34</v>
      </c>
      <c r="DV28" s="0" t="n">
        <v>83.78</v>
      </c>
      <c r="DW28" s="0" t="n">
        <v>38.94</v>
      </c>
      <c r="DX28" s="0" t="n">
        <v>87.45</v>
      </c>
      <c r="DY28" s="0" t="n">
        <v>99.35</v>
      </c>
      <c r="DZ28" s="0" t="n">
        <v>8.4</v>
      </c>
      <c r="EA28" s="0" t="n">
        <v>2.27</v>
      </c>
      <c r="EB28" s="0" t="n">
        <v>29.32</v>
      </c>
      <c r="EC28" s="0" t="n">
        <v>48.89</v>
      </c>
      <c r="ED28" s="0" t="n">
        <v>3.63</v>
      </c>
      <c r="EE28" s="0" t="n">
        <v>22.9</v>
      </c>
      <c r="EF28" s="0" t="n">
        <v>16.74</v>
      </c>
      <c r="EG28" s="0" t="n">
        <v>42.16</v>
      </c>
      <c r="EH28" s="0" t="n">
        <v>2.08</v>
      </c>
      <c r="EI28" s="0" t="n">
        <v>7.81</v>
      </c>
      <c r="EJ28" s="0" t="n">
        <v>0.65</v>
      </c>
      <c r="EK28" s="0" t="n">
        <v>45.24</v>
      </c>
      <c r="EL28" s="0" t="n">
        <v>69.93</v>
      </c>
      <c r="EM28" s="0" t="n">
        <v>10.79</v>
      </c>
      <c r="EN28" s="0" t="n">
        <v>740</v>
      </c>
      <c r="EO28" s="0" t="n">
        <v>1773</v>
      </c>
      <c r="EP28" s="0" t="n">
        <v>57402</v>
      </c>
      <c r="EQ28" s="0" t="n">
        <v>2568</v>
      </c>
      <c r="ER28" s="0" t="n">
        <v>13628</v>
      </c>
      <c r="ES28" s="0" t="n">
        <v>10050</v>
      </c>
      <c r="ET28" s="0" t="n">
        <v>10415</v>
      </c>
      <c r="EU28" s="0" t="n">
        <v>7679</v>
      </c>
      <c r="EV28" s="0" t="n">
        <v>117955</v>
      </c>
      <c r="EW28" s="0" t="n">
        <v>10565</v>
      </c>
      <c r="EX28" s="0" t="n">
        <v>33431</v>
      </c>
      <c r="EY28" s="0" t="n">
        <v>10357</v>
      </c>
      <c r="EZ28" s="0" t="n">
        <v>107390</v>
      </c>
      <c r="FA28" s="0" t="n">
        <v>9545</v>
      </c>
      <c r="FB28" s="0" t="n">
        <v>22866</v>
      </c>
      <c r="FC28" s="0" t="n">
        <v>9465</v>
      </c>
      <c r="FD28" s="0" t="n">
        <v>84524</v>
      </c>
      <c r="FE28" s="0" t="n">
        <v>2524</v>
      </c>
      <c r="FF28" s="0" t="n">
        <v>2730</v>
      </c>
      <c r="FG28" s="0" t="n">
        <v>2598</v>
      </c>
      <c r="FH28" s="0" t="n">
        <v>14607</v>
      </c>
      <c r="FI28" s="0" t="n">
        <v>38800</v>
      </c>
      <c r="FJ28" s="0" t="n">
        <v>9409</v>
      </c>
      <c r="FK28" s="0" t="n">
        <v>16833</v>
      </c>
      <c r="FL28" s="0" t="n">
        <v>165843</v>
      </c>
      <c r="FM28" s="0" t="n">
        <v>149010</v>
      </c>
      <c r="FN28" s="0" t="n">
        <v>2046</v>
      </c>
      <c r="FO28" s="0" t="n">
        <v>12736</v>
      </c>
      <c r="FP28" s="0" t="n">
        <v>13881</v>
      </c>
      <c r="FQ28" s="0" t="n">
        <v>17084</v>
      </c>
      <c r="FR28" s="0" t="n">
        <v>16948</v>
      </c>
      <c r="FS28" s="0" t="n">
        <v>16483</v>
      </c>
      <c r="FT28" s="0" t="n">
        <v>14908</v>
      </c>
      <c r="FU28" s="0" t="n">
        <v>13407</v>
      </c>
      <c r="FV28" s="0" t="n">
        <v>12340</v>
      </c>
      <c r="FW28" s="0" t="n">
        <v>11700</v>
      </c>
      <c r="FX28" s="0" t="n">
        <v>10148</v>
      </c>
      <c r="FY28" s="0" t="n">
        <v>7211</v>
      </c>
      <c r="FZ28" s="0" t="n">
        <v>5401</v>
      </c>
      <c r="GA28" s="0" t="n">
        <v>4187</v>
      </c>
      <c r="GB28" s="0" t="n">
        <v>3108</v>
      </c>
      <c r="GC28" s="0" t="n">
        <v>2608</v>
      </c>
      <c r="GD28" s="0" t="n">
        <v>1647</v>
      </c>
      <c r="GE28" s="0" t="n">
        <v>139299</v>
      </c>
      <c r="GF28" s="0" t="n">
        <v>17084</v>
      </c>
      <c r="GG28" s="0" t="n">
        <v>10518</v>
      </c>
      <c r="GH28" s="0" t="n">
        <v>111697</v>
      </c>
      <c r="GI28" s="0" t="n">
        <v>165516</v>
      </c>
      <c r="GJ28" s="0" t="n">
        <v>0.546</v>
      </c>
      <c r="GK28" s="0" t="n">
        <v>0.72</v>
      </c>
      <c r="GL28" s="0" t="n">
        <v>0.707</v>
      </c>
      <c r="GM28" s="0" t="n">
        <v>0.657</v>
      </c>
      <c r="GN28" s="0" t="n">
        <v>0.87</v>
      </c>
      <c r="GO28" s="0" t="n">
        <v>0.619</v>
      </c>
      <c r="GP28" s="0" t="n">
        <v>0.545</v>
      </c>
      <c r="GQ28" s="0" t="n">
        <v>0.678</v>
      </c>
    </row>
    <row r="29" customFormat="false" ht="15" hidden="false" customHeight="false" outlineLevel="0" collapsed="false">
      <c r="A29" s="10" t="n">
        <v>230370</v>
      </c>
      <c r="B29" s="0" t="n">
        <v>2010230370</v>
      </c>
      <c r="C29" s="0" t="s">
        <v>623</v>
      </c>
      <c r="D29" s="0" t="n">
        <v>2010</v>
      </c>
      <c r="E29" s="0" t="s">
        <v>722</v>
      </c>
      <c r="F29" s="0" t="n">
        <v>69.08</v>
      </c>
      <c r="H29" s="0" t="n">
        <v>18.45</v>
      </c>
      <c r="I29" s="0" t="n">
        <v>19.78</v>
      </c>
      <c r="J29" s="0" t="n">
        <v>92.72</v>
      </c>
      <c r="K29" s="0" t="n">
        <v>81.61</v>
      </c>
      <c r="L29" s="0" t="n">
        <v>48.85</v>
      </c>
      <c r="M29" s="0" t="n">
        <v>4.57</v>
      </c>
      <c r="N29" s="0" t="n">
        <v>9.71</v>
      </c>
      <c r="O29" s="0" t="n">
        <v>4.11</v>
      </c>
      <c r="P29" s="0" t="n">
        <v>2.88</v>
      </c>
      <c r="Q29" s="0" t="n">
        <v>12.41</v>
      </c>
      <c r="R29" s="0" t="n">
        <v>3.15</v>
      </c>
      <c r="S29" s="0" t="n">
        <v>13.34</v>
      </c>
      <c r="T29" s="0" t="n">
        <v>5.37</v>
      </c>
      <c r="U29" s="0" t="n">
        <v>16.12</v>
      </c>
      <c r="V29" s="0" t="n">
        <v>17.82</v>
      </c>
      <c r="W29" s="0" t="n">
        <v>13.2</v>
      </c>
      <c r="X29" s="0" t="n">
        <v>109.7</v>
      </c>
      <c r="Y29" s="0" t="n">
        <v>109.69</v>
      </c>
      <c r="Z29" s="0" t="n">
        <v>117.07</v>
      </c>
      <c r="AA29" s="0" t="n">
        <v>118.89</v>
      </c>
      <c r="AB29" s="0" t="n">
        <v>89.67</v>
      </c>
      <c r="AC29" s="0" t="n">
        <v>84.63</v>
      </c>
      <c r="AD29" s="0" t="n">
        <v>15.25</v>
      </c>
      <c r="AE29" s="0" t="n">
        <v>92.01</v>
      </c>
      <c r="AF29" s="0" t="n">
        <v>92.75</v>
      </c>
      <c r="AG29" s="0" t="n">
        <v>94.42</v>
      </c>
      <c r="AH29" s="0" t="n">
        <v>94.49</v>
      </c>
      <c r="AI29" s="0" t="n">
        <v>48.34</v>
      </c>
      <c r="AJ29" s="0" t="n">
        <v>45.26</v>
      </c>
      <c r="AK29" s="0" t="n">
        <v>6.63</v>
      </c>
      <c r="AL29" s="0" t="n">
        <v>52.17</v>
      </c>
      <c r="AM29" s="0" t="n">
        <v>82.71</v>
      </c>
      <c r="AN29" s="0" t="n">
        <v>23.69</v>
      </c>
      <c r="AO29" s="0" t="n">
        <v>10.73</v>
      </c>
      <c r="AP29" s="0" t="n">
        <v>95.11</v>
      </c>
      <c r="AQ29" s="0" t="n">
        <v>96.35</v>
      </c>
      <c r="AR29" s="0" t="n">
        <v>92.68</v>
      </c>
      <c r="AS29" s="0" t="n">
        <v>32.38</v>
      </c>
      <c r="AT29" s="0" t="n">
        <v>4.16</v>
      </c>
      <c r="AU29" s="0" t="n">
        <v>11.67</v>
      </c>
      <c r="AV29" s="0" t="n">
        <v>90.41</v>
      </c>
      <c r="AW29" s="0" t="n">
        <v>85.53</v>
      </c>
      <c r="AX29" s="0" t="n">
        <v>55.75</v>
      </c>
      <c r="AY29" s="0" t="n">
        <v>74.03</v>
      </c>
      <c r="AZ29" s="0" t="n">
        <v>53.29</v>
      </c>
      <c r="BA29" s="0" t="n">
        <v>47.64</v>
      </c>
      <c r="BB29" s="0" t="n">
        <v>36.77</v>
      </c>
      <c r="BC29" s="0" t="n">
        <v>43.43</v>
      </c>
      <c r="BD29" s="0" t="n">
        <v>33.42</v>
      </c>
      <c r="BE29" s="0" t="n">
        <v>30.69</v>
      </c>
      <c r="BF29" s="0" t="n">
        <v>4.33</v>
      </c>
      <c r="BG29" s="0" t="n">
        <v>127.5</v>
      </c>
      <c r="BH29" s="0" t="n">
        <v>204</v>
      </c>
      <c r="BI29" s="0" t="n">
        <v>307.5</v>
      </c>
      <c r="BJ29" s="0" t="n">
        <v>508</v>
      </c>
      <c r="BK29" s="0" t="n">
        <v>736.67</v>
      </c>
      <c r="BL29" s="0" t="n">
        <v>0.62</v>
      </c>
      <c r="BM29" s="0" t="n">
        <v>6.75</v>
      </c>
      <c r="BN29" s="0" t="n">
        <v>10.86</v>
      </c>
      <c r="BO29" s="0" t="n">
        <v>23.06</v>
      </c>
      <c r="BP29" s="0" t="n">
        <v>35.56</v>
      </c>
      <c r="BQ29" s="0" t="n">
        <v>51.49</v>
      </c>
      <c r="BR29" s="0" t="n">
        <v>68.71</v>
      </c>
      <c r="BS29" s="0" t="n">
        <v>37.49</v>
      </c>
      <c r="BT29" s="0" t="n">
        <v>4.24</v>
      </c>
      <c r="BU29" s="0" t="n">
        <v>52.95</v>
      </c>
      <c r="BV29" s="0" t="n">
        <v>13.07</v>
      </c>
      <c r="BW29" s="0" t="n">
        <v>26.53</v>
      </c>
      <c r="BX29" s="0" t="n">
        <v>47.05</v>
      </c>
      <c r="BY29" s="0" t="n">
        <v>84.98</v>
      </c>
      <c r="BZ29" s="0" t="n">
        <v>11.47</v>
      </c>
      <c r="CA29" s="0" t="n">
        <v>7.95</v>
      </c>
      <c r="CB29" s="0" t="n">
        <v>382.75</v>
      </c>
      <c r="CC29" s="0" t="n">
        <v>81.17</v>
      </c>
      <c r="CD29" s="0" t="n">
        <v>1435.01</v>
      </c>
      <c r="CE29" s="0" t="n">
        <v>169</v>
      </c>
      <c r="CF29" s="0" t="n">
        <v>257.5</v>
      </c>
      <c r="CG29" s="0" t="n">
        <v>392.73</v>
      </c>
      <c r="CH29" s="0" t="n">
        <v>994.7</v>
      </c>
      <c r="CI29" s="0" t="n">
        <v>385.56</v>
      </c>
      <c r="CJ29" s="0" t="n">
        <v>34.65</v>
      </c>
      <c r="CK29" s="0" t="n">
        <v>87.2</v>
      </c>
      <c r="CL29" s="0" t="n">
        <v>149.07</v>
      </c>
      <c r="CM29" s="0" t="n">
        <v>0.42</v>
      </c>
      <c r="CN29" s="0" t="n">
        <v>6.91</v>
      </c>
      <c r="CO29" s="0" t="n">
        <v>17.7</v>
      </c>
      <c r="CP29" s="0" t="n">
        <v>17.24</v>
      </c>
      <c r="CQ29" s="0" t="n">
        <v>0.51</v>
      </c>
      <c r="CR29" s="0" t="n">
        <v>35.77</v>
      </c>
      <c r="CS29" s="0" t="n">
        <v>1.96</v>
      </c>
      <c r="CT29" s="0" t="n">
        <v>14.52</v>
      </c>
      <c r="CU29" s="0" t="n">
        <v>20.1591168099386</v>
      </c>
      <c r="CV29" s="0" t="n">
        <v>0.81898923642251</v>
      </c>
      <c r="CW29" s="0" t="n">
        <v>53.31</v>
      </c>
      <c r="CX29" s="0" t="n">
        <v>48.4211071572947</v>
      </c>
      <c r="CY29" s="0" t="n">
        <v>2.42147623466964</v>
      </c>
      <c r="CZ29" s="0" t="n">
        <v>26.169864185866</v>
      </c>
      <c r="DA29" s="0" t="n">
        <v>55.83</v>
      </c>
      <c r="DB29" s="0" t="n">
        <v>35.39</v>
      </c>
      <c r="DC29" s="0" t="n">
        <v>3.14</v>
      </c>
      <c r="DD29" s="0" t="n">
        <v>2.46</v>
      </c>
      <c r="DE29" s="0" t="n">
        <v>20.03</v>
      </c>
      <c r="DF29" s="0" t="n">
        <v>82.86</v>
      </c>
      <c r="DG29" s="0" t="n">
        <v>91.99</v>
      </c>
      <c r="DH29" s="0" t="n">
        <v>96.52</v>
      </c>
      <c r="DI29" s="0" t="n">
        <v>814.45</v>
      </c>
      <c r="DJ29" s="0" t="n">
        <v>0.27</v>
      </c>
      <c r="DK29" s="0" t="n">
        <v>5.53</v>
      </c>
      <c r="DL29" s="0" t="n">
        <v>21.06</v>
      </c>
      <c r="DM29" s="0" t="n">
        <v>70.04</v>
      </c>
      <c r="DN29" s="0" t="n">
        <v>77.49</v>
      </c>
      <c r="DO29" s="0" t="n">
        <v>86.79</v>
      </c>
      <c r="DP29" s="0" t="n">
        <v>17.07</v>
      </c>
      <c r="DQ29" s="0" t="n">
        <v>27.02</v>
      </c>
      <c r="DR29" s="0" t="n">
        <v>14.18</v>
      </c>
      <c r="DS29" s="0" t="n">
        <v>6.71</v>
      </c>
      <c r="DT29" s="0" t="n">
        <v>6.8</v>
      </c>
      <c r="DU29" s="0" t="n">
        <v>83.69</v>
      </c>
      <c r="DV29" s="0" t="n">
        <v>82.03</v>
      </c>
      <c r="DW29" s="0" t="n">
        <v>39.86</v>
      </c>
      <c r="DX29" s="0" t="n">
        <v>85.98</v>
      </c>
      <c r="DY29" s="0" t="n">
        <v>99.24</v>
      </c>
      <c r="DZ29" s="0" t="n">
        <v>9.5</v>
      </c>
      <c r="EA29" s="0" t="n">
        <v>2.71</v>
      </c>
      <c r="EB29" s="0" t="n">
        <v>30.45</v>
      </c>
      <c r="EC29" s="0" t="n">
        <v>47.83</v>
      </c>
      <c r="ED29" s="0" t="n">
        <v>3.65</v>
      </c>
      <c r="EE29" s="0" t="n">
        <v>24.6</v>
      </c>
      <c r="EF29" s="0" t="n">
        <v>17.49</v>
      </c>
      <c r="EG29" s="0" t="n">
        <v>35.08</v>
      </c>
      <c r="EH29" s="0" t="n">
        <v>4.7</v>
      </c>
      <c r="EI29" s="0" t="n">
        <v>6.98</v>
      </c>
      <c r="EJ29" s="0" t="n">
        <v>0.76</v>
      </c>
      <c r="EK29" s="0" t="n">
        <v>25.9</v>
      </c>
      <c r="EL29" s="0" t="n">
        <v>65.78</v>
      </c>
      <c r="EM29" s="0" t="n">
        <v>15.28</v>
      </c>
      <c r="EN29" s="0" t="n">
        <v>959</v>
      </c>
      <c r="EO29" s="0" t="n">
        <v>2232</v>
      </c>
      <c r="EP29" s="0" t="n">
        <v>80468</v>
      </c>
      <c r="EQ29" s="0" t="n">
        <v>2716</v>
      </c>
      <c r="ER29" s="0" t="n">
        <v>13732</v>
      </c>
      <c r="ES29" s="0" t="n">
        <v>10152</v>
      </c>
      <c r="ET29" s="0" t="n">
        <v>10396</v>
      </c>
      <c r="EU29" s="0" t="n">
        <v>8242</v>
      </c>
      <c r="EV29" s="0" t="n">
        <v>114519</v>
      </c>
      <c r="EW29" s="0" t="n">
        <v>10781</v>
      </c>
      <c r="EX29" s="0" t="n">
        <v>33829</v>
      </c>
      <c r="EY29" s="0" t="n">
        <v>10443</v>
      </c>
      <c r="EZ29" s="0" t="n">
        <v>103738</v>
      </c>
      <c r="FA29" s="0" t="n">
        <v>9687</v>
      </c>
      <c r="FB29" s="0" t="n">
        <v>23048</v>
      </c>
      <c r="FC29" s="0" t="n">
        <v>9515</v>
      </c>
      <c r="FD29" s="0" t="n">
        <v>80690</v>
      </c>
      <c r="FE29" s="0" t="n">
        <v>2640</v>
      </c>
      <c r="FF29" s="0" t="n">
        <v>2606</v>
      </c>
      <c r="FG29" s="0" t="n">
        <v>2612</v>
      </c>
      <c r="FH29" s="0" t="n">
        <v>15189</v>
      </c>
      <c r="FI29" s="0" t="n">
        <v>39702</v>
      </c>
      <c r="FJ29" s="0" t="n">
        <v>7299</v>
      </c>
      <c r="FK29" s="0" t="n">
        <v>18388</v>
      </c>
      <c r="FL29" s="0" t="n">
        <v>159598</v>
      </c>
      <c r="FM29" s="0" t="n">
        <v>141210</v>
      </c>
      <c r="FN29" s="0" t="n">
        <v>1383</v>
      </c>
      <c r="FO29" s="0" t="n">
        <v>13552</v>
      </c>
      <c r="FP29" s="0" t="n">
        <v>14204</v>
      </c>
      <c r="FQ29" s="0" t="n">
        <v>17323</v>
      </c>
      <c r="FR29" s="0" t="n">
        <v>17228</v>
      </c>
      <c r="FS29" s="0" t="n">
        <v>16601</v>
      </c>
      <c r="FT29" s="0" t="n">
        <v>14645</v>
      </c>
      <c r="FU29" s="0" t="n">
        <v>12560</v>
      </c>
      <c r="FV29" s="0" t="n">
        <v>11452</v>
      </c>
      <c r="FW29" s="0" t="n">
        <v>10734</v>
      </c>
      <c r="FX29" s="0" t="n">
        <v>9194</v>
      </c>
      <c r="FY29" s="0" t="n">
        <v>6476</v>
      </c>
      <c r="FZ29" s="0" t="n">
        <v>4660</v>
      </c>
      <c r="GA29" s="0" t="n">
        <v>3670</v>
      </c>
      <c r="GB29" s="0" t="n">
        <v>2580</v>
      </c>
      <c r="GC29" s="0" t="n">
        <v>2081</v>
      </c>
      <c r="GD29" s="0" t="n">
        <v>1255</v>
      </c>
      <c r="GE29" s="0" t="n">
        <v>131759</v>
      </c>
      <c r="GF29" s="0" t="n">
        <v>17323</v>
      </c>
      <c r="GG29" s="0" t="n">
        <v>10598</v>
      </c>
      <c r="GH29" s="0" t="n">
        <v>103838</v>
      </c>
      <c r="GI29" s="0" t="n">
        <v>158704</v>
      </c>
      <c r="GJ29" s="0" t="n">
        <v>0.533</v>
      </c>
      <c r="GK29" s="0" t="n">
        <v>0.695</v>
      </c>
      <c r="GL29" s="0" t="n">
        <v>0.662</v>
      </c>
      <c r="GM29" s="0" t="n">
        <v>0.636</v>
      </c>
      <c r="GN29" s="0" t="n">
        <v>0.735</v>
      </c>
      <c r="GO29" s="0" t="n">
        <v>0.622</v>
      </c>
      <c r="GP29" s="0" t="n">
        <v>0.673</v>
      </c>
      <c r="GQ29" s="0" t="n">
        <v>0.68</v>
      </c>
    </row>
    <row r="30" customFormat="false" ht="15" hidden="false" customHeight="false" outlineLevel="0" collapsed="false">
      <c r="A30" s="10" t="n">
        <v>230440</v>
      </c>
      <c r="B30" s="0" t="n">
        <v>2010230440</v>
      </c>
      <c r="C30" s="0" t="s">
        <v>624</v>
      </c>
      <c r="D30" s="0" t="n">
        <v>2010</v>
      </c>
      <c r="E30" s="0" t="s">
        <v>721</v>
      </c>
      <c r="F30" s="0" t="n">
        <v>78.66</v>
      </c>
      <c r="G30" s="0" t="n">
        <v>1.62</v>
      </c>
      <c r="H30" s="0" t="n">
        <v>14.75</v>
      </c>
      <c r="I30" s="0" t="n">
        <v>15.81</v>
      </c>
      <c r="J30" s="0" t="n">
        <v>99.53</v>
      </c>
      <c r="K30" s="0" t="n">
        <v>95.53</v>
      </c>
      <c r="L30" s="0" t="n">
        <v>40.08</v>
      </c>
      <c r="M30" s="0" t="n">
        <v>7.7</v>
      </c>
      <c r="N30" s="0" t="n">
        <v>10.29</v>
      </c>
      <c r="O30" s="0" t="n">
        <v>2.33</v>
      </c>
      <c r="P30" s="0" t="n">
        <v>1.21</v>
      </c>
      <c r="Q30" s="0" t="n">
        <v>6.78</v>
      </c>
      <c r="R30" s="0" t="n">
        <v>1.4</v>
      </c>
      <c r="S30" s="0" t="n">
        <v>7.18</v>
      </c>
      <c r="T30" s="0" t="n">
        <v>2.2</v>
      </c>
      <c r="U30" s="0" t="n">
        <v>8.49</v>
      </c>
      <c r="V30" s="0" t="n">
        <v>14.85</v>
      </c>
      <c r="W30" s="0" t="n">
        <v>11.33</v>
      </c>
      <c r="X30" s="0" t="n">
        <v>118.37</v>
      </c>
      <c r="Y30" s="0" t="n">
        <v>118.37</v>
      </c>
      <c r="Z30" s="0" t="n">
        <v>120.09</v>
      </c>
      <c r="AA30" s="0" t="n">
        <v>120.09</v>
      </c>
      <c r="AB30" s="0" t="n">
        <v>114.08</v>
      </c>
      <c r="AC30" s="0" t="n">
        <v>114.08</v>
      </c>
      <c r="AD30" s="0" t="n">
        <v>36.22</v>
      </c>
      <c r="AE30" s="0" t="n">
        <v>91.97</v>
      </c>
      <c r="AF30" s="0" t="n">
        <v>91.97</v>
      </c>
      <c r="AG30" s="0" t="n">
        <v>93.56</v>
      </c>
      <c r="AH30" s="0" t="n">
        <v>93.56</v>
      </c>
      <c r="AI30" s="0" t="n">
        <v>55.32</v>
      </c>
      <c r="AJ30" s="0" t="n">
        <v>55.32</v>
      </c>
      <c r="AK30" s="0" t="n">
        <v>17.04</v>
      </c>
      <c r="AL30" s="0" t="n">
        <v>49.23</v>
      </c>
      <c r="AM30" s="0" t="n">
        <v>84.12</v>
      </c>
      <c r="AN30" s="0" t="n">
        <v>33.44</v>
      </c>
      <c r="AO30" s="0" t="n">
        <v>16.51</v>
      </c>
      <c r="AP30" s="0" t="n">
        <v>96.13</v>
      </c>
      <c r="AQ30" s="0" t="n">
        <v>96.31</v>
      </c>
      <c r="AR30" s="0" t="n">
        <v>92.82</v>
      </c>
      <c r="AS30" s="0" t="n">
        <v>26.34</v>
      </c>
      <c r="AT30" s="0" t="n">
        <v>3.83</v>
      </c>
      <c r="AU30" s="0" t="n">
        <v>11.62</v>
      </c>
      <c r="AV30" s="0" t="n">
        <v>89.7</v>
      </c>
      <c r="AW30" s="0" t="n">
        <v>87.61</v>
      </c>
      <c r="AX30" s="0" t="n">
        <v>64.48</v>
      </c>
      <c r="AY30" s="0" t="n">
        <v>82.17</v>
      </c>
      <c r="AZ30" s="0" t="n">
        <v>66.15</v>
      </c>
      <c r="BA30" s="0" t="n">
        <v>62.55</v>
      </c>
      <c r="BB30" s="0" t="n">
        <v>48.64</v>
      </c>
      <c r="BC30" s="0" t="n">
        <v>56.34</v>
      </c>
      <c r="BD30" s="0" t="n">
        <v>48.01</v>
      </c>
      <c r="BE30" s="0" t="n">
        <v>46.13</v>
      </c>
      <c r="BF30" s="0" t="n">
        <v>14.62</v>
      </c>
      <c r="BG30" s="0" t="n">
        <v>183.29</v>
      </c>
      <c r="BH30" s="0" t="n">
        <v>305.75</v>
      </c>
      <c r="BI30" s="0" t="n">
        <v>500</v>
      </c>
      <c r="BJ30" s="0" t="n">
        <v>945</v>
      </c>
      <c r="BK30" s="0" t="n">
        <v>1761.11</v>
      </c>
      <c r="BL30" s="0" t="n">
        <v>0.61</v>
      </c>
      <c r="BM30" s="0" t="n">
        <v>3.42</v>
      </c>
      <c r="BN30" s="0" t="n">
        <v>5.75</v>
      </c>
      <c r="BO30" s="0" t="n">
        <v>12.19</v>
      </c>
      <c r="BP30" s="0" t="n">
        <v>21.56</v>
      </c>
      <c r="BQ30" s="0" t="n">
        <v>32.96</v>
      </c>
      <c r="BR30" s="0" t="n">
        <v>50.23</v>
      </c>
      <c r="BS30" s="0" t="n">
        <v>50.89</v>
      </c>
      <c r="BT30" s="0" t="n">
        <v>2.87</v>
      </c>
      <c r="BU30" s="0" t="n">
        <v>66.14</v>
      </c>
      <c r="BV30" s="0" t="n">
        <v>8.74</v>
      </c>
      <c r="BW30" s="0" t="n">
        <v>18.13</v>
      </c>
      <c r="BX30" s="0" t="n">
        <v>33.86</v>
      </c>
      <c r="BY30" s="0" t="n">
        <v>69.13</v>
      </c>
      <c r="BZ30" s="0" t="n">
        <v>23.29</v>
      </c>
      <c r="CA30" s="0" t="n">
        <v>15.13</v>
      </c>
      <c r="CB30" s="0" t="n">
        <v>832.83</v>
      </c>
      <c r="CC30" s="0" t="n">
        <v>119.41</v>
      </c>
      <c r="CD30" s="0" t="n">
        <v>4238.52</v>
      </c>
      <c r="CE30" s="0" t="n">
        <v>244.61</v>
      </c>
      <c r="CF30" s="0" t="n">
        <v>390.83</v>
      </c>
      <c r="CG30" s="0" t="n">
        <v>655.1</v>
      </c>
      <c r="CH30" s="0" t="n">
        <v>2753.96</v>
      </c>
      <c r="CI30" s="0" t="n">
        <v>833.54</v>
      </c>
      <c r="CJ30" s="0" t="n">
        <v>40.36</v>
      </c>
      <c r="CK30" s="0" t="n">
        <v>91.32</v>
      </c>
      <c r="CL30" s="0" t="n">
        <v>160.98</v>
      </c>
      <c r="CM30" s="0" t="n">
        <v>0.68</v>
      </c>
      <c r="CN30" s="0" t="n">
        <v>0.28</v>
      </c>
      <c r="CO30" s="0" t="n">
        <v>18.79</v>
      </c>
      <c r="CP30" s="0" t="n">
        <v>0.53</v>
      </c>
      <c r="CQ30" s="0" t="n">
        <v>0.02</v>
      </c>
      <c r="CR30" s="0" t="n">
        <v>57.99</v>
      </c>
      <c r="CS30" s="0" t="n">
        <v>0.53</v>
      </c>
      <c r="CT30" s="0" t="n">
        <v>15.86</v>
      </c>
      <c r="CU30" s="0" t="n">
        <v>19.3792286560428</v>
      </c>
      <c r="CV30" s="0" t="n">
        <v>1.41709994420681</v>
      </c>
      <c r="CW30" s="0" t="n">
        <v>55.01</v>
      </c>
      <c r="CX30" s="0" t="n">
        <v>45.6265936664518</v>
      </c>
      <c r="CY30" s="0" t="n">
        <v>5.07729600917962</v>
      </c>
      <c r="CZ30" s="0" t="n">
        <v>27.1875338827463</v>
      </c>
      <c r="DA30" s="0" t="n">
        <v>75.5</v>
      </c>
      <c r="DB30" s="0" t="n">
        <v>57.99</v>
      </c>
      <c r="DC30" s="0" t="n">
        <v>18.02</v>
      </c>
      <c r="DD30" s="0" t="n">
        <v>1.86</v>
      </c>
      <c r="DE30" s="0" t="n">
        <v>23.86</v>
      </c>
      <c r="DF30" s="0" t="n">
        <v>76.71</v>
      </c>
      <c r="DG30" s="0" t="n">
        <v>84.84</v>
      </c>
      <c r="DH30" s="0" t="n">
        <v>91.61</v>
      </c>
      <c r="DI30" s="0" t="n">
        <v>1119.44</v>
      </c>
      <c r="DJ30" s="0" t="n">
        <v>0.52</v>
      </c>
      <c r="DK30" s="0" t="n">
        <v>4.86</v>
      </c>
      <c r="DL30" s="0" t="n">
        <v>20.66</v>
      </c>
      <c r="DM30" s="0" t="n">
        <v>60.38</v>
      </c>
      <c r="DN30" s="0" t="n">
        <v>58.29</v>
      </c>
      <c r="DO30" s="0" t="n">
        <v>71.25</v>
      </c>
      <c r="DP30" s="0" t="n">
        <v>20.16</v>
      </c>
      <c r="DQ30" s="0" t="n">
        <v>31.88</v>
      </c>
      <c r="DR30" s="0" t="n">
        <v>19.59</v>
      </c>
      <c r="DS30" s="0" t="n">
        <v>8.94</v>
      </c>
      <c r="DT30" s="0" t="n">
        <v>10.7</v>
      </c>
      <c r="DU30" s="0" t="n">
        <v>96.11</v>
      </c>
      <c r="DV30" s="0" t="n">
        <v>95.28</v>
      </c>
      <c r="DW30" s="0" t="n">
        <v>30.68</v>
      </c>
      <c r="DX30" s="0" t="n">
        <v>98.62</v>
      </c>
      <c r="DY30" s="0" t="n">
        <v>99.8</v>
      </c>
      <c r="DZ30" s="0" t="n">
        <v>1.07</v>
      </c>
      <c r="EA30" s="0" t="n">
        <v>0.28</v>
      </c>
      <c r="EB30" s="0" t="n">
        <v>22</v>
      </c>
      <c r="EC30" s="0" t="n">
        <v>50.77</v>
      </c>
      <c r="ED30" s="0" t="n">
        <v>3.69</v>
      </c>
      <c r="EE30" s="0" t="n">
        <v>15.73</v>
      </c>
      <c r="EF30" s="0" t="n">
        <v>9.4</v>
      </c>
      <c r="EG30" s="0" t="n">
        <v>29.97</v>
      </c>
      <c r="EH30" s="0" t="n">
        <v>1.62</v>
      </c>
      <c r="EI30" s="0" t="n">
        <v>7.38</v>
      </c>
      <c r="EJ30" s="0" t="n">
        <v>0.2</v>
      </c>
      <c r="EK30" s="0" t="n">
        <v>39.38</v>
      </c>
      <c r="EL30" s="0" t="n">
        <v>58.92</v>
      </c>
      <c r="EM30" s="0" t="n">
        <v>14.4</v>
      </c>
      <c r="EN30" s="0" t="n">
        <v>5027</v>
      </c>
      <c r="EO30" s="0" t="n">
        <v>14371</v>
      </c>
      <c r="EP30" s="0" t="n">
        <v>560861</v>
      </c>
      <c r="EQ30" s="0" t="n">
        <v>16298</v>
      </c>
      <c r="ER30" s="0" t="n">
        <v>83194</v>
      </c>
      <c r="ES30" s="0" t="n">
        <v>61303</v>
      </c>
      <c r="ET30" s="0" t="n">
        <v>63690</v>
      </c>
      <c r="EU30" s="0" t="n">
        <v>49713</v>
      </c>
      <c r="EV30" s="0" t="n">
        <v>987571</v>
      </c>
      <c r="EW30" s="0" t="n">
        <v>69111</v>
      </c>
      <c r="EX30" s="0" t="n">
        <v>246298</v>
      </c>
      <c r="EY30" s="0" t="n">
        <v>69591</v>
      </c>
      <c r="EZ30" s="0" t="n">
        <v>918460</v>
      </c>
      <c r="FA30" s="0" t="n">
        <v>69941</v>
      </c>
      <c r="FB30" s="0" t="n">
        <v>177187</v>
      </c>
      <c r="FC30" s="0" t="n">
        <v>72329</v>
      </c>
      <c r="FD30" s="0" t="n">
        <v>741273</v>
      </c>
      <c r="FE30" s="0" t="n">
        <v>16645</v>
      </c>
      <c r="FF30" s="0" t="n">
        <v>17106</v>
      </c>
      <c r="FG30" s="0" t="n">
        <v>16921</v>
      </c>
      <c r="FH30" s="0" t="n">
        <v>89783</v>
      </c>
      <c r="FI30" s="0" t="n">
        <v>242088</v>
      </c>
      <c r="FJ30" s="0" t="n">
        <v>100410</v>
      </c>
      <c r="FK30" s="0" t="n">
        <v>0</v>
      </c>
      <c r="FL30" s="0" t="n">
        <v>1304267</v>
      </c>
      <c r="FM30" s="0" t="n">
        <v>1304267</v>
      </c>
      <c r="FN30" s="0" t="n">
        <v>24943</v>
      </c>
      <c r="FO30" s="0" t="n">
        <v>82657</v>
      </c>
      <c r="FP30" s="0" t="n">
        <v>86739</v>
      </c>
      <c r="FQ30" s="0" t="n">
        <v>103344</v>
      </c>
      <c r="FR30" s="0" t="n">
        <v>114603</v>
      </c>
      <c r="FS30" s="0" t="n">
        <v>131695</v>
      </c>
      <c r="FT30" s="0" t="n">
        <v>127373</v>
      </c>
      <c r="FU30" s="0" t="n">
        <v>111471</v>
      </c>
      <c r="FV30" s="0" t="n">
        <v>99265</v>
      </c>
      <c r="FW30" s="0" t="n">
        <v>95071</v>
      </c>
      <c r="FX30" s="0" t="n">
        <v>85295</v>
      </c>
      <c r="FY30" s="0" t="n">
        <v>68035</v>
      </c>
      <c r="FZ30" s="0" t="n">
        <v>54353</v>
      </c>
      <c r="GA30" s="0" t="n">
        <v>43956</v>
      </c>
      <c r="GB30" s="0" t="n">
        <v>31736</v>
      </c>
      <c r="GC30" s="0" t="n">
        <v>26272</v>
      </c>
      <c r="GD30" s="0" t="n">
        <v>17459</v>
      </c>
      <c r="GE30" s="0" t="n">
        <v>1135082</v>
      </c>
      <c r="GF30" s="0" t="n">
        <v>103344</v>
      </c>
      <c r="GG30" s="0" t="n">
        <v>69573</v>
      </c>
      <c r="GH30" s="0" t="n">
        <v>962166</v>
      </c>
      <c r="GI30" s="0" t="n">
        <v>1285056</v>
      </c>
      <c r="GJ30" s="0" t="n">
        <v>0.662</v>
      </c>
      <c r="GK30" s="0" t="n">
        <v>0.747</v>
      </c>
      <c r="GL30" s="0" t="n">
        <v>0.783</v>
      </c>
      <c r="GM30" s="0" t="n">
        <v>0.718</v>
      </c>
      <c r="GN30" s="0" t="n">
        <v>0.894</v>
      </c>
      <c r="GO30" s="0" t="n">
        <v>0.747</v>
      </c>
      <c r="GP30" s="0" t="n">
        <v>0.649</v>
      </c>
      <c r="GQ30" s="0" t="n">
        <v>0.747</v>
      </c>
    </row>
    <row r="31" customFormat="false" ht="15" hidden="false" customHeight="false" outlineLevel="0" collapsed="false">
      <c r="A31" s="10" t="n">
        <v>230440</v>
      </c>
      <c r="B31" s="0" t="n">
        <v>2010230440</v>
      </c>
      <c r="C31" s="0" t="s">
        <v>624</v>
      </c>
      <c r="D31" s="0" t="n">
        <v>2010</v>
      </c>
      <c r="E31" s="0" t="s">
        <v>722</v>
      </c>
      <c r="F31" s="0" t="n">
        <v>69.63</v>
      </c>
      <c r="H31" s="0" t="n">
        <v>16.66</v>
      </c>
      <c r="I31" s="0" t="n">
        <v>17.87</v>
      </c>
      <c r="J31" s="0" t="n">
        <v>93.09</v>
      </c>
      <c r="K31" s="0" t="n">
        <v>82.37</v>
      </c>
      <c r="L31" s="0" t="n">
        <v>42.42</v>
      </c>
      <c r="M31" s="0" t="n">
        <v>5.31</v>
      </c>
      <c r="N31" s="0" t="n">
        <v>10.04</v>
      </c>
      <c r="O31" s="0" t="n">
        <v>2.94</v>
      </c>
      <c r="P31" s="0" t="n">
        <v>1.75</v>
      </c>
      <c r="Q31" s="0" t="n">
        <v>6.85</v>
      </c>
      <c r="R31" s="0" t="n">
        <v>1.84</v>
      </c>
      <c r="S31" s="0" t="n">
        <v>7.24</v>
      </c>
      <c r="T31" s="0" t="n">
        <v>2.56</v>
      </c>
      <c r="U31" s="0" t="n">
        <v>8.54</v>
      </c>
      <c r="V31" s="0" t="n">
        <v>17.11</v>
      </c>
      <c r="W31" s="0" t="n">
        <v>12.96</v>
      </c>
      <c r="X31" s="0" t="n">
        <v>116.89</v>
      </c>
      <c r="Y31" s="0" t="n">
        <v>115.41</v>
      </c>
      <c r="Z31" s="0" t="n">
        <v>120.46</v>
      </c>
      <c r="AA31" s="0" t="n">
        <v>120.81</v>
      </c>
      <c r="AB31" s="0" t="n">
        <v>107.63</v>
      </c>
      <c r="AC31" s="0" t="n">
        <v>100.75</v>
      </c>
      <c r="AD31" s="0" t="n">
        <v>34.4</v>
      </c>
      <c r="AE31" s="0" t="n">
        <v>91.95</v>
      </c>
      <c r="AF31" s="0" t="n">
        <v>91.94</v>
      </c>
      <c r="AG31" s="0" t="n">
        <v>93.61</v>
      </c>
      <c r="AH31" s="0" t="n">
        <v>93.67</v>
      </c>
      <c r="AI31" s="0" t="n">
        <v>51.16</v>
      </c>
      <c r="AJ31" s="0" t="n">
        <v>46.72</v>
      </c>
      <c r="AK31" s="0" t="n">
        <v>16.28</v>
      </c>
      <c r="AL31" s="0" t="n">
        <v>49.08</v>
      </c>
      <c r="AM31" s="0" t="n">
        <v>84.35</v>
      </c>
      <c r="AN31" s="0" t="n">
        <v>33.49</v>
      </c>
      <c r="AO31" s="0" t="n">
        <v>16.14</v>
      </c>
      <c r="AP31" s="0" t="n">
        <v>95.86</v>
      </c>
      <c r="AQ31" s="0" t="n">
        <v>96.11</v>
      </c>
      <c r="AR31" s="0" t="n">
        <v>92.84</v>
      </c>
      <c r="AS31" s="0" t="n">
        <v>30.43</v>
      </c>
      <c r="AT31" s="0" t="n">
        <v>4.11</v>
      </c>
      <c r="AU31" s="0" t="n">
        <v>12.09</v>
      </c>
      <c r="AV31" s="0" t="n">
        <v>87.82</v>
      </c>
      <c r="AW31" s="0" t="n">
        <v>83.54</v>
      </c>
      <c r="AX31" s="0" t="n">
        <v>59.54</v>
      </c>
      <c r="AY31" s="0" t="n">
        <v>79.97</v>
      </c>
      <c r="AZ31" s="0" t="n">
        <v>65.83</v>
      </c>
      <c r="BA31" s="0" t="n">
        <v>62.43</v>
      </c>
      <c r="BB31" s="0" t="n">
        <v>45.42</v>
      </c>
      <c r="BC31" s="0" t="n">
        <v>53.51</v>
      </c>
      <c r="BD31" s="0" t="n">
        <v>47.4</v>
      </c>
      <c r="BE31" s="0" t="n">
        <v>45.93</v>
      </c>
      <c r="BF31" s="0" t="n">
        <v>13.73</v>
      </c>
      <c r="BG31" s="0" t="n">
        <v>184.6</v>
      </c>
      <c r="BH31" s="0" t="n">
        <v>306</v>
      </c>
      <c r="BI31" s="0" t="n">
        <v>500</v>
      </c>
      <c r="BJ31" s="0" t="n">
        <v>936.67</v>
      </c>
      <c r="BK31" s="0" t="n">
        <v>1800</v>
      </c>
      <c r="BL31" s="0" t="n">
        <v>0.62</v>
      </c>
      <c r="BM31" s="0" t="n">
        <v>3.29</v>
      </c>
      <c r="BN31" s="0" t="n">
        <v>5.7</v>
      </c>
      <c r="BO31" s="0" t="n">
        <v>12.08</v>
      </c>
      <c r="BP31" s="0" t="n">
        <v>21.09</v>
      </c>
      <c r="BQ31" s="0" t="n">
        <v>32.78</v>
      </c>
      <c r="BR31" s="0" t="n">
        <v>49.64</v>
      </c>
      <c r="BS31" s="0" t="n">
        <v>52.44</v>
      </c>
      <c r="BT31" s="0" t="n">
        <v>2.79</v>
      </c>
      <c r="BU31" s="0" t="n">
        <v>67.19</v>
      </c>
      <c r="BV31" s="0" t="n">
        <v>8.5</v>
      </c>
      <c r="BW31" s="0" t="n">
        <v>17.61</v>
      </c>
      <c r="BX31" s="0" t="n">
        <v>32.81</v>
      </c>
      <c r="BY31" s="0" t="n">
        <v>79.95</v>
      </c>
      <c r="BZ31" s="0" t="n">
        <v>24.68</v>
      </c>
      <c r="CA31" s="0" t="n">
        <v>15.82</v>
      </c>
      <c r="CB31" s="0" t="n">
        <v>861.57</v>
      </c>
      <c r="CC31" s="0" t="n">
        <v>120.29</v>
      </c>
      <c r="CD31" s="0" t="n">
        <v>4517.82</v>
      </c>
      <c r="CE31" s="0" t="n">
        <v>245.79</v>
      </c>
      <c r="CF31" s="0" t="n">
        <v>392.7</v>
      </c>
      <c r="CG31" s="0" t="n">
        <v>654.75</v>
      </c>
      <c r="CH31" s="0" t="n">
        <v>2896.33</v>
      </c>
      <c r="CI31" s="0" t="n">
        <v>862.9</v>
      </c>
      <c r="CJ31" s="0" t="n">
        <v>38.31</v>
      </c>
      <c r="CK31" s="0" t="n">
        <v>91.86</v>
      </c>
      <c r="CL31" s="0" t="n">
        <v>160.97</v>
      </c>
      <c r="CM31" s="0" t="n">
        <v>0.71</v>
      </c>
      <c r="CN31" s="0" t="n">
        <v>1.26</v>
      </c>
      <c r="CO31" s="0" t="n">
        <v>21.49</v>
      </c>
      <c r="CP31" s="0" t="n">
        <v>11.19</v>
      </c>
      <c r="CQ31" s="0" t="n">
        <v>0.24</v>
      </c>
      <c r="CR31" s="0" t="n">
        <v>45.95</v>
      </c>
      <c r="CS31" s="0" t="n">
        <v>1.37</v>
      </c>
      <c r="CT31" s="0" t="n">
        <v>12.01</v>
      </c>
      <c r="CU31" s="0" t="n">
        <v>22.0971791509146</v>
      </c>
      <c r="CV31" s="0" t="n">
        <v>2.18967432971546</v>
      </c>
      <c r="CW31" s="0" t="n">
        <v>62.65</v>
      </c>
      <c r="CX31" s="0" t="n">
        <v>52.2813551024059</v>
      </c>
      <c r="CY31" s="0" t="n">
        <v>4.65955630285119</v>
      </c>
      <c r="CZ31" s="0" t="n">
        <v>18.2172531641528</v>
      </c>
      <c r="DA31" s="0" t="n">
        <v>69.02</v>
      </c>
      <c r="DB31" s="0" t="n">
        <v>50.13</v>
      </c>
      <c r="DC31" s="0" t="n">
        <v>11.99</v>
      </c>
      <c r="DD31" s="0" t="n">
        <v>0.91</v>
      </c>
      <c r="DE31" s="0" t="n">
        <v>12.67</v>
      </c>
      <c r="DF31" s="0" t="n">
        <v>68.69</v>
      </c>
      <c r="DG31" s="0" t="n">
        <v>79.47</v>
      </c>
      <c r="DH31" s="0" t="n">
        <v>87.69</v>
      </c>
      <c r="DI31" s="0" t="n">
        <v>1561.78</v>
      </c>
      <c r="DJ31" s="0" t="n">
        <v>0.57</v>
      </c>
      <c r="DK31" s="0" t="n">
        <v>5.21</v>
      </c>
      <c r="DL31" s="0" t="n">
        <v>23.9</v>
      </c>
      <c r="DM31" s="0" t="n">
        <v>71.54</v>
      </c>
      <c r="DN31" s="0" t="n">
        <v>78.33</v>
      </c>
      <c r="DO31" s="0" t="n">
        <v>86.44</v>
      </c>
      <c r="DP31" s="0" t="n">
        <v>17.79</v>
      </c>
      <c r="DQ31" s="0" t="n">
        <v>26.81</v>
      </c>
      <c r="DR31" s="0" t="n">
        <v>15.17</v>
      </c>
      <c r="DS31" s="0" t="n">
        <v>6.2</v>
      </c>
      <c r="DT31" s="0" t="n">
        <v>6.82</v>
      </c>
      <c r="DU31" s="0" t="n">
        <v>95.98</v>
      </c>
      <c r="DV31" s="0" t="n">
        <v>95.03</v>
      </c>
      <c r="DW31" s="0" t="n">
        <v>32.33</v>
      </c>
      <c r="DX31" s="0" t="n">
        <v>98.55</v>
      </c>
      <c r="DY31" s="0" t="n">
        <v>99.69</v>
      </c>
      <c r="DZ31" s="0" t="n">
        <v>1.15</v>
      </c>
      <c r="EA31" s="0" t="n">
        <v>0.28</v>
      </c>
      <c r="EB31" s="0" t="n">
        <v>21.93</v>
      </c>
      <c r="EC31" s="0" t="n">
        <v>50.92</v>
      </c>
      <c r="ED31" s="0" t="n">
        <v>3.89</v>
      </c>
      <c r="EE31" s="0" t="n">
        <v>16.6</v>
      </c>
      <c r="EF31" s="0" t="n">
        <v>9.45</v>
      </c>
      <c r="EG31" s="0" t="n">
        <v>23.85</v>
      </c>
      <c r="EH31" s="0" t="n">
        <v>2.74</v>
      </c>
      <c r="EI31" s="0" t="n">
        <v>6.68</v>
      </c>
      <c r="EJ31" s="0" t="n">
        <v>0.31</v>
      </c>
      <c r="EK31" s="0" t="n">
        <v>27.64</v>
      </c>
      <c r="EL31" s="0" t="n">
        <v>59.12</v>
      </c>
      <c r="EM31" s="0" t="n">
        <v>16.76</v>
      </c>
      <c r="EN31" s="0" t="n">
        <v>5482</v>
      </c>
      <c r="EO31" s="0" t="n">
        <v>15599</v>
      </c>
      <c r="EP31" s="0" t="n">
        <v>627220</v>
      </c>
      <c r="EQ31" s="0" t="n">
        <v>16931</v>
      </c>
      <c r="ER31" s="0" t="n">
        <v>83460</v>
      </c>
      <c r="ES31" s="0" t="n">
        <v>61805</v>
      </c>
      <c r="ET31" s="0" t="n">
        <v>63527</v>
      </c>
      <c r="EU31" s="0" t="n">
        <v>51772</v>
      </c>
      <c r="EV31" s="0" t="n">
        <v>866976</v>
      </c>
      <c r="EW31" s="0" t="n">
        <v>66398</v>
      </c>
      <c r="EX31" s="0" t="n">
        <v>230153</v>
      </c>
      <c r="EY31" s="0" t="n">
        <v>67038</v>
      </c>
      <c r="EZ31" s="0" t="n">
        <v>800578</v>
      </c>
      <c r="FA31" s="0" t="n">
        <v>65729</v>
      </c>
      <c r="FB31" s="0" t="n">
        <v>163755</v>
      </c>
      <c r="FC31" s="0" t="n">
        <v>66578</v>
      </c>
      <c r="FD31" s="0" t="n">
        <v>636823</v>
      </c>
      <c r="FE31" s="0" t="n">
        <v>17368</v>
      </c>
      <c r="FF31" s="0" t="n">
        <v>17501</v>
      </c>
      <c r="FG31" s="0" t="n">
        <v>17498</v>
      </c>
      <c r="FH31" s="0" t="n">
        <v>93824</v>
      </c>
      <c r="FI31" s="0" t="n">
        <v>243682</v>
      </c>
      <c r="FJ31" s="0" t="n">
        <v>60977</v>
      </c>
      <c r="FK31" s="0" t="n">
        <v>0</v>
      </c>
      <c r="FL31" s="0" t="n">
        <v>1147918</v>
      </c>
      <c r="FM31" s="0" t="n">
        <v>1147918</v>
      </c>
      <c r="FN31" s="0" t="n">
        <v>12037</v>
      </c>
      <c r="FO31" s="0" t="n">
        <v>86157</v>
      </c>
      <c r="FP31" s="0" t="n">
        <v>89624</v>
      </c>
      <c r="FQ31" s="0" t="n">
        <v>105161</v>
      </c>
      <c r="FR31" s="0" t="n">
        <v>109550</v>
      </c>
      <c r="FS31" s="0" t="n">
        <v>120603</v>
      </c>
      <c r="FT31" s="0" t="n">
        <v>114789</v>
      </c>
      <c r="FU31" s="0" t="n">
        <v>98011</v>
      </c>
      <c r="FV31" s="0" t="n">
        <v>84473</v>
      </c>
      <c r="FW31" s="0" t="n">
        <v>80300</v>
      </c>
      <c r="FX31" s="0" t="n">
        <v>70819</v>
      </c>
      <c r="FY31" s="0" t="n">
        <v>53757</v>
      </c>
      <c r="FZ31" s="0" t="n">
        <v>41265</v>
      </c>
      <c r="GA31" s="0" t="n">
        <v>32432</v>
      </c>
      <c r="GB31" s="0" t="n">
        <v>22115</v>
      </c>
      <c r="GC31" s="0" t="n">
        <v>16615</v>
      </c>
      <c r="GD31" s="0" t="n">
        <v>10210</v>
      </c>
      <c r="GE31" s="0" t="n">
        <v>971227</v>
      </c>
      <c r="GF31" s="0" t="n">
        <v>105161</v>
      </c>
      <c r="GG31" s="0" t="n">
        <v>65275</v>
      </c>
      <c r="GH31" s="0" t="n">
        <v>800790</v>
      </c>
      <c r="GI31" s="0" t="n">
        <v>1142366</v>
      </c>
      <c r="GJ31" s="0" t="n">
        <v>0.658</v>
      </c>
      <c r="GK31" s="0" t="n">
        <v>0.722</v>
      </c>
      <c r="GL31" s="0" t="n">
        <v>0.732</v>
      </c>
      <c r="GM31" s="0" t="n">
        <v>0.7</v>
      </c>
      <c r="GN31" s="0" t="n">
        <v>0.744</v>
      </c>
      <c r="GO31" s="0" t="n">
        <v>0.752</v>
      </c>
      <c r="GP31" s="0" t="n">
        <v>0.838</v>
      </c>
      <c r="GQ31" s="0" t="n">
        <v>0.759</v>
      </c>
    </row>
    <row r="32" customFormat="false" ht="15" hidden="false" customHeight="false" outlineLevel="0" collapsed="false">
      <c r="A32" s="10" t="n">
        <v>230730</v>
      </c>
      <c r="B32" s="0" t="n">
        <v>2010230730</v>
      </c>
      <c r="C32" s="0" t="s">
        <v>625</v>
      </c>
      <c r="D32" s="0" t="n">
        <v>2010</v>
      </c>
      <c r="E32" s="0" t="s">
        <v>721</v>
      </c>
      <c r="F32" s="0" t="n">
        <v>77.64</v>
      </c>
      <c r="G32" s="0" t="n">
        <v>2.25</v>
      </c>
      <c r="H32" s="0" t="n">
        <v>16.97</v>
      </c>
      <c r="I32" s="0" t="n">
        <v>18.19</v>
      </c>
      <c r="J32" s="0" t="n">
        <v>98.9</v>
      </c>
      <c r="K32" s="0" t="n">
        <v>95.02</v>
      </c>
      <c r="L32" s="0" t="n">
        <v>50.71</v>
      </c>
      <c r="M32" s="0" t="n">
        <v>8.72</v>
      </c>
      <c r="N32" s="0" t="n">
        <v>10.41</v>
      </c>
      <c r="O32" s="0" t="n">
        <v>2.95</v>
      </c>
      <c r="P32" s="0" t="n">
        <v>1.32</v>
      </c>
      <c r="Q32" s="0" t="n">
        <v>15.5</v>
      </c>
      <c r="R32" s="0" t="n">
        <v>1.63</v>
      </c>
      <c r="S32" s="0" t="n">
        <v>16.64</v>
      </c>
      <c r="T32" s="0" t="n">
        <v>3.04</v>
      </c>
      <c r="U32" s="0" t="n">
        <v>20.4</v>
      </c>
      <c r="V32" s="0" t="n">
        <v>15.61</v>
      </c>
      <c r="W32" s="0" t="n">
        <v>12.16</v>
      </c>
      <c r="X32" s="0" t="n">
        <v>113.13</v>
      </c>
      <c r="Y32" s="0" t="n">
        <v>113.13</v>
      </c>
      <c r="Z32" s="0" t="n">
        <v>116.63</v>
      </c>
      <c r="AA32" s="0" t="n">
        <v>116.63</v>
      </c>
      <c r="AB32" s="0" t="n">
        <v>103.38</v>
      </c>
      <c r="AC32" s="0" t="n">
        <v>103.38</v>
      </c>
      <c r="AD32" s="0" t="n">
        <v>32.55</v>
      </c>
      <c r="AE32" s="0" t="n">
        <v>93.32</v>
      </c>
      <c r="AF32" s="0" t="n">
        <v>93.32</v>
      </c>
      <c r="AG32" s="0" t="n">
        <v>95.47</v>
      </c>
      <c r="AH32" s="0" t="n">
        <v>95.47</v>
      </c>
      <c r="AI32" s="0" t="n">
        <v>56.37</v>
      </c>
      <c r="AJ32" s="0" t="n">
        <v>56.37</v>
      </c>
      <c r="AK32" s="0" t="n">
        <v>16.26</v>
      </c>
      <c r="AL32" s="0" t="n">
        <v>54.64</v>
      </c>
      <c r="AM32" s="0" t="n">
        <v>86.21</v>
      </c>
      <c r="AN32" s="0" t="n">
        <v>31.94</v>
      </c>
      <c r="AO32" s="0" t="n">
        <v>15.42</v>
      </c>
      <c r="AP32" s="0" t="n">
        <v>99.13</v>
      </c>
      <c r="AQ32" s="0" t="n">
        <v>97.28</v>
      </c>
      <c r="AR32" s="0" t="n">
        <v>94.36</v>
      </c>
      <c r="AS32" s="0" t="n">
        <v>25.92</v>
      </c>
      <c r="AT32" s="0" t="n">
        <v>3.77</v>
      </c>
      <c r="AU32" s="0" t="n">
        <v>11.17</v>
      </c>
      <c r="AV32" s="0" t="n">
        <v>90.53</v>
      </c>
      <c r="AW32" s="0" t="n">
        <v>88.96</v>
      </c>
      <c r="AX32" s="0" t="n">
        <v>66.16</v>
      </c>
      <c r="AY32" s="0" t="n">
        <v>81.29</v>
      </c>
      <c r="AZ32" s="0" t="n">
        <v>55.27</v>
      </c>
      <c r="BA32" s="0" t="n">
        <v>48.76</v>
      </c>
      <c r="BB32" s="0" t="n">
        <v>47.51</v>
      </c>
      <c r="BC32" s="0" t="n">
        <v>53.82</v>
      </c>
      <c r="BD32" s="0" t="n">
        <v>39.39</v>
      </c>
      <c r="BE32" s="0" t="n">
        <v>35.77</v>
      </c>
      <c r="BF32" s="0" t="n">
        <v>8.88</v>
      </c>
      <c r="BG32" s="0" t="n">
        <v>127.5</v>
      </c>
      <c r="BH32" s="0" t="n">
        <v>203.83</v>
      </c>
      <c r="BI32" s="0" t="n">
        <v>317.14</v>
      </c>
      <c r="BJ32" s="0" t="n">
        <v>510</v>
      </c>
      <c r="BK32" s="0" t="n">
        <v>789.29</v>
      </c>
      <c r="BL32" s="0" t="n">
        <v>0.61</v>
      </c>
      <c r="BM32" s="0" t="n">
        <v>6.83</v>
      </c>
      <c r="BN32" s="0" t="n">
        <v>10.86</v>
      </c>
      <c r="BO32" s="0" t="n">
        <v>23.28</v>
      </c>
      <c r="BP32" s="0" t="n">
        <v>36.71</v>
      </c>
      <c r="BQ32" s="0" t="n">
        <v>51.45</v>
      </c>
      <c r="BR32" s="0" t="n">
        <v>69.08</v>
      </c>
      <c r="BS32" s="0" t="n">
        <v>43.89</v>
      </c>
      <c r="BT32" s="0" t="n">
        <v>3.75</v>
      </c>
      <c r="BU32" s="0" t="n">
        <v>57.56</v>
      </c>
      <c r="BV32" s="0" t="n">
        <v>11.39</v>
      </c>
      <c r="BW32" s="0" t="n">
        <v>23.17</v>
      </c>
      <c r="BX32" s="0" t="n">
        <v>42.44</v>
      </c>
      <c r="BY32" s="0" t="n">
        <v>65.29</v>
      </c>
      <c r="BZ32" s="0" t="n">
        <v>15.41</v>
      </c>
      <c r="CA32" s="0" t="n">
        <v>10.76</v>
      </c>
      <c r="CB32" s="0" t="n">
        <v>435.84</v>
      </c>
      <c r="CC32" s="0" t="n">
        <v>81.62</v>
      </c>
      <c r="CD32" s="0" t="n">
        <v>1912.99</v>
      </c>
      <c r="CE32" s="0" t="n">
        <v>166.66</v>
      </c>
      <c r="CF32" s="0" t="n">
        <v>256.56</v>
      </c>
      <c r="CG32" s="0" t="n">
        <v>420.11</v>
      </c>
      <c r="CH32" s="0" t="n">
        <v>1336.12</v>
      </c>
      <c r="CI32" s="0" t="n">
        <v>436.93</v>
      </c>
      <c r="CJ32" s="0" t="n">
        <v>38.24</v>
      </c>
      <c r="CK32" s="0" t="n">
        <v>88.58</v>
      </c>
      <c r="CL32" s="0" t="n">
        <v>148.64</v>
      </c>
      <c r="CM32" s="0" t="n">
        <v>0.52</v>
      </c>
      <c r="CN32" s="0" t="n">
        <v>2.91</v>
      </c>
      <c r="CO32" s="0" t="n">
        <v>26.81</v>
      </c>
      <c r="CP32" s="0" t="n">
        <v>0.57</v>
      </c>
      <c r="CR32" s="0" t="n">
        <v>51.4</v>
      </c>
      <c r="CS32" s="0" t="n">
        <v>0.75</v>
      </c>
      <c r="CT32" s="0" t="n">
        <v>15.16</v>
      </c>
      <c r="CU32" s="0" t="n">
        <v>23.4432629131409</v>
      </c>
      <c r="CV32" s="0" t="n">
        <v>1.59336138463894</v>
      </c>
      <c r="CW32" s="0" t="n">
        <v>41.31</v>
      </c>
      <c r="CX32" s="0" t="n">
        <v>31.015362798704</v>
      </c>
      <c r="CY32" s="0" t="n">
        <v>6.76032694154519</v>
      </c>
      <c r="CZ32" s="0" t="n">
        <v>33.8051633333395</v>
      </c>
      <c r="DA32" s="0" t="n">
        <v>69.79</v>
      </c>
      <c r="DB32" s="0" t="n">
        <v>54.21</v>
      </c>
      <c r="DC32" s="0" t="n">
        <v>12.88</v>
      </c>
      <c r="DD32" s="0" t="n">
        <v>4.2</v>
      </c>
      <c r="DE32" s="0" t="n">
        <v>42.76</v>
      </c>
      <c r="DF32" s="0" t="n">
        <v>87.1</v>
      </c>
      <c r="DG32" s="0" t="n">
        <v>92.44</v>
      </c>
      <c r="DH32" s="0" t="n">
        <v>96.47</v>
      </c>
      <c r="DI32" s="0" t="n">
        <v>701.7</v>
      </c>
      <c r="DJ32" s="0" t="n">
        <v>0.46</v>
      </c>
      <c r="DK32" s="0" t="n">
        <v>6.6</v>
      </c>
      <c r="DL32" s="0" t="n">
        <v>24.99</v>
      </c>
      <c r="DM32" s="0" t="n">
        <v>56.5</v>
      </c>
      <c r="DN32" s="0" t="n">
        <v>50.95</v>
      </c>
      <c r="DO32" s="0" t="n">
        <v>63</v>
      </c>
      <c r="DP32" s="0" t="n">
        <v>28.15</v>
      </c>
      <c r="DQ32" s="0" t="n">
        <v>36.23</v>
      </c>
      <c r="DR32" s="0" t="n">
        <v>23.53</v>
      </c>
      <c r="DS32" s="0" t="n">
        <v>13.28</v>
      </c>
      <c r="DT32" s="0" t="n">
        <v>14.31</v>
      </c>
      <c r="DU32" s="0" t="n">
        <v>95.09</v>
      </c>
      <c r="DV32" s="0" t="n">
        <v>90.77</v>
      </c>
      <c r="DW32" s="0" t="n">
        <v>39.29</v>
      </c>
      <c r="DX32" s="0" t="n">
        <v>95.81</v>
      </c>
      <c r="DY32" s="0" t="n">
        <v>99.59</v>
      </c>
      <c r="DZ32" s="0" t="n">
        <v>2.79</v>
      </c>
      <c r="EA32" s="0" t="n">
        <v>0.89</v>
      </c>
      <c r="EB32" s="0" t="n">
        <v>28.79</v>
      </c>
      <c r="EC32" s="0" t="n">
        <v>45.36</v>
      </c>
      <c r="ED32" s="0" t="n">
        <v>2.72</v>
      </c>
      <c r="EE32" s="0" t="n">
        <v>23.1</v>
      </c>
      <c r="EF32" s="0" t="n">
        <v>15.71</v>
      </c>
      <c r="EG32" s="0" t="n">
        <v>42.35</v>
      </c>
      <c r="EH32" s="0" t="n">
        <v>0.84</v>
      </c>
      <c r="EI32" s="0" t="n">
        <v>9.3</v>
      </c>
      <c r="EJ32" s="0" t="n">
        <v>0.41</v>
      </c>
      <c r="EK32" s="0" t="n">
        <v>39.29</v>
      </c>
      <c r="EL32" s="0" t="n">
        <v>63.39</v>
      </c>
      <c r="EM32" s="0" t="n">
        <v>3.81</v>
      </c>
      <c r="EN32" s="0" t="n">
        <v>828</v>
      </c>
      <c r="EO32" s="0" t="n">
        <v>1833</v>
      </c>
      <c r="EP32" s="0" t="n">
        <v>46510</v>
      </c>
      <c r="EQ32" s="0" t="n">
        <v>2060</v>
      </c>
      <c r="ER32" s="0" t="n">
        <v>10028</v>
      </c>
      <c r="ES32" s="0" t="n">
        <v>7429</v>
      </c>
      <c r="ET32" s="0" t="n">
        <v>7681</v>
      </c>
      <c r="EU32" s="0" t="n">
        <v>6025</v>
      </c>
      <c r="EV32" s="0" t="n">
        <v>94488</v>
      </c>
      <c r="EW32" s="0" t="n">
        <v>7346</v>
      </c>
      <c r="EX32" s="0" t="n">
        <v>25617</v>
      </c>
      <c r="EY32" s="0" t="n">
        <v>7333</v>
      </c>
      <c r="EZ32" s="0" t="n">
        <v>87142</v>
      </c>
      <c r="FA32" s="0" t="n">
        <v>7344</v>
      </c>
      <c r="FB32" s="0" t="n">
        <v>18271</v>
      </c>
      <c r="FC32" s="0" t="n">
        <v>7526</v>
      </c>
      <c r="FD32" s="0" t="n">
        <v>68871</v>
      </c>
      <c r="FE32" s="0" t="n">
        <v>2028</v>
      </c>
      <c r="FF32" s="0" t="n">
        <v>1991</v>
      </c>
      <c r="FG32" s="0" t="n">
        <v>1927</v>
      </c>
      <c r="FH32" s="0" t="n">
        <v>10686</v>
      </c>
      <c r="FI32" s="0" t="n">
        <v>28060</v>
      </c>
      <c r="FJ32" s="0" t="n">
        <v>11471</v>
      </c>
      <c r="FK32" s="0" t="n">
        <v>4867</v>
      </c>
      <c r="FL32" s="0" t="n">
        <v>131586</v>
      </c>
      <c r="FM32" s="0" t="n">
        <v>126719</v>
      </c>
      <c r="FN32" s="0" t="n">
        <v>2819</v>
      </c>
      <c r="FO32" s="0" t="n">
        <v>10102</v>
      </c>
      <c r="FP32" s="0" t="n">
        <v>10167</v>
      </c>
      <c r="FQ32" s="0" t="n">
        <v>12538</v>
      </c>
      <c r="FR32" s="0" t="n">
        <v>12240</v>
      </c>
      <c r="FS32" s="0" t="n">
        <v>13377</v>
      </c>
      <c r="FT32" s="0" t="n">
        <v>11677</v>
      </c>
      <c r="FU32" s="0" t="n">
        <v>11073</v>
      </c>
      <c r="FV32" s="0" t="n">
        <v>9056</v>
      </c>
      <c r="FW32" s="0" t="n">
        <v>8201</v>
      </c>
      <c r="FX32" s="0" t="n">
        <v>6948</v>
      </c>
      <c r="FY32" s="0" t="n">
        <v>5597</v>
      </c>
      <c r="FZ32" s="0" t="n">
        <v>4848</v>
      </c>
      <c r="GA32" s="0" t="n">
        <v>4291</v>
      </c>
      <c r="GB32" s="0" t="n">
        <v>3498</v>
      </c>
      <c r="GC32" s="0" t="n">
        <v>2988</v>
      </c>
      <c r="GD32" s="0" t="n">
        <v>2166</v>
      </c>
      <c r="GE32" s="0" t="n">
        <v>111166</v>
      </c>
      <c r="GF32" s="0" t="n">
        <v>12538</v>
      </c>
      <c r="GG32" s="0" t="n">
        <v>7337</v>
      </c>
      <c r="GH32" s="0" t="n">
        <v>91290</v>
      </c>
      <c r="GI32" s="0" t="n">
        <v>130644</v>
      </c>
      <c r="GJ32" s="0" t="n">
        <v>0.553</v>
      </c>
      <c r="GK32" s="0" t="n">
        <v>0.758</v>
      </c>
      <c r="GL32" s="0" t="n">
        <v>0.727</v>
      </c>
      <c r="GM32" s="0" t="n">
        <v>0.682</v>
      </c>
      <c r="GN32" s="0" t="n">
        <v>0.877</v>
      </c>
      <c r="GO32" s="0" t="n">
        <v>0.642</v>
      </c>
      <c r="GP32" s="0" t="n">
        <v>0.561</v>
      </c>
      <c r="GQ32" s="0" t="n">
        <v>0.695</v>
      </c>
    </row>
    <row r="33" customFormat="false" ht="15" hidden="false" customHeight="false" outlineLevel="0" collapsed="false">
      <c r="A33" s="10" t="n">
        <v>230730</v>
      </c>
      <c r="B33" s="0" t="n">
        <v>2010230730</v>
      </c>
      <c r="C33" s="0" t="s">
        <v>625</v>
      </c>
      <c r="D33" s="0" t="n">
        <v>2010</v>
      </c>
      <c r="E33" s="0" t="s">
        <v>722</v>
      </c>
      <c r="F33" s="0" t="n">
        <v>68.9</v>
      </c>
      <c r="H33" s="0" t="n">
        <v>19.12</v>
      </c>
      <c r="I33" s="0" t="n">
        <v>20.5</v>
      </c>
      <c r="J33" s="0" t="n">
        <v>92.79</v>
      </c>
      <c r="K33" s="0" t="n">
        <v>80.24</v>
      </c>
      <c r="L33" s="0" t="n">
        <v>54.09</v>
      </c>
      <c r="M33" s="0" t="n">
        <v>6.34</v>
      </c>
      <c r="N33" s="0" t="n">
        <v>10.14</v>
      </c>
      <c r="O33" s="0" t="n">
        <v>4.51</v>
      </c>
      <c r="P33" s="0" t="n">
        <v>2.02</v>
      </c>
      <c r="Q33" s="0" t="n">
        <v>15.74</v>
      </c>
      <c r="R33" s="0" t="n">
        <v>3.29</v>
      </c>
      <c r="S33" s="0" t="n">
        <v>16.92</v>
      </c>
      <c r="T33" s="0" t="n">
        <v>5.35</v>
      </c>
      <c r="U33" s="0" t="n">
        <v>20.56</v>
      </c>
      <c r="V33" s="0" t="n">
        <v>18.41</v>
      </c>
      <c r="W33" s="0" t="n">
        <v>14.04</v>
      </c>
      <c r="X33" s="0" t="n">
        <v>111.68</v>
      </c>
      <c r="Y33" s="0" t="n">
        <v>110.27</v>
      </c>
      <c r="Z33" s="0" t="n">
        <v>117.02</v>
      </c>
      <c r="AA33" s="0" t="n">
        <v>117.39</v>
      </c>
      <c r="AB33" s="0" t="n">
        <v>96.18</v>
      </c>
      <c r="AC33" s="0" t="n">
        <v>88.73</v>
      </c>
      <c r="AD33" s="0" t="n">
        <v>27.05</v>
      </c>
      <c r="AE33" s="0" t="n">
        <v>93.43</v>
      </c>
      <c r="AF33" s="0" t="n">
        <v>93.54</v>
      </c>
      <c r="AG33" s="0" t="n">
        <v>95.24</v>
      </c>
      <c r="AH33" s="0" t="n">
        <v>95.01</v>
      </c>
      <c r="AI33" s="0" t="n">
        <v>50.02</v>
      </c>
      <c r="AJ33" s="0" t="n">
        <v>43.44</v>
      </c>
      <c r="AK33" s="0" t="n">
        <v>13.88</v>
      </c>
      <c r="AL33" s="0" t="n">
        <v>54.01</v>
      </c>
      <c r="AM33" s="0" t="n">
        <v>85.31</v>
      </c>
      <c r="AN33" s="0" t="n">
        <v>30.41</v>
      </c>
      <c r="AO33" s="0" t="n">
        <v>12.66</v>
      </c>
      <c r="AP33" s="0" t="n">
        <v>98.13</v>
      </c>
      <c r="AQ33" s="0" t="n">
        <v>97.25</v>
      </c>
      <c r="AR33" s="0" t="n">
        <v>94.19</v>
      </c>
      <c r="AS33" s="0" t="n">
        <v>32.39</v>
      </c>
      <c r="AT33" s="0" t="n">
        <v>4.18</v>
      </c>
      <c r="AU33" s="0" t="n">
        <v>11.7</v>
      </c>
      <c r="AV33" s="0" t="n">
        <v>88.82</v>
      </c>
      <c r="AW33" s="0" t="n">
        <v>84.75</v>
      </c>
      <c r="AX33" s="0" t="n">
        <v>58.43</v>
      </c>
      <c r="AY33" s="0" t="n">
        <v>75.28</v>
      </c>
      <c r="AZ33" s="0" t="n">
        <v>52.77</v>
      </c>
      <c r="BA33" s="0" t="n">
        <v>46.76</v>
      </c>
      <c r="BB33" s="0" t="n">
        <v>39.37</v>
      </c>
      <c r="BC33" s="0" t="n">
        <v>46.73</v>
      </c>
      <c r="BD33" s="0" t="n">
        <v>35.81</v>
      </c>
      <c r="BE33" s="0" t="n">
        <v>32.9</v>
      </c>
      <c r="BF33" s="0" t="n">
        <v>7.44</v>
      </c>
      <c r="BG33" s="0" t="n">
        <v>127.5</v>
      </c>
      <c r="BH33" s="0" t="n">
        <v>200</v>
      </c>
      <c r="BI33" s="0" t="n">
        <v>305.5</v>
      </c>
      <c r="BJ33" s="0" t="n">
        <v>510</v>
      </c>
      <c r="BK33" s="0" t="n">
        <v>786</v>
      </c>
      <c r="BL33" s="0" t="n">
        <v>0.62</v>
      </c>
      <c r="BM33" s="0" t="n">
        <v>6.62</v>
      </c>
      <c r="BN33" s="0" t="n">
        <v>10.25</v>
      </c>
      <c r="BO33" s="0" t="n">
        <v>23.59</v>
      </c>
      <c r="BP33" s="0" t="n">
        <v>35.07</v>
      </c>
      <c r="BQ33" s="0" t="n">
        <v>52.5</v>
      </c>
      <c r="BR33" s="0" t="n">
        <v>68.13</v>
      </c>
      <c r="BS33" s="0" t="n">
        <v>45.43</v>
      </c>
      <c r="BT33" s="0" t="n">
        <v>3.72</v>
      </c>
      <c r="BU33" s="0" t="n">
        <v>59.09</v>
      </c>
      <c r="BV33" s="0" t="n">
        <v>11.12</v>
      </c>
      <c r="BW33" s="0" t="n">
        <v>22.39</v>
      </c>
      <c r="BX33" s="0" t="n">
        <v>40.91</v>
      </c>
      <c r="BY33" s="0" t="n">
        <v>84</v>
      </c>
      <c r="BZ33" s="0" t="n">
        <v>16.34</v>
      </c>
      <c r="CA33" s="0" t="n">
        <v>11.09</v>
      </c>
      <c r="CB33" s="0" t="n">
        <v>443.62</v>
      </c>
      <c r="CC33" s="0" t="n">
        <v>82.57</v>
      </c>
      <c r="CD33" s="0" t="n">
        <v>2015.57</v>
      </c>
      <c r="CE33" s="0" t="n">
        <v>164.19</v>
      </c>
      <c r="CF33" s="0" t="n">
        <v>249.93</v>
      </c>
      <c r="CG33" s="0" t="n">
        <v>410.74</v>
      </c>
      <c r="CH33" s="0" t="n">
        <v>1368.04</v>
      </c>
      <c r="CI33" s="0" t="n">
        <v>444.76</v>
      </c>
      <c r="CJ33" s="0" t="n">
        <v>37.88</v>
      </c>
      <c r="CK33" s="0" t="n">
        <v>90.21</v>
      </c>
      <c r="CL33" s="0" t="n">
        <v>149.13</v>
      </c>
      <c r="CM33" s="0" t="n">
        <v>0.54</v>
      </c>
      <c r="CN33" s="0" t="n">
        <v>5.81</v>
      </c>
      <c r="CO33" s="0" t="n">
        <v>27.78</v>
      </c>
      <c r="CP33" s="0" t="n">
        <v>12.74</v>
      </c>
      <c r="CQ33" s="0" t="n">
        <v>0.18</v>
      </c>
      <c r="CR33" s="0" t="n">
        <v>30.25</v>
      </c>
      <c r="CS33" s="0" t="n">
        <v>1.43</v>
      </c>
      <c r="CT33" s="0" t="n">
        <v>19.13</v>
      </c>
      <c r="CU33" s="0" t="n">
        <v>30.1094785347445</v>
      </c>
      <c r="CV33" s="0" t="n">
        <v>2.47304264850125</v>
      </c>
      <c r="CW33" s="0" t="n">
        <v>41.48</v>
      </c>
      <c r="CX33" s="0" t="n">
        <v>33.308640729096</v>
      </c>
      <c r="CY33" s="0" t="n">
        <v>3.53337135115068</v>
      </c>
      <c r="CZ33" s="0" t="n">
        <v>28.8973835763331</v>
      </c>
      <c r="DA33" s="0" t="n">
        <v>54.1</v>
      </c>
      <c r="DB33" s="0" t="n">
        <v>35.15</v>
      </c>
      <c r="DC33" s="0" t="n">
        <v>5.77</v>
      </c>
      <c r="DD33" s="0" t="n">
        <v>2.58</v>
      </c>
      <c r="DE33" s="0" t="n">
        <v>29.48</v>
      </c>
      <c r="DF33" s="0" t="n">
        <v>82.23</v>
      </c>
      <c r="DG33" s="0" t="n">
        <v>89.71</v>
      </c>
      <c r="DH33" s="0" t="n">
        <v>94.43</v>
      </c>
      <c r="DI33" s="0" t="n">
        <v>937.18</v>
      </c>
      <c r="DJ33" s="0" t="n">
        <v>0.47</v>
      </c>
      <c r="DK33" s="0" t="n">
        <v>7.4</v>
      </c>
      <c r="DL33" s="0" t="n">
        <v>35.68</v>
      </c>
      <c r="DM33" s="0" t="n">
        <v>79.73</v>
      </c>
      <c r="DN33" s="0" t="n">
        <v>79.29</v>
      </c>
      <c r="DO33" s="0" t="n">
        <v>89.41</v>
      </c>
      <c r="DP33" s="0" t="n">
        <v>13.16</v>
      </c>
      <c r="DQ33" s="0" t="n">
        <v>22.97</v>
      </c>
      <c r="DR33" s="0" t="n">
        <v>13.71</v>
      </c>
      <c r="DS33" s="0" t="n">
        <v>6.44</v>
      </c>
      <c r="DT33" s="0" t="n">
        <v>6.39</v>
      </c>
      <c r="DU33" s="0" t="n">
        <v>94.99</v>
      </c>
      <c r="DV33" s="0" t="n">
        <v>90.48</v>
      </c>
      <c r="DW33" s="0" t="n">
        <v>40.9</v>
      </c>
      <c r="DX33" s="0" t="n">
        <v>95.71</v>
      </c>
      <c r="DY33" s="0" t="n">
        <v>99.56</v>
      </c>
      <c r="DZ33" s="0" t="n">
        <v>2.91</v>
      </c>
      <c r="EA33" s="0" t="n">
        <v>0.96</v>
      </c>
      <c r="EB33" s="0" t="n">
        <v>28.85</v>
      </c>
      <c r="EC33" s="0" t="n">
        <v>45.99</v>
      </c>
      <c r="ED33" s="0" t="n">
        <v>2.75</v>
      </c>
      <c r="EE33" s="0" t="n">
        <v>24.03</v>
      </c>
      <c r="EF33" s="0" t="n">
        <v>16.92</v>
      </c>
      <c r="EG33" s="0" t="n">
        <v>41.13</v>
      </c>
      <c r="EH33" s="0" t="n">
        <v>1.14</v>
      </c>
      <c r="EI33" s="0" t="n">
        <v>7.77</v>
      </c>
      <c r="EJ33" s="0" t="n">
        <v>0.44</v>
      </c>
      <c r="EK33" s="0" t="n">
        <v>18.69</v>
      </c>
      <c r="EL33" s="0" t="n">
        <v>59.87</v>
      </c>
      <c r="EM33" s="0" t="n">
        <v>3.62</v>
      </c>
      <c r="EN33" s="0" t="n">
        <v>950</v>
      </c>
      <c r="EO33" s="0" t="n">
        <v>2527</v>
      </c>
      <c r="EP33" s="0" t="n">
        <v>61102</v>
      </c>
      <c r="EQ33" s="0" t="n">
        <v>2120</v>
      </c>
      <c r="ER33" s="0" t="n">
        <v>10177</v>
      </c>
      <c r="ES33" s="0" t="n">
        <v>7492</v>
      </c>
      <c r="ET33" s="0" t="n">
        <v>7748</v>
      </c>
      <c r="EU33" s="0" t="n">
        <v>6274</v>
      </c>
      <c r="EV33" s="0" t="n">
        <v>84306</v>
      </c>
      <c r="EW33" s="0" t="n">
        <v>7254</v>
      </c>
      <c r="EX33" s="0" t="n">
        <v>24268</v>
      </c>
      <c r="EY33" s="0" t="n">
        <v>7285</v>
      </c>
      <c r="EZ33" s="0" t="n">
        <v>77052</v>
      </c>
      <c r="FA33" s="0" t="n">
        <v>7127</v>
      </c>
      <c r="FB33" s="0" t="n">
        <v>17014</v>
      </c>
      <c r="FC33" s="0" t="n">
        <v>7117</v>
      </c>
      <c r="FD33" s="0" t="n">
        <v>60038</v>
      </c>
      <c r="FE33" s="0" t="n">
        <v>2159</v>
      </c>
      <c r="FF33" s="0" t="n">
        <v>2099</v>
      </c>
      <c r="FG33" s="0" t="n">
        <v>1979</v>
      </c>
      <c r="FH33" s="0" t="n">
        <v>11293</v>
      </c>
      <c r="FI33" s="0" t="n">
        <v>28724</v>
      </c>
      <c r="FJ33" s="0" t="n">
        <v>7499</v>
      </c>
      <c r="FK33" s="0" t="n">
        <v>4944</v>
      </c>
      <c r="FL33" s="0" t="n">
        <v>118353</v>
      </c>
      <c r="FM33" s="0" t="n">
        <v>113409</v>
      </c>
      <c r="FN33" s="0" t="n">
        <v>1562</v>
      </c>
      <c r="FO33" s="0" t="n">
        <v>10478</v>
      </c>
      <c r="FP33" s="0" t="n">
        <v>10723</v>
      </c>
      <c r="FQ33" s="0" t="n">
        <v>12846</v>
      </c>
      <c r="FR33" s="0" t="n">
        <v>11962</v>
      </c>
      <c r="FS33" s="0" t="n">
        <v>12306</v>
      </c>
      <c r="FT33" s="0" t="n">
        <v>10939</v>
      </c>
      <c r="FU33" s="0" t="n">
        <v>9896</v>
      </c>
      <c r="FV33" s="0" t="n">
        <v>8031</v>
      </c>
      <c r="FW33" s="0" t="n">
        <v>6929</v>
      </c>
      <c r="FX33" s="0" t="n">
        <v>5599</v>
      </c>
      <c r="FY33" s="0" t="n">
        <v>4369</v>
      </c>
      <c r="FZ33" s="0" t="n">
        <v>3645</v>
      </c>
      <c r="GA33" s="0" t="n">
        <v>3131</v>
      </c>
      <c r="GB33" s="0" t="n">
        <v>2534</v>
      </c>
      <c r="GC33" s="0" t="n">
        <v>2039</v>
      </c>
      <c r="GD33" s="0" t="n">
        <v>1364</v>
      </c>
      <c r="GE33" s="0" t="n">
        <v>96992</v>
      </c>
      <c r="GF33" s="0" t="n">
        <v>12846</v>
      </c>
      <c r="GG33" s="0" t="n">
        <v>7083</v>
      </c>
      <c r="GH33" s="0" t="n">
        <v>77063</v>
      </c>
      <c r="GI33" s="0" t="n">
        <v>117578</v>
      </c>
      <c r="GJ33" s="0" t="n">
        <v>0.528</v>
      </c>
      <c r="GK33" s="0" t="n">
        <v>0.712</v>
      </c>
      <c r="GL33" s="0" t="n">
        <v>0.672</v>
      </c>
      <c r="GM33" s="0" t="n">
        <v>0.644</v>
      </c>
      <c r="GN33" s="0" t="n">
        <v>0.732</v>
      </c>
      <c r="GO33" s="0" t="n">
        <v>0.645</v>
      </c>
      <c r="GP33" s="0" t="n">
        <v>0.702</v>
      </c>
      <c r="GQ33" s="0" t="n">
        <v>0.692</v>
      </c>
    </row>
    <row r="34" customFormat="false" ht="15" hidden="false" customHeight="false" outlineLevel="0" collapsed="false">
      <c r="A34" s="10" t="n">
        <v>240800</v>
      </c>
      <c r="B34" s="0" t="n">
        <v>2010240800</v>
      </c>
      <c r="C34" s="0" t="s">
        <v>626</v>
      </c>
      <c r="D34" s="0" t="n">
        <v>2010</v>
      </c>
      <c r="E34" s="0" t="s">
        <v>721</v>
      </c>
      <c r="F34" s="0" t="n">
        <v>77.82</v>
      </c>
      <c r="G34" s="0" t="n">
        <v>1.95</v>
      </c>
      <c r="H34" s="0" t="n">
        <v>16.72</v>
      </c>
      <c r="I34" s="0" t="n">
        <v>17.93</v>
      </c>
      <c r="J34" s="0" t="n">
        <v>98.83</v>
      </c>
      <c r="K34" s="0" t="n">
        <v>95.95</v>
      </c>
      <c r="L34" s="0" t="n">
        <v>41.6</v>
      </c>
      <c r="M34" s="0" t="n">
        <v>7.21</v>
      </c>
      <c r="N34" s="0" t="n">
        <v>10.22</v>
      </c>
      <c r="O34" s="0" t="n">
        <v>2.23</v>
      </c>
      <c r="P34" s="0" t="n">
        <v>1.21</v>
      </c>
      <c r="Q34" s="0" t="n">
        <v>11.3</v>
      </c>
      <c r="R34" s="0" t="n">
        <v>1.54</v>
      </c>
      <c r="S34" s="0" t="n">
        <v>12.05</v>
      </c>
      <c r="T34" s="0" t="n">
        <v>3.98</v>
      </c>
      <c r="U34" s="0" t="n">
        <v>14.47</v>
      </c>
      <c r="V34" s="0" t="n">
        <v>15.73</v>
      </c>
      <c r="W34" s="0" t="n">
        <v>12.23</v>
      </c>
      <c r="X34" s="0" t="n">
        <v>121.8</v>
      </c>
      <c r="Y34" s="0" t="n">
        <v>121.8</v>
      </c>
      <c r="Z34" s="0" t="n">
        <v>122.5</v>
      </c>
      <c r="AA34" s="0" t="n">
        <v>122.5</v>
      </c>
      <c r="AB34" s="0" t="n">
        <v>120.02</v>
      </c>
      <c r="AC34" s="0" t="n">
        <v>120.02</v>
      </c>
      <c r="AD34" s="0" t="n">
        <v>38.26</v>
      </c>
      <c r="AE34" s="0" t="n">
        <v>93.05</v>
      </c>
      <c r="AF34" s="0" t="n">
        <v>93.05</v>
      </c>
      <c r="AG34" s="0" t="n">
        <v>94.42</v>
      </c>
      <c r="AH34" s="0" t="n">
        <v>94.42</v>
      </c>
      <c r="AI34" s="0" t="n">
        <v>55.46</v>
      </c>
      <c r="AJ34" s="0" t="n">
        <v>55.46</v>
      </c>
      <c r="AK34" s="0" t="n">
        <v>19.48</v>
      </c>
      <c r="AL34" s="0" t="n">
        <v>53.03</v>
      </c>
      <c r="AM34" s="0" t="n">
        <v>84.41</v>
      </c>
      <c r="AN34" s="0" t="n">
        <v>37.28</v>
      </c>
      <c r="AO34" s="0" t="n">
        <v>17.82</v>
      </c>
      <c r="AP34" s="0" t="n">
        <v>96.05</v>
      </c>
      <c r="AQ34" s="0" t="n">
        <v>97.78</v>
      </c>
      <c r="AR34" s="0" t="n">
        <v>94</v>
      </c>
      <c r="AS34" s="0" t="n">
        <v>25.57</v>
      </c>
      <c r="AT34" s="0" t="n">
        <v>4.06</v>
      </c>
      <c r="AU34" s="0" t="n">
        <v>13.1</v>
      </c>
      <c r="AV34" s="0" t="n">
        <v>93.74</v>
      </c>
      <c r="AW34" s="0" t="n">
        <v>91.48</v>
      </c>
      <c r="AX34" s="0" t="n">
        <v>64.58</v>
      </c>
      <c r="AY34" s="0" t="n">
        <v>81.1</v>
      </c>
      <c r="AZ34" s="0" t="n">
        <v>58.67</v>
      </c>
      <c r="BA34" s="0" t="n">
        <v>53.52</v>
      </c>
      <c r="BB34" s="0" t="n">
        <v>48.57</v>
      </c>
      <c r="BC34" s="0" t="n">
        <v>55.81</v>
      </c>
      <c r="BD34" s="0" t="n">
        <v>42.72</v>
      </c>
      <c r="BE34" s="0" t="n">
        <v>39.71</v>
      </c>
      <c r="BF34" s="0" t="n">
        <v>11.21</v>
      </c>
      <c r="BG34" s="0" t="n">
        <v>174.57</v>
      </c>
      <c r="BH34" s="0" t="n">
        <v>285.77</v>
      </c>
      <c r="BI34" s="0" t="n">
        <v>447</v>
      </c>
      <c r="BJ34" s="0" t="n">
        <v>730</v>
      </c>
      <c r="BK34" s="0" t="n">
        <v>1166.67</v>
      </c>
      <c r="BL34" s="0" t="n">
        <v>0.6</v>
      </c>
      <c r="BM34" s="0" t="n">
        <v>3.74</v>
      </c>
      <c r="BN34" s="0" t="n">
        <v>6.33</v>
      </c>
      <c r="BO34" s="0" t="n">
        <v>12.86</v>
      </c>
      <c r="BP34" s="0" t="n">
        <v>21.89</v>
      </c>
      <c r="BQ34" s="0" t="n">
        <v>35.36</v>
      </c>
      <c r="BR34" s="0" t="n">
        <v>50.15</v>
      </c>
      <c r="BS34" s="0" t="n">
        <v>41.99</v>
      </c>
      <c r="BT34" s="0" t="n">
        <v>3.9</v>
      </c>
      <c r="BU34" s="0" t="n">
        <v>57.29</v>
      </c>
      <c r="BV34" s="0" t="n">
        <v>11.75</v>
      </c>
      <c r="BW34" s="0" t="n">
        <v>23.89</v>
      </c>
      <c r="BX34" s="0" t="n">
        <v>42.71</v>
      </c>
      <c r="BY34" s="0" t="n">
        <v>68.62</v>
      </c>
      <c r="BZ34" s="0" t="n">
        <v>14.3</v>
      </c>
      <c r="CA34" s="0" t="n">
        <v>9.76</v>
      </c>
      <c r="CB34" s="0" t="n">
        <v>593.07</v>
      </c>
      <c r="CC34" s="0" t="n">
        <v>115.56</v>
      </c>
      <c r="CD34" s="0" t="n">
        <v>2490.51</v>
      </c>
      <c r="CE34" s="0" t="n">
        <v>232.78</v>
      </c>
      <c r="CF34" s="0" t="n">
        <v>360.11</v>
      </c>
      <c r="CG34" s="0" t="n">
        <v>557.94</v>
      </c>
      <c r="CH34" s="0" t="n">
        <v>1699.53</v>
      </c>
      <c r="CI34" s="0" t="n">
        <v>595.6</v>
      </c>
      <c r="CJ34" s="0" t="n">
        <v>35.04</v>
      </c>
      <c r="CK34" s="0" t="n">
        <v>90.71</v>
      </c>
      <c r="CL34" s="0" t="n">
        <v>161.62</v>
      </c>
      <c r="CM34" s="0" t="n">
        <v>0.48</v>
      </c>
      <c r="CN34" s="0" t="n">
        <v>3.05</v>
      </c>
      <c r="CO34" s="0" t="n">
        <v>21.84</v>
      </c>
      <c r="CP34" s="0" t="n">
        <v>1.11</v>
      </c>
      <c r="CQ34" s="0" t="n">
        <v>1.07</v>
      </c>
      <c r="CR34" s="0" t="n">
        <v>60.7</v>
      </c>
      <c r="CS34" s="0" t="n">
        <v>0.39</v>
      </c>
      <c r="CT34" s="0" t="n">
        <v>6.66</v>
      </c>
      <c r="CU34" s="0" t="n">
        <v>17.4509469972635</v>
      </c>
      <c r="CV34" s="0" t="n">
        <v>1.57375213587481</v>
      </c>
      <c r="CW34" s="0" t="n">
        <v>60.57</v>
      </c>
      <c r="CX34" s="0" t="n">
        <v>49.5675204555955</v>
      </c>
      <c r="CY34" s="0" t="n">
        <v>6.52477059976721</v>
      </c>
      <c r="CZ34" s="0" t="n">
        <v>21.6061299434691</v>
      </c>
      <c r="DA34" s="0" t="n">
        <v>73.85</v>
      </c>
      <c r="DB34" s="0" t="n">
        <v>58.75</v>
      </c>
      <c r="DC34" s="0" t="n">
        <v>17.03</v>
      </c>
      <c r="DD34" s="0" t="n">
        <v>3.5</v>
      </c>
      <c r="DE34" s="0" t="n">
        <v>24.42</v>
      </c>
      <c r="DF34" s="0" t="n">
        <v>79.33</v>
      </c>
      <c r="DG34" s="0" t="n">
        <v>89.13</v>
      </c>
      <c r="DH34" s="0" t="n">
        <v>94.65</v>
      </c>
      <c r="DI34" s="0" t="n">
        <v>902.55</v>
      </c>
      <c r="DJ34" s="0" t="n">
        <v>0.38</v>
      </c>
      <c r="DK34" s="0" t="n">
        <v>2.97</v>
      </c>
      <c r="DL34" s="0" t="n">
        <v>17.14</v>
      </c>
      <c r="DM34" s="0" t="n">
        <v>54.29</v>
      </c>
      <c r="DN34" s="0" t="n">
        <v>50.66</v>
      </c>
      <c r="DO34" s="0" t="n">
        <v>61.57</v>
      </c>
      <c r="DP34" s="0" t="n">
        <v>29.32</v>
      </c>
      <c r="DQ34" s="0" t="n">
        <v>42.87</v>
      </c>
      <c r="DR34" s="0" t="n">
        <v>28.45</v>
      </c>
      <c r="DS34" s="0" t="n">
        <v>13.27</v>
      </c>
      <c r="DT34" s="0" t="n">
        <v>16.55</v>
      </c>
      <c r="DU34" s="0" t="n">
        <v>92.81</v>
      </c>
      <c r="DV34" s="0" t="n">
        <v>91.66</v>
      </c>
      <c r="DW34" s="0" t="n">
        <v>27.41</v>
      </c>
      <c r="DX34" s="0" t="n">
        <v>98.13</v>
      </c>
      <c r="DY34" s="0" t="n">
        <v>99.62</v>
      </c>
      <c r="DZ34" s="0" t="n">
        <v>3.76</v>
      </c>
      <c r="EA34" s="0" t="n">
        <v>1.07</v>
      </c>
      <c r="EB34" s="0" t="n">
        <v>24.95</v>
      </c>
      <c r="EC34" s="0" t="n">
        <v>46.97</v>
      </c>
      <c r="ED34" s="0" t="n">
        <v>2.22</v>
      </c>
      <c r="EE34" s="0" t="n">
        <v>19.69</v>
      </c>
      <c r="EF34" s="0" t="n">
        <v>11.98</v>
      </c>
      <c r="EG34" s="0" t="n">
        <v>37.54</v>
      </c>
      <c r="EH34" s="0" t="n">
        <v>0.24</v>
      </c>
      <c r="EI34" s="0" t="n">
        <v>8.22</v>
      </c>
      <c r="EJ34" s="0" t="n">
        <v>0.38</v>
      </c>
      <c r="EK34" s="0" t="n">
        <v>40.87</v>
      </c>
      <c r="EL34" s="0" t="n">
        <v>60.42</v>
      </c>
      <c r="EM34" s="0" t="n">
        <v>2.16</v>
      </c>
      <c r="EN34" s="0" t="n">
        <v>313</v>
      </c>
      <c r="EO34" s="0" t="n">
        <v>1236</v>
      </c>
      <c r="EP34" s="0" t="n">
        <v>49231</v>
      </c>
      <c r="EQ34" s="0" t="n">
        <v>1892</v>
      </c>
      <c r="ER34" s="0" t="n">
        <v>8432</v>
      </c>
      <c r="ES34" s="0" t="n">
        <v>6273</v>
      </c>
      <c r="ET34" s="0" t="n">
        <v>6498</v>
      </c>
      <c r="EU34" s="0" t="n">
        <v>5777</v>
      </c>
      <c r="EV34" s="0" t="n">
        <v>100019</v>
      </c>
      <c r="EW34" s="0" t="n">
        <v>7232</v>
      </c>
      <c r="EX34" s="0" t="n">
        <v>25355</v>
      </c>
      <c r="EY34" s="0" t="n">
        <v>7028</v>
      </c>
      <c r="EZ34" s="0" t="n">
        <v>92787</v>
      </c>
      <c r="FA34" s="0" t="n">
        <v>7059</v>
      </c>
      <c r="FB34" s="0" t="n">
        <v>18123</v>
      </c>
      <c r="FC34" s="0" t="n">
        <v>7480</v>
      </c>
      <c r="FD34" s="0" t="n">
        <v>74664</v>
      </c>
      <c r="FE34" s="0" t="n">
        <v>1847</v>
      </c>
      <c r="FF34" s="0" t="n">
        <v>1956</v>
      </c>
      <c r="FG34" s="0" t="n">
        <v>1869</v>
      </c>
      <c r="FH34" s="0" t="n">
        <v>9798</v>
      </c>
      <c r="FI34" s="0" t="n">
        <v>25462</v>
      </c>
      <c r="FJ34" s="0" t="n">
        <v>9661</v>
      </c>
      <c r="FK34" s="0" t="n">
        <v>10407</v>
      </c>
      <c r="FL34" s="0" t="n">
        <v>134068</v>
      </c>
      <c r="FM34" s="0" t="n">
        <v>123661</v>
      </c>
      <c r="FN34" s="0" t="n">
        <v>2503</v>
      </c>
      <c r="FO34" s="0" t="n">
        <v>9543</v>
      </c>
      <c r="FP34" s="0" t="n">
        <v>9656</v>
      </c>
      <c r="FQ34" s="0" t="n">
        <v>10530</v>
      </c>
      <c r="FR34" s="0" t="n">
        <v>11758</v>
      </c>
      <c r="FS34" s="0" t="n">
        <v>13597</v>
      </c>
      <c r="FT34" s="0" t="n">
        <v>12812</v>
      </c>
      <c r="FU34" s="0" t="n">
        <v>11503</v>
      </c>
      <c r="FV34" s="0" t="n">
        <v>10186</v>
      </c>
      <c r="FW34" s="0" t="n">
        <v>10088</v>
      </c>
      <c r="FX34" s="0" t="n">
        <v>8847</v>
      </c>
      <c r="FY34" s="0" t="n">
        <v>6624</v>
      </c>
      <c r="FZ34" s="0" t="n">
        <v>4943</v>
      </c>
      <c r="GA34" s="0" t="n">
        <v>4320</v>
      </c>
      <c r="GB34" s="0" t="n">
        <v>3002</v>
      </c>
      <c r="GC34" s="0" t="n">
        <v>2523</v>
      </c>
      <c r="GD34" s="0" t="n">
        <v>1633</v>
      </c>
      <c r="GE34" s="0" t="n">
        <v>114917</v>
      </c>
      <c r="GF34" s="0" t="n">
        <v>10530</v>
      </c>
      <c r="GG34" s="0" t="n">
        <v>7209</v>
      </c>
      <c r="GH34" s="0" t="n">
        <v>97179</v>
      </c>
      <c r="GI34" s="0" t="n">
        <v>133523</v>
      </c>
      <c r="GJ34" s="0" t="n">
        <v>0.587</v>
      </c>
      <c r="GK34" s="0" t="n">
        <v>0.757</v>
      </c>
      <c r="GL34" s="0" t="n">
        <v>0.751</v>
      </c>
      <c r="GM34" s="0" t="n">
        <v>0.695</v>
      </c>
      <c r="GN34" s="0" t="n">
        <v>0.88</v>
      </c>
      <c r="GO34" s="0" t="n">
        <v>0.692</v>
      </c>
      <c r="GP34" s="0" t="n">
        <v>0.58</v>
      </c>
      <c r="GQ34" s="0" t="n">
        <v>0.708</v>
      </c>
    </row>
    <row r="35" customFormat="false" ht="15" hidden="false" customHeight="false" outlineLevel="0" collapsed="false">
      <c r="A35" s="10" t="n">
        <v>240800</v>
      </c>
      <c r="B35" s="0" t="n">
        <v>2010240800</v>
      </c>
      <c r="C35" s="0" t="s">
        <v>626</v>
      </c>
      <c r="D35" s="0" t="n">
        <v>2010</v>
      </c>
      <c r="E35" s="0" t="s">
        <v>722</v>
      </c>
      <c r="F35" s="0" t="n">
        <v>68.75</v>
      </c>
      <c r="H35" s="0" t="n">
        <v>18.93</v>
      </c>
      <c r="I35" s="0" t="n">
        <v>20.3</v>
      </c>
      <c r="J35" s="0" t="n">
        <v>92.22</v>
      </c>
      <c r="K35" s="0" t="n">
        <v>80.1</v>
      </c>
      <c r="L35" s="0" t="n">
        <v>43.33</v>
      </c>
      <c r="M35" s="0" t="n">
        <v>5.39</v>
      </c>
      <c r="N35" s="0" t="n">
        <v>9.97</v>
      </c>
      <c r="O35" s="0" t="n">
        <v>3.29</v>
      </c>
      <c r="P35" s="0" t="n">
        <v>1.81</v>
      </c>
      <c r="Q35" s="0" t="n">
        <v>12.95</v>
      </c>
      <c r="R35" s="0" t="n">
        <v>2.79</v>
      </c>
      <c r="S35" s="0" t="n">
        <v>13.8</v>
      </c>
      <c r="T35" s="0" t="n">
        <v>5.78</v>
      </c>
      <c r="U35" s="0" t="n">
        <v>16.45</v>
      </c>
      <c r="V35" s="0" t="n">
        <v>18.25</v>
      </c>
      <c r="W35" s="0" t="n">
        <v>13.84</v>
      </c>
      <c r="X35" s="0" t="n">
        <v>120.71</v>
      </c>
      <c r="Y35" s="0" t="n">
        <v>119.64</v>
      </c>
      <c r="Z35" s="0" t="n">
        <v>124.52</v>
      </c>
      <c r="AA35" s="0" t="n">
        <v>126.44</v>
      </c>
      <c r="AB35" s="0" t="n">
        <v>110.59</v>
      </c>
      <c r="AC35" s="0" t="n">
        <v>100.81</v>
      </c>
      <c r="AD35" s="0" t="n">
        <v>34.04</v>
      </c>
      <c r="AE35" s="0" t="n">
        <v>92.96</v>
      </c>
      <c r="AF35" s="0" t="n">
        <v>92.87</v>
      </c>
      <c r="AG35" s="0" t="n">
        <v>94.68</v>
      </c>
      <c r="AH35" s="0" t="n">
        <v>94.92</v>
      </c>
      <c r="AI35" s="0" t="n">
        <v>49.48</v>
      </c>
      <c r="AJ35" s="0" t="n">
        <v>43.3</v>
      </c>
      <c r="AK35" s="0" t="n">
        <v>16.95</v>
      </c>
      <c r="AL35" s="0" t="n">
        <v>52.06</v>
      </c>
      <c r="AM35" s="0" t="n">
        <v>84</v>
      </c>
      <c r="AN35" s="0" t="n">
        <v>35.33</v>
      </c>
      <c r="AO35" s="0" t="n">
        <v>16.91</v>
      </c>
      <c r="AP35" s="0" t="n">
        <v>96.6</v>
      </c>
      <c r="AQ35" s="0" t="n">
        <v>97.68</v>
      </c>
      <c r="AR35" s="0" t="n">
        <v>93.94</v>
      </c>
      <c r="AS35" s="0" t="n">
        <v>31.2</v>
      </c>
      <c r="AT35" s="0" t="n">
        <v>4.72</v>
      </c>
      <c r="AU35" s="0" t="n">
        <v>12.95</v>
      </c>
      <c r="AV35" s="0" t="n">
        <v>90.69</v>
      </c>
      <c r="AW35" s="0" t="n">
        <v>85.24</v>
      </c>
      <c r="AX35" s="0" t="n">
        <v>57.96</v>
      </c>
      <c r="AY35" s="0" t="n">
        <v>76.98</v>
      </c>
      <c r="AZ35" s="0" t="n">
        <v>56.48</v>
      </c>
      <c r="BA35" s="0" t="n">
        <v>51.55</v>
      </c>
      <c r="BB35" s="0" t="n">
        <v>45.68</v>
      </c>
      <c r="BC35" s="0" t="n">
        <v>52.06</v>
      </c>
      <c r="BD35" s="0" t="n">
        <v>40.6</v>
      </c>
      <c r="BE35" s="0" t="n">
        <v>37.84</v>
      </c>
      <c r="BF35" s="0" t="n">
        <v>9.89</v>
      </c>
      <c r="BG35" s="0" t="n">
        <v>175</v>
      </c>
      <c r="BH35" s="0" t="n">
        <v>289.33</v>
      </c>
      <c r="BI35" s="0" t="n">
        <v>450</v>
      </c>
      <c r="BJ35" s="0" t="n">
        <v>737.5</v>
      </c>
      <c r="BK35" s="0" t="n">
        <v>1203.33</v>
      </c>
      <c r="BL35" s="0" t="n">
        <v>0.6</v>
      </c>
      <c r="BM35" s="0" t="n">
        <v>3.7</v>
      </c>
      <c r="BN35" s="0" t="n">
        <v>5.8</v>
      </c>
      <c r="BO35" s="0" t="n">
        <v>12.75</v>
      </c>
      <c r="BP35" s="0" t="n">
        <v>20.88</v>
      </c>
      <c r="BQ35" s="0" t="n">
        <v>35.29</v>
      </c>
      <c r="BR35" s="0" t="n">
        <v>50.64</v>
      </c>
      <c r="BS35" s="0" t="n">
        <v>42.84</v>
      </c>
      <c r="BT35" s="0" t="n">
        <v>3.82</v>
      </c>
      <c r="BU35" s="0" t="n">
        <v>57.88</v>
      </c>
      <c r="BV35" s="0" t="n">
        <v>11.51</v>
      </c>
      <c r="BW35" s="0" t="n">
        <v>23.47</v>
      </c>
      <c r="BX35" s="0" t="n">
        <v>42.12</v>
      </c>
      <c r="BY35" s="0" t="n">
        <v>85.69</v>
      </c>
      <c r="BZ35" s="0" t="n">
        <v>14.88</v>
      </c>
      <c r="CA35" s="0" t="n">
        <v>10.05</v>
      </c>
      <c r="CB35" s="0" t="n">
        <v>607.98</v>
      </c>
      <c r="CC35" s="0" t="n">
        <v>116.23</v>
      </c>
      <c r="CD35" s="0" t="n">
        <v>2604.79</v>
      </c>
      <c r="CE35" s="0" t="n">
        <v>233.8</v>
      </c>
      <c r="CF35" s="0" t="n">
        <v>363.43</v>
      </c>
      <c r="CG35" s="0" t="n">
        <v>566.96</v>
      </c>
      <c r="CH35" s="0" t="n">
        <v>1759.48</v>
      </c>
      <c r="CI35" s="0" t="n">
        <v>611.62</v>
      </c>
      <c r="CJ35" s="0" t="n">
        <v>31.99</v>
      </c>
      <c r="CK35" s="0" t="n">
        <v>90.52</v>
      </c>
      <c r="CL35" s="0" t="n">
        <v>161.79</v>
      </c>
      <c r="CM35" s="0" t="n">
        <v>0.49</v>
      </c>
      <c r="CN35" s="0" t="n">
        <v>7.43</v>
      </c>
      <c r="CO35" s="0" t="n">
        <v>18.3</v>
      </c>
      <c r="CP35" s="0" t="n">
        <v>15.58</v>
      </c>
      <c r="CQ35" s="0" t="n">
        <v>6.79</v>
      </c>
      <c r="CR35" s="0" t="n">
        <v>32.33</v>
      </c>
      <c r="CS35" s="0" t="n">
        <v>1.01</v>
      </c>
      <c r="CT35" s="0" t="n">
        <v>9.76</v>
      </c>
      <c r="CU35" s="0" t="n">
        <v>23.2584836363241</v>
      </c>
      <c r="CV35" s="0" t="n">
        <v>2.20994272064218</v>
      </c>
      <c r="CW35" s="0" t="n">
        <v>63.38</v>
      </c>
      <c r="CX35" s="0" t="n">
        <v>54.5483253505708</v>
      </c>
      <c r="CY35" s="0" t="n">
        <v>3.23240260087767</v>
      </c>
      <c r="CZ35" s="0" t="n">
        <v>14.6193598848513</v>
      </c>
      <c r="DA35" s="0" t="n">
        <v>58.35</v>
      </c>
      <c r="DB35" s="0" t="n">
        <v>41.83</v>
      </c>
      <c r="DC35" s="0" t="n">
        <v>8.36</v>
      </c>
      <c r="DD35" s="0" t="n">
        <v>2.38</v>
      </c>
      <c r="DE35" s="0" t="n">
        <v>13.22</v>
      </c>
      <c r="DF35" s="0" t="n">
        <v>69.38</v>
      </c>
      <c r="DG35" s="0" t="n">
        <v>82.06</v>
      </c>
      <c r="DH35" s="0" t="n">
        <v>90.7</v>
      </c>
      <c r="DI35" s="0" t="n">
        <v>1290.19</v>
      </c>
      <c r="DJ35" s="0" t="n">
        <v>0.45</v>
      </c>
      <c r="DK35" s="0" t="n">
        <v>4.83</v>
      </c>
      <c r="DL35" s="0" t="n">
        <v>24.06</v>
      </c>
      <c r="DM35" s="0" t="n">
        <v>74.45</v>
      </c>
      <c r="DN35" s="0" t="n">
        <v>79</v>
      </c>
      <c r="DO35" s="0" t="n">
        <v>87.82</v>
      </c>
      <c r="DP35" s="0" t="n">
        <v>40.33</v>
      </c>
      <c r="DQ35" s="0" t="n">
        <v>31.72</v>
      </c>
      <c r="DR35" s="0" t="n">
        <v>16.13</v>
      </c>
      <c r="DS35" s="0" t="n">
        <v>7.8</v>
      </c>
      <c r="DT35" s="0" t="n">
        <v>8.54</v>
      </c>
      <c r="DU35" s="0" t="n">
        <v>91.58</v>
      </c>
      <c r="DV35" s="0" t="n">
        <v>90.22</v>
      </c>
      <c r="DW35" s="0" t="n">
        <v>27.33</v>
      </c>
      <c r="DX35" s="0" t="n">
        <v>97.75</v>
      </c>
      <c r="DY35" s="0" t="n">
        <v>99.52</v>
      </c>
      <c r="DZ35" s="0" t="n">
        <v>4.59</v>
      </c>
      <c r="EA35" s="0" t="n">
        <v>1.39</v>
      </c>
      <c r="EB35" s="0" t="n">
        <v>25.15</v>
      </c>
      <c r="EC35" s="0" t="n">
        <v>47.94</v>
      </c>
      <c r="ED35" s="0" t="n">
        <v>2.32</v>
      </c>
      <c r="EE35" s="0" t="n">
        <v>21.53</v>
      </c>
      <c r="EF35" s="0" t="n">
        <v>12.79</v>
      </c>
      <c r="EG35" s="0" t="n">
        <v>30.91</v>
      </c>
      <c r="EH35" s="0" t="n">
        <v>0.55</v>
      </c>
      <c r="EI35" s="0" t="n">
        <v>7.27</v>
      </c>
      <c r="EJ35" s="0" t="n">
        <v>0.48</v>
      </c>
      <c r="EK35" s="0" t="n">
        <v>24.54</v>
      </c>
      <c r="EL35" s="0" t="n">
        <v>58.1</v>
      </c>
      <c r="EM35" s="0" t="n">
        <v>2.98</v>
      </c>
      <c r="EN35" s="0" t="n">
        <v>539</v>
      </c>
      <c r="EO35" s="0" t="n">
        <v>1675</v>
      </c>
      <c r="EP35" s="0" t="n">
        <v>69151</v>
      </c>
      <c r="EQ35" s="0" t="n">
        <v>1997</v>
      </c>
      <c r="ER35" s="0" t="n">
        <v>8903</v>
      </c>
      <c r="ES35" s="0" t="n">
        <v>6552</v>
      </c>
      <c r="ET35" s="0" t="n">
        <v>6824</v>
      </c>
      <c r="EU35" s="0" t="n">
        <v>5949</v>
      </c>
      <c r="EV35" s="0" t="n">
        <v>94506</v>
      </c>
      <c r="EW35" s="0" t="n">
        <v>7053</v>
      </c>
      <c r="EX35" s="0" t="n">
        <v>24643</v>
      </c>
      <c r="EY35" s="0" t="n">
        <v>6857</v>
      </c>
      <c r="EZ35" s="0" t="n">
        <v>87453</v>
      </c>
      <c r="FA35" s="0" t="n">
        <v>6847</v>
      </c>
      <c r="FB35" s="0" t="n">
        <v>17590</v>
      </c>
      <c r="FC35" s="0" t="n">
        <v>7136</v>
      </c>
      <c r="FD35" s="0" t="n">
        <v>69863</v>
      </c>
      <c r="FE35" s="0" t="n">
        <v>1943</v>
      </c>
      <c r="FF35" s="0" t="n">
        <v>2042</v>
      </c>
      <c r="FG35" s="0" t="n">
        <v>2036</v>
      </c>
      <c r="FH35" s="0" t="n">
        <v>10400</v>
      </c>
      <c r="FI35" s="0" t="n">
        <v>26356</v>
      </c>
      <c r="FJ35" s="0" t="n">
        <v>6776</v>
      </c>
      <c r="FK35" s="0" t="n">
        <v>12167</v>
      </c>
      <c r="FL35" s="0" t="n">
        <v>125747</v>
      </c>
      <c r="FM35" s="0" t="n">
        <v>113580</v>
      </c>
      <c r="FN35" s="0" t="n">
        <v>1536</v>
      </c>
      <c r="FO35" s="0" t="n">
        <v>9896</v>
      </c>
      <c r="FP35" s="0" t="n">
        <v>10172</v>
      </c>
      <c r="FQ35" s="0" t="n">
        <v>11173</v>
      </c>
      <c r="FR35" s="0" t="n">
        <v>11525</v>
      </c>
      <c r="FS35" s="0" t="n">
        <v>13118</v>
      </c>
      <c r="FT35" s="0" t="n">
        <v>12532</v>
      </c>
      <c r="FU35" s="0" t="n">
        <v>10828</v>
      </c>
      <c r="FV35" s="0" t="n">
        <v>9520</v>
      </c>
      <c r="FW35" s="0" t="n">
        <v>9125</v>
      </c>
      <c r="FX35" s="0" t="n">
        <v>7909</v>
      </c>
      <c r="FY35" s="0" t="n">
        <v>5736</v>
      </c>
      <c r="FZ35" s="0" t="n">
        <v>3956</v>
      </c>
      <c r="GA35" s="0" t="n">
        <v>3481</v>
      </c>
      <c r="GB35" s="0" t="n">
        <v>2347</v>
      </c>
      <c r="GC35" s="0" t="n">
        <v>1790</v>
      </c>
      <c r="GD35" s="0" t="n">
        <v>1103</v>
      </c>
      <c r="GE35" s="0" t="n">
        <v>105665</v>
      </c>
      <c r="GF35" s="0" t="n">
        <v>11173</v>
      </c>
      <c r="GG35" s="0" t="n">
        <v>6961</v>
      </c>
      <c r="GH35" s="0" t="n">
        <v>87531</v>
      </c>
      <c r="GI35" s="0" t="n">
        <v>124937</v>
      </c>
      <c r="GJ35" s="0" t="n">
        <v>0.565</v>
      </c>
      <c r="GK35" s="0" t="n">
        <v>0.727</v>
      </c>
      <c r="GL35" s="0" t="n">
        <v>0.697</v>
      </c>
      <c r="GM35" s="0" t="n">
        <v>0.668</v>
      </c>
      <c r="GN35" s="0" t="n">
        <v>0.729</v>
      </c>
      <c r="GO35" s="0" t="n">
        <v>0.696</v>
      </c>
      <c r="GP35" s="0" t="n">
        <v>0.772</v>
      </c>
      <c r="GQ35" s="0" t="n">
        <v>0.722</v>
      </c>
    </row>
    <row r="36" customFormat="false" ht="15" hidden="false" customHeight="false" outlineLevel="0" collapsed="false">
      <c r="A36" s="10" t="n">
        <v>240810</v>
      </c>
      <c r="B36" s="0" t="n">
        <v>2010240810</v>
      </c>
      <c r="C36" s="0" t="s">
        <v>627</v>
      </c>
      <c r="D36" s="0" t="n">
        <v>2010</v>
      </c>
      <c r="E36" s="0" t="s">
        <v>721</v>
      </c>
      <c r="F36" s="0" t="n">
        <v>79.42</v>
      </c>
      <c r="G36" s="0" t="n">
        <v>1.58</v>
      </c>
      <c r="H36" s="0" t="n">
        <v>13.4</v>
      </c>
      <c r="I36" s="0" t="n">
        <v>14.37</v>
      </c>
      <c r="J36" s="0" t="n">
        <v>99.51</v>
      </c>
      <c r="K36" s="0" t="n">
        <v>97.14</v>
      </c>
      <c r="L36" s="0" t="n">
        <v>39.71</v>
      </c>
      <c r="M36" s="0" t="n">
        <v>8.25</v>
      </c>
      <c r="N36" s="0" t="n">
        <v>9.93</v>
      </c>
      <c r="O36" s="0" t="n">
        <v>2.82</v>
      </c>
      <c r="P36" s="0" t="n">
        <v>1.44</v>
      </c>
      <c r="Q36" s="0" t="n">
        <v>7.59</v>
      </c>
      <c r="R36" s="0" t="n">
        <v>1.33</v>
      </c>
      <c r="S36" s="0" t="n">
        <v>8</v>
      </c>
      <c r="T36" s="0" t="n">
        <v>2.8</v>
      </c>
      <c r="U36" s="0" t="n">
        <v>9.45</v>
      </c>
      <c r="V36" s="0" t="n">
        <v>16.2</v>
      </c>
      <c r="W36" s="0" t="n">
        <v>11.96</v>
      </c>
      <c r="X36" s="0" t="n">
        <v>121.09</v>
      </c>
      <c r="Y36" s="0" t="n">
        <v>121.09</v>
      </c>
      <c r="Z36" s="0" t="n">
        <v>123</v>
      </c>
      <c r="AA36" s="0" t="n">
        <v>123</v>
      </c>
      <c r="AB36" s="0" t="n">
        <v>116.21</v>
      </c>
      <c r="AC36" s="0" t="n">
        <v>116.21</v>
      </c>
      <c r="AD36" s="0" t="n">
        <v>46.68</v>
      </c>
      <c r="AE36" s="0" t="n">
        <v>91.81</v>
      </c>
      <c r="AF36" s="0" t="n">
        <v>91.81</v>
      </c>
      <c r="AG36" s="0" t="n">
        <v>92.82</v>
      </c>
      <c r="AH36" s="0" t="n">
        <v>92.82</v>
      </c>
      <c r="AI36" s="0" t="n">
        <v>51.69</v>
      </c>
      <c r="AJ36" s="0" t="n">
        <v>51.69</v>
      </c>
      <c r="AK36" s="0" t="n">
        <v>22.51</v>
      </c>
      <c r="AL36" s="0" t="n">
        <v>48.77</v>
      </c>
      <c r="AM36" s="0" t="n">
        <v>83.29</v>
      </c>
      <c r="AN36" s="0" t="n">
        <v>39.13</v>
      </c>
      <c r="AO36" s="0" t="n">
        <v>20.76</v>
      </c>
      <c r="AP36" s="0" t="n">
        <v>93.15</v>
      </c>
      <c r="AQ36" s="0" t="n">
        <v>96.48</v>
      </c>
      <c r="AR36" s="0" t="n">
        <v>92.76</v>
      </c>
      <c r="AS36" s="0" t="n">
        <v>28.41</v>
      </c>
      <c r="AT36" s="0" t="n">
        <v>4.11</v>
      </c>
      <c r="AU36" s="0" t="n">
        <v>11.39</v>
      </c>
      <c r="AV36" s="0" t="n">
        <v>92.5</v>
      </c>
      <c r="AW36" s="0" t="n">
        <v>90.25</v>
      </c>
      <c r="AX36" s="0" t="n">
        <v>61.55</v>
      </c>
      <c r="AY36" s="0" t="n">
        <v>83</v>
      </c>
      <c r="AZ36" s="0" t="n">
        <v>66.5</v>
      </c>
      <c r="BA36" s="0" t="n">
        <v>62.93</v>
      </c>
      <c r="BB36" s="0" t="n">
        <v>51.88</v>
      </c>
      <c r="BC36" s="0" t="n">
        <v>60.35</v>
      </c>
      <c r="BD36" s="0" t="n">
        <v>50.2</v>
      </c>
      <c r="BE36" s="0" t="n">
        <v>48</v>
      </c>
      <c r="BF36" s="0" t="n">
        <v>15.78</v>
      </c>
      <c r="BG36" s="0" t="n">
        <v>202</v>
      </c>
      <c r="BH36" s="0" t="n">
        <v>340</v>
      </c>
      <c r="BI36" s="0" t="n">
        <v>543.33</v>
      </c>
      <c r="BJ36" s="0" t="n">
        <v>1125</v>
      </c>
      <c r="BK36" s="0" t="n">
        <v>2046.67</v>
      </c>
      <c r="BL36" s="0" t="n">
        <v>0.6</v>
      </c>
      <c r="BM36" s="0" t="n">
        <v>3.02</v>
      </c>
      <c r="BN36" s="0" t="n">
        <v>6.06</v>
      </c>
      <c r="BO36" s="0" t="n">
        <v>10.5</v>
      </c>
      <c r="BP36" s="0" t="n">
        <v>19.96</v>
      </c>
      <c r="BQ36" s="0" t="n">
        <v>29.08</v>
      </c>
      <c r="BR36" s="0" t="n">
        <v>46.82</v>
      </c>
      <c r="BS36" s="0" t="n">
        <v>51.07</v>
      </c>
      <c r="BT36" s="0" t="n">
        <v>2.67</v>
      </c>
      <c r="BU36" s="0" t="n">
        <v>66.65</v>
      </c>
      <c r="BV36" s="0" t="n">
        <v>8.29</v>
      </c>
      <c r="BW36" s="0" t="n">
        <v>17.46</v>
      </c>
      <c r="BX36" s="0" t="n">
        <v>33.35</v>
      </c>
      <c r="BY36" s="0" t="n">
        <v>63.66</v>
      </c>
      <c r="BZ36" s="0" t="n">
        <v>24.64</v>
      </c>
      <c r="CA36" s="0" t="n">
        <v>16.11</v>
      </c>
      <c r="CB36" s="0" t="n">
        <v>966.46</v>
      </c>
      <c r="CC36" s="0" t="n">
        <v>129.15</v>
      </c>
      <c r="CD36" s="0" t="n">
        <v>4935.61</v>
      </c>
      <c r="CE36" s="0" t="n">
        <v>271.46</v>
      </c>
      <c r="CF36" s="0" t="n">
        <v>442.9</v>
      </c>
      <c r="CG36" s="0" t="n">
        <v>768.28</v>
      </c>
      <c r="CH36" s="0" t="n">
        <v>3225.97</v>
      </c>
      <c r="CI36" s="0" t="n">
        <v>966.57</v>
      </c>
      <c r="CJ36" s="0" t="n">
        <v>38.42</v>
      </c>
      <c r="CK36" s="0" t="n">
        <v>89.68</v>
      </c>
      <c r="CL36" s="0" t="n">
        <v>161.76</v>
      </c>
      <c r="CM36" s="0" t="n">
        <v>0.71</v>
      </c>
      <c r="CN36" s="0" t="n">
        <v>0.35</v>
      </c>
      <c r="CO36" s="0" t="n">
        <v>19.22</v>
      </c>
      <c r="CP36" s="0" t="n">
        <v>0.8</v>
      </c>
      <c r="CQ36" s="0" t="n">
        <v>0.18</v>
      </c>
      <c r="CR36" s="0" t="n">
        <v>64.34</v>
      </c>
      <c r="CS36" s="0" t="n">
        <v>0.57</v>
      </c>
      <c r="CT36" s="0" t="n">
        <v>10.17</v>
      </c>
      <c r="CU36" s="0" t="n">
        <v>15.6776973427099</v>
      </c>
      <c r="CV36" s="0" t="n">
        <v>1.66943186980186</v>
      </c>
      <c r="CW36" s="0" t="n">
        <v>65.97</v>
      </c>
      <c r="CX36" s="0" t="n">
        <v>53.0904310417318</v>
      </c>
      <c r="CY36" s="0" t="n">
        <v>8.25995075735058</v>
      </c>
      <c r="CZ36" s="0" t="n">
        <v>19.899644899915</v>
      </c>
      <c r="DA36" s="0" t="n">
        <v>76.8</v>
      </c>
      <c r="DB36" s="0" t="n">
        <v>61.74</v>
      </c>
      <c r="DC36" s="0" t="n">
        <v>20.75</v>
      </c>
      <c r="DD36" s="0" t="n">
        <v>1.75</v>
      </c>
      <c r="DE36" s="0" t="n">
        <v>19.62</v>
      </c>
      <c r="DF36" s="0" t="n">
        <v>74.06</v>
      </c>
      <c r="DG36" s="0" t="n">
        <v>82.42</v>
      </c>
      <c r="DH36" s="0" t="n">
        <v>89.85</v>
      </c>
      <c r="DI36" s="0" t="n">
        <v>1255.27</v>
      </c>
      <c r="DJ36" s="0" t="n">
        <v>0.54</v>
      </c>
      <c r="DK36" s="0" t="n">
        <v>3.31</v>
      </c>
      <c r="DL36" s="0" t="n">
        <v>20.81</v>
      </c>
      <c r="DM36" s="0" t="n">
        <v>62.14</v>
      </c>
      <c r="DN36" s="0" t="n">
        <v>57.6</v>
      </c>
      <c r="DO36" s="0" t="n">
        <v>70.56</v>
      </c>
      <c r="DP36" s="0" t="n">
        <v>37.14</v>
      </c>
      <c r="DQ36" s="0" t="n">
        <v>46.09</v>
      </c>
      <c r="DR36" s="0" t="n">
        <v>27.55</v>
      </c>
      <c r="DS36" s="0" t="n">
        <v>12.35</v>
      </c>
      <c r="DT36" s="0" t="n">
        <v>13.65</v>
      </c>
      <c r="DU36" s="0" t="n">
        <v>98.17</v>
      </c>
      <c r="DV36" s="0" t="n">
        <v>97.6</v>
      </c>
      <c r="DW36" s="0" t="n">
        <v>26.43</v>
      </c>
      <c r="DX36" s="0" t="n">
        <v>98.91</v>
      </c>
      <c r="DY36" s="0" t="n">
        <v>99.86</v>
      </c>
      <c r="DZ36" s="0" t="n">
        <v>0.92</v>
      </c>
      <c r="EA36" s="0" t="n">
        <v>0.35</v>
      </c>
      <c r="EB36" s="0" t="n">
        <v>21.12</v>
      </c>
      <c r="EC36" s="0" t="n">
        <v>51.23</v>
      </c>
      <c r="ED36" s="0" t="n">
        <v>3.52</v>
      </c>
      <c r="EE36" s="0" t="n">
        <v>15.15</v>
      </c>
      <c r="EF36" s="0" t="n">
        <v>8.68</v>
      </c>
      <c r="EG36" s="0" t="n">
        <v>28.39</v>
      </c>
      <c r="EH36" s="0" t="n">
        <v>1.22</v>
      </c>
      <c r="EI36" s="0" t="n">
        <v>6.96</v>
      </c>
      <c r="EJ36" s="0" t="n">
        <v>0.14</v>
      </c>
      <c r="EK36" s="0" t="n">
        <v>40.9</v>
      </c>
      <c r="EL36" s="0" t="n">
        <v>57.68</v>
      </c>
      <c r="EM36" s="0" t="n">
        <v>11.59</v>
      </c>
      <c r="EN36" s="0" t="n">
        <v>1082</v>
      </c>
      <c r="EO36" s="0" t="n">
        <v>4451</v>
      </c>
      <c r="EP36" s="0" t="n">
        <v>183477</v>
      </c>
      <c r="EQ36" s="0" t="n">
        <v>5034</v>
      </c>
      <c r="ER36" s="0" t="n">
        <v>26094</v>
      </c>
      <c r="ES36" s="0" t="n">
        <v>19253</v>
      </c>
      <c r="ET36" s="0" t="n">
        <v>19729</v>
      </c>
      <c r="EU36" s="0" t="n">
        <v>15324</v>
      </c>
      <c r="EV36" s="0" t="n">
        <v>324220</v>
      </c>
      <c r="EW36" s="0" t="n">
        <v>21590</v>
      </c>
      <c r="EX36" s="0" t="n">
        <v>78087</v>
      </c>
      <c r="EY36" s="0" t="n">
        <v>21637</v>
      </c>
      <c r="EZ36" s="0" t="n">
        <v>302630</v>
      </c>
      <c r="FA36" s="0" t="n">
        <v>22034</v>
      </c>
      <c r="FB36" s="0" t="n">
        <v>56497</v>
      </c>
      <c r="FC36" s="0" t="n">
        <v>23341</v>
      </c>
      <c r="FD36" s="0" t="n">
        <v>246133</v>
      </c>
      <c r="FE36" s="0" t="n">
        <v>5381</v>
      </c>
      <c r="FF36" s="0" t="n">
        <v>5617</v>
      </c>
      <c r="FG36" s="0" t="n">
        <v>5358</v>
      </c>
      <c r="FH36" s="0" t="n">
        <v>28349</v>
      </c>
      <c r="FI36" s="0" t="n">
        <v>76033</v>
      </c>
      <c r="FJ36" s="0" t="n">
        <v>35141</v>
      </c>
      <c r="FK36" s="0" t="n">
        <v>0</v>
      </c>
      <c r="FL36" s="0" t="n">
        <v>425792</v>
      </c>
      <c r="FM36" s="0" t="n">
        <v>425792</v>
      </c>
      <c r="FN36" s="0" t="n">
        <v>9213</v>
      </c>
      <c r="FO36" s="0" t="n">
        <v>25825</v>
      </c>
      <c r="FP36" s="0" t="n">
        <v>27410</v>
      </c>
      <c r="FQ36" s="0" t="n">
        <v>32650</v>
      </c>
      <c r="FR36" s="0" t="n">
        <v>35823</v>
      </c>
      <c r="FS36" s="0" t="n">
        <v>42264</v>
      </c>
      <c r="FT36" s="0" t="n">
        <v>40836</v>
      </c>
      <c r="FU36" s="0" t="n">
        <v>35638</v>
      </c>
      <c r="FV36" s="0" t="n">
        <v>31417</v>
      </c>
      <c r="FW36" s="0" t="n">
        <v>31400</v>
      </c>
      <c r="FX36" s="0" t="n">
        <v>29361</v>
      </c>
      <c r="FY36" s="0" t="n">
        <v>23762</v>
      </c>
      <c r="FZ36" s="0" t="n">
        <v>18578</v>
      </c>
      <c r="GA36" s="0" t="n">
        <v>15687</v>
      </c>
      <c r="GB36" s="0" t="n">
        <v>10982</v>
      </c>
      <c r="GC36" s="0" t="n">
        <v>8876</v>
      </c>
      <c r="GD36" s="0" t="n">
        <v>6070</v>
      </c>
      <c r="GE36" s="0" t="n">
        <v>372562</v>
      </c>
      <c r="GF36" s="0" t="n">
        <v>32650</v>
      </c>
      <c r="GG36" s="0" t="n">
        <v>21390</v>
      </c>
      <c r="GH36" s="0" t="n">
        <v>318522</v>
      </c>
      <c r="GI36" s="0" t="n">
        <v>421397</v>
      </c>
      <c r="GJ36" s="0" t="n">
        <v>0.665</v>
      </c>
      <c r="GK36" s="0" t="n">
        <v>0.748</v>
      </c>
      <c r="GL36" s="0" t="n">
        <v>0.795</v>
      </c>
      <c r="GM36" s="0" t="n">
        <v>0.719</v>
      </c>
      <c r="GN36" s="0" t="n">
        <v>0.907</v>
      </c>
      <c r="GO36" s="0" t="n">
        <v>0.77</v>
      </c>
      <c r="GP36" s="0" t="n">
        <v>0.684</v>
      </c>
      <c r="GQ36" s="0" t="n">
        <v>0.764</v>
      </c>
    </row>
    <row r="37" customFormat="false" ht="15" hidden="false" customHeight="false" outlineLevel="0" collapsed="false">
      <c r="A37" s="10" t="n">
        <v>240810</v>
      </c>
      <c r="B37" s="0" t="n">
        <v>2010240810</v>
      </c>
      <c r="C37" s="0" t="s">
        <v>627</v>
      </c>
      <c r="D37" s="0" t="n">
        <v>2010</v>
      </c>
      <c r="E37" s="0" t="s">
        <v>722</v>
      </c>
      <c r="F37" s="0" t="n">
        <v>70.1</v>
      </c>
      <c r="H37" s="0" t="n">
        <v>15.18</v>
      </c>
      <c r="I37" s="0" t="n">
        <v>16.28</v>
      </c>
      <c r="J37" s="0" t="n">
        <v>93.54</v>
      </c>
      <c r="K37" s="0" t="n">
        <v>83.1</v>
      </c>
      <c r="L37" s="0" t="n">
        <v>41.29</v>
      </c>
      <c r="M37" s="0" t="n">
        <v>5.68</v>
      </c>
      <c r="N37" s="0" t="n">
        <v>9.85</v>
      </c>
      <c r="O37" s="0" t="n">
        <v>3.7</v>
      </c>
      <c r="P37" s="0" t="n">
        <v>2.08</v>
      </c>
      <c r="Q37" s="0" t="n">
        <v>7.89</v>
      </c>
      <c r="R37" s="0" t="n">
        <v>2.3</v>
      </c>
      <c r="S37" s="0" t="n">
        <v>8.31</v>
      </c>
      <c r="T37" s="0" t="n">
        <v>3.93</v>
      </c>
      <c r="U37" s="0" t="n">
        <v>9.7</v>
      </c>
      <c r="V37" s="0" t="n">
        <v>18.81</v>
      </c>
      <c r="W37" s="0" t="n">
        <v>13.86</v>
      </c>
      <c r="X37" s="0" t="n">
        <v>118.78</v>
      </c>
      <c r="Y37" s="0" t="n">
        <v>116.52</v>
      </c>
      <c r="Z37" s="0" t="n">
        <v>122.8</v>
      </c>
      <c r="AA37" s="0" t="n">
        <v>122.6</v>
      </c>
      <c r="AB37" s="0" t="n">
        <v>108.28</v>
      </c>
      <c r="AC37" s="0" t="n">
        <v>100.27</v>
      </c>
      <c r="AD37" s="0" t="n">
        <v>43.51</v>
      </c>
      <c r="AE37" s="0" t="n">
        <v>92.32</v>
      </c>
      <c r="AF37" s="0" t="n">
        <v>92.81</v>
      </c>
      <c r="AG37" s="0" t="n">
        <v>93.32</v>
      </c>
      <c r="AH37" s="0" t="n">
        <v>93.8</v>
      </c>
      <c r="AI37" s="0" t="n">
        <v>48.49</v>
      </c>
      <c r="AJ37" s="0" t="n">
        <v>45.25</v>
      </c>
      <c r="AK37" s="0" t="n">
        <v>21.24</v>
      </c>
      <c r="AL37" s="0" t="n">
        <v>48.87</v>
      </c>
      <c r="AM37" s="0" t="n">
        <v>84.92</v>
      </c>
      <c r="AN37" s="0" t="n">
        <v>38.77</v>
      </c>
      <c r="AO37" s="0" t="n">
        <v>18.86</v>
      </c>
      <c r="AP37" s="0" t="n">
        <v>92.81</v>
      </c>
      <c r="AQ37" s="0" t="n">
        <v>96.34</v>
      </c>
      <c r="AR37" s="0" t="n">
        <v>93.18</v>
      </c>
      <c r="AS37" s="0" t="n">
        <v>33.51</v>
      </c>
      <c r="AT37" s="0" t="n">
        <v>4.75</v>
      </c>
      <c r="AU37" s="0" t="n">
        <v>11.69</v>
      </c>
      <c r="AV37" s="0" t="n">
        <v>90.41</v>
      </c>
      <c r="AW37" s="0" t="n">
        <v>86.76</v>
      </c>
      <c r="AX37" s="0" t="n">
        <v>56.46</v>
      </c>
      <c r="AY37" s="0" t="n">
        <v>79.9</v>
      </c>
      <c r="AZ37" s="0" t="n">
        <v>65.89</v>
      </c>
      <c r="BA37" s="0" t="n">
        <v>62.64</v>
      </c>
      <c r="BB37" s="0" t="n">
        <v>47.8</v>
      </c>
      <c r="BC37" s="0" t="n">
        <v>56.33</v>
      </c>
      <c r="BD37" s="0" t="n">
        <v>49.34</v>
      </c>
      <c r="BE37" s="0" t="n">
        <v>47.72</v>
      </c>
      <c r="BF37" s="0" t="n">
        <v>14.87</v>
      </c>
      <c r="BG37" s="0" t="n">
        <v>200</v>
      </c>
      <c r="BH37" s="0" t="n">
        <v>339.67</v>
      </c>
      <c r="BI37" s="0" t="n">
        <v>540</v>
      </c>
      <c r="BJ37" s="0" t="n">
        <v>1086.67</v>
      </c>
      <c r="BK37" s="0" t="n">
        <v>2001.67</v>
      </c>
      <c r="BL37" s="0" t="n">
        <v>0.6</v>
      </c>
      <c r="BM37" s="0" t="n">
        <v>2.81</v>
      </c>
      <c r="BN37" s="0" t="n">
        <v>5.76</v>
      </c>
      <c r="BO37" s="0" t="n">
        <v>10.5</v>
      </c>
      <c r="BP37" s="0" t="n">
        <v>19.87</v>
      </c>
      <c r="BQ37" s="0" t="n">
        <v>29.24</v>
      </c>
      <c r="BR37" s="0" t="n">
        <v>46.95</v>
      </c>
      <c r="BS37" s="0" t="n">
        <v>50.07</v>
      </c>
      <c r="BT37" s="0" t="n">
        <v>2.79</v>
      </c>
      <c r="BU37" s="0" t="n">
        <v>65.85</v>
      </c>
      <c r="BV37" s="0" t="n">
        <v>8.5</v>
      </c>
      <c r="BW37" s="0" t="n">
        <v>17.82</v>
      </c>
      <c r="BX37" s="0" t="n">
        <v>34.15</v>
      </c>
      <c r="BY37" s="0" t="n">
        <v>77.63</v>
      </c>
      <c r="BZ37" s="0" t="n">
        <v>23.56</v>
      </c>
      <c r="CA37" s="0" t="n">
        <v>15.47</v>
      </c>
      <c r="CB37" s="0" t="n">
        <v>932.3</v>
      </c>
      <c r="CC37" s="0" t="n">
        <v>129.9</v>
      </c>
      <c r="CD37" s="0" t="n">
        <v>4668.42</v>
      </c>
      <c r="CE37" s="0" t="n">
        <v>266.48</v>
      </c>
      <c r="CF37" s="0" t="n">
        <v>434.42</v>
      </c>
      <c r="CG37" s="0" t="n">
        <v>761.18</v>
      </c>
      <c r="CH37" s="0" t="n">
        <v>3066.56</v>
      </c>
      <c r="CI37" s="0" t="n">
        <v>932.9</v>
      </c>
      <c r="CJ37" s="0" t="n">
        <v>36.96</v>
      </c>
      <c r="CK37" s="0" t="n">
        <v>91.24</v>
      </c>
      <c r="CL37" s="0" t="n">
        <v>161.99</v>
      </c>
      <c r="CM37" s="0" t="n">
        <v>0.68</v>
      </c>
      <c r="CN37" s="0" t="n">
        <v>1.31</v>
      </c>
      <c r="CO37" s="0" t="n">
        <v>20.86</v>
      </c>
      <c r="CP37" s="0" t="n">
        <v>11.79</v>
      </c>
      <c r="CQ37" s="0" t="n">
        <v>0.9</v>
      </c>
      <c r="CR37" s="0" t="n">
        <v>49.16</v>
      </c>
      <c r="CS37" s="0" t="n">
        <v>1.82</v>
      </c>
      <c r="CT37" s="0" t="n">
        <v>9.19</v>
      </c>
      <c r="CU37" s="0" t="n">
        <v>21.4394622884688</v>
      </c>
      <c r="CV37" s="0" t="n">
        <v>2.67130568193006</v>
      </c>
      <c r="CW37" s="0" t="n">
        <v>67.89</v>
      </c>
      <c r="CX37" s="0" t="n">
        <v>53.4213395489426</v>
      </c>
      <c r="CY37" s="0" t="n">
        <v>8.011078351524</v>
      </c>
      <c r="CZ37" s="0" t="n">
        <v>13.8289545944876</v>
      </c>
      <c r="DA37" s="0" t="n">
        <v>69.14</v>
      </c>
      <c r="DB37" s="0" t="n">
        <v>52.29</v>
      </c>
      <c r="DC37" s="0" t="n">
        <v>13.38</v>
      </c>
      <c r="DD37" s="0" t="n">
        <v>0.86</v>
      </c>
      <c r="DE37" s="0" t="n">
        <v>12.38</v>
      </c>
      <c r="DF37" s="0" t="n">
        <v>64.8</v>
      </c>
      <c r="DG37" s="0" t="n">
        <v>76.35</v>
      </c>
      <c r="DH37" s="0" t="n">
        <v>86.03</v>
      </c>
      <c r="DI37" s="0" t="n">
        <v>1679.14</v>
      </c>
      <c r="DJ37" s="0" t="n">
        <v>0.57</v>
      </c>
      <c r="DK37" s="0" t="n">
        <v>4.34</v>
      </c>
      <c r="DL37" s="0" t="n">
        <v>24.06</v>
      </c>
      <c r="DM37" s="0" t="n">
        <v>72.96</v>
      </c>
      <c r="DN37" s="0" t="n">
        <v>78.16</v>
      </c>
      <c r="DO37" s="0" t="n">
        <v>87.43</v>
      </c>
      <c r="DP37" s="0" t="n">
        <v>27.17</v>
      </c>
      <c r="DQ37" s="0" t="n">
        <v>27.57</v>
      </c>
      <c r="DR37" s="0" t="n">
        <v>16.71</v>
      </c>
      <c r="DS37" s="0" t="n">
        <v>7.7</v>
      </c>
      <c r="DT37" s="0" t="n">
        <v>9.6</v>
      </c>
      <c r="DU37" s="0" t="n">
        <v>98.11</v>
      </c>
      <c r="DV37" s="0" t="n">
        <v>97.48</v>
      </c>
      <c r="DW37" s="0" t="n">
        <v>27.27</v>
      </c>
      <c r="DX37" s="0" t="n">
        <v>98.72</v>
      </c>
      <c r="DY37" s="0" t="n">
        <v>99.82</v>
      </c>
      <c r="DZ37" s="0" t="n">
        <v>1.05</v>
      </c>
      <c r="EA37" s="0" t="n">
        <v>0.37</v>
      </c>
      <c r="EB37" s="0" t="n">
        <v>21.2</v>
      </c>
      <c r="EC37" s="0" t="n">
        <v>51.13</v>
      </c>
      <c r="ED37" s="0" t="n">
        <v>3.66</v>
      </c>
      <c r="EE37" s="0" t="n">
        <v>16.22</v>
      </c>
      <c r="EF37" s="0" t="n">
        <v>9.16</v>
      </c>
      <c r="EG37" s="0" t="n">
        <v>23.35</v>
      </c>
      <c r="EH37" s="0" t="n">
        <v>1.89</v>
      </c>
      <c r="EI37" s="0" t="n">
        <v>6.16</v>
      </c>
      <c r="EJ37" s="0" t="n">
        <v>0.18</v>
      </c>
      <c r="EK37" s="0" t="n">
        <v>23.85</v>
      </c>
      <c r="EL37" s="0" t="n">
        <v>53.74</v>
      </c>
      <c r="EM37" s="0" t="n">
        <v>12.47</v>
      </c>
      <c r="EN37" s="0" t="n">
        <v>1456</v>
      </c>
      <c r="EO37" s="0" t="n">
        <v>5085</v>
      </c>
      <c r="EP37" s="0" t="n">
        <v>209611</v>
      </c>
      <c r="EQ37" s="0" t="n">
        <v>5518</v>
      </c>
      <c r="ER37" s="0" t="n">
        <v>26768</v>
      </c>
      <c r="ES37" s="0" t="n">
        <v>19772</v>
      </c>
      <c r="ET37" s="0" t="n">
        <v>20267</v>
      </c>
      <c r="EU37" s="0" t="n">
        <v>16126</v>
      </c>
      <c r="EV37" s="0" t="n">
        <v>288953</v>
      </c>
      <c r="EW37" s="0" t="n">
        <v>21391</v>
      </c>
      <c r="EX37" s="0" t="n">
        <v>74899</v>
      </c>
      <c r="EY37" s="0" t="n">
        <v>20974</v>
      </c>
      <c r="EZ37" s="0" t="n">
        <v>267562</v>
      </c>
      <c r="FA37" s="0" t="n">
        <v>21063</v>
      </c>
      <c r="FB37" s="0" t="n">
        <v>53508</v>
      </c>
      <c r="FC37" s="0" t="n">
        <v>22131</v>
      </c>
      <c r="FD37" s="0" t="n">
        <v>214054</v>
      </c>
      <c r="FE37" s="0" t="n">
        <v>5549</v>
      </c>
      <c r="FF37" s="0" t="n">
        <v>5676</v>
      </c>
      <c r="FG37" s="0" t="n">
        <v>5402</v>
      </c>
      <c r="FH37" s="0" t="n">
        <v>29421</v>
      </c>
      <c r="FI37" s="0" t="n">
        <v>77580</v>
      </c>
      <c r="FJ37" s="0" t="n">
        <v>21464</v>
      </c>
      <c r="FK37" s="0" t="n">
        <v>0</v>
      </c>
      <c r="FL37" s="0" t="n">
        <v>377947</v>
      </c>
      <c r="FM37" s="0" t="n">
        <v>377947</v>
      </c>
      <c r="FN37" s="0" t="n">
        <v>4612</v>
      </c>
      <c r="FO37" s="0" t="n">
        <v>27129</v>
      </c>
      <c r="FP37" s="0" t="n">
        <v>28348</v>
      </c>
      <c r="FQ37" s="0" t="n">
        <v>33517</v>
      </c>
      <c r="FR37" s="0" t="n">
        <v>35245</v>
      </c>
      <c r="FS37" s="0" t="n">
        <v>39654</v>
      </c>
      <c r="FT37" s="0" t="n">
        <v>37784</v>
      </c>
      <c r="FU37" s="0" t="n">
        <v>32061</v>
      </c>
      <c r="FV37" s="0" t="n">
        <v>27117</v>
      </c>
      <c r="FW37" s="0" t="n">
        <v>26524</v>
      </c>
      <c r="FX37" s="0" t="n">
        <v>23966</v>
      </c>
      <c r="FY37" s="0" t="n">
        <v>19155</v>
      </c>
      <c r="FZ37" s="0" t="n">
        <v>14336</v>
      </c>
      <c r="GA37" s="0" t="n">
        <v>11647</v>
      </c>
      <c r="GB37" s="0" t="n">
        <v>7639</v>
      </c>
      <c r="GC37" s="0" t="n">
        <v>5635</v>
      </c>
      <c r="GD37" s="0" t="n">
        <v>3578</v>
      </c>
      <c r="GE37" s="0" t="n">
        <v>322849</v>
      </c>
      <c r="GF37" s="0" t="n">
        <v>33517</v>
      </c>
      <c r="GG37" s="0" t="n">
        <v>21139</v>
      </c>
      <c r="GH37" s="0" t="n">
        <v>268193</v>
      </c>
      <c r="GI37" s="0" t="n">
        <v>376589</v>
      </c>
      <c r="GJ37" s="0" t="n">
        <v>0.659</v>
      </c>
      <c r="GK37" s="0" t="n">
        <v>0.719</v>
      </c>
      <c r="GL37" s="0" t="n">
        <v>0.738</v>
      </c>
      <c r="GM37" s="0" t="n">
        <v>0.698</v>
      </c>
      <c r="GN37" s="0" t="n">
        <v>0.752</v>
      </c>
      <c r="GO37" s="0" t="n">
        <v>0.765</v>
      </c>
      <c r="GP37" s="0" t="n">
        <v>0.836</v>
      </c>
      <c r="GQ37" s="0" t="n">
        <v>0.76</v>
      </c>
    </row>
    <row r="38" customFormat="false" ht="15" hidden="false" customHeight="false" outlineLevel="0" collapsed="false">
      <c r="A38" s="10" t="n">
        <v>250400</v>
      </c>
      <c r="B38" s="0" t="n">
        <v>2010250400</v>
      </c>
      <c r="C38" s="0" t="s">
        <v>628</v>
      </c>
      <c r="D38" s="0" t="n">
        <v>2010</v>
      </c>
      <c r="E38" s="0" t="s">
        <v>721</v>
      </c>
      <c r="F38" s="0" t="n">
        <v>77.76</v>
      </c>
      <c r="G38" s="0" t="n">
        <v>1.72</v>
      </c>
      <c r="H38" s="0" t="n">
        <v>16.16</v>
      </c>
      <c r="I38" s="0" t="n">
        <v>17.48</v>
      </c>
      <c r="J38" s="0" t="n">
        <v>98.45</v>
      </c>
      <c r="K38" s="0" t="n">
        <v>95.3</v>
      </c>
      <c r="L38" s="0" t="n">
        <v>45.47</v>
      </c>
      <c r="M38" s="0" t="n">
        <v>9.16</v>
      </c>
      <c r="N38" s="0" t="n">
        <v>10.19</v>
      </c>
      <c r="O38" s="0" t="n">
        <v>1.97</v>
      </c>
      <c r="P38" s="0" t="n">
        <v>0.65</v>
      </c>
      <c r="Q38" s="0" t="n">
        <v>10.77</v>
      </c>
      <c r="R38" s="0" t="n">
        <v>1.66</v>
      </c>
      <c r="S38" s="0" t="n">
        <v>11.47</v>
      </c>
      <c r="T38" s="0" t="n">
        <v>3.28</v>
      </c>
      <c r="U38" s="0" t="n">
        <v>13.58</v>
      </c>
      <c r="V38" s="0" t="n">
        <v>17.9</v>
      </c>
      <c r="W38" s="0" t="n">
        <v>13.5</v>
      </c>
      <c r="X38" s="0" t="n">
        <v>117.98</v>
      </c>
      <c r="Y38" s="0" t="n">
        <v>117.98</v>
      </c>
      <c r="Z38" s="0" t="n">
        <v>121.67</v>
      </c>
      <c r="AA38" s="0" t="n">
        <v>121.67</v>
      </c>
      <c r="AB38" s="0" t="n">
        <v>107.78</v>
      </c>
      <c r="AC38" s="0" t="n">
        <v>107.78</v>
      </c>
      <c r="AD38" s="0" t="n">
        <v>45.92</v>
      </c>
      <c r="AE38" s="0" t="n">
        <v>93.82</v>
      </c>
      <c r="AF38" s="0" t="n">
        <v>93.82</v>
      </c>
      <c r="AG38" s="0" t="n">
        <v>93.87</v>
      </c>
      <c r="AH38" s="0" t="n">
        <v>93.87</v>
      </c>
      <c r="AI38" s="0" t="n">
        <v>51.6</v>
      </c>
      <c r="AJ38" s="0" t="n">
        <v>51.6</v>
      </c>
      <c r="AK38" s="0" t="n">
        <v>23.21</v>
      </c>
      <c r="AL38" s="0" t="n">
        <v>50.82</v>
      </c>
      <c r="AM38" s="0" t="n">
        <v>87.77</v>
      </c>
      <c r="AN38" s="0" t="n">
        <v>40.21</v>
      </c>
      <c r="AO38" s="0" t="n">
        <v>19.87</v>
      </c>
      <c r="AP38" s="0" t="n">
        <v>96.66</v>
      </c>
      <c r="AQ38" s="0" t="n">
        <v>97.97</v>
      </c>
      <c r="AR38" s="0" t="n">
        <v>95.27</v>
      </c>
      <c r="AS38" s="0" t="n">
        <v>31.05</v>
      </c>
      <c r="AT38" s="0" t="n">
        <v>4.88</v>
      </c>
      <c r="AU38" s="0" t="n">
        <v>11.24</v>
      </c>
      <c r="AV38" s="0" t="n">
        <v>88.26</v>
      </c>
      <c r="AW38" s="0" t="n">
        <v>86.1</v>
      </c>
      <c r="AX38" s="0" t="n">
        <v>61.46</v>
      </c>
      <c r="AY38" s="0" t="n">
        <v>78.98</v>
      </c>
      <c r="AZ38" s="0" t="n">
        <v>59.03</v>
      </c>
      <c r="BA38" s="0" t="n">
        <v>54.73</v>
      </c>
      <c r="BB38" s="0" t="n">
        <v>50.01</v>
      </c>
      <c r="BC38" s="0" t="n">
        <v>56.63</v>
      </c>
      <c r="BD38" s="0" t="n">
        <v>44.01</v>
      </c>
      <c r="BE38" s="0" t="n">
        <v>41.29</v>
      </c>
      <c r="BF38" s="0" t="n">
        <v>14.29</v>
      </c>
      <c r="BG38" s="0" t="n">
        <v>155.6</v>
      </c>
      <c r="BH38" s="0" t="n">
        <v>255</v>
      </c>
      <c r="BI38" s="0" t="n">
        <v>405</v>
      </c>
      <c r="BJ38" s="0" t="n">
        <v>725</v>
      </c>
      <c r="BK38" s="0" t="n">
        <v>1275</v>
      </c>
      <c r="BL38" s="0" t="n">
        <v>0.6</v>
      </c>
      <c r="BM38" s="0" t="n">
        <v>5.12</v>
      </c>
      <c r="BN38" s="0" t="n">
        <v>8.99</v>
      </c>
      <c r="BO38" s="0" t="n">
        <v>16.33</v>
      </c>
      <c r="BP38" s="0" t="n">
        <v>28.39</v>
      </c>
      <c r="BQ38" s="0" t="n">
        <v>40.84</v>
      </c>
      <c r="BR38" s="0" t="n">
        <v>59.27</v>
      </c>
      <c r="BS38" s="0" t="n">
        <v>47.19</v>
      </c>
      <c r="BT38" s="0" t="n">
        <v>3.16</v>
      </c>
      <c r="BU38" s="0" t="n">
        <v>62.45</v>
      </c>
      <c r="BV38" s="0" t="n">
        <v>9.86</v>
      </c>
      <c r="BW38" s="0" t="n">
        <v>20.45</v>
      </c>
      <c r="BX38" s="0" t="n">
        <v>37.55</v>
      </c>
      <c r="BY38" s="0" t="n">
        <v>65.26</v>
      </c>
      <c r="BZ38" s="0" t="n">
        <v>19.14</v>
      </c>
      <c r="CA38" s="0" t="n">
        <v>12.71</v>
      </c>
      <c r="CB38" s="0" t="n">
        <v>622.57</v>
      </c>
      <c r="CC38" s="0" t="n">
        <v>98.49</v>
      </c>
      <c r="CD38" s="0" t="n">
        <v>2937.92</v>
      </c>
      <c r="CE38" s="0" t="n">
        <v>208.52</v>
      </c>
      <c r="CF38" s="0" t="n">
        <v>329.63</v>
      </c>
      <c r="CG38" s="0" t="n">
        <v>532.25</v>
      </c>
      <c r="CH38" s="0" t="n">
        <v>1950.34</v>
      </c>
      <c r="CI38" s="0" t="n">
        <v>623.2</v>
      </c>
      <c r="CJ38" s="0" t="n">
        <v>38.32</v>
      </c>
      <c r="CK38" s="0" t="n">
        <v>87.24</v>
      </c>
      <c r="CL38" s="0" t="n">
        <v>154.71</v>
      </c>
      <c r="CM38" s="0" t="n">
        <v>0.61</v>
      </c>
      <c r="CN38" s="0" t="n">
        <v>4.6</v>
      </c>
      <c r="CO38" s="0" t="n">
        <v>20.62</v>
      </c>
      <c r="CP38" s="0" t="n">
        <v>0.47</v>
      </c>
      <c r="CQ38" s="0" t="n">
        <v>0.05</v>
      </c>
      <c r="CR38" s="0" t="n">
        <v>61.32</v>
      </c>
      <c r="CS38" s="0" t="n">
        <v>0.71</v>
      </c>
      <c r="CT38" s="0" t="n">
        <v>8.27</v>
      </c>
      <c r="CU38" s="0" t="n">
        <v>18.4991899118585</v>
      </c>
      <c r="CV38" s="0" t="n">
        <v>2.14751956005232</v>
      </c>
      <c r="CW38" s="0" t="n">
        <v>53.02</v>
      </c>
      <c r="CX38" s="0" t="n">
        <v>37.9235916430127</v>
      </c>
      <c r="CY38" s="0" t="n">
        <v>10.0312078664582</v>
      </c>
      <c r="CZ38" s="0" t="n">
        <v>25.9950041446798</v>
      </c>
      <c r="DA38" s="0" t="n">
        <v>72.16</v>
      </c>
      <c r="DB38" s="0" t="n">
        <v>57.95</v>
      </c>
      <c r="DC38" s="0" t="n">
        <v>20.35</v>
      </c>
      <c r="DD38" s="0" t="n">
        <v>5.89</v>
      </c>
      <c r="DE38" s="0" t="n">
        <v>31.66</v>
      </c>
      <c r="DF38" s="0" t="n">
        <v>79.14</v>
      </c>
      <c r="DG38" s="0" t="n">
        <v>86.77</v>
      </c>
      <c r="DH38" s="0" t="n">
        <v>92.79</v>
      </c>
      <c r="DI38" s="0" t="n">
        <v>959.3</v>
      </c>
      <c r="DJ38" s="0" t="n">
        <v>0.51</v>
      </c>
      <c r="DK38" s="0" t="n">
        <v>3.62</v>
      </c>
      <c r="DL38" s="0" t="n">
        <v>17.32</v>
      </c>
      <c r="DM38" s="0" t="n">
        <v>52.02</v>
      </c>
      <c r="DN38" s="0" t="n">
        <v>52.37</v>
      </c>
      <c r="DO38" s="0" t="n">
        <v>66.81</v>
      </c>
      <c r="DP38" s="0" t="n">
        <v>18.97</v>
      </c>
      <c r="DQ38" s="0" t="n">
        <v>44.1</v>
      </c>
      <c r="DR38" s="0" t="n">
        <v>31.07</v>
      </c>
      <c r="DS38" s="0" t="n">
        <v>14.4</v>
      </c>
      <c r="DT38" s="0" t="n">
        <v>18.59</v>
      </c>
      <c r="DU38" s="0" t="n">
        <v>96.35</v>
      </c>
      <c r="DV38" s="0" t="n">
        <v>95.17</v>
      </c>
      <c r="DW38" s="0" t="n">
        <v>24.64</v>
      </c>
      <c r="DX38" s="0" t="n">
        <v>97.93</v>
      </c>
      <c r="DY38" s="0" t="n">
        <v>99.88</v>
      </c>
      <c r="DZ38" s="0" t="n">
        <v>1.71</v>
      </c>
      <c r="EA38" s="0" t="n">
        <v>0.58</v>
      </c>
      <c r="EB38" s="0" t="n">
        <v>30.12</v>
      </c>
      <c r="EC38" s="0" t="n">
        <v>49.18</v>
      </c>
      <c r="ED38" s="0" t="n">
        <v>2.03</v>
      </c>
      <c r="EE38" s="0" t="n">
        <v>22.31</v>
      </c>
      <c r="EF38" s="0" t="n">
        <v>14.99</v>
      </c>
      <c r="EG38" s="0" t="n">
        <v>37.69</v>
      </c>
      <c r="EH38" s="0" t="n">
        <v>0.39</v>
      </c>
      <c r="EI38" s="0" t="n">
        <v>9.05</v>
      </c>
      <c r="EJ38" s="0" t="n">
        <v>0.12</v>
      </c>
      <c r="EK38" s="0" t="n">
        <v>40.38</v>
      </c>
      <c r="EL38" s="0" t="n">
        <v>62.66</v>
      </c>
      <c r="EM38" s="0" t="n">
        <v>2.51</v>
      </c>
      <c r="EN38" s="0" t="n">
        <v>594</v>
      </c>
      <c r="EO38" s="0" t="n">
        <v>1773</v>
      </c>
      <c r="EP38" s="0" t="n">
        <v>77375</v>
      </c>
      <c r="EQ38" s="0" t="n">
        <v>2718</v>
      </c>
      <c r="ER38" s="0" t="n">
        <v>13091</v>
      </c>
      <c r="ES38" s="0" t="n">
        <v>9693</v>
      </c>
      <c r="ET38" s="0" t="n">
        <v>9828</v>
      </c>
      <c r="EU38" s="0" t="n">
        <v>8210</v>
      </c>
      <c r="EV38" s="0" t="n">
        <v>150753</v>
      </c>
      <c r="EW38" s="0" t="n">
        <v>10371</v>
      </c>
      <c r="EX38" s="0" t="n">
        <v>36426</v>
      </c>
      <c r="EY38" s="0" t="n">
        <v>10555</v>
      </c>
      <c r="EZ38" s="0" t="n">
        <v>140382</v>
      </c>
      <c r="FA38" s="0" t="n">
        <v>10720</v>
      </c>
      <c r="FB38" s="0" t="n">
        <v>26055</v>
      </c>
      <c r="FC38" s="0" t="n">
        <v>10701</v>
      </c>
      <c r="FD38" s="0" t="n">
        <v>114327</v>
      </c>
      <c r="FE38" s="0" t="n">
        <v>2761</v>
      </c>
      <c r="FF38" s="0" t="n">
        <v>2768</v>
      </c>
      <c r="FG38" s="0" t="n">
        <v>2826</v>
      </c>
      <c r="FH38" s="0" t="n">
        <v>15236</v>
      </c>
      <c r="FI38" s="0" t="n">
        <v>38698</v>
      </c>
      <c r="FJ38" s="0" t="n">
        <v>18597</v>
      </c>
      <c r="FK38" s="0" t="n">
        <v>8990</v>
      </c>
      <c r="FL38" s="0" t="n">
        <v>203008</v>
      </c>
      <c r="FM38" s="0" t="n">
        <v>194018</v>
      </c>
      <c r="FN38" s="0" t="n">
        <v>4980</v>
      </c>
      <c r="FO38" s="0" t="n">
        <v>13760</v>
      </c>
      <c r="FP38" s="0" t="n">
        <v>14716</v>
      </c>
      <c r="FQ38" s="0" t="n">
        <v>16379</v>
      </c>
      <c r="FR38" s="0" t="n">
        <v>17487</v>
      </c>
      <c r="FS38" s="0" t="n">
        <v>18939</v>
      </c>
      <c r="FT38" s="0" t="n">
        <v>18490</v>
      </c>
      <c r="FU38" s="0" t="n">
        <v>16584</v>
      </c>
      <c r="FV38" s="0" t="n">
        <v>14723</v>
      </c>
      <c r="FW38" s="0" t="n">
        <v>14171</v>
      </c>
      <c r="FX38" s="0" t="n">
        <v>12913</v>
      </c>
      <c r="FY38" s="0" t="n">
        <v>10301</v>
      </c>
      <c r="FZ38" s="0" t="n">
        <v>8548</v>
      </c>
      <c r="GA38" s="0" t="n">
        <v>7400</v>
      </c>
      <c r="GB38" s="0" t="n">
        <v>5515</v>
      </c>
      <c r="GC38" s="0" t="n">
        <v>4874</v>
      </c>
      <c r="GD38" s="0" t="n">
        <v>3228</v>
      </c>
      <c r="GE38" s="0" t="n">
        <v>174370</v>
      </c>
      <c r="GF38" s="0" t="n">
        <v>16379</v>
      </c>
      <c r="GG38" s="0" t="n">
        <v>10232</v>
      </c>
      <c r="GH38" s="0" t="n">
        <v>147759</v>
      </c>
      <c r="GI38" s="0" t="n">
        <v>201606</v>
      </c>
      <c r="GJ38" s="0" t="n">
        <v>0.59</v>
      </c>
      <c r="GK38" s="0" t="n">
        <v>0.741</v>
      </c>
      <c r="GL38" s="0" t="n">
        <v>0.75</v>
      </c>
      <c r="GM38" s="0" t="n">
        <v>0.687</v>
      </c>
      <c r="GN38" s="0" t="n">
        <v>0.879</v>
      </c>
      <c r="GO38" s="0" t="n">
        <v>0.7</v>
      </c>
      <c r="GP38" s="0" t="n">
        <v>0.628</v>
      </c>
      <c r="GQ38" s="0" t="n">
        <v>0.724</v>
      </c>
    </row>
    <row r="39" customFormat="false" ht="15" hidden="false" customHeight="false" outlineLevel="0" collapsed="false">
      <c r="A39" s="10" t="n">
        <v>250400</v>
      </c>
      <c r="B39" s="0" t="n">
        <v>2010250400</v>
      </c>
      <c r="C39" s="0" t="s">
        <v>628</v>
      </c>
      <c r="D39" s="0" t="n">
        <v>2010</v>
      </c>
      <c r="E39" s="0" t="s">
        <v>722</v>
      </c>
      <c r="F39" s="0" t="n">
        <v>68.89</v>
      </c>
      <c r="H39" s="0" t="n">
        <v>18.25</v>
      </c>
      <c r="I39" s="0" t="n">
        <v>19.73</v>
      </c>
      <c r="J39" s="0" t="n">
        <v>92.54</v>
      </c>
      <c r="K39" s="0" t="n">
        <v>79.97</v>
      </c>
      <c r="L39" s="0" t="n">
        <v>46.77</v>
      </c>
      <c r="M39" s="0" t="n">
        <v>6.27</v>
      </c>
      <c r="N39" s="0" t="n">
        <v>9.69</v>
      </c>
      <c r="O39" s="0" t="n">
        <v>2.66</v>
      </c>
      <c r="P39" s="0" t="n">
        <v>2.25</v>
      </c>
      <c r="Q39" s="0" t="n">
        <v>11.12</v>
      </c>
      <c r="R39" s="0" t="n">
        <v>2.55</v>
      </c>
      <c r="S39" s="0" t="n">
        <v>11.79</v>
      </c>
      <c r="T39" s="0" t="n">
        <v>4.55</v>
      </c>
      <c r="U39" s="0" t="n">
        <v>13.92</v>
      </c>
      <c r="V39" s="0" t="n">
        <v>21.99</v>
      </c>
      <c r="W39" s="0" t="n">
        <v>16.68</v>
      </c>
      <c r="X39" s="0" t="n">
        <v>116.8</v>
      </c>
      <c r="Y39" s="0" t="n">
        <v>115.65</v>
      </c>
      <c r="Z39" s="0" t="n">
        <v>123.78</v>
      </c>
      <c r="AA39" s="0" t="n">
        <v>125.82</v>
      </c>
      <c r="AB39" s="0" t="n">
        <v>97.28</v>
      </c>
      <c r="AC39" s="0" t="n">
        <v>86.9</v>
      </c>
      <c r="AD39" s="0" t="n">
        <v>39.98</v>
      </c>
      <c r="AE39" s="0" t="n">
        <v>93.6</v>
      </c>
      <c r="AF39" s="0" t="n">
        <v>93.37</v>
      </c>
      <c r="AG39" s="0" t="n">
        <v>94.45</v>
      </c>
      <c r="AH39" s="0" t="n">
        <v>95.01</v>
      </c>
      <c r="AI39" s="0" t="n">
        <v>45.57</v>
      </c>
      <c r="AJ39" s="0" t="n">
        <v>39.61</v>
      </c>
      <c r="AK39" s="0" t="n">
        <v>20.16</v>
      </c>
      <c r="AL39" s="0" t="n">
        <v>50.39</v>
      </c>
      <c r="AM39" s="0" t="n">
        <v>86.65</v>
      </c>
      <c r="AN39" s="0" t="n">
        <v>39.25</v>
      </c>
      <c r="AO39" s="0" t="n">
        <v>18.19</v>
      </c>
      <c r="AP39" s="0" t="n">
        <v>96.77</v>
      </c>
      <c r="AQ39" s="0" t="n">
        <v>97.59</v>
      </c>
      <c r="AR39" s="0" t="n">
        <v>94.71</v>
      </c>
      <c r="AS39" s="0" t="n">
        <v>37.27</v>
      </c>
      <c r="AT39" s="0" t="n">
        <v>6.57</v>
      </c>
      <c r="AU39" s="0" t="n">
        <v>11.73</v>
      </c>
      <c r="AV39" s="0" t="n">
        <v>87.18</v>
      </c>
      <c r="AW39" s="0" t="n">
        <v>84.99</v>
      </c>
      <c r="AX39" s="0" t="n">
        <v>53.16</v>
      </c>
      <c r="AY39" s="0" t="n">
        <v>74.35</v>
      </c>
      <c r="AZ39" s="0" t="n">
        <v>57.44</v>
      </c>
      <c r="BA39" s="0" t="n">
        <v>53.54</v>
      </c>
      <c r="BB39" s="0" t="n">
        <v>44.14</v>
      </c>
      <c r="BC39" s="0" t="n">
        <v>50.94</v>
      </c>
      <c r="BD39" s="0" t="n">
        <v>41.83</v>
      </c>
      <c r="BE39" s="0" t="n">
        <v>39.73</v>
      </c>
      <c r="BF39" s="0" t="n">
        <v>12.69</v>
      </c>
      <c r="BG39" s="0" t="n">
        <v>155.5</v>
      </c>
      <c r="BH39" s="0" t="n">
        <v>255</v>
      </c>
      <c r="BI39" s="0" t="n">
        <v>402</v>
      </c>
      <c r="BJ39" s="0" t="n">
        <v>725</v>
      </c>
      <c r="BK39" s="0" t="n">
        <v>1281</v>
      </c>
      <c r="BL39" s="0" t="n">
        <v>0.61</v>
      </c>
      <c r="BM39" s="0" t="n">
        <v>4.9</v>
      </c>
      <c r="BN39" s="0" t="n">
        <v>8.91</v>
      </c>
      <c r="BO39" s="0" t="n">
        <v>16.36</v>
      </c>
      <c r="BP39" s="0" t="n">
        <v>28.05</v>
      </c>
      <c r="BQ39" s="0" t="n">
        <v>40.62</v>
      </c>
      <c r="BR39" s="0" t="n">
        <v>58.17</v>
      </c>
      <c r="BS39" s="0" t="n">
        <v>48.6</v>
      </c>
      <c r="BT39" s="0" t="n">
        <v>3.11</v>
      </c>
      <c r="BU39" s="0" t="n">
        <v>63.49</v>
      </c>
      <c r="BV39" s="0" t="n">
        <v>9.64</v>
      </c>
      <c r="BW39" s="0" t="n">
        <v>19.92</v>
      </c>
      <c r="BX39" s="0" t="n">
        <v>36.51</v>
      </c>
      <c r="BY39" s="0" t="n">
        <v>79.66</v>
      </c>
      <c r="BZ39" s="0" t="n">
        <v>20.17</v>
      </c>
      <c r="CA39" s="0" t="n">
        <v>13.2</v>
      </c>
      <c r="CB39" s="0" t="n">
        <v>638.34</v>
      </c>
      <c r="CC39" s="0" t="n">
        <v>99.34</v>
      </c>
      <c r="CD39" s="0" t="n">
        <v>3102.42</v>
      </c>
      <c r="CE39" s="0" t="n">
        <v>208.29</v>
      </c>
      <c r="CF39" s="0" t="n">
        <v>328.31</v>
      </c>
      <c r="CG39" s="0" t="n">
        <v>529.24</v>
      </c>
      <c r="CH39" s="0" t="n">
        <v>2031.04</v>
      </c>
      <c r="CI39" s="0" t="n">
        <v>639.27</v>
      </c>
      <c r="CJ39" s="0" t="n">
        <v>37.77</v>
      </c>
      <c r="CK39" s="0" t="n">
        <v>88.17</v>
      </c>
      <c r="CL39" s="0" t="n">
        <v>154.52</v>
      </c>
      <c r="CM39" s="0" t="n">
        <v>0.63</v>
      </c>
      <c r="CN39" s="0" t="n">
        <v>4.22</v>
      </c>
      <c r="CO39" s="0" t="n">
        <v>21.47</v>
      </c>
      <c r="CP39" s="0" t="n">
        <v>12.4</v>
      </c>
      <c r="CQ39" s="0" t="n">
        <v>0.64</v>
      </c>
      <c r="CR39" s="0" t="n">
        <v>39.46</v>
      </c>
      <c r="CS39" s="0" t="n">
        <v>1.58</v>
      </c>
      <c r="CT39" s="0" t="n">
        <v>15.42</v>
      </c>
      <c r="CU39" s="0" t="n">
        <v>27.0388511691735</v>
      </c>
      <c r="CV39" s="0" t="n">
        <v>3.07848706009152</v>
      </c>
      <c r="CW39" s="0" t="n">
        <v>57.76</v>
      </c>
      <c r="CX39" s="0" t="n">
        <v>44.1758890255491</v>
      </c>
      <c r="CY39" s="0" t="n">
        <v>6.60032211923482</v>
      </c>
      <c r="CZ39" s="0" t="n">
        <v>16.7528263945208</v>
      </c>
      <c r="DA39" s="0" t="n">
        <v>59.13</v>
      </c>
      <c r="DB39" s="0" t="n">
        <v>42.19</v>
      </c>
      <c r="DC39" s="0" t="n">
        <v>10.61</v>
      </c>
      <c r="DD39" s="0" t="n">
        <v>2.5</v>
      </c>
      <c r="DE39" s="0" t="n">
        <v>18.67</v>
      </c>
      <c r="DF39" s="0" t="n">
        <v>73.78</v>
      </c>
      <c r="DG39" s="0" t="n">
        <v>83.19</v>
      </c>
      <c r="DH39" s="0" t="n">
        <v>90.32</v>
      </c>
      <c r="DI39" s="0" t="n">
        <v>1229.91</v>
      </c>
      <c r="DJ39" s="0" t="n">
        <v>0.5</v>
      </c>
      <c r="DK39" s="0" t="n">
        <v>5.33</v>
      </c>
      <c r="DL39" s="0" t="n">
        <v>24.28</v>
      </c>
      <c r="DM39" s="0" t="n">
        <v>69.65</v>
      </c>
      <c r="DN39" s="0" t="n">
        <v>77.28</v>
      </c>
      <c r="DO39" s="0" t="n">
        <v>86.85</v>
      </c>
      <c r="DP39" s="0" t="n">
        <v>18</v>
      </c>
      <c r="DQ39" s="0" t="n">
        <v>23.56</v>
      </c>
      <c r="DR39" s="0" t="n">
        <v>18.32</v>
      </c>
      <c r="DS39" s="0" t="n">
        <v>7.43</v>
      </c>
      <c r="DT39" s="0" t="n">
        <v>8.17</v>
      </c>
      <c r="DU39" s="0" t="n">
        <v>95.92</v>
      </c>
      <c r="DV39" s="0" t="n">
        <v>94.77</v>
      </c>
      <c r="DW39" s="0" t="n">
        <v>26.55</v>
      </c>
      <c r="DX39" s="0" t="n">
        <v>97.77</v>
      </c>
      <c r="DY39" s="0" t="n">
        <v>99.83</v>
      </c>
      <c r="DZ39" s="0" t="n">
        <v>1.96</v>
      </c>
      <c r="EA39" s="0" t="n">
        <v>0.73</v>
      </c>
      <c r="EB39" s="0" t="n">
        <v>29.35</v>
      </c>
      <c r="EC39" s="0" t="n">
        <v>49.61</v>
      </c>
      <c r="ED39" s="0" t="n">
        <v>2.41</v>
      </c>
      <c r="EE39" s="0" t="n">
        <v>23.47</v>
      </c>
      <c r="EF39" s="0" t="n">
        <v>15.58</v>
      </c>
      <c r="EG39" s="0" t="n">
        <v>32.08</v>
      </c>
      <c r="EH39" s="0" t="n">
        <v>1.21</v>
      </c>
      <c r="EI39" s="0" t="n">
        <v>7.41</v>
      </c>
      <c r="EJ39" s="0" t="n">
        <v>0.17</v>
      </c>
      <c r="EK39" s="0" t="n">
        <v>25.33</v>
      </c>
      <c r="EL39" s="0" t="n">
        <v>61.46</v>
      </c>
      <c r="EM39" s="0" t="n">
        <v>5.14</v>
      </c>
      <c r="EN39" s="0" t="n">
        <v>908</v>
      </c>
      <c r="EO39" s="0" t="n">
        <v>2513</v>
      </c>
      <c r="EP39" s="0" t="n">
        <v>96759</v>
      </c>
      <c r="EQ39" s="0" t="n">
        <v>2856</v>
      </c>
      <c r="ER39" s="0" t="n">
        <v>13667</v>
      </c>
      <c r="ES39" s="0" t="n">
        <v>10178</v>
      </c>
      <c r="ET39" s="0" t="n">
        <v>10374</v>
      </c>
      <c r="EU39" s="0" t="n">
        <v>8561</v>
      </c>
      <c r="EV39" s="0" t="n">
        <v>135559</v>
      </c>
      <c r="EW39" s="0" t="n">
        <v>10522</v>
      </c>
      <c r="EX39" s="0" t="n">
        <v>35342</v>
      </c>
      <c r="EY39" s="0" t="n">
        <v>10437</v>
      </c>
      <c r="EZ39" s="0" t="n">
        <v>125037</v>
      </c>
      <c r="FA39" s="0" t="n">
        <v>10259</v>
      </c>
      <c r="FB39" s="0" t="n">
        <v>24820</v>
      </c>
      <c r="FC39" s="0" t="n">
        <v>10350</v>
      </c>
      <c r="FD39" s="0" t="n">
        <v>100217</v>
      </c>
      <c r="FE39" s="0" t="n">
        <v>2868</v>
      </c>
      <c r="FF39" s="0" t="n">
        <v>2917</v>
      </c>
      <c r="FG39" s="0" t="n">
        <v>2901</v>
      </c>
      <c r="FH39" s="0" t="n">
        <v>15617</v>
      </c>
      <c r="FI39" s="0" t="n">
        <v>39806</v>
      </c>
      <c r="FJ39" s="0" t="n">
        <v>11419</v>
      </c>
      <c r="FK39" s="0" t="n">
        <v>9014</v>
      </c>
      <c r="FL39" s="0" t="n">
        <v>182205</v>
      </c>
      <c r="FM39" s="0" t="n">
        <v>173191</v>
      </c>
      <c r="FN39" s="0" t="n">
        <v>2714</v>
      </c>
      <c r="FO39" s="0" t="n">
        <v>14445</v>
      </c>
      <c r="FP39" s="0" t="n">
        <v>15149</v>
      </c>
      <c r="FQ39" s="0" t="n">
        <v>17052</v>
      </c>
      <c r="FR39" s="0" t="n">
        <v>17280</v>
      </c>
      <c r="FS39" s="0" t="n">
        <v>18062</v>
      </c>
      <c r="FT39" s="0" t="n">
        <v>17393</v>
      </c>
      <c r="FU39" s="0" t="n">
        <v>15141</v>
      </c>
      <c r="FV39" s="0" t="n">
        <v>12703</v>
      </c>
      <c r="FW39" s="0" t="n">
        <v>12248</v>
      </c>
      <c r="FX39" s="0" t="n">
        <v>10702</v>
      </c>
      <c r="FY39" s="0" t="n">
        <v>8462</v>
      </c>
      <c r="FZ39" s="0" t="n">
        <v>6748</v>
      </c>
      <c r="GA39" s="0" t="n">
        <v>5401</v>
      </c>
      <c r="GB39" s="0" t="n">
        <v>3766</v>
      </c>
      <c r="GC39" s="0" t="n">
        <v>3021</v>
      </c>
      <c r="GD39" s="0" t="n">
        <v>1918</v>
      </c>
      <c r="GE39" s="0" t="n">
        <v>152610</v>
      </c>
      <c r="GF39" s="0" t="n">
        <v>17052</v>
      </c>
      <c r="GG39" s="0" t="n">
        <v>10353</v>
      </c>
      <c r="GH39" s="0" t="n">
        <v>125205</v>
      </c>
      <c r="GI39" s="0" t="n">
        <v>180965</v>
      </c>
      <c r="GJ39" s="0" t="n">
        <v>0.574</v>
      </c>
      <c r="GK39" s="0" t="n">
        <v>0.703</v>
      </c>
      <c r="GL39" s="0" t="n">
        <v>0.697</v>
      </c>
      <c r="GM39" s="0" t="n">
        <v>0.657</v>
      </c>
      <c r="GN39" s="0" t="n">
        <v>0.732</v>
      </c>
      <c r="GO39" s="0" t="n">
        <v>0.704</v>
      </c>
      <c r="GP39" s="0" t="n">
        <v>0.758</v>
      </c>
      <c r="GQ39" s="0" t="n">
        <v>0.714</v>
      </c>
    </row>
    <row r="40" customFormat="false" ht="15" hidden="false" customHeight="false" outlineLevel="0" collapsed="false">
      <c r="A40" s="10" t="n">
        <v>250750</v>
      </c>
      <c r="B40" s="0" t="n">
        <v>2010250750</v>
      </c>
      <c r="C40" s="0" t="s">
        <v>629</v>
      </c>
      <c r="D40" s="0" t="n">
        <v>2010</v>
      </c>
      <c r="E40" s="0" t="s">
        <v>721</v>
      </c>
      <c r="F40" s="0" t="n">
        <v>79.44</v>
      </c>
      <c r="G40" s="0" t="n">
        <v>1.49</v>
      </c>
      <c r="H40" s="0" t="n">
        <v>15.31</v>
      </c>
      <c r="I40" s="0" t="n">
        <v>12.34</v>
      </c>
      <c r="J40" s="0" t="n">
        <v>100.3</v>
      </c>
      <c r="K40" s="0" t="n">
        <v>98</v>
      </c>
      <c r="L40" s="0" t="n">
        <v>40.24</v>
      </c>
      <c r="M40" s="0" t="n">
        <v>8.23</v>
      </c>
      <c r="N40" s="0" t="n">
        <v>10.08</v>
      </c>
      <c r="O40" s="0" t="n">
        <v>1.48</v>
      </c>
      <c r="P40" s="0" t="n">
        <v>1.03</v>
      </c>
      <c r="Q40" s="0" t="n">
        <v>7.53</v>
      </c>
      <c r="R40" s="0" t="n">
        <v>1.11</v>
      </c>
      <c r="S40" s="0" t="n">
        <v>7.96</v>
      </c>
      <c r="T40" s="0" t="n">
        <v>1.87</v>
      </c>
      <c r="U40" s="0" t="n">
        <v>9.37</v>
      </c>
      <c r="V40" s="0" t="n">
        <v>16.34</v>
      </c>
      <c r="W40" s="0" t="n">
        <v>12.55</v>
      </c>
      <c r="X40" s="0" t="n">
        <v>125.47</v>
      </c>
      <c r="Y40" s="0" t="n">
        <v>125.47</v>
      </c>
      <c r="Z40" s="0" t="n">
        <v>127.03</v>
      </c>
      <c r="AA40" s="0" t="n">
        <v>127.03</v>
      </c>
      <c r="AB40" s="0" t="n">
        <v>121.43</v>
      </c>
      <c r="AC40" s="0" t="n">
        <v>121.43</v>
      </c>
      <c r="AD40" s="0" t="n">
        <v>52.06</v>
      </c>
      <c r="AE40" s="0" t="n">
        <v>92.2</v>
      </c>
      <c r="AF40" s="0" t="n">
        <v>92.2</v>
      </c>
      <c r="AG40" s="0" t="n">
        <v>93.56</v>
      </c>
      <c r="AH40" s="0" t="n">
        <v>93.56</v>
      </c>
      <c r="AI40" s="0" t="n">
        <v>51.51</v>
      </c>
      <c r="AJ40" s="0" t="n">
        <v>51.51</v>
      </c>
      <c r="AK40" s="0" t="n">
        <v>24.13</v>
      </c>
      <c r="AL40" s="0" t="n">
        <v>47.4</v>
      </c>
      <c r="AM40" s="0" t="n">
        <v>84.55</v>
      </c>
      <c r="AN40" s="0" t="n">
        <v>42.17</v>
      </c>
      <c r="AO40" s="0" t="n">
        <v>24.49</v>
      </c>
      <c r="AP40" s="0" t="n">
        <v>93.12</v>
      </c>
      <c r="AQ40" s="0" t="n">
        <v>97.44</v>
      </c>
      <c r="AR40" s="0" t="n">
        <v>93.85</v>
      </c>
      <c r="AS40" s="0" t="n">
        <v>27.83</v>
      </c>
      <c r="AT40" s="0" t="n">
        <v>5.12</v>
      </c>
      <c r="AU40" s="0" t="n">
        <v>11.93</v>
      </c>
      <c r="AV40" s="0" t="n">
        <v>90.65</v>
      </c>
      <c r="AW40" s="0" t="n">
        <v>87.52</v>
      </c>
      <c r="AX40" s="0" t="n">
        <v>62.71</v>
      </c>
      <c r="AY40" s="0" t="n">
        <v>82.16</v>
      </c>
      <c r="AZ40" s="0" t="n">
        <v>67.3</v>
      </c>
      <c r="BA40" s="0" t="n">
        <v>64.23</v>
      </c>
      <c r="BB40" s="0" t="n">
        <v>51.26</v>
      </c>
      <c r="BC40" s="0" t="n">
        <v>59.68</v>
      </c>
      <c r="BD40" s="0" t="n">
        <v>52.13</v>
      </c>
      <c r="BE40" s="0" t="n">
        <v>50.58</v>
      </c>
      <c r="BF40" s="0" t="n">
        <v>19.77</v>
      </c>
      <c r="BG40" s="0" t="n">
        <v>196.67</v>
      </c>
      <c r="BH40" s="0" t="n">
        <v>339.33</v>
      </c>
      <c r="BI40" s="0" t="n">
        <v>550</v>
      </c>
      <c r="BJ40" s="0" t="n">
        <v>1137.67</v>
      </c>
      <c r="BK40" s="0" t="n">
        <v>2125</v>
      </c>
      <c r="BL40" s="0" t="n">
        <v>0.6</v>
      </c>
      <c r="BM40" s="0" t="n">
        <v>3.63</v>
      </c>
      <c r="BN40" s="0" t="n">
        <v>6.35</v>
      </c>
      <c r="BO40" s="0" t="n">
        <v>11.68</v>
      </c>
      <c r="BP40" s="0" t="n">
        <v>20.52</v>
      </c>
      <c r="BQ40" s="0" t="n">
        <v>30.16</v>
      </c>
      <c r="BR40" s="0" t="n">
        <v>45.99</v>
      </c>
      <c r="BS40" s="0" t="n">
        <v>50.49</v>
      </c>
      <c r="BT40" s="0" t="n">
        <v>2.53</v>
      </c>
      <c r="BU40" s="0" t="n">
        <v>66.46</v>
      </c>
      <c r="BV40" s="0" t="n">
        <v>8</v>
      </c>
      <c r="BW40" s="0" t="n">
        <v>17.11</v>
      </c>
      <c r="BX40" s="0" t="n">
        <v>33.54</v>
      </c>
      <c r="BY40" s="0" t="n">
        <v>67.72</v>
      </c>
      <c r="BZ40" s="0" t="n">
        <v>25.23</v>
      </c>
      <c r="CA40" s="0" t="n">
        <v>16.6</v>
      </c>
      <c r="CB40" s="0" t="n">
        <v>960.51</v>
      </c>
      <c r="CC40" s="0" t="n">
        <v>121.67</v>
      </c>
      <c r="CD40" s="0" t="n">
        <v>4849.78</v>
      </c>
      <c r="CE40" s="0" t="n">
        <v>262.76</v>
      </c>
      <c r="CF40" s="0" t="n">
        <v>437.27</v>
      </c>
      <c r="CG40" s="0" t="n">
        <v>789.31</v>
      </c>
      <c r="CH40" s="0" t="n">
        <v>3190.53</v>
      </c>
      <c r="CI40" s="0" t="n">
        <v>960.62</v>
      </c>
      <c r="CJ40" s="0" t="n">
        <v>39.22</v>
      </c>
      <c r="CK40" s="0" t="n">
        <v>88.86</v>
      </c>
      <c r="CL40" s="0" t="n">
        <v>158.2</v>
      </c>
      <c r="CM40" s="0" t="n">
        <v>0.71</v>
      </c>
      <c r="CN40" s="0" t="n">
        <v>0.53</v>
      </c>
      <c r="CO40" s="0" t="n">
        <v>17.37</v>
      </c>
      <c r="CP40" s="0" t="n">
        <v>0.73</v>
      </c>
      <c r="CQ40" s="0" t="n">
        <v>0.03</v>
      </c>
      <c r="CR40" s="0" t="n">
        <v>68.61</v>
      </c>
      <c r="CS40" s="0" t="n">
        <v>0.85</v>
      </c>
      <c r="CT40" s="0" t="n">
        <v>4.79</v>
      </c>
      <c r="CU40" s="0" t="n">
        <v>15.7639651612612</v>
      </c>
      <c r="CV40" s="0" t="n">
        <v>1.76803389557484</v>
      </c>
      <c r="CW40" s="0" t="n">
        <v>60.5</v>
      </c>
      <c r="CX40" s="0" t="n">
        <v>42.1281537568748</v>
      </c>
      <c r="CY40" s="0" t="n">
        <v>13.6684740230764</v>
      </c>
      <c r="CZ40" s="0" t="n">
        <v>24.8165486829962</v>
      </c>
      <c r="DA40" s="0" t="n">
        <v>77.39</v>
      </c>
      <c r="DB40" s="0" t="n">
        <v>63.7</v>
      </c>
      <c r="DC40" s="0" t="n">
        <v>25.85</v>
      </c>
      <c r="DD40" s="0" t="n">
        <v>2.34</v>
      </c>
      <c r="DE40" s="0" t="n">
        <v>22.65</v>
      </c>
      <c r="DF40" s="0" t="n">
        <v>71.5</v>
      </c>
      <c r="DG40" s="0" t="n">
        <v>81.15</v>
      </c>
      <c r="DH40" s="0" t="n">
        <v>89.1</v>
      </c>
      <c r="DI40" s="0" t="n">
        <v>1327.86</v>
      </c>
      <c r="DJ40" s="0" t="n">
        <v>0.58</v>
      </c>
      <c r="DK40" s="0" t="n">
        <v>3.47</v>
      </c>
      <c r="DL40" s="0" t="n">
        <v>18.96</v>
      </c>
      <c r="DM40" s="0" t="n">
        <v>55.27</v>
      </c>
      <c r="DN40" s="0" t="n">
        <v>57.16</v>
      </c>
      <c r="DO40" s="0" t="n">
        <v>72.17</v>
      </c>
      <c r="DP40" s="0" t="n">
        <v>34.73</v>
      </c>
      <c r="DQ40" s="0" t="n">
        <v>41.01</v>
      </c>
      <c r="DR40" s="0" t="n">
        <v>28.58</v>
      </c>
      <c r="DS40" s="0" t="n">
        <v>12.29</v>
      </c>
      <c r="DT40" s="0" t="n">
        <v>15.29</v>
      </c>
      <c r="DU40" s="0" t="n">
        <v>97.77</v>
      </c>
      <c r="DV40" s="0" t="n">
        <v>97.23</v>
      </c>
      <c r="DW40" s="0" t="n">
        <v>21.88</v>
      </c>
      <c r="DX40" s="0" t="n">
        <v>99.31</v>
      </c>
      <c r="DY40" s="0" t="n">
        <v>99.99</v>
      </c>
      <c r="DZ40" s="0" t="n">
        <v>1.21</v>
      </c>
      <c r="EA40" s="0" t="n">
        <v>0.68</v>
      </c>
      <c r="EB40" s="0" t="n">
        <v>23.69</v>
      </c>
      <c r="EC40" s="0" t="n">
        <v>52.6</v>
      </c>
      <c r="ED40" s="0" t="n">
        <v>2.56</v>
      </c>
      <c r="EE40" s="0" t="n">
        <v>16.65</v>
      </c>
      <c r="EF40" s="0" t="n">
        <v>10.18</v>
      </c>
      <c r="EG40" s="0" t="n">
        <v>28.51</v>
      </c>
      <c r="EH40" s="0" t="n">
        <v>1.03</v>
      </c>
      <c r="EI40" s="0" t="n">
        <v>7.66</v>
      </c>
      <c r="EJ40" s="0" t="n">
        <v>0.01</v>
      </c>
      <c r="EK40" s="0" t="n">
        <v>40.36</v>
      </c>
      <c r="EL40" s="0" t="n">
        <v>57.42</v>
      </c>
      <c r="EM40" s="0" t="n">
        <v>10.39</v>
      </c>
      <c r="EN40" s="0" t="n">
        <v>976</v>
      </c>
      <c r="EO40" s="0" t="n">
        <v>3573</v>
      </c>
      <c r="EP40" s="0" t="n">
        <v>164477</v>
      </c>
      <c r="EQ40" s="0" t="n">
        <v>4986</v>
      </c>
      <c r="ER40" s="0" t="n">
        <v>22593</v>
      </c>
      <c r="ES40" s="0" t="n">
        <v>16606</v>
      </c>
      <c r="ET40" s="0" t="n">
        <v>16983</v>
      </c>
      <c r="EU40" s="0" t="n">
        <v>14838</v>
      </c>
      <c r="EV40" s="0" t="n">
        <v>292935</v>
      </c>
      <c r="EW40" s="0" t="n">
        <v>18551</v>
      </c>
      <c r="EX40" s="0" t="n">
        <v>68298</v>
      </c>
      <c r="EY40" s="0" t="n">
        <v>18950</v>
      </c>
      <c r="EZ40" s="0" t="n">
        <v>274384</v>
      </c>
      <c r="FA40" s="0" t="n">
        <v>19794</v>
      </c>
      <c r="FB40" s="0" t="n">
        <v>49747</v>
      </c>
      <c r="FC40" s="0" t="n">
        <v>20487</v>
      </c>
      <c r="FD40" s="0" t="n">
        <v>224637</v>
      </c>
      <c r="FE40" s="0" t="n">
        <v>4928</v>
      </c>
      <c r="FF40" s="0" t="n">
        <v>5110</v>
      </c>
      <c r="FG40" s="0" t="n">
        <v>5178</v>
      </c>
      <c r="FH40" s="0" t="n">
        <v>26388</v>
      </c>
      <c r="FI40" s="0" t="n">
        <v>67532</v>
      </c>
      <c r="FJ40" s="0" t="n">
        <v>31761</v>
      </c>
      <c r="FK40" s="0" t="n">
        <v>1356</v>
      </c>
      <c r="FL40" s="0" t="n">
        <v>385732</v>
      </c>
      <c r="FM40" s="0" t="n">
        <v>384376</v>
      </c>
      <c r="FN40" s="0" t="n">
        <v>7844</v>
      </c>
      <c r="FO40" s="0" t="n">
        <v>24833</v>
      </c>
      <c r="FP40" s="0" t="n">
        <v>25727</v>
      </c>
      <c r="FQ40" s="0" t="n">
        <v>28364</v>
      </c>
      <c r="FR40" s="0" t="n">
        <v>31522</v>
      </c>
      <c r="FS40" s="0" t="n">
        <v>36776</v>
      </c>
      <c r="FT40" s="0" t="n">
        <v>37239</v>
      </c>
      <c r="FU40" s="0" t="n">
        <v>33751</v>
      </c>
      <c r="FV40" s="0" t="n">
        <v>29603</v>
      </c>
      <c r="FW40" s="0" t="n">
        <v>28603</v>
      </c>
      <c r="FX40" s="0" t="n">
        <v>25642</v>
      </c>
      <c r="FY40" s="0" t="n">
        <v>20885</v>
      </c>
      <c r="FZ40" s="0" t="n">
        <v>17153</v>
      </c>
      <c r="GA40" s="0" t="n">
        <v>13873</v>
      </c>
      <c r="GB40" s="0" t="n">
        <v>10063</v>
      </c>
      <c r="GC40" s="0" t="n">
        <v>8298</v>
      </c>
      <c r="GD40" s="0" t="n">
        <v>5556</v>
      </c>
      <c r="GE40" s="0" t="n">
        <v>334735</v>
      </c>
      <c r="GF40" s="0" t="n">
        <v>28153</v>
      </c>
      <c r="GG40" s="0" t="n">
        <v>18845</v>
      </c>
      <c r="GH40" s="0" t="n">
        <v>287736</v>
      </c>
      <c r="GI40" s="0" t="n">
        <v>379755</v>
      </c>
      <c r="GJ40" s="0" t="n">
        <v>0.673</v>
      </c>
      <c r="GK40" s="0" t="n">
        <v>0.744</v>
      </c>
      <c r="GL40" s="0" t="n">
        <v>0.795</v>
      </c>
      <c r="GM40" s="0" t="n">
        <v>0.72</v>
      </c>
      <c r="GN40" s="0" t="n">
        <v>0.907</v>
      </c>
      <c r="GO40" s="0" t="n">
        <v>0.769</v>
      </c>
      <c r="GP40" s="0" t="n">
        <v>0.685</v>
      </c>
      <c r="GQ40" s="0" t="n">
        <v>0.765</v>
      </c>
    </row>
    <row r="41" customFormat="false" ht="15" hidden="false" customHeight="false" outlineLevel="0" collapsed="false">
      <c r="A41" s="10" t="n">
        <v>250750</v>
      </c>
      <c r="B41" s="0" t="n">
        <v>2010250750</v>
      </c>
      <c r="C41" s="0" t="s">
        <v>629</v>
      </c>
      <c r="D41" s="0" t="n">
        <v>2010</v>
      </c>
      <c r="E41" s="0" t="s">
        <v>722</v>
      </c>
      <c r="F41" s="0" t="n">
        <v>69.75</v>
      </c>
      <c r="H41" s="0" t="n">
        <v>17.44</v>
      </c>
      <c r="I41" s="0" t="n">
        <v>14.06</v>
      </c>
      <c r="J41" s="0" t="n">
        <v>92.5</v>
      </c>
      <c r="K41" s="0" t="n">
        <v>81.7</v>
      </c>
      <c r="L41" s="0" t="n">
        <v>42.07</v>
      </c>
      <c r="M41" s="0" t="n">
        <v>5.56</v>
      </c>
      <c r="N41" s="0" t="n">
        <v>9.87</v>
      </c>
      <c r="O41" s="0" t="n">
        <v>2.41</v>
      </c>
      <c r="P41" s="0" t="n">
        <v>1.98</v>
      </c>
      <c r="Q41" s="0" t="n">
        <v>7.76</v>
      </c>
      <c r="R41" s="0" t="n">
        <v>2.03</v>
      </c>
      <c r="S41" s="0" t="n">
        <v>8.17</v>
      </c>
      <c r="T41" s="0" t="n">
        <v>2.86</v>
      </c>
      <c r="U41" s="0" t="n">
        <v>9.52</v>
      </c>
      <c r="V41" s="0" t="n">
        <v>18.74</v>
      </c>
      <c r="W41" s="0" t="n">
        <v>14.16</v>
      </c>
      <c r="X41" s="0" t="n">
        <v>121.49</v>
      </c>
      <c r="Y41" s="0" t="n">
        <v>117.56</v>
      </c>
      <c r="Z41" s="0" t="n">
        <v>126.38</v>
      </c>
      <c r="AA41" s="0" t="n">
        <v>125.75</v>
      </c>
      <c r="AB41" s="0" t="n">
        <v>108.55</v>
      </c>
      <c r="AC41" s="0" t="n">
        <v>95.45</v>
      </c>
      <c r="AD41" s="0" t="n">
        <v>48.58</v>
      </c>
      <c r="AE41" s="0" t="n">
        <v>92.29</v>
      </c>
      <c r="AF41" s="0" t="n">
        <v>92.38</v>
      </c>
      <c r="AG41" s="0" t="n">
        <v>93.66</v>
      </c>
      <c r="AH41" s="0" t="n">
        <v>93.76</v>
      </c>
      <c r="AI41" s="0" t="n">
        <v>48.38</v>
      </c>
      <c r="AJ41" s="0" t="n">
        <v>45.2</v>
      </c>
      <c r="AK41" s="0" t="n">
        <v>23</v>
      </c>
      <c r="AL41" s="0" t="n">
        <v>47.88</v>
      </c>
      <c r="AM41" s="0" t="n">
        <v>85.29</v>
      </c>
      <c r="AN41" s="0" t="n">
        <v>42.06</v>
      </c>
      <c r="AO41" s="0" t="n">
        <v>22.61</v>
      </c>
      <c r="AP41" s="0" t="n">
        <v>92.59</v>
      </c>
      <c r="AQ41" s="0" t="n">
        <v>96.93</v>
      </c>
      <c r="AR41" s="0" t="n">
        <v>93.74</v>
      </c>
      <c r="AS41" s="0" t="n">
        <v>32.43</v>
      </c>
      <c r="AT41" s="0" t="n">
        <v>6</v>
      </c>
      <c r="AU41" s="0" t="n">
        <v>11.67</v>
      </c>
      <c r="AV41" s="0" t="n">
        <v>87.94</v>
      </c>
      <c r="AW41" s="0" t="n">
        <v>83.36</v>
      </c>
      <c r="AX41" s="0" t="n">
        <v>57.48</v>
      </c>
      <c r="AY41" s="0" t="n">
        <v>78.8</v>
      </c>
      <c r="AZ41" s="0" t="n">
        <v>66.25</v>
      </c>
      <c r="BA41" s="0" t="n">
        <v>63.49</v>
      </c>
      <c r="BB41" s="0" t="n">
        <v>47.88</v>
      </c>
      <c r="BC41" s="0" t="n">
        <v>56.15</v>
      </c>
      <c r="BD41" s="0" t="n">
        <v>51.04</v>
      </c>
      <c r="BE41" s="0" t="n">
        <v>49.91</v>
      </c>
      <c r="BF41" s="0" t="n">
        <v>18.61</v>
      </c>
      <c r="BG41" s="0" t="n">
        <v>194.33</v>
      </c>
      <c r="BH41" s="0" t="n">
        <v>335.75</v>
      </c>
      <c r="BI41" s="0" t="n">
        <v>550</v>
      </c>
      <c r="BJ41" s="0" t="n">
        <v>1147.5</v>
      </c>
      <c r="BK41" s="0" t="n">
        <v>2085</v>
      </c>
      <c r="BL41" s="0" t="n">
        <v>0.61</v>
      </c>
      <c r="BM41" s="0" t="n">
        <v>3.32</v>
      </c>
      <c r="BN41" s="0" t="n">
        <v>6.28</v>
      </c>
      <c r="BO41" s="0" t="n">
        <v>11.48</v>
      </c>
      <c r="BP41" s="0" t="n">
        <v>19.78</v>
      </c>
      <c r="BQ41" s="0" t="n">
        <v>30.46</v>
      </c>
      <c r="BR41" s="0" t="n">
        <v>46.12</v>
      </c>
      <c r="BS41" s="0" t="n">
        <v>50.96</v>
      </c>
      <c r="BT41" s="0" t="n">
        <v>2.54</v>
      </c>
      <c r="BU41" s="0" t="n">
        <v>66.71</v>
      </c>
      <c r="BV41" s="0" t="n">
        <v>7.91</v>
      </c>
      <c r="BW41" s="0" t="n">
        <v>16.92</v>
      </c>
      <c r="BX41" s="0" t="n">
        <v>33.29</v>
      </c>
      <c r="BY41" s="0" t="n">
        <v>77.21</v>
      </c>
      <c r="BZ41" s="0" t="n">
        <v>25.76</v>
      </c>
      <c r="CA41" s="0" t="n">
        <v>16.83</v>
      </c>
      <c r="CB41" s="0" t="n">
        <v>969.72</v>
      </c>
      <c r="CC41" s="0" t="n">
        <v>122.94</v>
      </c>
      <c r="CD41" s="0" t="n">
        <v>4941.75</v>
      </c>
      <c r="CE41" s="0" t="n">
        <v>260.75</v>
      </c>
      <c r="CF41" s="0" t="n">
        <v>436.73</v>
      </c>
      <c r="CG41" s="0" t="n">
        <v>793.51</v>
      </c>
      <c r="CH41" s="0" t="n">
        <v>3229.02</v>
      </c>
      <c r="CI41" s="0" t="n">
        <v>970.48</v>
      </c>
      <c r="CJ41" s="0" t="n">
        <v>37.73</v>
      </c>
      <c r="CK41" s="0" t="n">
        <v>90.3</v>
      </c>
      <c r="CL41" s="0" t="n">
        <v>159.1</v>
      </c>
      <c r="CM41" s="0" t="n">
        <v>0.72</v>
      </c>
      <c r="CN41" s="0" t="n">
        <v>1.15</v>
      </c>
      <c r="CO41" s="0" t="n">
        <v>18.59</v>
      </c>
      <c r="CP41" s="0" t="n">
        <v>12.86</v>
      </c>
      <c r="CQ41" s="0" t="n">
        <v>0.2</v>
      </c>
      <c r="CR41" s="0" t="n">
        <v>47.33</v>
      </c>
      <c r="CS41" s="0" t="n">
        <v>2.19</v>
      </c>
      <c r="CT41" s="0" t="n">
        <v>9.08</v>
      </c>
      <c r="CU41" s="0" t="n">
        <v>20.6477360236776</v>
      </c>
      <c r="CV41" s="0" t="n">
        <v>2.5150320368352</v>
      </c>
      <c r="CW41" s="0" t="n">
        <v>65.61</v>
      </c>
      <c r="CX41" s="0" t="n">
        <v>48.4394448230183</v>
      </c>
      <c r="CY41" s="0" t="n">
        <v>10.1734395913822</v>
      </c>
      <c r="CZ41" s="0" t="n">
        <v>17.5886315676706</v>
      </c>
      <c r="DA41" s="0" t="n">
        <v>68.86</v>
      </c>
      <c r="DB41" s="0" t="n">
        <v>53.51</v>
      </c>
      <c r="DC41" s="0" t="n">
        <v>17.03</v>
      </c>
      <c r="DD41" s="0" t="n">
        <v>0.74</v>
      </c>
      <c r="DE41" s="0" t="n">
        <v>13.22</v>
      </c>
      <c r="DF41" s="0" t="n">
        <v>64.55</v>
      </c>
      <c r="DG41" s="0" t="n">
        <v>75.98</v>
      </c>
      <c r="DH41" s="0" t="n">
        <v>85.01</v>
      </c>
      <c r="DI41" s="0" t="n">
        <v>1757.27</v>
      </c>
      <c r="DJ41" s="0" t="n">
        <v>0.61</v>
      </c>
      <c r="DK41" s="0" t="n">
        <v>4.74</v>
      </c>
      <c r="DL41" s="0" t="n">
        <v>21.42</v>
      </c>
      <c r="DM41" s="0" t="n">
        <v>67.73</v>
      </c>
      <c r="DN41" s="0" t="n">
        <v>76.77</v>
      </c>
      <c r="DO41" s="0" t="n">
        <v>85.31</v>
      </c>
      <c r="DP41" s="0" t="n">
        <v>23.5</v>
      </c>
      <c r="DQ41" s="0" t="n">
        <v>38.66</v>
      </c>
      <c r="DR41" s="0" t="n">
        <v>19.39</v>
      </c>
      <c r="DS41" s="0" t="n">
        <v>7.11</v>
      </c>
      <c r="DT41" s="0" t="n">
        <v>7.7</v>
      </c>
      <c r="DU41" s="0" t="n">
        <v>97.62</v>
      </c>
      <c r="DV41" s="0" t="n">
        <v>97.05</v>
      </c>
      <c r="DW41" s="0" t="n">
        <v>22.62</v>
      </c>
      <c r="DX41" s="0" t="n">
        <v>99.15</v>
      </c>
      <c r="DY41" s="0" t="n">
        <v>99.92</v>
      </c>
      <c r="DZ41" s="0" t="n">
        <v>1.24</v>
      </c>
      <c r="EA41" s="0" t="n">
        <v>0.76</v>
      </c>
      <c r="EB41" s="0" t="n">
        <v>23.66</v>
      </c>
      <c r="EC41" s="0" t="n">
        <v>52.12</v>
      </c>
      <c r="ED41" s="0" t="n">
        <v>3.07</v>
      </c>
      <c r="EE41" s="0" t="n">
        <v>17.62</v>
      </c>
      <c r="EF41" s="0" t="n">
        <v>10.63</v>
      </c>
      <c r="EG41" s="0" t="n">
        <v>22.98</v>
      </c>
      <c r="EH41" s="0" t="n">
        <v>1.59</v>
      </c>
      <c r="EI41" s="0" t="n">
        <v>6.58</v>
      </c>
      <c r="EJ41" s="0" t="n">
        <v>0.08</v>
      </c>
      <c r="EK41" s="0" t="n">
        <v>25.19</v>
      </c>
      <c r="EL41" s="0" t="n">
        <v>57.59</v>
      </c>
      <c r="EM41" s="0" t="n">
        <v>9.81</v>
      </c>
      <c r="EN41" s="0" t="n">
        <v>1376</v>
      </c>
      <c r="EO41" s="0" t="n">
        <v>3974</v>
      </c>
      <c r="EP41" s="0" t="n">
        <v>182602</v>
      </c>
      <c r="EQ41" s="0" t="n">
        <v>5070</v>
      </c>
      <c r="ER41" s="0" t="n">
        <v>23071</v>
      </c>
      <c r="ES41" s="0" t="n">
        <v>17110</v>
      </c>
      <c r="ET41" s="0" t="n">
        <v>17384</v>
      </c>
      <c r="EU41" s="0" t="n">
        <v>15091</v>
      </c>
      <c r="EV41" s="0" t="n">
        <v>256551</v>
      </c>
      <c r="EW41" s="0" t="n">
        <v>18298</v>
      </c>
      <c r="EX41" s="0" t="n">
        <v>64275</v>
      </c>
      <c r="EY41" s="0" t="n">
        <v>18510</v>
      </c>
      <c r="EZ41" s="0" t="n">
        <v>238253</v>
      </c>
      <c r="FA41" s="0" t="n">
        <v>18539</v>
      </c>
      <c r="FB41" s="0" t="n">
        <v>45977</v>
      </c>
      <c r="FC41" s="0" t="n">
        <v>18902</v>
      </c>
      <c r="FD41" s="0" t="n">
        <v>192276</v>
      </c>
      <c r="FE41" s="0" t="n">
        <v>5105</v>
      </c>
      <c r="FF41" s="0" t="n">
        <v>5372</v>
      </c>
      <c r="FG41" s="0" t="n">
        <v>5199</v>
      </c>
      <c r="FH41" s="0" t="n">
        <v>27328</v>
      </c>
      <c r="FI41" s="0" t="n">
        <v>68697</v>
      </c>
      <c r="FJ41" s="0" t="n">
        <v>18790</v>
      </c>
      <c r="FK41" s="0" t="n">
        <v>1374</v>
      </c>
      <c r="FL41" s="0" t="n">
        <v>337783</v>
      </c>
      <c r="FM41" s="0" t="n">
        <v>336409</v>
      </c>
      <c r="FN41" s="0" t="n">
        <v>3671</v>
      </c>
      <c r="FO41" s="0" t="n">
        <v>25461</v>
      </c>
      <c r="FP41" s="0" t="n">
        <v>26685</v>
      </c>
      <c r="FQ41" s="0" t="n">
        <v>29086</v>
      </c>
      <c r="FR41" s="0" t="n">
        <v>30592</v>
      </c>
      <c r="FS41" s="0" t="n">
        <v>33683</v>
      </c>
      <c r="FT41" s="0" t="n">
        <v>33549</v>
      </c>
      <c r="FU41" s="0" t="n">
        <v>29803</v>
      </c>
      <c r="FV41" s="0" t="n">
        <v>24961</v>
      </c>
      <c r="FW41" s="0" t="n">
        <v>23728</v>
      </c>
      <c r="FX41" s="0" t="n">
        <v>21330</v>
      </c>
      <c r="FY41" s="0" t="n">
        <v>16888</v>
      </c>
      <c r="FZ41" s="0" t="n">
        <v>13015</v>
      </c>
      <c r="GA41" s="0" t="n">
        <v>10212</v>
      </c>
      <c r="GB41" s="0" t="n">
        <v>6953</v>
      </c>
      <c r="GC41" s="0" t="n">
        <v>5083</v>
      </c>
      <c r="GD41" s="0" t="n">
        <v>3083</v>
      </c>
      <c r="GE41" s="0" t="n">
        <v>285438</v>
      </c>
      <c r="GF41" s="0" t="n">
        <v>29022</v>
      </c>
      <c r="GG41" s="0" t="n">
        <v>18551</v>
      </c>
      <c r="GH41" s="0" t="n">
        <v>237866</v>
      </c>
      <c r="GI41" s="0" t="n">
        <v>333534</v>
      </c>
      <c r="GJ41" s="0" t="n">
        <v>0.663</v>
      </c>
      <c r="GK41" s="0" t="n">
        <v>0.715</v>
      </c>
      <c r="GL41" s="0" t="n">
        <v>0.737</v>
      </c>
      <c r="GM41" s="0" t="n">
        <v>0.697</v>
      </c>
      <c r="GN41" s="0" t="n">
        <v>0.746</v>
      </c>
      <c r="GO41" s="0" t="n">
        <v>0.771</v>
      </c>
      <c r="GP41" s="0" t="n">
        <v>0.842</v>
      </c>
      <c r="GQ41" s="0" t="n">
        <v>0.759</v>
      </c>
    </row>
    <row r="42" customFormat="false" ht="15" hidden="false" customHeight="false" outlineLevel="0" collapsed="false">
      <c r="A42" s="10" t="n">
        <v>260410</v>
      </c>
      <c r="B42" s="0" t="n">
        <v>2010260410</v>
      </c>
      <c r="C42" s="0" t="s">
        <v>630</v>
      </c>
      <c r="D42" s="0" t="n">
        <v>2010</v>
      </c>
      <c r="E42" s="0" t="s">
        <v>721</v>
      </c>
      <c r="F42" s="0" t="n">
        <v>76.42</v>
      </c>
      <c r="G42" s="0" t="n">
        <v>1.99</v>
      </c>
      <c r="H42" s="0" t="n">
        <v>17.85</v>
      </c>
      <c r="I42" s="0" t="n">
        <v>19.13</v>
      </c>
      <c r="J42" s="0" t="n">
        <v>98.45</v>
      </c>
      <c r="K42" s="0" t="n">
        <v>92.55</v>
      </c>
      <c r="L42" s="0" t="n">
        <v>45.14</v>
      </c>
      <c r="M42" s="0" t="n">
        <v>7.87</v>
      </c>
      <c r="N42" s="0" t="n">
        <v>9.4</v>
      </c>
      <c r="O42" s="0" t="n">
        <v>2.26</v>
      </c>
      <c r="P42" s="0" t="n">
        <v>2.03</v>
      </c>
      <c r="Q42" s="0" t="n">
        <v>13.46</v>
      </c>
      <c r="R42" s="0" t="n">
        <v>3.37</v>
      </c>
      <c r="S42" s="0" t="n">
        <v>14.31</v>
      </c>
      <c r="T42" s="0" t="n">
        <v>5.69</v>
      </c>
      <c r="U42" s="0" t="n">
        <v>16.82</v>
      </c>
      <c r="V42" s="0" t="n">
        <v>16.74</v>
      </c>
      <c r="W42" s="0" t="n">
        <v>12.76</v>
      </c>
      <c r="X42" s="0" t="n">
        <v>113.63</v>
      </c>
      <c r="Y42" s="0" t="n">
        <v>113.63</v>
      </c>
      <c r="Z42" s="0" t="n">
        <v>120.71</v>
      </c>
      <c r="AA42" s="0" t="n">
        <v>120.71</v>
      </c>
      <c r="AB42" s="0" t="n">
        <v>94.28</v>
      </c>
      <c r="AC42" s="0" t="n">
        <v>94.28</v>
      </c>
      <c r="AD42" s="0" t="n">
        <v>22.54</v>
      </c>
      <c r="AE42" s="0" t="n">
        <v>89.52</v>
      </c>
      <c r="AF42" s="0" t="n">
        <v>89.52</v>
      </c>
      <c r="AG42" s="0" t="n">
        <v>92.78</v>
      </c>
      <c r="AH42" s="0" t="n">
        <v>92.78</v>
      </c>
      <c r="AI42" s="0" t="n">
        <v>43.6</v>
      </c>
      <c r="AJ42" s="0" t="n">
        <v>43.6</v>
      </c>
      <c r="AK42" s="0" t="n">
        <v>11.84</v>
      </c>
      <c r="AL42" s="0" t="n">
        <v>42.78</v>
      </c>
      <c r="AM42" s="0" t="n">
        <v>76.89</v>
      </c>
      <c r="AN42" s="0" t="n">
        <v>26.92</v>
      </c>
      <c r="AO42" s="0" t="n">
        <v>12.45</v>
      </c>
      <c r="AP42" s="0" t="n">
        <v>88.81</v>
      </c>
      <c r="AQ42" s="0" t="n">
        <v>95.85</v>
      </c>
      <c r="AR42" s="0" t="n">
        <v>90.77</v>
      </c>
      <c r="AS42" s="0" t="n">
        <v>29.46</v>
      </c>
      <c r="AT42" s="0" t="n">
        <v>4.34</v>
      </c>
      <c r="AU42" s="0" t="n">
        <v>9.67</v>
      </c>
      <c r="AV42" s="0" t="n">
        <v>87.89</v>
      </c>
      <c r="AW42" s="0" t="n">
        <v>84.77</v>
      </c>
      <c r="AX42" s="0" t="n">
        <v>53.85</v>
      </c>
      <c r="AY42" s="0" t="n">
        <v>67.21</v>
      </c>
      <c r="AZ42" s="0" t="n">
        <v>48.95</v>
      </c>
      <c r="BA42" s="0" t="n">
        <v>44.76</v>
      </c>
      <c r="BB42" s="0" t="n">
        <v>40.63</v>
      </c>
      <c r="BC42" s="0" t="n">
        <v>42.86</v>
      </c>
      <c r="BD42" s="0" t="n">
        <v>33.27</v>
      </c>
      <c r="BE42" s="0" t="n">
        <v>31.07</v>
      </c>
      <c r="BF42" s="0" t="n">
        <v>8.7</v>
      </c>
      <c r="BG42" s="0" t="n">
        <v>166.5</v>
      </c>
      <c r="BH42" s="0" t="n">
        <v>265</v>
      </c>
      <c r="BI42" s="0" t="n">
        <v>416.17</v>
      </c>
      <c r="BJ42" s="0" t="n">
        <v>662</v>
      </c>
      <c r="BK42" s="0" t="n">
        <v>1006.67</v>
      </c>
      <c r="BL42" s="0" t="n">
        <v>0.62</v>
      </c>
      <c r="BM42" s="0" t="n">
        <v>5.72</v>
      </c>
      <c r="BN42" s="0" t="n">
        <v>10.78</v>
      </c>
      <c r="BO42" s="0" t="n">
        <v>16.21</v>
      </c>
      <c r="BP42" s="0" t="n">
        <v>28.46</v>
      </c>
      <c r="BQ42" s="0" t="n">
        <v>39.27</v>
      </c>
      <c r="BR42" s="0" t="n">
        <v>56.6</v>
      </c>
      <c r="BS42" s="0" t="n">
        <v>41.88</v>
      </c>
      <c r="BT42" s="0" t="n">
        <v>3.55</v>
      </c>
      <c r="BU42" s="0" t="n">
        <v>56.8</v>
      </c>
      <c r="BV42" s="0" t="n">
        <v>11.51</v>
      </c>
      <c r="BW42" s="0" t="n">
        <v>24</v>
      </c>
      <c r="BX42" s="0" t="n">
        <v>43.2</v>
      </c>
      <c r="BY42" s="0" t="n">
        <v>71.31</v>
      </c>
      <c r="BZ42" s="0" t="n">
        <v>14.55</v>
      </c>
      <c r="CA42" s="0" t="n">
        <v>9.86</v>
      </c>
      <c r="CB42" s="0" t="n">
        <v>543.45</v>
      </c>
      <c r="CC42" s="0" t="n">
        <v>96.33</v>
      </c>
      <c r="CD42" s="0" t="n">
        <v>2276.12</v>
      </c>
      <c r="CE42" s="0" t="n">
        <v>216.54</v>
      </c>
      <c r="CF42" s="0" t="n">
        <v>339.24</v>
      </c>
      <c r="CG42" s="0" t="n">
        <v>521.7</v>
      </c>
      <c r="CH42" s="0" t="n">
        <v>1542.16</v>
      </c>
      <c r="CI42" s="0" t="n">
        <v>547.05</v>
      </c>
      <c r="CJ42" s="0" t="n">
        <v>34.77</v>
      </c>
      <c r="CK42" s="0" t="n">
        <v>83.48</v>
      </c>
      <c r="CL42" s="0" t="n">
        <v>154.73</v>
      </c>
      <c r="CM42" s="0" t="n">
        <v>0.49</v>
      </c>
      <c r="CN42" s="0" t="n">
        <v>4.47</v>
      </c>
      <c r="CO42" s="0" t="n">
        <v>21.28</v>
      </c>
      <c r="CP42" s="0" t="n">
        <v>0.28</v>
      </c>
      <c r="CR42" s="0" t="n">
        <v>40.45</v>
      </c>
      <c r="CS42" s="0" t="n">
        <v>0.47</v>
      </c>
      <c r="CT42" s="0" t="n">
        <v>28.49</v>
      </c>
      <c r="CU42" s="0" t="n">
        <v>29.8389346096327</v>
      </c>
      <c r="CV42" s="0" t="n">
        <v>1.36306209350498</v>
      </c>
      <c r="CW42" s="0" t="n">
        <v>44.71</v>
      </c>
      <c r="CX42" s="0" t="n">
        <v>35.7648027027033</v>
      </c>
      <c r="CY42" s="0" t="n">
        <v>4.55311413580068</v>
      </c>
      <c r="CZ42" s="0" t="n">
        <v>25.5822116415194</v>
      </c>
      <c r="DA42" s="0" t="n">
        <v>60.77</v>
      </c>
      <c r="DB42" s="0" t="n">
        <v>43.51</v>
      </c>
      <c r="DC42" s="0" t="n">
        <v>10.96</v>
      </c>
      <c r="DD42" s="0" t="n">
        <v>3.71</v>
      </c>
      <c r="DE42" s="0" t="n">
        <v>29.08</v>
      </c>
      <c r="DF42" s="0" t="n">
        <v>85.84</v>
      </c>
      <c r="DG42" s="0" t="n">
        <v>91.99</v>
      </c>
      <c r="DH42" s="0" t="n">
        <v>96.61</v>
      </c>
      <c r="DI42" s="0" t="n">
        <v>790.02</v>
      </c>
      <c r="DJ42" s="0" t="n">
        <v>0.37</v>
      </c>
      <c r="DK42" s="0" t="n">
        <v>6.38</v>
      </c>
      <c r="DL42" s="0" t="n">
        <v>32.58</v>
      </c>
      <c r="DM42" s="0" t="n">
        <v>66.57</v>
      </c>
      <c r="DN42" s="0" t="n">
        <v>57.67</v>
      </c>
      <c r="DO42" s="0" t="n">
        <v>71.28</v>
      </c>
      <c r="DP42" s="0" t="n">
        <v>17.66</v>
      </c>
      <c r="DQ42" s="0" t="n">
        <v>25.74</v>
      </c>
      <c r="DR42" s="0" t="n">
        <v>16.43</v>
      </c>
      <c r="DS42" s="0" t="n">
        <v>8.59</v>
      </c>
      <c r="DT42" s="0" t="n">
        <v>9.59</v>
      </c>
      <c r="DU42" s="0" t="n">
        <v>90.33</v>
      </c>
      <c r="DV42" s="0" t="n">
        <v>88.81</v>
      </c>
      <c r="DW42" s="0" t="n">
        <v>26.3</v>
      </c>
      <c r="DX42" s="0" t="n">
        <v>98.25</v>
      </c>
      <c r="DY42" s="0" t="n">
        <v>99.71</v>
      </c>
      <c r="DZ42" s="0" t="n">
        <v>4.4</v>
      </c>
      <c r="EA42" s="0" t="n">
        <v>0.26</v>
      </c>
      <c r="EB42" s="0" t="n">
        <v>43.06</v>
      </c>
      <c r="EC42" s="0" t="n">
        <v>57.22</v>
      </c>
      <c r="ED42" s="0" t="n">
        <v>4.15</v>
      </c>
      <c r="EE42" s="0" t="n">
        <v>33.56</v>
      </c>
      <c r="EF42" s="0" t="n">
        <v>20.33</v>
      </c>
      <c r="EG42" s="0" t="n">
        <v>46.12</v>
      </c>
      <c r="EH42" s="0" t="n">
        <v>0.34</v>
      </c>
      <c r="EI42" s="0" t="n">
        <v>8.12</v>
      </c>
      <c r="EJ42" s="0" t="n">
        <v>0.29</v>
      </c>
      <c r="EK42" s="0" t="n">
        <v>42.48</v>
      </c>
      <c r="EL42" s="0" t="n">
        <v>69.92</v>
      </c>
      <c r="EM42" s="0" t="n">
        <v>2.83</v>
      </c>
      <c r="EN42" s="0" t="n">
        <v>885</v>
      </c>
      <c r="EO42" s="0" t="n">
        <v>2866</v>
      </c>
      <c r="EP42" s="0" t="n">
        <v>68464</v>
      </c>
      <c r="EQ42" s="0" t="n">
        <v>2278</v>
      </c>
      <c r="ER42" s="0" t="n">
        <v>10994</v>
      </c>
      <c r="ES42" s="0" t="n">
        <v>8151</v>
      </c>
      <c r="ET42" s="0" t="n">
        <v>8206</v>
      </c>
      <c r="EU42" s="0" t="n">
        <v>7079</v>
      </c>
      <c r="EV42" s="0" t="n">
        <v>121822</v>
      </c>
      <c r="EW42" s="0" t="n">
        <v>8795</v>
      </c>
      <c r="EX42" s="0" t="n">
        <v>30969</v>
      </c>
      <c r="EY42" s="0" t="n">
        <v>8835</v>
      </c>
      <c r="EZ42" s="0" t="n">
        <v>113027</v>
      </c>
      <c r="FA42" s="0" t="n">
        <v>9100</v>
      </c>
      <c r="FB42" s="0" t="n">
        <v>22174</v>
      </c>
      <c r="FC42" s="0" t="n">
        <v>9282</v>
      </c>
      <c r="FD42" s="0" t="n">
        <v>90853</v>
      </c>
      <c r="FE42" s="0" t="n">
        <v>2426</v>
      </c>
      <c r="FF42" s="0" t="n">
        <v>2504</v>
      </c>
      <c r="FG42" s="0" t="n">
        <v>2535</v>
      </c>
      <c r="FH42" s="0" t="n">
        <v>13168</v>
      </c>
      <c r="FI42" s="0" t="n">
        <v>32957</v>
      </c>
      <c r="FJ42" s="0" t="n">
        <v>13038</v>
      </c>
      <c r="FK42" s="0" t="n">
        <v>17487</v>
      </c>
      <c r="FL42" s="0" t="n">
        <v>165759</v>
      </c>
      <c r="FM42" s="0" t="n">
        <v>148272</v>
      </c>
      <c r="FN42" s="0" t="n">
        <v>2932</v>
      </c>
      <c r="FO42" s="0" t="n">
        <v>11851</v>
      </c>
      <c r="FP42" s="0" t="n">
        <v>12794</v>
      </c>
      <c r="FQ42" s="0" t="n">
        <v>13872</v>
      </c>
      <c r="FR42" s="0" t="n">
        <v>14804</v>
      </c>
      <c r="FS42" s="0" t="n">
        <v>16165</v>
      </c>
      <c r="FT42" s="0" t="n">
        <v>15456</v>
      </c>
      <c r="FU42" s="0" t="n">
        <v>14048</v>
      </c>
      <c r="FV42" s="0" t="n">
        <v>12769</v>
      </c>
      <c r="FW42" s="0" t="n">
        <v>11690</v>
      </c>
      <c r="FX42" s="0" t="n">
        <v>10050</v>
      </c>
      <c r="FY42" s="0" t="n">
        <v>7586</v>
      </c>
      <c r="FZ42" s="0" t="n">
        <v>6216</v>
      </c>
      <c r="GA42" s="0" t="n">
        <v>5420</v>
      </c>
      <c r="GB42" s="0" t="n">
        <v>4301</v>
      </c>
      <c r="GC42" s="0" t="n">
        <v>3531</v>
      </c>
      <c r="GD42" s="0" t="n">
        <v>2274</v>
      </c>
      <c r="GE42" s="0" t="n">
        <v>141396</v>
      </c>
      <c r="GF42" s="0" t="n">
        <v>13872</v>
      </c>
      <c r="GG42" s="0" t="n">
        <v>8799</v>
      </c>
      <c r="GH42" s="0" t="n">
        <v>118726</v>
      </c>
      <c r="GI42" s="0" t="n">
        <v>164795</v>
      </c>
      <c r="GJ42" s="0" t="n">
        <v>0.49</v>
      </c>
      <c r="GK42" s="0" t="n">
        <v>0.678</v>
      </c>
      <c r="GL42" s="0" t="n">
        <v>0.707</v>
      </c>
      <c r="GM42" s="0" t="n">
        <v>0.608</v>
      </c>
      <c r="GN42" s="0" t="n">
        <v>0.857</v>
      </c>
      <c r="GO42" s="0" t="n">
        <v>0.678</v>
      </c>
      <c r="GP42" s="0" t="n">
        <v>0.593</v>
      </c>
      <c r="GQ42" s="0" t="n">
        <v>0.676</v>
      </c>
    </row>
    <row r="43" customFormat="false" ht="15" hidden="false" customHeight="false" outlineLevel="0" collapsed="false">
      <c r="A43" s="10" t="n">
        <v>260410</v>
      </c>
      <c r="B43" s="0" t="n">
        <v>2010260410</v>
      </c>
      <c r="C43" s="0" t="s">
        <v>630</v>
      </c>
      <c r="D43" s="0" t="n">
        <v>2010</v>
      </c>
      <c r="E43" s="0" t="s">
        <v>722</v>
      </c>
      <c r="F43" s="0" t="n">
        <v>68.86</v>
      </c>
      <c r="H43" s="0" t="n">
        <v>19.81</v>
      </c>
      <c r="I43" s="0" t="n">
        <v>21.23</v>
      </c>
      <c r="J43" s="0" t="n">
        <v>91.97</v>
      </c>
      <c r="K43" s="0" t="n">
        <v>79.86</v>
      </c>
      <c r="L43" s="0" t="n">
        <v>48.2</v>
      </c>
      <c r="M43" s="0" t="n">
        <v>6.01</v>
      </c>
      <c r="N43" s="0" t="n">
        <v>8.89</v>
      </c>
      <c r="O43" s="0" t="n">
        <v>4.21</v>
      </c>
      <c r="P43" s="0" t="n">
        <v>3.72</v>
      </c>
      <c r="Q43" s="0" t="n">
        <v>14.99</v>
      </c>
      <c r="R43" s="0" t="n">
        <v>5.05</v>
      </c>
      <c r="S43" s="0" t="n">
        <v>15.88</v>
      </c>
      <c r="T43" s="0" t="n">
        <v>7.71</v>
      </c>
      <c r="U43" s="0" t="n">
        <v>18.52</v>
      </c>
      <c r="V43" s="0" t="n">
        <v>20.93</v>
      </c>
      <c r="W43" s="0" t="n">
        <v>16.39</v>
      </c>
      <c r="X43" s="0" t="n">
        <v>111.49</v>
      </c>
      <c r="Y43" s="0" t="n">
        <v>109.37</v>
      </c>
      <c r="Z43" s="0" t="n">
        <v>120.72</v>
      </c>
      <c r="AA43" s="0" t="n">
        <v>120.72</v>
      </c>
      <c r="AB43" s="0" t="n">
        <v>85.56</v>
      </c>
      <c r="AC43" s="0" t="n">
        <v>76.59</v>
      </c>
      <c r="AD43" s="0" t="n">
        <v>18.88</v>
      </c>
      <c r="AE43" s="0" t="n">
        <v>88.67</v>
      </c>
      <c r="AF43" s="0" t="n">
        <v>87.82</v>
      </c>
      <c r="AG43" s="0" t="n">
        <v>92.28</v>
      </c>
      <c r="AH43" s="0" t="n">
        <v>91.78</v>
      </c>
      <c r="AI43" s="0" t="n">
        <v>37.93</v>
      </c>
      <c r="AJ43" s="0" t="n">
        <v>32.09</v>
      </c>
      <c r="AK43" s="0" t="n">
        <v>10.19</v>
      </c>
      <c r="AL43" s="0" t="n">
        <v>41.97</v>
      </c>
      <c r="AM43" s="0" t="n">
        <v>75.78</v>
      </c>
      <c r="AN43" s="0" t="n">
        <v>27</v>
      </c>
      <c r="AO43" s="0" t="n">
        <v>11.2</v>
      </c>
      <c r="AP43" s="0" t="n">
        <v>88.21</v>
      </c>
      <c r="AQ43" s="0" t="n">
        <v>94.91</v>
      </c>
      <c r="AR43" s="0" t="n">
        <v>89.88</v>
      </c>
      <c r="AS43" s="0" t="n">
        <v>34.24</v>
      </c>
      <c r="AT43" s="0" t="n">
        <v>5.48</v>
      </c>
      <c r="AU43" s="0" t="n">
        <v>10.09</v>
      </c>
      <c r="AV43" s="0" t="n">
        <v>83.86</v>
      </c>
      <c r="AW43" s="0" t="n">
        <v>77.11</v>
      </c>
      <c r="AX43" s="0" t="n">
        <v>46.57</v>
      </c>
      <c r="AY43" s="0" t="n">
        <v>62.1</v>
      </c>
      <c r="AZ43" s="0" t="n">
        <v>46.81</v>
      </c>
      <c r="BA43" s="0" t="n">
        <v>43.08</v>
      </c>
      <c r="BB43" s="0" t="n">
        <v>36.29</v>
      </c>
      <c r="BC43" s="0" t="n">
        <v>37.95</v>
      </c>
      <c r="BD43" s="0" t="n">
        <v>30.94</v>
      </c>
      <c r="BE43" s="0" t="n">
        <v>29.23</v>
      </c>
      <c r="BF43" s="0" t="n">
        <v>7.63</v>
      </c>
      <c r="BG43" s="0" t="n">
        <v>163.33</v>
      </c>
      <c r="BH43" s="0" t="n">
        <v>264.4</v>
      </c>
      <c r="BI43" s="0" t="n">
        <v>417.5</v>
      </c>
      <c r="BJ43" s="0" t="n">
        <v>666.67</v>
      </c>
      <c r="BK43" s="0" t="n">
        <v>1033.33</v>
      </c>
      <c r="BL43" s="0" t="n">
        <v>0.63</v>
      </c>
      <c r="BM43" s="0" t="n">
        <v>5.6</v>
      </c>
      <c r="BN43" s="0" t="n">
        <v>10.04</v>
      </c>
      <c r="BO43" s="0" t="n">
        <v>16.43</v>
      </c>
      <c r="BP43" s="0" t="n">
        <v>28.76</v>
      </c>
      <c r="BQ43" s="0" t="n">
        <v>39.15</v>
      </c>
      <c r="BR43" s="0" t="n">
        <v>57.95</v>
      </c>
      <c r="BS43" s="0" t="n">
        <v>43.88</v>
      </c>
      <c r="BT43" s="0" t="n">
        <v>3.37</v>
      </c>
      <c r="BU43" s="0" t="n">
        <v>58.38</v>
      </c>
      <c r="BV43" s="0" t="n">
        <v>10.97</v>
      </c>
      <c r="BW43" s="0" t="n">
        <v>22.98</v>
      </c>
      <c r="BX43" s="0" t="n">
        <v>41.62</v>
      </c>
      <c r="BY43" s="0" t="n">
        <v>83.16</v>
      </c>
      <c r="BZ43" s="0" t="n">
        <v>16.01</v>
      </c>
      <c r="CA43" s="0" t="n">
        <v>10.7</v>
      </c>
      <c r="CB43" s="0" t="n">
        <v>565.71</v>
      </c>
      <c r="CC43" s="0" t="n">
        <v>95.36</v>
      </c>
      <c r="CD43" s="0" t="n">
        <v>2482.58</v>
      </c>
      <c r="CE43" s="0" t="n">
        <v>214.83</v>
      </c>
      <c r="CF43" s="0" t="n">
        <v>339.75</v>
      </c>
      <c r="CG43" s="0" t="n">
        <v>527.28</v>
      </c>
      <c r="CH43" s="0" t="n">
        <v>1659.26</v>
      </c>
      <c r="CI43" s="0" t="n">
        <v>570.91</v>
      </c>
      <c r="CJ43" s="0" t="n">
        <v>33.24</v>
      </c>
      <c r="CK43" s="0" t="n">
        <v>83.13</v>
      </c>
      <c r="CL43" s="0" t="n">
        <v>152.85</v>
      </c>
      <c r="CM43" s="0" t="n">
        <v>0.53</v>
      </c>
      <c r="CN43" s="0" t="n">
        <v>7</v>
      </c>
      <c r="CO43" s="0" t="n">
        <v>24.47</v>
      </c>
      <c r="CP43" s="0" t="n">
        <v>10.61</v>
      </c>
      <c r="CQ43" s="0" t="n">
        <v>0.2</v>
      </c>
      <c r="CR43" s="0" t="n">
        <v>31.91</v>
      </c>
      <c r="CS43" s="0" t="n">
        <v>1.23</v>
      </c>
      <c r="CT43" s="0" t="n">
        <v>17.65</v>
      </c>
      <c r="CU43" s="0" t="n">
        <v>37.916297960584</v>
      </c>
      <c r="CV43" s="0" t="n">
        <v>2.54180148960906</v>
      </c>
      <c r="CW43" s="0" t="n">
        <v>43.45</v>
      </c>
      <c r="CX43" s="0" t="n">
        <v>33.681250650224</v>
      </c>
      <c r="CY43" s="0" t="n">
        <v>3.00221260601981</v>
      </c>
      <c r="CZ43" s="0" t="n">
        <v>20.8988089998265</v>
      </c>
      <c r="DA43" s="0" t="n">
        <v>48.2</v>
      </c>
      <c r="DB43" s="0" t="n">
        <v>31.25</v>
      </c>
      <c r="DC43" s="0" t="n">
        <v>6.2</v>
      </c>
      <c r="DD43" s="0" t="n">
        <v>2.78</v>
      </c>
      <c r="DE43" s="0" t="n">
        <v>21.81</v>
      </c>
      <c r="DF43" s="0" t="n">
        <v>77.73</v>
      </c>
      <c r="DG43" s="0" t="n">
        <v>86.86</v>
      </c>
      <c r="DH43" s="0" t="n">
        <v>93.48</v>
      </c>
      <c r="DI43" s="0" t="n">
        <v>1063.4</v>
      </c>
      <c r="DJ43" s="0" t="n">
        <v>0.43</v>
      </c>
      <c r="DK43" s="0" t="n">
        <v>8.78</v>
      </c>
      <c r="DL43" s="0" t="n">
        <v>38.26</v>
      </c>
      <c r="DM43" s="0" t="n">
        <v>80.19</v>
      </c>
      <c r="DN43" s="0" t="n">
        <v>80.22</v>
      </c>
      <c r="DO43" s="0" t="n">
        <v>90.08</v>
      </c>
      <c r="DP43" s="0" t="n">
        <v>16.16</v>
      </c>
      <c r="DQ43" s="0" t="n">
        <v>14.01</v>
      </c>
      <c r="DR43" s="0" t="n">
        <v>9.05</v>
      </c>
      <c r="DS43" s="0" t="n">
        <v>5.09</v>
      </c>
      <c r="DT43" s="0" t="n">
        <v>6.03</v>
      </c>
      <c r="DU43" s="0" t="n">
        <v>89.66</v>
      </c>
      <c r="DV43" s="0" t="n">
        <v>88.05</v>
      </c>
      <c r="DW43" s="0" t="n">
        <v>27.44</v>
      </c>
      <c r="DX43" s="0" t="n">
        <v>98.05</v>
      </c>
      <c r="DY43" s="0" t="n">
        <v>99.65</v>
      </c>
      <c r="DZ43" s="0" t="n">
        <v>4.95</v>
      </c>
      <c r="EA43" s="0" t="n">
        <v>0.39</v>
      </c>
      <c r="EB43" s="0" t="n">
        <v>43.31</v>
      </c>
      <c r="EC43" s="0" t="n">
        <v>58.03</v>
      </c>
      <c r="ED43" s="0" t="n">
        <v>5.09</v>
      </c>
      <c r="EE43" s="0" t="n">
        <v>35.66</v>
      </c>
      <c r="EF43" s="0" t="n">
        <v>20.66</v>
      </c>
      <c r="EG43" s="0" t="n">
        <v>44.05</v>
      </c>
      <c r="EH43" s="0" t="n">
        <v>0.48</v>
      </c>
      <c r="EI43" s="0" t="n">
        <v>6.73</v>
      </c>
      <c r="EJ43" s="0" t="n">
        <v>0.35</v>
      </c>
      <c r="EK43" s="0" t="n">
        <v>23.48</v>
      </c>
      <c r="EL43" s="0" t="n">
        <v>65.88</v>
      </c>
      <c r="EM43" s="0" t="n">
        <v>2.53</v>
      </c>
      <c r="EN43" s="0" t="n">
        <v>1244</v>
      </c>
      <c r="EO43" s="0" t="n">
        <v>3269</v>
      </c>
      <c r="EP43" s="0" t="n">
        <v>81103</v>
      </c>
      <c r="EQ43" s="0" t="n">
        <v>2479</v>
      </c>
      <c r="ER43" s="0" t="n">
        <v>11089</v>
      </c>
      <c r="ES43" s="0" t="n">
        <v>8288</v>
      </c>
      <c r="ET43" s="0" t="n">
        <v>8281</v>
      </c>
      <c r="EU43" s="0" t="n">
        <v>7466</v>
      </c>
      <c r="EV43" s="0" t="n">
        <v>109604</v>
      </c>
      <c r="EW43" s="0" t="n">
        <v>8546</v>
      </c>
      <c r="EX43" s="0" t="n">
        <v>29463</v>
      </c>
      <c r="EY43" s="0" t="n">
        <v>8465</v>
      </c>
      <c r="EZ43" s="0" t="n">
        <v>101058</v>
      </c>
      <c r="FA43" s="0" t="n">
        <v>8552</v>
      </c>
      <c r="FB43" s="0" t="n">
        <v>20917</v>
      </c>
      <c r="FC43" s="0" t="n">
        <v>8788</v>
      </c>
      <c r="FD43" s="0" t="n">
        <v>80141</v>
      </c>
      <c r="FE43" s="0" t="n">
        <v>2568</v>
      </c>
      <c r="FF43" s="0" t="n">
        <v>2539</v>
      </c>
      <c r="FG43" s="0" t="n">
        <v>2491</v>
      </c>
      <c r="FH43" s="0" t="n">
        <v>13523</v>
      </c>
      <c r="FI43" s="0" t="n">
        <v>33158</v>
      </c>
      <c r="FJ43" s="0" t="n">
        <v>8960</v>
      </c>
      <c r="FK43" s="0" t="n">
        <v>17836</v>
      </c>
      <c r="FL43" s="0" t="n">
        <v>149153</v>
      </c>
      <c r="FM43" s="0" t="n">
        <v>131317</v>
      </c>
      <c r="FN43" s="0" t="n">
        <v>1901</v>
      </c>
      <c r="FO43" s="0" t="n">
        <v>12398</v>
      </c>
      <c r="FP43" s="0" t="n">
        <v>12982</v>
      </c>
      <c r="FQ43" s="0" t="n">
        <v>14169</v>
      </c>
      <c r="FR43" s="0" t="n">
        <v>14185</v>
      </c>
      <c r="FS43" s="0" t="n">
        <v>15278</v>
      </c>
      <c r="FT43" s="0" t="n">
        <v>13957</v>
      </c>
      <c r="FU43" s="0" t="n">
        <v>12652</v>
      </c>
      <c r="FV43" s="0" t="n">
        <v>11055</v>
      </c>
      <c r="FW43" s="0" t="n">
        <v>9932</v>
      </c>
      <c r="FX43" s="0" t="n">
        <v>8310</v>
      </c>
      <c r="FY43" s="0" t="n">
        <v>6252</v>
      </c>
      <c r="FZ43" s="0" t="n">
        <v>4805</v>
      </c>
      <c r="GA43" s="0" t="n">
        <v>4218</v>
      </c>
      <c r="GB43" s="0" t="n">
        <v>3049</v>
      </c>
      <c r="GC43" s="0" t="n">
        <v>2519</v>
      </c>
      <c r="GD43" s="0" t="n">
        <v>1491</v>
      </c>
      <c r="GE43" s="0" t="n">
        <v>123812</v>
      </c>
      <c r="GF43" s="0" t="n">
        <v>14169</v>
      </c>
      <c r="GG43" s="0" t="n">
        <v>8544</v>
      </c>
      <c r="GH43" s="0" t="n">
        <v>101099</v>
      </c>
      <c r="GI43" s="0" t="n">
        <v>148317</v>
      </c>
      <c r="GJ43" s="0" t="n">
        <v>0.468</v>
      </c>
      <c r="GK43" s="0" t="n">
        <v>0.637</v>
      </c>
      <c r="GL43" s="0" t="n">
        <v>0.66</v>
      </c>
      <c r="GM43" s="0" t="n">
        <v>0.575</v>
      </c>
      <c r="GN43" s="0" t="n">
        <v>0.731</v>
      </c>
      <c r="GO43" s="0" t="n">
        <v>0.684</v>
      </c>
      <c r="GP43" s="0" t="n">
        <v>0.754</v>
      </c>
      <c r="GQ43" s="0" t="n">
        <v>0.682</v>
      </c>
    </row>
    <row r="44" customFormat="false" ht="15" hidden="false" customHeight="false" outlineLevel="0" collapsed="false">
      <c r="A44" s="10" t="n">
        <v>260790</v>
      </c>
      <c r="B44" s="0" t="n">
        <v>2010260790</v>
      </c>
      <c r="C44" s="0" t="s">
        <v>631</v>
      </c>
      <c r="D44" s="0" t="n">
        <v>2010</v>
      </c>
      <c r="E44" s="0" t="s">
        <v>721</v>
      </c>
      <c r="F44" s="0" t="n">
        <v>78.91</v>
      </c>
      <c r="G44" s="0" t="n">
        <v>1.81</v>
      </c>
      <c r="H44" s="0" t="n">
        <v>14.97</v>
      </c>
      <c r="I44" s="0" t="n">
        <v>12.06</v>
      </c>
      <c r="J44" s="0" t="n">
        <v>100.09</v>
      </c>
      <c r="K44" s="0" t="n">
        <v>96.09</v>
      </c>
      <c r="L44" s="0" t="n">
        <v>41.03</v>
      </c>
      <c r="M44" s="0" t="n">
        <v>6.8</v>
      </c>
      <c r="N44" s="0" t="n">
        <v>9.68</v>
      </c>
      <c r="O44" s="0" t="n">
        <v>1.76</v>
      </c>
      <c r="P44" s="0" t="n">
        <v>1.21</v>
      </c>
      <c r="Q44" s="0" t="n">
        <v>9.33</v>
      </c>
      <c r="R44" s="0" t="n">
        <v>1.41</v>
      </c>
      <c r="S44" s="0" t="n">
        <v>9.89</v>
      </c>
      <c r="T44" s="0" t="n">
        <v>2.6</v>
      </c>
      <c r="U44" s="0" t="n">
        <v>11.59</v>
      </c>
      <c r="V44" s="0" t="n">
        <v>18.16</v>
      </c>
      <c r="W44" s="0" t="n">
        <v>14.56</v>
      </c>
      <c r="X44" s="0" t="n">
        <v>128.13</v>
      </c>
      <c r="Y44" s="0" t="n">
        <v>128.13</v>
      </c>
      <c r="Z44" s="0" t="n">
        <v>127.89</v>
      </c>
      <c r="AA44" s="0" t="n">
        <v>127.89</v>
      </c>
      <c r="AB44" s="0" t="n">
        <v>128.81</v>
      </c>
      <c r="AC44" s="0" t="n">
        <v>128.81</v>
      </c>
      <c r="AD44" s="0" t="n">
        <v>29.1</v>
      </c>
      <c r="AE44" s="0" t="n">
        <v>93.29</v>
      </c>
      <c r="AF44" s="0" t="n">
        <v>93.29</v>
      </c>
      <c r="AG44" s="0" t="n">
        <v>93.88</v>
      </c>
      <c r="AH44" s="0" t="n">
        <v>93.88</v>
      </c>
      <c r="AI44" s="0" t="n">
        <v>51.43</v>
      </c>
      <c r="AJ44" s="0" t="n">
        <v>51.43</v>
      </c>
      <c r="AK44" s="0" t="n">
        <v>12.89</v>
      </c>
      <c r="AL44" s="0" t="n">
        <v>50.92</v>
      </c>
      <c r="AM44" s="0" t="n">
        <v>87.21</v>
      </c>
      <c r="AN44" s="0" t="n">
        <v>32.29</v>
      </c>
      <c r="AO44" s="0" t="n">
        <v>16.74</v>
      </c>
      <c r="AP44" s="0" t="n">
        <v>94.16</v>
      </c>
      <c r="AQ44" s="0" t="n">
        <v>96.85</v>
      </c>
      <c r="AR44" s="0" t="n">
        <v>94.3</v>
      </c>
      <c r="AS44" s="0" t="n">
        <v>32.36</v>
      </c>
      <c r="AT44" s="0" t="n">
        <v>4.99</v>
      </c>
      <c r="AU44" s="0" t="n">
        <v>13.38</v>
      </c>
      <c r="AV44" s="0" t="n">
        <v>89.21</v>
      </c>
      <c r="AW44" s="0" t="n">
        <v>86.92</v>
      </c>
      <c r="AX44" s="0" t="n">
        <v>59.34</v>
      </c>
      <c r="AY44" s="0" t="n">
        <v>78.62</v>
      </c>
      <c r="AZ44" s="0" t="n">
        <v>58.83</v>
      </c>
      <c r="BA44" s="0" t="n">
        <v>54.87</v>
      </c>
      <c r="BB44" s="0" t="n">
        <v>46.36</v>
      </c>
      <c r="BC44" s="0" t="n">
        <v>52.26</v>
      </c>
      <c r="BD44" s="0" t="n">
        <v>40.89</v>
      </c>
      <c r="BE44" s="0" t="n">
        <v>38.62</v>
      </c>
      <c r="BF44" s="0" t="n">
        <v>8.33</v>
      </c>
      <c r="BG44" s="0" t="n">
        <v>150</v>
      </c>
      <c r="BH44" s="0" t="n">
        <v>254.67</v>
      </c>
      <c r="BI44" s="0" t="n">
        <v>382</v>
      </c>
      <c r="BJ44" s="0" t="n">
        <v>666</v>
      </c>
      <c r="BK44" s="0" t="n">
        <v>1136.67</v>
      </c>
      <c r="BL44" s="0" t="n">
        <v>0.62</v>
      </c>
      <c r="BM44" s="0" t="n">
        <v>6.77</v>
      </c>
      <c r="BN44" s="0" t="n">
        <v>10.63</v>
      </c>
      <c r="BO44" s="0" t="n">
        <v>18.32</v>
      </c>
      <c r="BP44" s="0" t="n">
        <v>29.52</v>
      </c>
      <c r="BQ44" s="0" t="n">
        <v>43.38</v>
      </c>
      <c r="BR44" s="0" t="n">
        <v>59.76</v>
      </c>
      <c r="BS44" s="0" t="n">
        <v>47.25</v>
      </c>
      <c r="BT44" s="0" t="n">
        <v>3.09</v>
      </c>
      <c r="BU44" s="0" t="n">
        <v>62.12</v>
      </c>
      <c r="BV44" s="0" t="n">
        <v>9.92</v>
      </c>
      <c r="BW44" s="0" t="n">
        <v>20.53</v>
      </c>
      <c r="BX44" s="0" t="n">
        <v>37.88</v>
      </c>
      <c r="BY44" s="0" t="n">
        <v>66.23</v>
      </c>
      <c r="BZ44" s="0" t="n">
        <v>19.06</v>
      </c>
      <c r="CA44" s="0" t="n">
        <v>12.48</v>
      </c>
      <c r="CB44" s="0" t="n">
        <v>577.6</v>
      </c>
      <c r="CC44" s="0" t="n">
        <v>89.16</v>
      </c>
      <c r="CD44" s="0" t="n">
        <v>2728.99</v>
      </c>
      <c r="CE44" s="0" t="n">
        <v>197.2</v>
      </c>
      <c r="CF44" s="0" t="n">
        <v>306.61</v>
      </c>
      <c r="CG44" s="0" t="n">
        <v>500.86</v>
      </c>
      <c r="CH44" s="0" t="n">
        <v>1786.3</v>
      </c>
      <c r="CI44" s="0" t="n">
        <v>579.33</v>
      </c>
      <c r="CJ44" s="0" t="n">
        <v>36.98</v>
      </c>
      <c r="CK44" s="0" t="n">
        <v>83.01</v>
      </c>
      <c r="CL44" s="0" t="n">
        <v>151.48</v>
      </c>
      <c r="CM44" s="0" t="n">
        <v>0.61</v>
      </c>
      <c r="CN44" s="0" t="n">
        <v>0.86</v>
      </c>
      <c r="CO44" s="0" t="n">
        <v>23.41</v>
      </c>
      <c r="CP44" s="0" t="n">
        <v>0.64</v>
      </c>
      <c r="CQ44" s="0" t="n">
        <v>0.04</v>
      </c>
      <c r="CR44" s="0" t="n">
        <v>62.34</v>
      </c>
      <c r="CS44" s="0" t="n">
        <v>0.58</v>
      </c>
      <c r="CT44" s="0" t="n">
        <v>6.57</v>
      </c>
      <c r="CU44" s="0" t="n">
        <v>18.5782042251236</v>
      </c>
      <c r="CV44" s="0" t="n">
        <v>1.07946749101609</v>
      </c>
      <c r="CW44" s="0" t="n">
        <v>54.33</v>
      </c>
      <c r="CX44" s="0" t="n">
        <v>47.9324118886637</v>
      </c>
      <c r="CY44" s="0" t="n">
        <v>3.40706006605048</v>
      </c>
      <c r="CZ44" s="0" t="n">
        <v>27.0256562922272</v>
      </c>
      <c r="DA44" s="0" t="n">
        <v>71.41</v>
      </c>
      <c r="DB44" s="0" t="n">
        <v>54.8</v>
      </c>
      <c r="DC44" s="0" t="n">
        <v>13.02</v>
      </c>
      <c r="DD44" s="0" t="n">
        <v>2.39</v>
      </c>
      <c r="DE44" s="0" t="n">
        <v>29.3</v>
      </c>
      <c r="DF44" s="0" t="n">
        <v>81.48</v>
      </c>
      <c r="DG44" s="0" t="n">
        <v>89.47</v>
      </c>
      <c r="DH44" s="0" t="n">
        <v>95</v>
      </c>
      <c r="DI44" s="0" t="n">
        <v>878.88</v>
      </c>
      <c r="DJ44" s="0" t="n">
        <v>0.45</v>
      </c>
      <c r="DK44" s="0" t="n">
        <v>3.55</v>
      </c>
      <c r="DL44" s="0" t="n">
        <v>18.9</v>
      </c>
      <c r="DM44" s="0" t="n">
        <v>58.57</v>
      </c>
      <c r="DN44" s="0" t="n">
        <v>51.42</v>
      </c>
      <c r="DO44" s="0" t="n">
        <v>65.9</v>
      </c>
      <c r="DP44" s="0" t="n">
        <v>34.53</v>
      </c>
      <c r="DQ44" s="0" t="n">
        <v>50.43</v>
      </c>
      <c r="DR44" s="0" t="n">
        <v>32.36</v>
      </c>
      <c r="DS44" s="0" t="n">
        <v>17.56</v>
      </c>
      <c r="DT44" s="0" t="n">
        <v>20.24</v>
      </c>
      <c r="DU44" s="0" t="n">
        <v>88.55</v>
      </c>
      <c r="DV44" s="0" t="n">
        <v>87.36</v>
      </c>
      <c r="DW44" s="0" t="n">
        <v>26.18</v>
      </c>
      <c r="DX44" s="0" t="n">
        <v>95.17</v>
      </c>
      <c r="DY44" s="0" t="n">
        <v>99.95</v>
      </c>
      <c r="DZ44" s="0" t="n">
        <v>7.92</v>
      </c>
      <c r="EA44" s="0" t="n">
        <v>0.87</v>
      </c>
      <c r="EB44" s="0" t="n">
        <v>27.99</v>
      </c>
      <c r="EC44" s="0" t="n">
        <v>49.08</v>
      </c>
      <c r="ED44" s="0" t="n">
        <v>3.15</v>
      </c>
      <c r="EE44" s="0" t="n">
        <v>21.73</v>
      </c>
      <c r="EF44" s="0" t="n">
        <v>14.31</v>
      </c>
      <c r="EG44" s="0" t="n">
        <v>37.4</v>
      </c>
      <c r="EH44" s="0" t="n">
        <v>3.55</v>
      </c>
      <c r="EI44" s="0" t="n">
        <v>7.77</v>
      </c>
      <c r="EJ44" s="0" t="n">
        <v>0.05</v>
      </c>
      <c r="EK44" s="0" t="n">
        <v>41.37</v>
      </c>
      <c r="EL44" s="0" t="n">
        <v>67.06</v>
      </c>
      <c r="EM44" s="0" t="n">
        <v>20.36</v>
      </c>
      <c r="EN44" s="0" t="n">
        <v>993</v>
      </c>
      <c r="EO44" s="0" t="n">
        <v>3234</v>
      </c>
      <c r="EP44" s="0" t="n">
        <v>126909</v>
      </c>
      <c r="EQ44" s="0" t="n">
        <v>4538</v>
      </c>
      <c r="ER44" s="0" t="n">
        <v>22209</v>
      </c>
      <c r="ES44" s="0" t="n">
        <v>16642</v>
      </c>
      <c r="ET44" s="0" t="n">
        <v>16561</v>
      </c>
      <c r="EU44" s="0" t="n">
        <v>13946</v>
      </c>
      <c r="EV44" s="0" t="n">
        <v>252604</v>
      </c>
      <c r="EW44" s="0" t="n">
        <v>17092</v>
      </c>
      <c r="EX44" s="0" t="n">
        <v>58207</v>
      </c>
      <c r="EY44" s="0" t="n">
        <v>16882</v>
      </c>
      <c r="EZ44" s="0" t="n">
        <v>235512</v>
      </c>
      <c r="FA44" s="0" t="n">
        <v>16638</v>
      </c>
      <c r="FB44" s="0" t="n">
        <v>41115</v>
      </c>
      <c r="FC44" s="0" t="n">
        <v>17105</v>
      </c>
      <c r="FD44" s="0" t="n">
        <v>194397</v>
      </c>
      <c r="FE44" s="0" t="n">
        <v>4676</v>
      </c>
      <c r="FF44" s="0" t="n">
        <v>4730</v>
      </c>
      <c r="FG44" s="0" t="n">
        <v>4797</v>
      </c>
      <c r="FH44" s="0" t="n">
        <v>25845</v>
      </c>
      <c r="FI44" s="0" t="n">
        <v>65146</v>
      </c>
      <c r="FJ44" s="0" t="n">
        <v>23103</v>
      </c>
      <c r="FK44" s="0" t="n">
        <v>7078</v>
      </c>
      <c r="FL44" s="0" t="n">
        <v>339770</v>
      </c>
      <c r="FM44" s="0" t="n">
        <v>332692</v>
      </c>
      <c r="FN44" s="0" t="n">
        <v>4687</v>
      </c>
      <c r="FO44" s="0" t="n">
        <v>22961</v>
      </c>
      <c r="FP44" s="0" t="n">
        <v>24788</v>
      </c>
      <c r="FQ44" s="0" t="n">
        <v>27996</v>
      </c>
      <c r="FR44" s="0" t="n">
        <v>27949</v>
      </c>
      <c r="FS44" s="0" t="n">
        <v>30258</v>
      </c>
      <c r="FT44" s="0" t="n">
        <v>31159</v>
      </c>
      <c r="FU44" s="0" t="n">
        <v>30348</v>
      </c>
      <c r="FV44" s="0" t="n">
        <v>28322</v>
      </c>
      <c r="FW44" s="0" t="n">
        <v>25421</v>
      </c>
      <c r="FX44" s="0" t="n">
        <v>22571</v>
      </c>
      <c r="FY44" s="0" t="n">
        <v>18833</v>
      </c>
      <c r="FZ44" s="0" t="n">
        <v>14640</v>
      </c>
      <c r="GA44" s="0" t="n">
        <v>11421</v>
      </c>
      <c r="GB44" s="0" t="n">
        <v>8293</v>
      </c>
      <c r="GC44" s="0" t="n">
        <v>6137</v>
      </c>
      <c r="GD44" s="0" t="n">
        <v>3986</v>
      </c>
      <c r="GE44" s="0" t="n">
        <v>291928</v>
      </c>
      <c r="GF44" s="0" t="n">
        <v>27996</v>
      </c>
      <c r="GG44" s="0" t="n">
        <v>17108</v>
      </c>
      <c r="GH44" s="0" t="n">
        <v>246824</v>
      </c>
      <c r="GI44" s="0" t="n">
        <v>338765</v>
      </c>
      <c r="GJ44" s="0" t="n">
        <v>0.588</v>
      </c>
      <c r="GK44" s="0" t="n">
        <v>0.723</v>
      </c>
      <c r="GL44" s="0" t="n">
        <v>0.747</v>
      </c>
      <c r="GM44" s="0" t="n">
        <v>0.675</v>
      </c>
      <c r="GN44" s="0" t="n">
        <v>0.899</v>
      </c>
      <c r="GO44" s="0" t="n">
        <v>0.688</v>
      </c>
      <c r="GP44" s="0" t="n">
        <v>0.594</v>
      </c>
      <c r="GQ44" s="0" t="n">
        <v>0.712</v>
      </c>
    </row>
    <row r="45" customFormat="false" ht="15" hidden="false" customHeight="false" outlineLevel="0" collapsed="false">
      <c r="A45" s="10" t="n">
        <v>260790</v>
      </c>
      <c r="B45" s="0" t="n">
        <v>2010260790</v>
      </c>
      <c r="C45" s="0" t="s">
        <v>631</v>
      </c>
      <c r="D45" s="0" t="n">
        <v>2010</v>
      </c>
      <c r="E45" s="0" t="s">
        <v>722</v>
      </c>
      <c r="F45" s="0" t="n">
        <v>70.2</v>
      </c>
      <c r="H45" s="0" t="n">
        <v>16.82</v>
      </c>
      <c r="I45" s="0" t="n">
        <v>13.55</v>
      </c>
      <c r="J45" s="0" t="n">
        <v>92.96</v>
      </c>
      <c r="K45" s="0" t="n">
        <v>82.36</v>
      </c>
      <c r="L45" s="0" t="n">
        <v>43.97</v>
      </c>
      <c r="M45" s="0" t="n">
        <v>4.92</v>
      </c>
      <c r="N45" s="0" t="n">
        <v>9.25</v>
      </c>
      <c r="O45" s="0" t="n">
        <v>3.01</v>
      </c>
      <c r="P45" s="0" t="n">
        <v>2</v>
      </c>
      <c r="Q45" s="0" t="n">
        <v>8.74</v>
      </c>
      <c r="R45" s="0" t="n">
        <v>2.42</v>
      </c>
      <c r="S45" s="0" t="n">
        <v>9.25</v>
      </c>
      <c r="T45" s="0" t="n">
        <v>3.91</v>
      </c>
      <c r="U45" s="0" t="n">
        <v>10.69</v>
      </c>
      <c r="V45" s="0" t="n">
        <v>21.76</v>
      </c>
      <c r="W45" s="0" t="n">
        <v>17.06</v>
      </c>
      <c r="X45" s="0" t="n">
        <v>123.85</v>
      </c>
      <c r="Y45" s="0" t="n">
        <v>119.71</v>
      </c>
      <c r="Z45" s="0" t="n">
        <v>127.62</v>
      </c>
      <c r="AA45" s="0" t="n">
        <v>127.36</v>
      </c>
      <c r="AB45" s="0" t="n">
        <v>113.15</v>
      </c>
      <c r="AC45" s="0" t="n">
        <v>97.52</v>
      </c>
      <c r="AD45" s="0" t="n">
        <v>26.37</v>
      </c>
      <c r="AE45" s="0" t="n">
        <v>92.8</v>
      </c>
      <c r="AF45" s="0" t="n">
        <v>92.33</v>
      </c>
      <c r="AG45" s="0" t="n">
        <v>94.35</v>
      </c>
      <c r="AH45" s="0" t="n">
        <v>94.8</v>
      </c>
      <c r="AI45" s="0" t="n">
        <v>44.84</v>
      </c>
      <c r="AJ45" s="0" t="n">
        <v>38.26</v>
      </c>
      <c r="AK45" s="0" t="n">
        <v>11.21</v>
      </c>
      <c r="AL45" s="0" t="n">
        <v>49.9</v>
      </c>
      <c r="AM45" s="0" t="n">
        <v>85.39</v>
      </c>
      <c r="AN45" s="0" t="n">
        <v>31.63</v>
      </c>
      <c r="AO45" s="0" t="n">
        <v>15.77</v>
      </c>
      <c r="AP45" s="0" t="n">
        <v>93.99</v>
      </c>
      <c r="AQ45" s="0" t="n">
        <v>96.77</v>
      </c>
      <c r="AR45" s="0" t="n">
        <v>93.81</v>
      </c>
      <c r="AS45" s="0" t="n">
        <v>37.15</v>
      </c>
      <c r="AT45" s="0" t="n">
        <v>6.01</v>
      </c>
      <c r="AU45" s="0" t="n">
        <v>13.2</v>
      </c>
      <c r="AV45" s="0" t="n">
        <v>85.68</v>
      </c>
      <c r="AW45" s="0" t="n">
        <v>80.46</v>
      </c>
      <c r="AX45" s="0" t="n">
        <v>51.64</v>
      </c>
      <c r="AY45" s="0" t="n">
        <v>74.12</v>
      </c>
      <c r="AZ45" s="0" t="n">
        <v>58.45</v>
      </c>
      <c r="BA45" s="0" t="n">
        <v>55.13</v>
      </c>
      <c r="BB45" s="0" t="n">
        <v>40.83</v>
      </c>
      <c r="BC45" s="0" t="n">
        <v>47.63</v>
      </c>
      <c r="BD45" s="0" t="n">
        <v>40.4</v>
      </c>
      <c r="BE45" s="0" t="n">
        <v>38.87</v>
      </c>
      <c r="BF45" s="0" t="n">
        <v>7.77</v>
      </c>
      <c r="BG45" s="0" t="n">
        <v>155.5</v>
      </c>
      <c r="BH45" s="0" t="n">
        <v>254.67</v>
      </c>
      <c r="BI45" s="0" t="n">
        <v>398.75</v>
      </c>
      <c r="BJ45" s="0" t="n">
        <v>687.5</v>
      </c>
      <c r="BK45" s="0" t="n">
        <v>1200</v>
      </c>
      <c r="BL45" s="0" t="n">
        <v>0.63</v>
      </c>
      <c r="BM45" s="0" t="n">
        <v>5.88</v>
      </c>
      <c r="BN45" s="0" t="n">
        <v>10.03</v>
      </c>
      <c r="BO45" s="0" t="n">
        <v>16.81</v>
      </c>
      <c r="BP45" s="0" t="n">
        <v>27.41</v>
      </c>
      <c r="BQ45" s="0" t="n">
        <v>41.78</v>
      </c>
      <c r="BR45" s="0" t="n">
        <v>59.15</v>
      </c>
      <c r="BS45" s="0" t="n">
        <v>48.13</v>
      </c>
      <c r="BT45" s="0" t="n">
        <v>3.11</v>
      </c>
      <c r="BU45" s="0" t="n">
        <v>63.16</v>
      </c>
      <c r="BV45" s="0" t="n">
        <v>9.67</v>
      </c>
      <c r="BW45" s="0" t="n">
        <v>19.9</v>
      </c>
      <c r="BX45" s="0" t="n">
        <v>36.84</v>
      </c>
      <c r="BY45" s="0" t="n">
        <v>78.95</v>
      </c>
      <c r="BZ45" s="0" t="n">
        <v>19.9</v>
      </c>
      <c r="CA45" s="0" t="n">
        <v>13</v>
      </c>
      <c r="CB45" s="0" t="n">
        <v>612.05</v>
      </c>
      <c r="CC45" s="0" t="n">
        <v>95.06</v>
      </c>
      <c r="CD45" s="0" t="n">
        <v>2945.74</v>
      </c>
      <c r="CE45" s="0" t="n">
        <v>200.97</v>
      </c>
      <c r="CF45" s="0" t="n">
        <v>312.93</v>
      </c>
      <c r="CG45" s="0" t="n">
        <v>518.42</v>
      </c>
      <c r="CH45" s="0" t="n">
        <v>1923.67</v>
      </c>
      <c r="CI45" s="0" t="n">
        <v>614.58</v>
      </c>
      <c r="CJ45" s="0" t="n">
        <v>36.12</v>
      </c>
      <c r="CK45" s="0" t="n">
        <v>84.24</v>
      </c>
      <c r="CL45" s="0" t="n">
        <v>154.11</v>
      </c>
      <c r="CM45" s="0" t="n">
        <v>0.62</v>
      </c>
      <c r="CN45" s="0" t="n">
        <v>1.15</v>
      </c>
      <c r="CO45" s="0" t="n">
        <v>19.95</v>
      </c>
      <c r="CP45" s="0" t="n">
        <v>12.75</v>
      </c>
      <c r="CQ45" s="0" t="n">
        <v>0.37</v>
      </c>
      <c r="CR45" s="0" t="n">
        <v>44.18</v>
      </c>
      <c r="CS45" s="0" t="n">
        <v>1.78</v>
      </c>
      <c r="CT45" s="0" t="n">
        <v>12.82</v>
      </c>
      <c r="CU45" s="0" t="n">
        <v>20.5509849866354</v>
      </c>
      <c r="CV45" s="0" t="n">
        <v>1.44267069204485</v>
      </c>
      <c r="CW45" s="0" t="n">
        <v>66.51</v>
      </c>
      <c r="CX45" s="0" t="n">
        <v>58.0972553643107</v>
      </c>
      <c r="CY45" s="0" t="n">
        <v>3.7869713047839</v>
      </c>
      <c r="CZ45" s="0" t="n">
        <v>15.4347299964817</v>
      </c>
      <c r="DA45" s="0" t="n">
        <v>63.3</v>
      </c>
      <c r="DB45" s="0" t="n">
        <v>45.06</v>
      </c>
      <c r="DC45" s="0" t="n">
        <v>7.53</v>
      </c>
      <c r="DD45" s="0" t="n">
        <v>0.85</v>
      </c>
      <c r="DE45" s="0" t="n">
        <v>14.16</v>
      </c>
      <c r="DF45" s="0" t="n">
        <v>73.71</v>
      </c>
      <c r="DG45" s="0" t="n">
        <v>84.87</v>
      </c>
      <c r="DH45" s="0" t="n">
        <v>91.42</v>
      </c>
      <c r="DI45" s="0" t="n">
        <v>1220.1</v>
      </c>
      <c r="DJ45" s="0" t="n">
        <v>0.45</v>
      </c>
      <c r="DK45" s="0" t="n">
        <v>4.1</v>
      </c>
      <c r="DL45" s="0" t="n">
        <v>21.41</v>
      </c>
      <c r="DM45" s="0" t="n">
        <v>73.56</v>
      </c>
      <c r="DN45" s="0" t="n">
        <v>77.3</v>
      </c>
      <c r="DO45" s="0" t="n">
        <v>88.23</v>
      </c>
      <c r="DP45" s="0" t="n">
        <v>32.12</v>
      </c>
      <c r="DQ45" s="0" t="n">
        <v>34.71</v>
      </c>
      <c r="DR45" s="0" t="n">
        <v>21.45</v>
      </c>
      <c r="DS45" s="0" t="n">
        <v>9.95</v>
      </c>
      <c r="DT45" s="0" t="n">
        <v>10.46</v>
      </c>
      <c r="DU45" s="0" t="n">
        <v>88.1</v>
      </c>
      <c r="DV45" s="0" t="n">
        <v>86.67</v>
      </c>
      <c r="DW45" s="0" t="n">
        <v>27.12</v>
      </c>
      <c r="DX45" s="0" t="n">
        <v>94.37</v>
      </c>
      <c r="DY45" s="0" t="n">
        <v>99.92</v>
      </c>
      <c r="DZ45" s="0" t="n">
        <v>8.09</v>
      </c>
      <c r="EA45" s="0" t="n">
        <v>0.99</v>
      </c>
      <c r="EB45" s="0" t="n">
        <v>29.24</v>
      </c>
      <c r="EC45" s="0" t="n">
        <v>50.1</v>
      </c>
      <c r="ED45" s="0" t="n">
        <v>3.23</v>
      </c>
      <c r="EE45" s="0" t="n">
        <v>23.31</v>
      </c>
      <c r="EF45" s="0" t="n">
        <v>14.84</v>
      </c>
      <c r="EG45" s="0" t="n">
        <v>28.45</v>
      </c>
      <c r="EH45" s="0" t="n">
        <v>4.71</v>
      </c>
      <c r="EI45" s="0" t="n">
        <v>7.08</v>
      </c>
      <c r="EJ45" s="0" t="n">
        <v>0.08</v>
      </c>
      <c r="EK45" s="0" t="n">
        <v>28.26</v>
      </c>
      <c r="EL45" s="0" t="n">
        <v>68.01</v>
      </c>
      <c r="EM45" s="0" t="n">
        <v>20.09</v>
      </c>
      <c r="EN45" s="0" t="n">
        <v>1175</v>
      </c>
      <c r="EO45" s="0" t="n">
        <v>3670</v>
      </c>
      <c r="EP45" s="0" t="n">
        <v>162103</v>
      </c>
      <c r="EQ45" s="0" t="n">
        <v>4453</v>
      </c>
      <c r="ER45" s="0" t="n">
        <v>22562</v>
      </c>
      <c r="ES45" s="0" t="n">
        <v>16955</v>
      </c>
      <c r="ET45" s="0" t="n">
        <v>16774</v>
      </c>
      <c r="EU45" s="0" t="n">
        <v>14029</v>
      </c>
      <c r="EV45" s="0" t="n">
        <v>226732</v>
      </c>
      <c r="EW45" s="0" t="n">
        <v>16917</v>
      </c>
      <c r="EX45" s="0" t="n">
        <v>55882</v>
      </c>
      <c r="EY45" s="0" t="n">
        <v>16721</v>
      </c>
      <c r="EZ45" s="0" t="n">
        <v>209815</v>
      </c>
      <c r="FA45" s="0" t="n">
        <v>16103</v>
      </c>
      <c r="FB45" s="0" t="n">
        <v>38965</v>
      </c>
      <c r="FC45" s="0" t="n">
        <v>16189</v>
      </c>
      <c r="FD45" s="0" t="n">
        <v>170850</v>
      </c>
      <c r="FE45" s="0" t="n">
        <v>4892</v>
      </c>
      <c r="FF45" s="0" t="n">
        <v>5053</v>
      </c>
      <c r="FG45" s="0" t="n">
        <v>5039</v>
      </c>
      <c r="FH45" s="0" t="n">
        <v>26964</v>
      </c>
      <c r="FI45" s="0" t="n">
        <v>66443</v>
      </c>
      <c r="FJ45" s="0" t="n">
        <v>14986</v>
      </c>
      <c r="FK45" s="0" t="n">
        <v>6947</v>
      </c>
      <c r="FL45" s="0" t="n">
        <v>304850</v>
      </c>
      <c r="FM45" s="0" t="n">
        <v>297903</v>
      </c>
      <c r="FN45" s="0" t="n">
        <v>2440</v>
      </c>
      <c r="FO45" s="0" t="n">
        <v>23539</v>
      </c>
      <c r="FP45" s="0" t="n">
        <v>25905</v>
      </c>
      <c r="FQ45" s="0" t="n">
        <v>28674</v>
      </c>
      <c r="FR45" s="0" t="n">
        <v>27627</v>
      </c>
      <c r="FS45" s="0" t="n">
        <v>28255</v>
      </c>
      <c r="FT45" s="0" t="n">
        <v>28063</v>
      </c>
      <c r="FU45" s="0" t="n">
        <v>26895</v>
      </c>
      <c r="FV45" s="0" t="n">
        <v>24318</v>
      </c>
      <c r="FW45" s="0" t="n">
        <v>21894</v>
      </c>
      <c r="FX45" s="0" t="n">
        <v>18704</v>
      </c>
      <c r="FY45" s="0" t="n">
        <v>15518</v>
      </c>
      <c r="FZ45" s="0" t="n">
        <v>11726</v>
      </c>
      <c r="GA45" s="0" t="n">
        <v>8746</v>
      </c>
      <c r="GB45" s="0" t="n">
        <v>5953</v>
      </c>
      <c r="GC45" s="0" t="n">
        <v>4232</v>
      </c>
      <c r="GD45" s="0" t="n">
        <v>2361</v>
      </c>
      <c r="GE45" s="0" t="n">
        <v>255527</v>
      </c>
      <c r="GF45" s="0" t="n">
        <v>28674</v>
      </c>
      <c r="GG45" s="0" t="n">
        <v>17144</v>
      </c>
      <c r="GH45" s="0" t="n">
        <v>209709</v>
      </c>
      <c r="GI45" s="0" t="n">
        <v>304221</v>
      </c>
      <c r="GJ45" s="0" t="n">
        <v>0.585</v>
      </c>
      <c r="GK45" s="0" t="n">
        <v>0.68</v>
      </c>
      <c r="GL45" s="0" t="n">
        <v>0.698</v>
      </c>
      <c r="GM45" s="0" t="n">
        <v>0.647</v>
      </c>
      <c r="GN45" s="0" t="n">
        <v>0.753</v>
      </c>
      <c r="GO45" s="0" t="n">
        <v>0.697</v>
      </c>
      <c r="GP45" s="0" t="n">
        <v>0.765</v>
      </c>
      <c r="GQ45" s="0" t="n">
        <v>0.72</v>
      </c>
    </row>
    <row r="46" customFormat="false" ht="15" hidden="false" customHeight="false" outlineLevel="0" collapsed="false">
      <c r="A46" s="10" t="n">
        <v>260960</v>
      </c>
      <c r="B46" s="0" t="n">
        <v>2010260960</v>
      </c>
      <c r="C46" s="0" t="s">
        <v>632</v>
      </c>
      <c r="D46" s="0" t="n">
        <v>2010</v>
      </c>
      <c r="E46" s="0" t="s">
        <v>721</v>
      </c>
      <c r="F46" s="0" t="n">
        <v>79.85</v>
      </c>
      <c r="G46" s="0" t="n">
        <v>1.66</v>
      </c>
      <c r="H46" s="0" t="n">
        <v>13.74</v>
      </c>
      <c r="I46" s="0" t="n">
        <v>11.08</v>
      </c>
      <c r="J46" s="0" t="n">
        <v>100.36</v>
      </c>
      <c r="K46" s="0" t="n">
        <v>98.07</v>
      </c>
      <c r="L46" s="0" t="n">
        <v>42.34</v>
      </c>
      <c r="M46" s="0" t="n">
        <v>9.52</v>
      </c>
      <c r="N46" s="0" t="n">
        <v>9.88</v>
      </c>
      <c r="O46" s="0" t="n">
        <v>2.05</v>
      </c>
      <c r="P46" s="0" t="n">
        <v>1.24</v>
      </c>
      <c r="Q46" s="0" t="n">
        <v>7.21</v>
      </c>
      <c r="R46" s="0" t="n">
        <v>1.8</v>
      </c>
      <c r="S46" s="0" t="n">
        <v>7.58</v>
      </c>
      <c r="T46" s="0" t="n">
        <v>2.14</v>
      </c>
      <c r="U46" s="0" t="n">
        <v>8.61</v>
      </c>
      <c r="V46" s="0" t="n">
        <v>16.16</v>
      </c>
      <c r="W46" s="0" t="n">
        <v>11.73</v>
      </c>
      <c r="X46" s="0" t="n">
        <v>122.6</v>
      </c>
      <c r="Y46" s="0" t="n">
        <v>122.6</v>
      </c>
      <c r="Z46" s="0" t="n">
        <v>124.98</v>
      </c>
      <c r="AA46" s="0" t="n">
        <v>124.98</v>
      </c>
      <c r="AB46" s="0" t="n">
        <v>116.02</v>
      </c>
      <c r="AC46" s="0" t="n">
        <v>116.02</v>
      </c>
      <c r="AD46" s="0" t="n">
        <v>38.79</v>
      </c>
      <c r="AE46" s="0" t="n">
        <v>92.94</v>
      </c>
      <c r="AF46" s="0" t="n">
        <v>92.94</v>
      </c>
      <c r="AG46" s="0" t="n">
        <v>94.43</v>
      </c>
      <c r="AH46" s="0" t="n">
        <v>94.43</v>
      </c>
      <c r="AI46" s="0" t="n">
        <v>49.37</v>
      </c>
      <c r="AJ46" s="0" t="n">
        <v>49.37</v>
      </c>
      <c r="AK46" s="0" t="n">
        <v>17.29</v>
      </c>
      <c r="AL46" s="0" t="n">
        <v>53.25</v>
      </c>
      <c r="AM46" s="0" t="n">
        <v>85.18</v>
      </c>
      <c r="AN46" s="0" t="n">
        <v>35.76</v>
      </c>
      <c r="AO46" s="0" t="n">
        <v>16.94</v>
      </c>
      <c r="AP46" s="0" t="n">
        <v>94.97</v>
      </c>
      <c r="AQ46" s="0" t="n">
        <v>97.21</v>
      </c>
      <c r="AR46" s="0" t="n">
        <v>94.02</v>
      </c>
      <c r="AS46" s="0" t="n">
        <v>32.01</v>
      </c>
      <c r="AT46" s="0" t="n">
        <v>5.63</v>
      </c>
      <c r="AU46" s="0" t="n">
        <v>11.72</v>
      </c>
      <c r="AV46" s="0" t="n">
        <v>91.52</v>
      </c>
      <c r="AW46" s="0" t="n">
        <v>88.94</v>
      </c>
      <c r="AX46" s="0" t="n">
        <v>58.68</v>
      </c>
      <c r="AY46" s="0" t="n">
        <v>78.02</v>
      </c>
      <c r="AZ46" s="0" t="n">
        <v>64.37</v>
      </c>
      <c r="BA46" s="0" t="n">
        <v>61.95</v>
      </c>
      <c r="BB46" s="0" t="n">
        <v>48.29</v>
      </c>
      <c r="BC46" s="0" t="n">
        <v>53.97</v>
      </c>
      <c r="BD46" s="0" t="n">
        <v>47.49</v>
      </c>
      <c r="BE46" s="0" t="n">
        <v>46.34</v>
      </c>
      <c r="BF46" s="0" t="n">
        <v>12.75</v>
      </c>
      <c r="BG46" s="0" t="n">
        <v>169.67</v>
      </c>
      <c r="BH46" s="0" t="n">
        <v>276.25</v>
      </c>
      <c r="BI46" s="0" t="n">
        <v>453.33</v>
      </c>
      <c r="BJ46" s="0" t="n">
        <v>816.67</v>
      </c>
      <c r="BK46" s="0" t="n">
        <v>1380</v>
      </c>
      <c r="BL46" s="0" t="n">
        <v>0.62</v>
      </c>
      <c r="BM46" s="0" t="n">
        <v>5.16</v>
      </c>
      <c r="BN46" s="0" t="n">
        <v>8.91</v>
      </c>
      <c r="BO46" s="0" t="n">
        <v>15.2</v>
      </c>
      <c r="BP46" s="0" t="n">
        <v>26.06</v>
      </c>
      <c r="BQ46" s="0" t="n">
        <v>37.54</v>
      </c>
      <c r="BR46" s="0" t="n">
        <v>55.19</v>
      </c>
      <c r="BS46" s="0" t="n">
        <v>43.27</v>
      </c>
      <c r="BT46" s="0" t="n">
        <v>3.18</v>
      </c>
      <c r="BU46" s="0" t="n">
        <v>60.01</v>
      </c>
      <c r="BV46" s="0" t="n">
        <v>10.08</v>
      </c>
      <c r="BW46" s="0" t="n">
        <v>21.3</v>
      </c>
      <c r="BX46" s="0" t="n">
        <v>39.99</v>
      </c>
      <c r="BY46" s="0" t="n">
        <v>62</v>
      </c>
      <c r="BZ46" s="0" t="n">
        <v>17.17</v>
      </c>
      <c r="CA46" s="0" t="n">
        <v>11.9</v>
      </c>
      <c r="CB46" s="0" t="n">
        <v>637.71</v>
      </c>
      <c r="CC46" s="0" t="n">
        <v>101.44</v>
      </c>
      <c r="CD46" s="0" t="n">
        <v>2759.25</v>
      </c>
      <c r="CE46" s="0" t="n">
        <v>219.97</v>
      </c>
      <c r="CF46" s="0" t="n">
        <v>357.65</v>
      </c>
      <c r="CG46" s="0" t="n">
        <v>596.16</v>
      </c>
      <c r="CH46" s="0" t="n">
        <v>1912.4</v>
      </c>
      <c r="CI46" s="0" t="n">
        <v>638.63</v>
      </c>
      <c r="CJ46" s="0" t="n">
        <v>37.34</v>
      </c>
      <c r="CK46" s="0" t="n">
        <v>85.18</v>
      </c>
      <c r="CL46" s="0" t="n">
        <v>154.47</v>
      </c>
      <c r="CM46" s="0" t="n">
        <v>0.56</v>
      </c>
      <c r="CN46" s="0" t="n">
        <v>0.28</v>
      </c>
      <c r="CO46" s="0" t="n">
        <v>18.95</v>
      </c>
      <c r="CP46" s="0" t="n">
        <v>0.92</v>
      </c>
      <c r="CQ46" s="0" t="n">
        <v>0.03</v>
      </c>
      <c r="CR46" s="0" t="n">
        <v>68.97</v>
      </c>
      <c r="CS46" s="0" t="n">
        <v>0.51</v>
      </c>
      <c r="CT46" s="0" t="n">
        <v>4.54</v>
      </c>
      <c r="CU46" s="0" t="n">
        <v>18.0377751597109</v>
      </c>
      <c r="CV46" s="0" t="n">
        <v>1.25017355422826</v>
      </c>
      <c r="CW46" s="0" t="n">
        <v>59.12</v>
      </c>
      <c r="CX46" s="0" t="n">
        <v>48.9405794762067</v>
      </c>
      <c r="CY46" s="0" t="n">
        <v>6.44162391627021</v>
      </c>
      <c r="CZ46" s="0" t="n">
        <v>24.3037487965315</v>
      </c>
      <c r="DA46" s="0" t="n">
        <v>76.73</v>
      </c>
      <c r="DB46" s="0" t="n">
        <v>61.85</v>
      </c>
      <c r="DC46" s="0" t="n">
        <v>18.27</v>
      </c>
      <c r="DD46" s="0" t="n">
        <v>1.33</v>
      </c>
      <c r="DE46" s="0" t="n">
        <v>25.21</v>
      </c>
      <c r="DF46" s="0" t="n">
        <v>78.38</v>
      </c>
      <c r="DG46" s="0" t="n">
        <v>87.34</v>
      </c>
      <c r="DH46" s="0" t="n">
        <v>93.99</v>
      </c>
      <c r="DI46" s="0" t="n">
        <v>920.2</v>
      </c>
      <c r="DJ46" s="0" t="n">
        <v>0.4</v>
      </c>
      <c r="DK46" s="0" t="n">
        <v>2.52</v>
      </c>
      <c r="DL46" s="0" t="n">
        <v>14.77</v>
      </c>
      <c r="DM46" s="0" t="n">
        <v>56.86</v>
      </c>
      <c r="DN46" s="0" t="n">
        <v>52.52</v>
      </c>
      <c r="DO46" s="0" t="n">
        <v>70.07</v>
      </c>
      <c r="DP46" s="0" t="n">
        <v>42.27</v>
      </c>
      <c r="DQ46" s="0" t="n">
        <v>51.16</v>
      </c>
      <c r="DR46" s="0" t="n">
        <v>34.33</v>
      </c>
      <c r="DS46" s="0" t="n">
        <v>16.15</v>
      </c>
      <c r="DT46" s="0" t="n">
        <v>19.41</v>
      </c>
      <c r="DU46" s="0" t="n">
        <v>94.19</v>
      </c>
      <c r="DV46" s="0" t="n">
        <v>92.77</v>
      </c>
      <c r="DW46" s="0" t="n">
        <v>27.17</v>
      </c>
      <c r="DX46" s="0" t="n">
        <v>96.74</v>
      </c>
      <c r="DY46" s="0" t="n">
        <v>99.95</v>
      </c>
      <c r="DZ46" s="0" t="n">
        <v>3.88</v>
      </c>
      <c r="EA46" s="0" t="n">
        <v>0.93</v>
      </c>
      <c r="EB46" s="0" t="n">
        <v>23.52</v>
      </c>
      <c r="EC46" s="0" t="n">
        <v>46.75</v>
      </c>
      <c r="ED46" s="0" t="n">
        <v>2.79</v>
      </c>
      <c r="EE46" s="0" t="n">
        <v>17.71</v>
      </c>
      <c r="EF46" s="0" t="n">
        <v>11.05</v>
      </c>
      <c r="EG46" s="0" t="n">
        <v>31.92</v>
      </c>
      <c r="EH46" s="0" t="n">
        <v>1.81</v>
      </c>
      <c r="EI46" s="0" t="n">
        <v>12.32</v>
      </c>
      <c r="EJ46" s="0" t="n">
        <v>0.05</v>
      </c>
      <c r="EK46" s="0" t="n">
        <v>42.15</v>
      </c>
      <c r="EL46" s="0" t="n">
        <v>72.24</v>
      </c>
      <c r="EM46" s="0" t="n">
        <v>12.38</v>
      </c>
      <c r="EN46" s="0" t="n">
        <v>382</v>
      </c>
      <c r="EO46" s="0" t="n">
        <v>1399</v>
      </c>
      <c r="EP46" s="0" t="n">
        <v>80203</v>
      </c>
      <c r="EQ46" s="0" t="n">
        <v>2450</v>
      </c>
      <c r="ER46" s="0" t="n">
        <v>12165</v>
      </c>
      <c r="ES46" s="0" t="n">
        <v>9079</v>
      </c>
      <c r="ET46" s="0" t="n">
        <v>9170</v>
      </c>
      <c r="EU46" s="0" t="n">
        <v>7237</v>
      </c>
      <c r="EV46" s="0" t="n">
        <v>153528</v>
      </c>
      <c r="EW46" s="0" t="n">
        <v>9336</v>
      </c>
      <c r="EX46" s="0" t="n">
        <v>32501</v>
      </c>
      <c r="EY46" s="0" t="n">
        <v>9256</v>
      </c>
      <c r="EZ46" s="0" t="n">
        <v>144192</v>
      </c>
      <c r="FA46" s="0" t="n">
        <v>9511</v>
      </c>
      <c r="FB46" s="0" t="n">
        <v>23165</v>
      </c>
      <c r="FC46" s="0" t="n">
        <v>9779</v>
      </c>
      <c r="FD46" s="0" t="n">
        <v>121027</v>
      </c>
      <c r="FE46" s="0" t="n">
        <v>2557</v>
      </c>
      <c r="FF46" s="0" t="n">
        <v>2669</v>
      </c>
      <c r="FG46" s="0" t="n">
        <v>2635</v>
      </c>
      <c r="FH46" s="0" t="n">
        <v>14066</v>
      </c>
      <c r="FI46" s="0" t="n">
        <v>35567</v>
      </c>
      <c r="FJ46" s="0" t="n">
        <v>19332</v>
      </c>
      <c r="FK46" s="0" t="n">
        <v>3789</v>
      </c>
      <c r="FL46" s="0" t="n">
        <v>203055</v>
      </c>
      <c r="FM46" s="0" t="n">
        <v>199266</v>
      </c>
      <c r="FN46" s="0" t="n">
        <v>4328</v>
      </c>
      <c r="FO46" s="0" t="n">
        <v>12165</v>
      </c>
      <c r="FP46" s="0" t="n">
        <v>13533</v>
      </c>
      <c r="FQ46" s="0" t="n">
        <v>15367</v>
      </c>
      <c r="FR46" s="0" t="n">
        <v>15540</v>
      </c>
      <c r="FS46" s="0" t="n">
        <v>16961</v>
      </c>
      <c r="FT46" s="0" t="n">
        <v>17587</v>
      </c>
      <c r="FU46" s="0" t="n">
        <v>17114</v>
      </c>
      <c r="FV46" s="0" t="n">
        <v>16207</v>
      </c>
      <c r="FW46" s="0" t="n">
        <v>15329</v>
      </c>
      <c r="FX46" s="0" t="n">
        <v>13818</v>
      </c>
      <c r="FY46" s="0" t="n">
        <v>11784</v>
      </c>
      <c r="FZ46" s="0" t="n">
        <v>9856</v>
      </c>
      <c r="GA46" s="0" t="n">
        <v>8462</v>
      </c>
      <c r="GB46" s="0" t="n">
        <v>6344</v>
      </c>
      <c r="GC46" s="0" t="n">
        <v>5252</v>
      </c>
      <c r="GD46" s="0" t="n">
        <v>3408</v>
      </c>
      <c r="GE46" s="0" t="n">
        <v>177335</v>
      </c>
      <c r="GF46" s="0" t="n">
        <v>15168</v>
      </c>
      <c r="GG46" s="0" t="n">
        <v>9468</v>
      </c>
      <c r="GH46" s="0" t="n">
        <v>152699</v>
      </c>
      <c r="GI46" s="0" t="n">
        <v>202012</v>
      </c>
      <c r="GJ46" s="0" t="n">
        <v>0.644</v>
      </c>
      <c r="GK46" s="0" t="n">
        <v>0.734</v>
      </c>
      <c r="GL46" s="0" t="n">
        <v>0.768</v>
      </c>
      <c r="GM46" s="0" t="n">
        <v>0.703</v>
      </c>
      <c r="GN46" s="0" t="n">
        <v>0.914</v>
      </c>
      <c r="GO46" s="0" t="n">
        <v>0.704</v>
      </c>
      <c r="GP46" s="0" t="n">
        <v>0.629</v>
      </c>
      <c r="GQ46" s="0" t="n">
        <v>0.739</v>
      </c>
    </row>
    <row r="47" customFormat="false" ht="15" hidden="false" customHeight="false" outlineLevel="0" collapsed="false">
      <c r="A47" s="10" t="n">
        <v>260960</v>
      </c>
      <c r="B47" s="0" t="n">
        <v>2010260960</v>
      </c>
      <c r="C47" s="0" t="s">
        <v>632</v>
      </c>
      <c r="D47" s="0" t="n">
        <v>2010</v>
      </c>
      <c r="E47" s="0" t="s">
        <v>722</v>
      </c>
      <c r="F47" s="0" t="n">
        <v>69.85</v>
      </c>
      <c r="H47" s="0" t="n">
        <v>15.71</v>
      </c>
      <c r="I47" s="0" t="n">
        <v>12.66</v>
      </c>
      <c r="J47" s="0" t="n">
        <v>92.85</v>
      </c>
      <c r="K47" s="0" t="n">
        <v>81.16</v>
      </c>
      <c r="L47" s="0" t="n">
        <v>43.5</v>
      </c>
      <c r="M47" s="0" t="n">
        <v>6.24</v>
      </c>
      <c r="N47" s="0" t="n">
        <v>9.63</v>
      </c>
      <c r="O47" s="0" t="n">
        <v>2.67</v>
      </c>
      <c r="P47" s="0" t="n">
        <v>1.94</v>
      </c>
      <c r="Q47" s="0" t="n">
        <v>6.58</v>
      </c>
      <c r="R47" s="0" t="n">
        <v>2.3</v>
      </c>
      <c r="S47" s="0" t="n">
        <v>6.89</v>
      </c>
      <c r="T47" s="0" t="n">
        <v>2.62</v>
      </c>
      <c r="U47" s="0" t="n">
        <v>7.78</v>
      </c>
      <c r="V47" s="0" t="n">
        <v>18.91</v>
      </c>
      <c r="W47" s="0" t="n">
        <v>13.8</v>
      </c>
      <c r="X47" s="0" t="n">
        <v>119.3</v>
      </c>
      <c r="Y47" s="0" t="n">
        <v>116.02</v>
      </c>
      <c r="Z47" s="0" t="n">
        <v>123.65</v>
      </c>
      <c r="AA47" s="0" t="n">
        <v>122.35</v>
      </c>
      <c r="AB47" s="0" t="n">
        <v>107.05</v>
      </c>
      <c r="AC47" s="0" t="n">
        <v>97.92</v>
      </c>
      <c r="AD47" s="0" t="n">
        <v>36.02</v>
      </c>
      <c r="AE47" s="0" t="n">
        <v>92.91</v>
      </c>
      <c r="AF47" s="0" t="n">
        <v>92.89</v>
      </c>
      <c r="AG47" s="0" t="n">
        <v>94.15</v>
      </c>
      <c r="AH47" s="0" t="n">
        <v>93.87</v>
      </c>
      <c r="AI47" s="0" t="n">
        <v>45.96</v>
      </c>
      <c r="AJ47" s="0" t="n">
        <v>42.5</v>
      </c>
      <c r="AK47" s="0" t="n">
        <v>16.71</v>
      </c>
      <c r="AL47" s="0" t="n">
        <v>52.72</v>
      </c>
      <c r="AM47" s="0" t="n">
        <v>85.52</v>
      </c>
      <c r="AN47" s="0" t="n">
        <v>36.51</v>
      </c>
      <c r="AO47" s="0" t="n">
        <v>16.43</v>
      </c>
      <c r="AP47" s="0" t="n">
        <v>94.91</v>
      </c>
      <c r="AQ47" s="0" t="n">
        <v>96.89</v>
      </c>
      <c r="AR47" s="0" t="n">
        <v>93.91</v>
      </c>
      <c r="AS47" s="0" t="n">
        <v>36.24</v>
      </c>
      <c r="AT47" s="0" t="n">
        <v>6.18</v>
      </c>
      <c r="AU47" s="0" t="n">
        <v>12.47</v>
      </c>
      <c r="AV47" s="0" t="n">
        <v>89.82</v>
      </c>
      <c r="AW47" s="0" t="n">
        <v>85.37</v>
      </c>
      <c r="AX47" s="0" t="n">
        <v>54.12</v>
      </c>
      <c r="AY47" s="0" t="n">
        <v>75.09</v>
      </c>
      <c r="AZ47" s="0" t="n">
        <v>63.95</v>
      </c>
      <c r="BA47" s="0" t="n">
        <v>61.8</v>
      </c>
      <c r="BB47" s="0" t="n">
        <v>43.09</v>
      </c>
      <c r="BC47" s="0" t="n">
        <v>50.65</v>
      </c>
      <c r="BD47" s="0" t="n">
        <v>46.5</v>
      </c>
      <c r="BE47" s="0" t="n">
        <v>45.71</v>
      </c>
      <c r="BF47" s="0" t="n">
        <v>11.79</v>
      </c>
      <c r="BG47" s="0" t="n">
        <v>169.67</v>
      </c>
      <c r="BH47" s="0" t="n">
        <v>286.67</v>
      </c>
      <c r="BI47" s="0" t="n">
        <v>466</v>
      </c>
      <c r="BJ47" s="0" t="n">
        <v>825</v>
      </c>
      <c r="BK47" s="0" t="n">
        <v>1363.67</v>
      </c>
      <c r="BL47" s="0" t="n">
        <v>0.63</v>
      </c>
      <c r="BM47" s="0" t="n">
        <v>4.79</v>
      </c>
      <c r="BN47" s="0" t="n">
        <v>8.65</v>
      </c>
      <c r="BO47" s="0" t="n">
        <v>15.16</v>
      </c>
      <c r="BP47" s="0" t="n">
        <v>26.3</v>
      </c>
      <c r="BQ47" s="0" t="n">
        <v>36.31</v>
      </c>
      <c r="BR47" s="0" t="n">
        <v>53.09</v>
      </c>
      <c r="BS47" s="0" t="n">
        <v>43.1</v>
      </c>
      <c r="BT47" s="0" t="n">
        <v>3.15</v>
      </c>
      <c r="BU47" s="0" t="n">
        <v>59.69</v>
      </c>
      <c r="BV47" s="0" t="n">
        <v>10.1</v>
      </c>
      <c r="BW47" s="0" t="n">
        <v>21.45</v>
      </c>
      <c r="BX47" s="0" t="n">
        <v>40.31</v>
      </c>
      <c r="BY47" s="0" t="n">
        <v>74.82</v>
      </c>
      <c r="BZ47" s="0" t="n">
        <v>17.07</v>
      </c>
      <c r="CA47" s="0" t="n">
        <v>11.8</v>
      </c>
      <c r="CB47" s="0" t="n">
        <v>642.94</v>
      </c>
      <c r="CC47" s="0" t="n">
        <v>101.1</v>
      </c>
      <c r="CD47" s="0" t="n">
        <v>2771.36</v>
      </c>
      <c r="CE47" s="0" t="n">
        <v>223.54</v>
      </c>
      <c r="CF47" s="0" t="n">
        <v>364.9</v>
      </c>
      <c r="CG47" s="0" t="n">
        <v>606.14</v>
      </c>
      <c r="CH47" s="0" t="n">
        <v>1914.91</v>
      </c>
      <c r="CI47" s="0" t="n">
        <v>644.37</v>
      </c>
      <c r="CJ47" s="0" t="n">
        <v>36.49</v>
      </c>
      <c r="CK47" s="0" t="n">
        <v>86.31</v>
      </c>
      <c r="CL47" s="0" t="n">
        <v>153.69</v>
      </c>
      <c r="CM47" s="0" t="n">
        <v>0.55</v>
      </c>
      <c r="CN47" s="0" t="n">
        <v>0.78</v>
      </c>
      <c r="CO47" s="0" t="n">
        <v>19.72</v>
      </c>
      <c r="CP47" s="0" t="n">
        <v>12.44</v>
      </c>
      <c r="CQ47" s="0" t="n">
        <v>0.09</v>
      </c>
      <c r="CR47" s="0" t="n">
        <v>50.81</v>
      </c>
      <c r="CS47" s="0" t="n">
        <v>1.38</v>
      </c>
      <c r="CT47" s="0" t="n">
        <v>8.23</v>
      </c>
      <c r="CU47" s="0" t="n">
        <v>22.8153030039557</v>
      </c>
      <c r="CV47" s="0" t="n">
        <v>1.79118915555614</v>
      </c>
      <c r="CW47" s="0" t="n">
        <v>64.98</v>
      </c>
      <c r="CX47" s="0" t="n">
        <v>52.8678369520128</v>
      </c>
      <c r="CY47" s="0" t="n">
        <v>6.25635978013969</v>
      </c>
      <c r="CZ47" s="0" t="n">
        <v>15.7357738812294</v>
      </c>
      <c r="DA47" s="0" t="n">
        <v>68.88</v>
      </c>
      <c r="DB47" s="0" t="n">
        <v>51.2</v>
      </c>
      <c r="DC47" s="0" t="n">
        <v>11.49</v>
      </c>
      <c r="DD47" s="0" t="n">
        <v>0.65</v>
      </c>
      <c r="DE47" s="0" t="n">
        <v>13.8</v>
      </c>
      <c r="DF47" s="0" t="n">
        <v>69.95</v>
      </c>
      <c r="DG47" s="0" t="n">
        <v>81.79</v>
      </c>
      <c r="DH47" s="0" t="n">
        <v>90.83</v>
      </c>
      <c r="DI47" s="0" t="n">
        <v>1224.04</v>
      </c>
      <c r="DJ47" s="0" t="n">
        <v>0.4</v>
      </c>
      <c r="DK47" s="0" t="n">
        <v>4.19</v>
      </c>
      <c r="DL47" s="0" t="n">
        <v>17.41</v>
      </c>
      <c r="DM47" s="0" t="n">
        <v>68.38</v>
      </c>
      <c r="DN47" s="0" t="n">
        <v>73.96</v>
      </c>
      <c r="DO47" s="0" t="n">
        <v>85.56</v>
      </c>
      <c r="DP47" s="0" t="n">
        <v>38.47</v>
      </c>
      <c r="DQ47" s="0" t="n">
        <v>34.41</v>
      </c>
      <c r="DR47" s="0" t="n">
        <v>23.16</v>
      </c>
      <c r="DS47" s="0" t="n">
        <v>10.22</v>
      </c>
      <c r="DT47" s="0" t="n">
        <v>12.09</v>
      </c>
      <c r="DU47" s="0" t="n">
        <v>93.5</v>
      </c>
      <c r="DV47" s="0" t="n">
        <v>92.25</v>
      </c>
      <c r="DW47" s="0" t="n">
        <v>28.29</v>
      </c>
      <c r="DX47" s="0" t="n">
        <v>96.51</v>
      </c>
      <c r="DY47" s="0" t="n">
        <v>99.9</v>
      </c>
      <c r="DZ47" s="0" t="n">
        <v>4.24</v>
      </c>
      <c r="EA47" s="0" t="n">
        <v>0.98</v>
      </c>
      <c r="EB47" s="0" t="n">
        <v>23.95</v>
      </c>
      <c r="EC47" s="0" t="n">
        <v>47.28</v>
      </c>
      <c r="ED47" s="0" t="n">
        <v>3.11</v>
      </c>
      <c r="EE47" s="0" t="n">
        <v>18.78</v>
      </c>
      <c r="EF47" s="0" t="n">
        <v>11.4</v>
      </c>
      <c r="EG47" s="0" t="n">
        <v>26.34</v>
      </c>
      <c r="EH47" s="0" t="n">
        <v>2.74</v>
      </c>
      <c r="EI47" s="0" t="n">
        <v>10.03</v>
      </c>
      <c r="EJ47" s="0" t="n">
        <v>0.1</v>
      </c>
      <c r="EK47" s="0" t="n">
        <v>30.94</v>
      </c>
      <c r="EL47" s="0" t="n">
        <v>68.04</v>
      </c>
      <c r="EM47" s="0" t="n">
        <v>14.3</v>
      </c>
      <c r="EN47" s="0" t="n">
        <v>655</v>
      </c>
      <c r="EO47" s="0" t="n">
        <v>1620</v>
      </c>
      <c r="EP47" s="0" t="n">
        <v>91101</v>
      </c>
      <c r="EQ47" s="0" t="n">
        <v>2493</v>
      </c>
      <c r="ER47" s="0" t="n">
        <v>12393</v>
      </c>
      <c r="ES47" s="0" t="n">
        <v>9171</v>
      </c>
      <c r="ET47" s="0" t="n">
        <v>9307</v>
      </c>
      <c r="EU47" s="0" t="n">
        <v>7540</v>
      </c>
      <c r="EV47" s="0" t="n">
        <v>132656</v>
      </c>
      <c r="EW47" s="0" t="n">
        <v>9299</v>
      </c>
      <c r="EX47" s="0" t="n">
        <v>31120</v>
      </c>
      <c r="EY47" s="0" t="n">
        <v>9316</v>
      </c>
      <c r="EZ47" s="0" t="n">
        <v>123357</v>
      </c>
      <c r="FA47" s="0" t="n">
        <v>9220</v>
      </c>
      <c r="FB47" s="0" t="n">
        <v>21821</v>
      </c>
      <c r="FC47" s="0" t="n">
        <v>9208</v>
      </c>
      <c r="FD47" s="0" t="n">
        <v>101536</v>
      </c>
      <c r="FE47" s="0" t="n">
        <v>2675</v>
      </c>
      <c r="FF47" s="0" t="n">
        <v>2622</v>
      </c>
      <c r="FG47" s="0" t="n">
        <v>2662</v>
      </c>
      <c r="FH47" s="0" t="n">
        <v>14359</v>
      </c>
      <c r="FI47" s="0" t="n">
        <v>36051</v>
      </c>
      <c r="FJ47" s="0" t="n">
        <v>10896</v>
      </c>
      <c r="FK47" s="0" t="n">
        <v>3658</v>
      </c>
      <c r="FL47" s="0" t="n">
        <v>174724</v>
      </c>
      <c r="FM47" s="0" t="n">
        <v>171066</v>
      </c>
      <c r="FN47" s="0" t="n">
        <v>1880</v>
      </c>
      <c r="FO47" s="0" t="n">
        <v>12694</v>
      </c>
      <c r="FP47" s="0" t="n">
        <v>13693</v>
      </c>
      <c r="FQ47" s="0" t="n">
        <v>15681</v>
      </c>
      <c r="FR47" s="0" t="n">
        <v>15437</v>
      </c>
      <c r="FS47" s="0" t="n">
        <v>15683</v>
      </c>
      <c r="FT47" s="0" t="n">
        <v>15512</v>
      </c>
      <c r="FU47" s="0" t="n">
        <v>14817</v>
      </c>
      <c r="FV47" s="0" t="n">
        <v>13852</v>
      </c>
      <c r="FW47" s="0" t="n">
        <v>12776</v>
      </c>
      <c r="FX47" s="0" t="n">
        <v>11455</v>
      </c>
      <c r="FY47" s="0" t="n">
        <v>9387</v>
      </c>
      <c r="FZ47" s="0" t="n">
        <v>7019</v>
      </c>
      <c r="GA47" s="0" t="n">
        <v>5822</v>
      </c>
      <c r="GB47" s="0" t="n">
        <v>4050</v>
      </c>
      <c r="GC47" s="0" t="n">
        <v>3078</v>
      </c>
      <c r="GD47" s="0" t="n">
        <v>1888</v>
      </c>
      <c r="GE47" s="0" t="n">
        <v>148108</v>
      </c>
      <c r="GF47" s="0" t="n">
        <v>15622</v>
      </c>
      <c r="GG47" s="0" t="n">
        <v>9304</v>
      </c>
      <c r="GH47" s="0" t="n">
        <v>123182</v>
      </c>
      <c r="GI47" s="0" t="n">
        <v>174145</v>
      </c>
      <c r="GJ47" s="0" t="n">
        <v>0.64</v>
      </c>
      <c r="GK47" s="0" t="n">
        <v>0.705</v>
      </c>
      <c r="GL47" s="0" t="n">
        <v>0.711</v>
      </c>
      <c r="GM47" s="0" t="n">
        <v>0.683</v>
      </c>
      <c r="GN47" s="0" t="n">
        <v>0.748</v>
      </c>
      <c r="GO47" s="0" t="n">
        <v>0.705</v>
      </c>
      <c r="GP47" s="0" t="n">
        <v>0.767</v>
      </c>
      <c r="GQ47" s="0" t="n">
        <v>0.732</v>
      </c>
    </row>
    <row r="48" customFormat="false" ht="15" hidden="false" customHeight="false" outlineLevel="0" collapsed="false">
      <c r="A48" s="10" t="n">
        <v>261070</v>
      </c>
      <c r="B48" s="0" t="n">
        <v>2010261070</v>
      </c>
      <c r="C48" s="0" t="s">
        <v>633</v>
      </c>
      <c r="D48" s="0" t="n">
        <v>2010</v>
      </c>
      <c r="E48" s="0" t="s">
        <v>721</v>
      </c>
      <c r="F48" s="0" t="n">
        <v>79.01</v>
      </c>
      <c r="G48" s="0" t="n">
        <v>1.73</v>
      </c>
      <c r="H48" s="0" t="n">
        <v>14.07</v>
      </c>
      <c r="I48" s="0" t="n">
        <v>11.34</v>
      </c>
      <c r="J48" s="0" t="n">
        <v>99.77</v>
      </c>
      <c r="K48" s="0" t="n">
        <v>96.27</v>
      </c>
      <c r="L48" s="0" t="n">
        <v>39.09</v>
      </c>
      <c r="M48" s="0" t="n">
        <v>7.26</v>
      </c>
      <c r="N48" s="0" t="n">
        <v>10.06</v>
      </c>
      <c r="O48" s="0" t="n">
        <v>1.02</v>
      </c>
      <c r="P48" s="0" t="n">
        <v>1.04</v>
      </c>
      <c r="Q48" s="0" t="n">
        <v>6.6</v>
      </c>
      <c r="R48" s="0" t="n">
        <v>0.92</v>
      </c>
      <c r="S48" s="0" t="n">
        <v>6.95</v>
      </c>
      <c r="T48" s="0" t="n">
        <v>1.59</v>
      </c>
      <c r="U48" s="0" t="n">
        <v>8.06</v>
      </c>
      <c r="V48" s="0" t="n">
        <v>14.33</v>
      </c>
      <c r="W48" s="0" t="n">
        <v>11.43</v>
      </c>
      <c r="X48" s="0" t="n">
        <v>119.57</v>
      </c>
      <c r="Y48" s="0" t="n">
        <v>119.57</v>
      </c>
      <c r="Z48" s="0" t="n">
        <v>117.18</v>
      </c>
      <c r="AA48" s="0" t="n">
        <v>117.18</v>
      </c>
      <c r="AB48" s="0" t="n">
        <v>126.38</v>
      </c>
      <c r="AC48" s="0" t="n">
        <v>126.38</v>
      </c>
      <c r="AD48" s="0" t="n">
        <v>36.2</v>
      </c>
      <c r="AE48" s="0" t="n">
        <v>93.99</v>
      </c>
      <c r="AF48" s="0" t="n">
        <v>93.99</v>
      </c>
      <c r="AG48" s="0" t="n">
        <v>93.48</v>
      </c>
      <c r="AH48" s="0" t="n">
        <v>93.48</v>
      </c>
      <c r="AI48" s="0" t="n">
        <v>57.32</v>
      </c>
      <c r="AJ48" s="0" t="n">
        <v>57.32</v>
      </c>
      <c r="AK48" s="0" t="n">
        <v>16.19</v>
      </c>
      <c r="AL48" s="0" t="n">
        <v>49.73</v>
      </c>
      <c r="AM48" s="0" t="n">
        <v>86.43</v>
      </c>
      <c r="AN48" s="0" t="n">
        <v>32.65</v>
      </c>
      <c r="AO48" s="0" t="n">
        <v>14.95</v>
      </c>
      <c r="AP48" s="0" t="n">
        <v>95.72</v>
      </c>
      <c r="AQ48" s="0" t="n">
        <v>98.16</v>
      </c>
      <c r="AR48" s="0" t="n">
        <v>95.12</v>
      </c>
      <c r="AS48" s="0" t="n">
        <v>24.76</v>
      </c>
      <c r="AT48" s="0" t="n">
        <v>3.31</v>
      </c>
      <c r="AU48" s="0" t="n">
        <v>11.86</v>
      </c>
      <c r="AV48" s="0" t="n">
        <v>93.78</v>
      </c>
      <c r="AW48" s="0" t="n">
        <v>89.73</v>
      </c>
      <c r="AX48" s="0" t="n">
        <v>68.04</v>
      </c>
      <c r="AY48" s="0" t="n">
        <v>83.91</v>
      </c>
      <c r="AZ48" s="0" t="n">
        <v>66.59</v>
      </c>
      <c r="BA48" s="0" t="n">
        <v>63.41</v>
      </c>
      <c r="BB48" s="0" t="n">
        <v>53.52</v>
      </c>
      <c r="BC48" s="0" t="n">
        <v>61.43</v>
      </c>
      <c r="BD48" s="0" t="n">
        <v>48.4</v>
      </c>
      <c r="BE48" s="0" t="n">
        <v>46.01</v>
      </c>
      <c r="BF48" s="0" t="n">
        <v>8.57</v>
      </c>
      <c r="BG48" s="0" t="n">
        <v>168.8</v>
      </c>
      <c r="BH48" s="0" t="n">
        <v>271.25</v>
      </c>
      <c r="BI48" s="0" t="n">
        <v>429</v>
      </c>
      <c r="BJ48" s="0" t="n">
        <v>700</v>
      </c>
      <c r="BK48" s="0" t="n">
        <v>1025</v>
      </c>
      <c r="BL48" s="0" t="n">
        <v>0.62</v>
      </c>
      <c r="BM48" s="0" t="n">
        <v>5.38</v>
      </c>
      <c r="BN48" s="0" t="n">
        <v>9.57</v>
      </c>
      <c r="BO48" s="0" t="n">
        <v>14.75</v>
      </c>
      <c r="BP48" s="0" t="n">
        <v>23.96</v>
      </c>
      <c r="BQ48" s="0" t="n">
        <v>38</v>
      </c>
      <c r="BR48" s="0" t="n">
        <v>53.68</v>
      </c>
      <c r="BS48" s="0" t="n">
        <v>36.62</v>
      </c>
      <c r="BT48" s="0" t="n">
        <v>3.88</v>
      </c>
      <c r="BU48" s="0" t="n">
        <v>53.08</v>
      </c>
      <c r="BV48" s="0" t="n">
        <v>12.36</v>
      </c>
      <c r="BW48" s="0" t="n">
        <v>25.78</v>
      </c>
      <c r="BX48" s="0" t="n">
        <v>46.92</v>
      </c>
      <c r="BY48" s="0" t="n">
        <v>66.78</v>
      </c>
      <c r="BZ48" s="0" t="n">
        <v>11.85</v>
      </c>
      <c r="CA48" s="0" t="n">
        <v>8.59</v>
      </c>
      <c r="CB48" s="0" t="n">
        <v>515.74</v>
      </c>
      <c r="CC48" s="0" t="n">
        <v>100.05</v>
      </c>
      <c r="CD48" s="0" t="n">
        <v>1888.55</v>
      </c>
      <c r="CE48" s="0" t="n">
        <v>218.76</v>
      </c>
      <c r="CF48" s="0" t="n">
        <v>345.87</v>
      </c>
      <c r="CG48" s="0" t="n">
        <v>545.18</v>
      </c>
      <c r="CH48" s="0" t="n">
        <v>1368.53</v>
      </c>
      <c r="CI48" s="0" t="n">
        <v>516.35</v>
      </c>
      <c r="CJ48" s="0" t="n">
        <v>36.03</v>
      </c>
      <c r="CK48" s="0" t="n">
        <v>83.43</v>
      </c>
      <c r="CL48" s="0" t="n">
        <v>156.13</v>
      </c>
      <c r="CM48" s="0" t="n">
        <v>0.44</v>
      </c>
      <c r="CN48" s="0" t="n">
        <v>0.55</v>
      </c>
      <c r="CO48" s="0" t="n">
        <v>20.31</v>
      </c>
      <c r="CP48" s="0" t="n">
        <v>0.65</v>
      </c>
      <c r="CR48" s="0" t="n">
        <v>65.59</v>
      </c>
      <c r="CS48" s="0" t="n">
        <v>0.67</v>
      </c>
      <c r="CT48" s="0" t="n">
        <v>7.19</v>
      </c>
      <c r="CU48" s="0" t="n">
        <v>17.5489610210651</v>
      </c>
      <c r="CV48" s="0" t="n">
        <v>0.756681720290334</v>
      </c>
      <c r="CW48" s="0" t="n">
        <v>59.47</v>
      </c>
      <c r="CX48" s="0" t="n">
        <v>50.0569492859731</v>
      </c>
      <c r="CY48" s="0" t="n">
        <v>6.79812170476924</v>
      </c>
      <c r="CZ48" s="0" t="n">
        <v>23.2458425978592</v>
      </c>
      <c r="DA48" s="0" t="n">
        <v>79.75</v>
      </c>
      <c r="DB48" s="0" t="n">
        <v>63.63</v>
      </c>
      <c r="DC48" s="0" t="n">
        <v>13.41</v>
      </c>
      <c r="DD48" s="0" t="n">
        <v>2.03</v>
      </c>
      <c r="DE48" s="0" t="n">
        <v>25.52</v>
      </c>
      <c r="DF48" s="0" t="n">
        <v>82.45</v>
      </c>
      <c r="DG48" s="0" t="n">
        <v>91.36</v>
      </c>
      <c r="DH48" s="0" t="n">
        <v>96.84</v>
      </c>
      <c r="DI48" s="0" t="n">
        <v>784.23</v>
      </c>
      <c r="DJ48" s="0" t="n">
        <v>0.3</v>
      </c>
      <c r="DK48" s="0" t="n">
        <v>4.05</v>
      </c>
      <c r="DL48" s="0" t="n">
        <v>16.6</v>
      </c>
      <c r="DM48" s="0" t="n">
        <v>62.32</v>
      </c>
      <c r="DN48" s="0" t="n">
        <v>53.35</v>
      </c>
      <c r="DO48" s="0" t="n">
        <v>71.8</v>
      </c>
      <c r="DP48" s="0" t="n">
        <v>44.43</v>
      </c>
      <c r="DQ48" s="0" t="n">
        <v>57.89</v>
      </c>
      <c r="DR48" s="0" t="n">
        <v>32.77</v>
      </c>
      <c r="DS48" s="0" t="n">
        <v>18.88</v>
      </c>
      <c r="DT48" s="0" t="n">
        <v>23.73</v>
      </c>
      <c r="DU48" s="0" t="n">
        <v>94.71</v>
      </c>
      <c r="DV48" s="0" t="n">
        <v>94.06</v>
      </c>
      <c r="DW48" s="0" t="n">
        <v>24.17</v>
      </c>
      <c r="DX48" s="0" t="n">
        <v>91.23</v>
      </c>
      <c r="DY48" s="0" t="n">
        <v>99.96</v>
      </c>
      <c r="DZ48" s="0" t="n">
        <v>3.26</v>
      </c>
      <c r="EA48" s="0" t="n">
        <v>0.99</v>
      </c>
      <c r="EB48" s="0" t="n">
        <v>19.26</v>
      </c>
      <c r="EC48" s="0" t="n">
        <v>50.27</v>
      </c>
      <c r="ED48" s="0" t="n">
        <v>1.84</v>
      </c>
      <c r="EE48" s="0" t="n">
        <v>15.22</v>
      </c>
      <c r="EF48" s="0" t="n">
        <v>9.35</v>
      </c>
      <c r="EG48" s="0" t="n">
        <v>30.72</v>
      </c>
      <c r="EH48" s="0" t="n">
        <v>2.57</v>
      </c>
      <c r="EI48" s="0" t="n">
        <v>9.21</v>
      </c>
      <c r="EJ48" s="0" t="n">
        <v>0.04</v>
      </c>
      <c r="EK48" s="0" t="n">
        <v>41.32</v>
      </c>
      <c r="EL48" s="0" t="n">
        <v>65.72</v>
      </c>
      <c r="EM48" s="0" t="n">
        <v>17.56</v>
      </c>
      <c r="EN48" s="0" t="n">
        <v>503</v>
      </c>
      <c r="EO48" s="0" t="n">
        <v>1237</v>
      </c>
      <c r="EP48" s="0" t="n">
        <v>63018</v>
      </c>
      <c r="EQ48" s="0" t="n">
        <v>1961</v>
      </c>
      <c r="ER48" s="0" t="n">
        <v>9896</v>
      </c>
      <c r="ES48" s="0" t="n">
        <v>7388</v>
      </c>
      <c r="ET48" s="0" t="n">
        <v>7439</v>
      </c>
      <c r="EU48" s="0" t="n">
        <v>5922</v>
      </c>
      <c r="EV48" s="0" t="n">
        <v>119600</v>
      </c>
      <c r="EW48" s="0" t="n">
        <v>7489</v>
      </c>
      <c r="EX48" s="0" t="n">
        <v>25808</v>
      </c>
      <c r="EY48" s="0" t="n">
        <v>7460</v>
      </c>
      <c r="EZ48" s="0" t="n">
        <v>112111</v>
      </c>
      <c r="FA48" s="0" t="n">
        <v>7370</v>
      </c>
      <c r="FB48" s="0" t="n">
        <v>18319</v>
      </c>
      <c r="FC48" s="0" t="n">
        <v>7529</v>
      </c>
      <c r="FD48" s="0" t="n">
        <v>93792</v>
      </c>
      <c r="FE48" s="0" t="n">
        <v>1955</v>
      </c>
      <c r="FF48" s="0" t="n">
        <v>2015</v>
      </c>
      <c r="FG48" s="0" t="n">
        <v>2068</v>
      </c>
      <c r="FH48" s="0" t="n">
        <v>11301</v>
      </c>
      <c r="FI48" s="0" t="n">
        <v>28686</v>
      </c>
      <c r="FJ48" s="0" t="n">
        <v>11539</v>
      </c>
      <c r="FK48" s="0" t="n">
        <v>0</v>
      </c>
      <c r="FL48" s="0" t="n">
        <v>158836</v>
      </c>
      <c r="FM48" s="0" t="n">
        <v>158836</v>
      </c>
      <c r="FN48" s="0" t="n">
        <v>2500</v>
      </c>
      <c r="FO48" s="0" t="n">
        <v>9889</v>
      </c>
      <c r="FP48" s="0" t="n">
        <v>10780</v>
      </c>
      <c r="FQ48" s="0" t="n">
        <v>12432</v>
      </c>
      <c r="FR48" s="0" t="n">
        <v>12418</v>
      </c>
      <c r="FS48" s="0" t="n">
        <v>13390</v>
      </c>
      <c r="FT48" s="0" t="n">
        <v>14343</v>
      </c>
      <c r="FU48" s="0" t="n">
        <v>13918</v>
      </c>
      <c r="FV48" s="0" t="n">
        <v>13183</v>
      </c>
      <c r="FW48" s="0" t="n">
        <v>12114</v>
      </c>
      <c r="FX48" s="0" t="n">
        <v>10966</v>
      </c>
      <c r="FY48" s="0" t="n">
        <v>9633</v>
      </c>
      <c r="FZ48" s="0" t="n">
        <v>8096</v>
      </c>
      <c r="GA48" s="0" t="n">
        <v>6135</v>
      </c>
      <c r="GB48" s="0" t="n">
        <v>4048</v>
      </c>
      <c r="GC48" s="0" t="n">
        <v>3069</v>
      </c>
      <c r="GD48" s="0" t="n">
        <v>1922</v>
      </c>
      <c r="GE48" s="0" t="n">
        <v>138009</v>
      </c>
      <c r="GF48" s="0" t="n">
        <v>12432</v>
      </c>
      <c r="GG48" s="0" t="n">
        <v>7452</v>
      </c>
      <c r="GH48" s="0" t="n">
        <v>118125</v>
      </c>
      <c r="GI48" s="0" t="n">
        <v>158500</v>
      </c>
      <c r="GJ48" s="0" t="n">
        <v>0.666</v>
      </c>
      <c r="GK48" s="0" t="n">
        <v>0.778</v>
      </c>
      <c r="GL48" s="0" t="n">
        <v>0.763</v>
      </c>
      <c r="GM48" s="0" t="n">
        <v>0.739</v>
      </c>
      <c r="GN48" s="0" t="n">
        <v>0.9</v>
      </c>
      <c r="GO48" s="0" t="n">
        <v>0.669</v>
      </c>
      <c r="GP48" s="0" t="n">
        <v>0.585</v>
      </c>
      <c r="GQ48" s="0" t="n">
        <v>0.73</v>
      </c>
    </row>
    <row r="49" customFormat="false" ht="15" hidden="false" customHeight="false" outlineLevel="0" collapsed="false">
      <c r="A49" s="10" t="n">
        <v>261070</v>
      </c>
      <c r="B49" s="0" t="n">
        <v>2010261070</v>
      </c>
      <c r="C49" s="0" t="s">
        <v>633</v>
      </c>
      <c r="D49" s="0" t="n">
        <v>2010</v>
      </c>
      <c r="E49" s="0" t="s">
        <v>722</v>
      </c>
      <c r="F49" s="0" t="n">
        <v>70.12</v>
      </c>
      <c r="H49" s="0" t="n">
        <v>15.85</v>
      </c>
      <c r="I49" s="0" t="n">
        <v>12.78</v>
      </c>
      <c r="J49" s="0" t="n">
        <v>93.12</v>
      </c>
      <c r="K49" s="0" t="n">
        <v>82.42</v>
      </c>
      <c r="L49" s="0" t="n">
        <v>41.91</v>
      </c>
      <c r="M49" s="0" t="n">
        <v>5.15</v>
      </c>
      <c r="N49" s="0" t="n">
        <v>9.83</v>
      </c>
      <c r="O49" s="0" t="n">
        <v>1.77</v>
      </c>
      <c r="P49" s="0" t="n">
        <v>1.77</v>
      </c>
      <c r="Q49" s="0" t="n">
        <v>5.97</v>
      </c>
      <c r="R49" s="0" t="n">
        <v>1.32</v>
      </c>
      <c r="S49" s="0" t="n">
        <v>6.26</v>
      </c>
      <c r="T49" s="0" t="n">
        <v>1.75</v>
      </c>
      <c r="U49" s="0" t="n">
        <v>7.23</v>
      </c>
      <c r="V49" s="0" t="n">
        <v>18.25</v>
      </c>
      <c r="W49" s="0" t="n">
        <v>14.14</v>
      </c>
      <c r="X49" s="0" t="n">
        <v>118.36</v>
      </c>
      <c r="Y49" s="0" t="n">
        <v>117.2</v>
      </c>
      <c r="Z49" s="0" t="n">
        <v>119.94</v>
      </c>
      <c r="AA49" s="0" t="n">
        <v>122.63</v>
      </c>
      <c r="AB49" s="0" t="n">
        <v>113.94</v>
      </c>
      <c r="AC49" s="0" t="n">
        <v>102.12</v>
      </c>
      <c r="AD49" s="0" t="n">
        <v>32.38</v>
      </c>
      <c r="AE49" s="0" t="n">
        <v>93.96</v>
      </c>
      <c r="AF49" s="0" t="n">
        <v>93.92</v>
      </c>
      <c r="AG49" s="0" t="n">
        <v>94.17</v>
      </c>
      <c r="AH49" s="0" t="n">
        <v>94.84</v>
      </c>
      <c r="AI49" s="0" t="n">
        <v>51.61</v>
      </c>
      <c r="AJ49" s="0" t="n">
        <v>46.18</v>
      </c>
      <c r="AK49" s="0" t="n">
        <v>13.42</v>
      </c>
      <c r="AL49" s="0" t="n">
        <v>50.49</v>
      </c>
      <c r="AM49" s="0" t="n">
        <v>86.86</v>
      </c>
      <c r="AN49" s="0" t="n">
        <v>32.91</v>
      </c>
      <c r="AO49" s="0" t="n">
        <v>14.72</v>
      </c>
      <c r="AP49" s="0" t="n">
        <v>94.79</v>
      </c>
      <c r="AQ49" s="0" t="n">
        <v>97.87</v>
      </c>
      <c r="AR49" s="0" t="n">
        <v>94.98</v>
      </c>
      <c r="AS49" s="0" t="n">
        <v>31.69</v>
      </c>
      <c r="AT49" s="0" t="n">
        <v>5.09</v>
      </c>
      <c r="AU49" s="0" t="n">
        <v>13.25</v>
      </c>
      <c r="AV49" s="0" t="n">
        <v>90.6</v>
      </c>
      <c r="AW49" s="0" t="n">
        <v>86.24</v>
      </c>
      <c r="AX49" s="0" t="n">
        <v>60.28</v>
      </c>
      <c r="AY49" s="0" t="n">
        <v>80.35</v>
      </c>
      <c r="AZ49" s="0" t="n">
        <v>66.62</v>
      </c>
      <c r="BA49" s="0" t="n">
        <v>63.93</v>
      </c>
      <c r="BB49" s="0" t="n">
        <v>46.58</v>
      </c>
      <c r="BC49" s="0" t="n">
        <v>56.04</v>
      </c>
      <c r="BD49" s="0" t="n">
        <v>47.84</v>
      </c>
      <c r="BE49" s="0" t="n">
        <v>46.24</v>
      </c>
      <c r="BF49" s="0" t="n">
        <v>7.69</v>
      </c>
      <c r="BG49" s="0" t="n">
        <v>168.8</v>
      </c>
      <c r="BH49" s="0" t="n">
        <v>278.33</v>
      </c>
      <c r="BI49" s="0" t="n">
        <v>436</v>
      </c>
      <c r="BJ49" s="0" t="n">
        <v>722.5</v>
      </c>
      <c r="BK49" s="0" t="n">
        <v>1062.5</v>
      </c>
      <c r="BL49" s="0" t="n">
        <v>0.63</v>
      </c>
      <c r="BM49" s="0" t="n">
        <v>5.1</v>
      </c>
      <c r="BN49" s="0" t="n">
        <v>10.09</v>
      </c>
      <c r="BO49" s="0" t="n">
        <v>14.93</v>
      </c>
      <c r="BP49" s="0" t="n">
        <v>26.66</v>
      </c>
      <c r="BQ49" s="0" t="n">
        <v>37.11</v>
      </c>
      <c r="BR49" s="0" t="n">
        <v>54.57</v>
      </c>
      <c r="BS49" s="0" t="n">
        <v>38.32</v>
      </c>
      <c r="BT49" s="0" t="n">
        <v>3.72</v>
      </c>
      <c r="BU49" s="0" t="n">
        <v>54.53</v>
      </c>
      <c r="BV49" s="0" t="n">
        <v>11.86</v>
      </c>
      <c r="BW49" s="0" t="n">
        <v>24.89</v>
      </c>
      <c r="BX49" s="0" t="n">
        <v>45.47</v>
      </c>
      <c r="BY49" s="0" t="n">
        <v>78.52</v>
      </c>
      <c r="BZ49" s="0" t="n">
        <v>12.93</v>
      </c>
      <c r="CA49" s="0" t="n">
        <v>9.16</v>
      </c>
      <c r="CB49" s="0" t="n">
        <v>541.83</v>
      </c>
      <c r="CC49" s="0" t="n">
        <v>100.79</v>
      </c>
      <c r="CD49" s="0" t="n">
        <v>2076.44</v>
      </c>
      <c r="CE49" s="0" t="n">
        <v>220.47</v>
      </c>
      <c r="CF49" s="0" t="n">
        <v>353.05</v>
      </c>
      <c r="CG49" s="0" t="n">
        <v>557.41</v>
      </c>
      <c r="CH49" s="0" t="n">
        <v>1471.33</v>
      </c>
      <c r="CI49" s="0" t="n">
        <v>542.5</v>
      </c>
      <c r="CJ49" s="0" t="n">
        <v>35.38</v>
      </c>
      <c r="CK49" s="0" t="n">
        <v>85.24</v>
      </c>
      <c r="CL49" s="0" t="n">
        <v>154.63</v>
      </c>
      <c r="CM49" s="0" t="n">
        <v>0.46</v>
      </c>
      <c r="CN49" s="0" t="n">
        <v>1.09</v>
      </c>
      <c r="CO49" s="0" t="n">
        <v>19.59</v>
      </c>
      <c r="CP49" s="0" t="n">
        <v>13.2</v>
      </c>
      <c r="CQ49" s="0" t="n">
        <v>0.2</v>
      </c>
      <c r="CR49" s="0" t="n">
        <v>47.03</v>
      </c>
      <c r="CS49" s="0" t="n">
        <v>1.46</v>
      </c>
      <c r="CT49" s="0" t="n">
        <v>10.74</v>
      </c>
      <c r="CU49" s="0" t="n">
        <v>20.7539290034248</v>
      </c>
      <c r="CV49" s="0" t="n">
        <v>1.09163323561793</v>
      </c>
      <c r="CW49" s="0" t="n">
        <v>66.01</v>
      </c>
      <c r="CX49" s="0" t="n">
        <v>55.6344136282716</v>
      </c>
      <c r="CY49" s="0" t="n">
        <v>6.23391536394927</v>
      </c>
      <c r="CZ49" s="0" t="n">
        <v>15.5147923691692</v>
      </c>
      <c r="DA49" s="0" t="n">
        <v>71.85</v>
      </c>
      <c r="DB49" s="0" t="n">
        <v>53.19</v>
      </c>
      <c r="DC49" s="0" t="n">
        <v>7.1</v>
      </c>
      <c r="DD49" s="0" t="n">
        <v>1.01</v>
      </c>
      <c r="DE49" s="0" t="n">
        <v>13.94</v>
      </c>
      <c r="DF49" s="0" t="n">
        <v>71.75</v>
      </c>
      <c r="DG49" s="0" t="n">
        <v>85.21</v>
      </c>
      <c r="DH49" s="0" t="n">
        <v>94.01</v>
      </c>
      <c r="DI49" s="0" t="n">
        <v>1067.33</v>
      </c>
      <c r="DJ49" s="0" t="n">
        <v>0.32</v>
      </c>
      <c r="DK49" s="0" t="n">
        <v>4.08</v>
      </c>
      <c r="DL49" s="0" t="n">
        <v>21.95</v>
      </c>
      <c r="DM49" s="0" t="n">
        <v>72.22</v>
      </c>
      <c r="DN49" s="0" t="n">
        <v>75.83</v>
      </c>
      <c r="DO49" s="0" t="n">
        <v>85.9</v>
      </c>
      <c r="DP49" s="0" t="n">
        <v>38.11</v>
      </c>
      <c r="DQ49" s="0" t="n">
        <v>29.23</v>
      </c>
      <c r="DR49" s="0" t="n">
        <v>23.35</v>
      </c>
      <c r="DS49" s="0" t="n">
        <v>10.47</v>
      </c>
      <c r="DT49" s="0" t="n">
        <v>12.64</v>
      </c>
      <c r="DU49" s="0" t="n">
        <v>94.48</v>
      </c>
      <c r="DV49" s="0" t="n">
        <v>93.8</v>
      </c>
      <c r="DW49" s="0" t="n">
        <v>25.18</v>
      </c>
      <c r="DX49" s="0" t="n">
        <v>90.2</v>
      </c>
      <c r="DY49" s="0" t="n">
        <v>99.97</v>
      </c>
      <c r="DZ49" s="0" t="n">
        <v>3.38</v>
      </c>
      <c r="EA49" s="0" t="n">
        <v>1.09</v>
      </c>
      <c r="EB49" s="0" t="n">
        <v>20.46</v>
      </c>
      <c r="EC49" s="0" t="n">
        <v>49.51</v>
      </c>
      <c r="ED49" s="0" t="n">
        <v>2.13</v>
      </c>
      <c r="EE49" s="0" t="n">
        <v>15.91</v>
      </c>
      <c r="EF49" s="0" t="n">
        <v>9.81</v>
      </c>
      <c r="EG49" s="0" t="n">
        <v>24.03</v>
      </c>
      <c r="EH49" s="0" t="n">
        <v>4.18</v>
      </c>
      <c r="EI49" s="0" t="n">
        <v>7.61</v>
      </c>
      <c r="EJ49" s="0" t="n">
        <v>0.03</v>
      </c>
      <c r="EK49" s="0" t="n">
        <v>26.32</v>
      </c>
      <c r="EL49" s="0" t="n">
        <v>62</v>
      </c>
      <c r="EM49" s="0" t="n">
        <v>20.45</v>
      </c>
      <c r="EN49" s="0" t="n">
        <v>522</v>
      </c>
      <c r="EO49" s="0" t="n">
        <v>1721</v>
      </c>
      <c r="EP49" s="0" t="n">
        <v>75292</v>
      </c>
      <c r="EQ49" s="0" t="n">
        <v>2030</v>
      </c>
      <c r="ER49" s="0" t="n">
        <v>10176</v>
      </c>
      <c r="ES49" s="0" t="n">
        <v>7613</v>
      </c>
      <c r="ET49" s="0" t="n">
        <v>7631</v>
      </c>
      <c r="EU49" s="0" t="n">
        <v>6209</v>
      </c>
      <c r="EV49" s="0" t="n">
        <v>107094</v>
      </c>
      <c r="EW49" s="0" t="n">
        <v>7587</v>
      </c>
      <c r="EX49" s="0" t="n">
        <v>25059</v>
      </c>
      <c r="EY49" s="0" t="n">
        <v>7447</v>
      </c>
      <c r="EZ49" s="0" t="n">
        <v>99507</v>
      </c>
      <c r="FA49" s="0" t="n">
        <v>7278</v>
      </c>
      <c r="FB49" s="0" t="n">
        <v>17472</v>
      </c>
      <c r="FC49" s="0" t="n">
        <v>7352</v>
      </c>
      <c r="FD49" s="0" t="n">
        <v>82035</v>
      </c>
      <c r="FE49" s="0" t="n">
        <v>2170</v>
      </c>
      <c r="FF49" s="0" t="n">
        <v>2149</v>
      </c>
      <c r="FG49" s="0" t="n">
        <v>2148</v>
      </c>
      <c r="FH49" s="0" t="n">
        <v>11788</v>
      </c>
      <c r="FI49" s="0" t="n">
        <v>29551</v>
      </c>
      <c r="FJ49" s="0" t="n">
        <v>7288</v>
      </c>
      <c r="FK49" s="0" t="n">
        <v>0</v>
      </c>
      <c r="FL49" s="0" t="n">
        <v>141630</v>
      </c>
      <c r="FM49" s="0" t="n">
        <v>141630</v>
      </c>
      <c r="FN49" s="0" t="n">
        <v>1122</v>
      </c>
      <c r="FO49" s="0" t="n">
        <v>10423</v>
      </c>
      <c r="FP49" s="0" t="n">
        <v>11314</v>
      </c>
      <c r="FQ49" s="0" t="n">
        <v>12799</v>
      </c>
      <c r="FR49" s="0" t="n">
        <v>12335</v>
      </c>
      <c r="FS49" s="0" t="n">
        <v>12724</v>
      </c>
      <c r="FT49" s="0" t="n">
        <v>12758</v>
      </c>
      <c r="FU49" s="0" t="n">
        <v>12352</v>
      </c>
      <c r="FV49" s="0" t="n">
        <v>11429</v>
      </c>
      <c r="FW49" s="0" t="n">
        <v>10117</v>
      </c>
      <c r="FX49" s="0" t="n">
        <v>9134</v>
      </c>
      <c r="FY49" s="0" t="n">
        <v>7837</v>
      </c>
      <c r="FZ49" s="0" t="n">
        <v>6273</v>
      </c>
      <c r="GA49" s="0" t="n">
        <v>4847</v>
      </c>
      <c r="GB49" s="0" t="n">
        <v>3060</v>
      </c>
      <c r="GC49" s="0" t="n">
        <v>1951</v>
      </c>
      <c r="GD49" s="0" t="n">
        <v>1155</v>
      </c>
      <c r="GE49" s="0" t="n">
        <v>119930</v>
      </c>
      <c r="GF49" s="0" t="n">
        <v>12799</v>
      </c>
      <c r="GG49" s="0" t="n">
        <v>7840</v>
      </c>
      <c r="GH49" s="0" t="n">
        <v>99291</v>
      </c>
      <c r="GI49" s="0" t="n">
        <v>141258</v>
      </c>
      <c r="GJ49" s="0" t="n">
        <v>0.666</v>
      </c>
      <c r="GK49" s="0" t="n">
        <v>0.731</v>
      </c>
      <c r="GL49" s="0" t="n">
        <v>0.712</v>
      </c>
      <c r="GM49" s="0" t="n">
        <v>0.709</v>
      </c>
      <c r="GN49" s="0" t="n">
        <v>0.752</v>
      </c>
      <c r="GO49" s="0" t="n">
        <v>0.677</v>
      </c>
      <c r="GP49" s="0" t="n">
        <v>0.742</v>
      </c>
      <c r="GQ49" s="0" t="n">
        <v>0.734</v>
      </c>
    </row>
    <row r="50" customFormat="false" ht="15" hidden="false" customHeight="false" outlineLevel="0" collapsed="false">
      <c r="A50" s="10" t="n">
        <v>261110</v>
      </c>
      <c r="B50" s="0" t="n">
        <v>2010261110</v>
      </c>
      <c r="C50" s="0" t="s">
        <v>634</v>
      </c>
      <c r="D50" s="0" t="n">
        <v>2010</v>
      </c>
      <c r="E50" s="0" t="s">
        <v>721</v>
      </c>
      <c r="F50" s="0" t="n">
        <v>76.39</v>
      </c>
      <c r="G50" s="0" t="n">
        <v>2.22</v>
      </c>
      <c r="H50" s="0" t="n">
        <v>17.75</v>
      </c>
      <c r="I50" s="0" t="n">
        <v>19.16</v>
      </c>
      <c r="J50" s="0" t="n">
        <v>98.09</v>
      </c>
      <c r="K50" s="0" t="n">
        <v>91.91</v>
      </c>
      <c r="L50" s="0" t="n">
        <v>47.58</v>
      </c>
      <c r="M50" s="0" t="n">
        <v>5.12</v>
      </c>
      <c r="N50" s="0" t="n">
        <v>9.62</v>
      </c>
      <c r="O50" s="0" t="n">
        <v>2.1</v>
      </c>
      <c r="P50" s="0" t="n">
        <v>2.22</v>
      </c>
      <c r="Q50" s="0" t="n">
        <v>10.65</v>
      </c>
      <c r="R50" s="0" t="n">
        <v>1.66</v>
      </c>
      <c r="S50" s="0" t="n">
        <v>11.39</v>
      </c>
      <c r="T50" s="0" t="n">
        <v>4.15</v>
      </c>
      <c r="U50" s="0" t="n">
        <v>14.04</v>
      </c>
      <c r="V50" s="0" t="n">
        <v>16.8</v>
      </c>
      <c r="W50" s="0" t="n">
        <v>13.43</v>
      </c>
      <c r="X50" s="0" t="n">
        <v>114.8</v>
      </c>
      <c r="Y50" s="0" t="n">
        <v>114.8</v>
      </c>
      <c r="Z50" s="0" t="n">
        <v>118.92</v>
      </c>
      <c r="AA50" s="0" t="n">
        <v>118.92</v>
      </c>
      <c r="AB50" s="0" t="n">
        <v>102.97</v>
      </c>
      <c r="AC50" s="0" t="n">
        <v>102.97</v>
      </c>
      <c r="AD50" s="0" t="n">
        <v>28.63</v>
      </c>
      <c r="AE50" s="0" t="n">
        <v>91.94</v>
      </c>
      <c r="AF50" s="0" t="n">
        <v>91.94</v>
      </c>
      <c r="AG50" s="0" t="n">
        <v>94.31</v>
      </c>
      <c r="AH50" s="0" t="n">
        <v>94.31</v>
      </c>
      <c r="AI50" s="0" t="n">
        <v>47.56</v>
      </c>
      <c r="AJ50" s="0" t="n">
        <v>47.56</v>
      </c>
      <c r="AK50" s="0" t="n">
        <v>14.41</v>
      </c>
      <c r="AL50" s="0" t="n">
        <v>34.82</v>
      </c>
      <c r="AM50" s="0" t="n">
        <v>81.8</v>
      </c>
      <c r="AN50" s="0" t="n">
        <v>32.87</v>
      </c>
      <c r="AO50" s="0" t="n">
        <v>15.49</v>
      </c>
      <c r="AP50" s="0" t="n">
        <v>90.18</v>
      </c>
      <c r="AQ50" s="0" t="n">
        <v>97.25</v>
      </c>
      <c r="AR50" s="0" t="n">
        <v>93.26</v>
      </c>
      <c r="AS50" s="0" t="n">
        <v>29.37</v>
      </c>
      <c r="AT50" s="0" t="n">
        <v>5.81</v>
      </c>
      <c r="AU50" s="0" t="n">
        <v>11.54</v>
      </c>
      <c r="AV50" s="0" t="n">
        <v>89.26</v>
      </c>
      <c r="AW50" s="0" t="n">
        <v>86.96</v>
      </c>
      <c r="AX50" s="0" t="n">
        <v>57.61</v>
      </c>
      <c r="AY50" s="0" t="n">
        <v>73.48</v>
      </c>
      <c r="AZ50" s="0" t="n">
        <v>57.24</v>
      </c>
      <c r="BA50" s="0" t="n">
        <v>52.82</v>
      </c>
      <c r="BB50" s="0" t="n">
        <v>42.35</v>
      </c>
      <c r="BC50" s="0" t="n">
        <v>49.26</v>
      </c>
      <c r="BD50" s="0" t="n">
        <v>42.01</v>
      </c>
      <c r="BE50" s="0" t="n">
        <v>40.04</v>
      </c>
      <c r="BF50" s="0" t="n">
        <v>11.57</v>
      </c>
      <c r="BG50" s="0" t="n">
        <v>143.33</v>
      </c>
      <c r="BH50" s="0" t="n">
        <v>239.6</v>
      </c>
      <c r="BI50" s="0" t="n">
        <v>350</v>
      </c>
      <c r="BJ50" s="0" t="n">
        <v>600</v>
      </c>
      <c r="BK50" s="0" t="n">
        <v>1025</v>
      </c>
      <c r="BL50" s="0" t="n">
        <v>0.62</v>
      </c>
      <c r="BM50" s="0" t="n">
        <v>6.93</v>
      </c>
      <c r="BN50" s="0" t="n">
        <v>10.58</v>
      </c>
      <c r="BO50" s="0" t="n">
        <v>19.48</v>
      </c>
      <c r="BP50" s="0" t="n">
        <v>29.43</v>
      </c>
      <c r="BQ50" s="0" t="n">
        <v>45.7</v>
      </c>
      <c r="BR50" s="0" t="n">
        <v>60.74</v>
      </c>
      <c r="BS50" s="0" t="n">
        <v>51.11</v>
      </c>
      <c r="BT50" s="0" t="n">
        <v>2.94</v>
      </c>
      <c r="BU50" s="0" t="n">
        <v>64.56</v>
      </c>
      <c r="BV50" s="0" t="n">
        <v>9.44</v>
      </c>
      <c r="BW50" s="0" t="n">
        <v>19.44</v>
      </c>
      <c r="BX50" s="0" t="n">
        <v>35.44</v>
      </c>
      <c r="BY50" s="0" t="n">
        <v>75.33</v>
      </c>
      <c r="BZ50" s="0" t="n">
        <v>21.66</v>
      </c>
      <c r="CA50" s="0" t="n">
        <v>13.73</v>
      </c>
      <c r="CB50" s="0" t="n">
        <v>579.33</v>
      </c>
      <c r="CC50" s="0" t="n">
        <v>85.29</v>
      </c>
      <c r="CD50" s="0" t="n">
        <v>2961.22</v>
      </c>
      <c r="CE50" s="0" t="n">
        <v>188.08</v>
      </c>
      <c r="CF50" s="0" t="n">
        <v>289.74</v>
      </c>
      <c r="CG50" s="0" t="n">
        <v>463.56</v>
      </c>
      <c r="CH50" s="0" t="n">
        <v>1876.92</v>
      </c>
      <c r="CI50" s="0" t="n">
        <v>583.05</v>
      </c>
      <c r="CJ50" s="0" t="n">
        <v>34.91</v>
      </c>
      <c r="CK50" s="0" t="n">
        <v>83.79</v>
      </c>
      <c r="CL50" s="0" t="n">
        <v>151.06</v>
      </c>
      <c r="CM50" s="0" t="n">
        <v>0.67</v>
      </c>
      <c r="CN50" s="0" t="n">
        <v>23.04</v>
      </c>
      <c r="CO50" s="0" t="n">
        <v>20.43</v>
      </c>
      <c r="CP50" s="0" t="n">
        <v>0.41</v>
      </c>
      <c r="CQ50" s="0" t="n">
        <v>0.02</v>
      </c>
      <c r="CR50" s="0" t="n">
        <v>47.59</v>
      </c>
      <c r="CS50" s="0" t="n">
        <v>0.39</v>
      </c>
      <c r="CT50" s="0" t="n">
        <v>4.11</v>
      </c>
      <c r="CU50" s="0" t="n">
        <v>17.7813115318205</v>
      </c>
      <c r="CV50" s="0" t="n">
        <v>1.52170872519316</v>
      </c>
      <c r="CW50" s="0" t="n">
        <v>53.44</v>
      </c>
      <c r="CX50" s="0" t="n">
        <v>42.7231950917218</v>
      </c>
      <c r="CY50" s="0" t="n">
        <v>7.39124405666624</v>
      </c>
      <c r="CZ50" s="0" t="n">
        <v>26.2696561550038</v>
      </c>
      <c r="DA50" s="0" t="n">
        <v>66.83</v>
      </c>
      <c r="DB50" s="0" t="n">
        <v>52.69</v>
      </c>
      <c r="DC50" s="0" t="n">
        <v>15.21</v>
      </c>
      <c r="DD50" s="0" t="n">
        <v>5.23</v>
      </c>
      <c r="DE50" s="0" t="n">
        <v>30.46</v>
      </c>
      <c r="DF50" s="0" t="n">
        <v>82.5</v>
      </c>
      <c r="DG50" s="0" t="n">
        <v>89.44</v>
      </c>
      <c r="DH50" s="0" t="n">
        <v>94.79</v>
      </c>
      <c r="DI50" s="0" t="n">
        <v>989.25</v>
      </c>
      <c r="DJ50" s="0" t="n">
        <v>0.59</v>
      </c>
      <c r="DK50" s="0" t="n">
        <v>5.17</v>
      </c>
      <c r="DL50" s="0" t="n">
        <v>21.45</v>
      </c>
      <c r="DM50" s="0" t="n">
        <v>56.1</v>
      </c>
      <c r="DN50" s="0" t="n">
        <v>57.7</v>
      </c>
      <c r="DO50" s="0" t="n">
        <v>66.55</v>
      </c>
      <c r="DP50" s="0" t="n">
        <v>27.06</v>
      </c>
      <c r="DQ50" s="0" t="n">
        <v>30.13</v>
      </c>
      <c r="DR50" s="0" t="n">
        <v>25.69</v>
      </c>
      <c r="DS50" s="0" t="n">
        <v>14.28</v>
      </c>
      <c r="DT50" s="0" t="n">
        <v>16.59</v>
      </c>
      <c r="DU50" s="0" t="n">
        <v>93.13</v>
      </c>
      <c r="DV50" s="0" t="n">
        <v>91.75</v>
      </c>
      <c r="DW50" s="0" t="n">
        <v>35.98</v>
      </c>
      <c r="DX50" s="0" t="n">
        <v>97.46</v>
      </c>
      <c r="DY50" s="0" t="n">
        <v>99.28</v>
      </c>
      <c r="DZ50" s="0" t="n">
        <v>2.9</v>
      </c>
      <c r="EA50" s="0" t="n">
        <v>2.82</v>
      </c>
      <c r="EB50" s="0" t="n">
        <v>34.18</v>
      </c>
      <c r="EC50" s="0" t="n">
        <v>65.18</v>
      </c>
      <c r="ED50" s="0" t="n">
        <v>2.75</v>
      </c>
      <c r="EE50" s="0" t="n">
        <v>25.95</v>
      </c>
      <c r="EF50" s="0" t="n">
        <v>18.43</v>
      </c>
      <c r="EG50" s="0" t="n">
        <v>36.64</v>
      </c>
      <c r="EH50" s="0" t="n">
        <v>1.12</v>
      </c>
      <c r="EI50" s="0" t="n">
        <v>6.04</v>
      </c>
      <c r="EJ50" s="0" t="n">
        <v>0.72</v>
      </c>
      <c r="EK50" s="0" t="n">
        <v>42.83</v>
      </c>
      <c r="EL50" s="0" t="n">
        <v>64.28</v>
      </c>
      <c r="EM50" s="0" t="n">
        <v>5.65</v>
      </c>
      <c r="EN50" s="0" t="n">
        <v>755</v>
      </c>
      <c r="EO50" s="0" t="n">
        <v>1904</v>
      </c>
      <c r="EP50" s="0" t="n">
        <v>58173</v>
      </c>
      <c r="EQ50" s="0" t="n">
        <v>2557</v>
      </c>
      <c r="ER50" s="0" t="n">
        <v>11700</v>
      </c>
      <c r="ES50" s="0" t="n">
        <v>8695</v>
      </c>
      <c r="ET50" s="0" t="n">
        <v>8814</v>
      </c>
      <c r="EU50" s="0" t="n">
        <v>7648</v>
      </c>
      <c r="EV50" s="0" t="n">
        <v>106006</v>
      </c>
      <c r="EW50" s="0" t="n">
        <v>8926</v>
      </c>
      <c r="EX50" s="0" t="n">
        <v>30271</v>
      </c>
      <c r="EY50" s="0" t="n">
        <v>8812</v>
      </c>
      <c r="EZ50" s="0" t="n">
        <v>97080</v>
      </c>
      <c r="FA50" s="0" t="n">
        <v>8916</v>
      </c>
      <c r="FB50" s="0" t="n">
        <v>21345</v>
      </c>
      <c r="FC50" s="0" t="n">
        <v>8970</v>
      </c>
      <c r="FD50" s="0" t="n">
        <v>75735</v>
      </c>
      <c r="FE50" s="0" t="n">
        <v>2671</v>
      </c>
      <c r="FF50" s="0" t="n">
        <v>2642</v>
      </c>
      <c r="FG50" s="0" t="n">
        <v>2526</v>
      </c>
      <c r="FH50" s="0" t="n">
        <v>13643</v>
      </c>
      <c r="FI50" s="0" t="n">
        <v>34269</v>
      </c>
      <c r="FJ50" s="0" t="n">
        <v>7723</v>
      </c>
      <c r="FK50" s="0" t="n">
        <v>36246</v>
      </c>
      <c r="FL50" s="0" t="n">
        <v>150710</v>
      </c>
      <c r="FM50" s="0" t="n">
        <v>114464</v>
      </c>
      <c r="FN50" s="0" t="n">
        <v>1656</v>
      </c>
      <c r="FO50" s="0" t="n">
        <v>12880</v>
      </c>
      <c r="FP50" s="0" t="n">
        <v>13248</v>
      </c>
      <c r="FQ50" s="0" t="n">
        <v>14737</v>
      </c>
      <c r="FR50" s="0" t="n">
        <v>14772</v>
      </c>
      <c r="FS50" s="0" t="n">
        <v>15499</v>
      </c>
      <c r="FT50" s="0" t="n">
        <v>14407</v>
      </c>
      <c r="FU50" s="0" t="n">
        <v>13605</v>
      </c>
      <c r="FV50" s="0" t="n">
        <v>11733</v>
      </c>
      <c r="FW50" s="0" t="n">
        <v>9909</v>
      </c>
      <c r="FX50" s="0" t="n">
        <v>7844</v>
      </c>
      <c r="FY50" s="0" t="n">
        <v>5998</v>
      </c>
      <c r="FZ50" s="0" t="n">
        <v>4516</v>
      </c>
      <c r="GA50" s="0" t="n">
        <v>3839</v>
      </c>
      <c r="GB50" s="0" t="n">
        <v>2741</v>
      </c>
      <c r="GC50" s="0" t="n">
        <v>2086</v>
      </c>
      <c r="GD50" s="0" t="n">
        <v>1240</v>
      </c>
      <c r="GE50" s="0" t="n">
        <v>124307</v>
      </c>
      <c r="GF50" s="0" t="n">
        <v>14616</v>
      </c>
      <c r="GG50" s="0" t="n">
        <v>8873</v>
      </c>
      <c r="GH50" s="0" t="n">
        <v>100818</v>
      </c>
      <c r="GI50" s="0" t="n">
        <v>149803</v>
      </c>
      <c r="GJ50" s="0" t="n">
        <v>0.572</v>
      </c>
      <c r="GK50" s="0" t="n">
        <v>0.699</v>
      </c>
      <c r="GL50" s="0" t="n">
        <v>0.728</v>
      </c>
      <c r="GM50" s="0" t="n">
        <v>0.654</v>
      </c>
      <c r="GN50" s="0" t="n">
        <v>0.857</v>
      </c>
      <c r="GO50" s="0" t="n">
        <v>0.688</v>
      </c>
      <c r="GP50" s="0" t="n">
        <v>0.595</v>
      </c>
      <c r="GQ50" s="0" t="n">
        <v>0.693</v>
      </c>
    </row>
    <row r="51" customFormat="false" ht="15" hidden="false" customHeight="false" outlineLevel="0" collapsed="false">
      <c r="A51" s="10" t="n">
        <v>261110</v>
      </c>
      <c r="B51" s="0" t="n">
        <v>2010261110</v>
      </c>
      <c r="C51" s="0" t="s">
        <v>634</v>
      </c>
      <c r="D51" s="0" t="n">
        <v>2010</v>
      </c>
      <c r="E51" s="0" t="s">
        <v>722</v>
      </c>
      <c r="F51" s="0" t="n">
        <v>69.34</v>
      </c>
      <c r="H51" s="0" t="n">
        <v>19.55</v>
      </c>
      <c r="I51" s="0" t="n">
        <v>21.11</v>
      </c>
      <c r="J51" s="0" t="n">
        <v>92.83</v>
      </c>
      <c r="K51" s="0" t="n">
        <v>81.07</v>
      </c>
      <c r="L51" s="0" t="n">
        <v>50.81</v>
      </c>
      <c r="M51" s="0" t="n">
        <v>4.14</v>
      </c>
      <c r="N51" s="0" t="n">
        <v>9.25</v>
      </c>
      <c r="O51" s="0" t="n">
        <v>3.41</v>
      </c>
      <c r="P51" s="0" t="n">
        <v>3.61</v>
      </c>
      <c r="Q51" s="0" t="n">
        <v>11.4</v>
      </c>
      <c r="R51" s="0" t="n">
        <v>3.14</v>
      </c>
      <c r="S51" s="0" t="n">
        <v>12.12</v>
      </c>
      <c r="T51" s="0" t="n">
        <v>4.8</v>
      </c>
      <c r="U51" s="0" t="n">
        <v>14.6</v>
      </c>
      <c r="V51" s="0" t="n">
        <v>21.62</v>
      </c>
      <c r="W51" s="0" t="n">
        <v>17.65</v>
      </c>
      <c r="X51" s="0" t="n">
        <v>114.72</v>
      </c>
      <c r="Y51" s="0" t="n">
        <v>114.65</v>
      </c>
      <c r="Z51" s="0" t="n">
        <v>121.85</v>
      </c>
      <c r="AA51" s="0" t="n">
        <v>124.7</v>
      </c>
      <c r="AB51" s="0" t="n">
        <v>93.93</v>
      </c>
      <c r="AC51" s="0" t="n">
        <v>84.87</v>
      </c>
      <c r="AD51" s="0" t="n">
        <v>24.38</v>
      </c>
      <c r="AE51" s="0" t="n">
        <v>92.1</v>
      </c>
      <c r="AF51" s="0" t="n">
        <v>92.25</v>
      </c>
      <c r="AG51" s="0" t="n">
        <v>94.45</v>
      </c>
      <c r="AH51" s="0" t="n">
        <v>94.59</v>
      </c>
      <c r="AI51" s="0" t="n">
        <v>42.55</v>
      </c>
      <c r="AJ51" s="0" t="n">
        <v>37.53</v>
      </c>
      <c r="AK51" s="0" t="n">
        <v>12.26</v>
      </c>
      <c r="AL51" s="0" t="n">
        <v>34.83</v>
      </c>
      <c r="AM51" s="0" t="n">
        <v>82.19</v>
      </c>
      <c r="AN51" s="0" t="n">
        <v>32.07</v>
      </c>
      <c r="AO51" s="0" t="n">
        <v>14.58</v>
      </c>
      <c r="AP51" s="0" t="n">
        <v>89.85</v>
      </c>
      <c r="AQ51" s="0" t="n">
        <v>97</v>
      </c>
      <c r="AR51" s="0" t="n">
        <v>93.22</v>
      </c>
      <c r="AS51" s="0" t="n">
        <v>35.68</v>
      </c>
      <c r="AT51" s="0" t="n">
        <v>6.8</v>
      </c>
      <c r="AU51" s="0" t="n">
        <v>11.88</v>
      </c>
      <c r="AV51" s="0" t="n">
        <v>86.54</v>
      </c>
      <c r="AW51" s="0" t="n">
        <v>82.13</v>
      </c>
      <c r="AX51" s="0" t="n">
        <v>50.85</v>
      </c>
      <c r="AY51" s="0" t="n">
        <v>68.05</v>
      </c>
      <c r="AZ51" s="0" t="n">
        <v>53.6</v>
      </c>
      <c r="BA51" s="0" t="n">
        <v>49.6</v>
      </c>
      <c r="BB51" s="0" t="n">
        <v>37.32</v>
      </c>
      <c r="BC51" s="0" t="n">
        <v>43.59</v>
      </c>
      <c r="BD51" s="0" t="n">
        <v>37.81</v>
      </c>
      <c r="BE51" s="0" t="n">
        <v>36.21</v>
      </c>
      <c r="BF51" s="0" t="n">
        <v>9.46</v>
      </c>
      <c r="BG51" s="0" t="n">
        <v>141.5</v>
      </c>
      <c r="BH51" s="0" t="n">
        <v>238</v>
      </c>
      <c r="BI51" s="0" t="n">
        <v>351.5</v>
      </c>
      <c r="BJ51" s="0" t="n">
        <v>605</v>
      </c>
      <c r="BK51" s="0" t="n">
        <v>1052.5</v>
      </c>
      <c r="BL51" s="0" t="n">
        <v>0.63</v>
      </c>
      <c r="BM51" s="0" t="n">
        <v>7.05</v>
      </c>
      <c r="BN51" s="0" t="n">
        <v>10.99</v>
      </c>
      <c r="BO51" s="0" t="n">
        <v>19.75</v>
      </c>
      <c r="BP51" s="0" t="n">
        <v>30.61</v>
      </c>
      <c r="BQ51" s="0" t="n">
        <v>45.77</v>
      </c>
      <c r="BR51" s="0" t="n">
        <v>62.37</v>
      </c>
      <c r="BS51" s="0" t="n">
        <v>55.25</v>
      </c>
      <c r="BT51" s="0" t="n">
        <v>2.65</v>
      </c>
      <c r="BU51" s="0" t="n">
        <v>67.55</v>
      </c>
      <c r="BV51" s="0" t="n">
        <v>8.58</v>
      </c>
      <c r="BW51" s="0" t="n">
        <v>17.73</v>
      </c>
      <c r="BX51" s="0" t="n">
        <v>32.45</v>
      </c>
      <c r="BY51" s="0" t="n">
        <v>87.77</v>
      </c>
      <c r="BZ51" s="0" t="n">
        <v>25.76</v>
      </c>
      <c r="CA51" s="0" t="n">
        <v>15.76</v>
      </c>
      <c r="CB51" s="0" t="n">
        <v>632.18</v>
      </c>
      <c r="CC51" s="0" t="n">
        <v>83.9</v>
      </c>
      <c r="CD51" s="0" t="n">
        <v>3492.79</v>
      </c>
      <c r="CE51" s="0" t="n">
        <v>187.23</v>
      </c>
      <c r="CF51" s="0" t="n">
        <v>289.34</v>
      </c>
      <c r="CG51" s="0" t="n">
        <v>465.15</v>
      </c>
      <c r="CH51" s="0" t="n">
        <v>2136.92</v>
      </c>
      <c r="CI51" s="0" t="n">
        <v>636.35</v>
      </c>
      <c r="CJ51" s="0" t="n">
        <v>34.04</v>
      </c>
      <c r="CK51" s="0" t="n">
        <v>83.12</v>
      </c>
      <c r="CL51" s="0" t="n">
        <v>150.12</v>
      </c>
      <c r="CM51" s="0" t="n">
        <v>0.75</v>
      </c>
      <c r="CN51" s="0" t="n">
        <v>27.13</v>
      </c>
      <c r="CO51" s="0" t="n">
        <v>17.53</v>
      </c>
      <c r="CP51" s="0" t="n">
        <v>13.28</v>
      </c>
      <c r="CQ51" s="0" t="n">
        <v>0.19</v>
      </c>
      <c r="CR51" s="0" t="n">
        <v>29.52</v>
      </c>
      <c r="CS51" s="0" t="n">
        <v>1.33</v>
      </c>
      <c r="CT51" s="0" t="n">
        <v>6.16</v>
      </c>
      <c r="CU51" s="0" t="n">
        <v>25.3427854453874</v>
      </c>
      <c r="CV51" s="0" t="n">
        <v>2.10452171452084</v>
      </c>
      <c r="CW51" s="0" t="n">
        <v>54.99</v>
      </c>
      <c r="CX51" s="0" t="n">
        <v>44.9655754013842</v>
      </c>
      <c r="CY51" s="0" t="n">
        <v>4.70351926495702</v>
      </c>
      <c r="CZ51" s="0" t="n">
        <v>20.13707895021</v>
      </c>
      <c r="DA51" s="0" t="n">
        <v>52.82</v>
      </c>
      <c r="DB51" s="0" t="n">
        <v>36.06</v>
      </c>
      <c r="DC51" s="0" t="n">
        <v>6.96</v>
      </c>
      <c r="DD51" s="0" t="n">
        <v>3.4</v>
      </c>
      <c r="DE51" s="0" t="n">
        <v>20.87</v>
      </c>
      <c r="DF51" s="0" t="n">
        <v>75.55</v>
      </c>
      <c r="DG51" s="0" t="n">
        <v>85.07</v>
      </c>
      <c r="DH51" s="0" t="n">
        <v>91.76</v>
      </c>
      <c r="DI51" s="0" t="n">
        <v>1318.81</v>
      </c>
      <c r="DJ51" s="0" t="n">
        <v>0.62</v>
      </c>
      <c r="DK51" s="0" t="n">
        <v>7.29</v>
      </c>
      <c r="DL51" s="0" t="n">
        <v>30.24</v>
      </c>
      <c r="DM51" s="0" t="n">
        <v>76.53</v>
      </c>
      <c r="DN51" s="0" t="n">
        <v>81.41</v>
      </c>
      <c r="DO51" s="0" t="n">
        <v>88.66</v>
      </c>
      <c r="DP51" s="0" t="n">
        <v>20.85</v>
      </c>
      <c r="DQ51" s="0" t="n">
        <v>23.01</v>
      </c>
      <c r="DR51" s="0" t="n">
        <v>12.42</v>
      </c>
      <c r="DS51" s="0" t="n">
        <v>6.96</v>
      </c>
      <c r="DT51" s="0" t="n">
        <v>7.33</v>
      </c>
      <c r="DU51" s="0" t="n">
        <v>92.3</v>
      </c>
      <c r="DV51" s="0" t="n">
        <v>90.76</v>
      </c>
      <c r="DW51" s="0" t="n">
        <v>37.85</v>
      </c>
      <c r="DX51" s="0" t="n">
        <v>97.17</v>
      </c>
      <c r="DY51" s="0" t="n">
        <v>99.07</v>
      </c>
      <c r="DZ51" s="0" t="n">
        <v>3.27</v>
      </c>
      <c r="EA51" s="0" t="n">
        <v>3.27</v>
      </c>
      <c r="EB51" s="0" t="n">
        <v>35.26</v>
      </c>
      <c r="EC51" s="0" t="n">
        <v>65.17</v>
      </c>
      <c r="ED51" s="0" t="n">
        <v>3</v>
      </c>
      <c r="EE51" s="0" t="n">
        <v>27.99</v>
      </c>
      <c r="EF51" s="0" t="n">
        <v>19.52</v>
      </c>
      <c r="EG51" s="0" t="n">
        <v>34.68</v>
      </c>
      <c r="EH51" s="0" t="n">
        <v>1.56</v>
      </c>
      <c r="EI51" s="0" t="n">
        <v>5.63</v>
      </c>
      <c r="EJ51" s="0" t="n">
        <v>0.93</v>
      </c>
      <c r="EK51" s="0" t="n">
        <v>21.22</v>
      </c>
      <c r="EL51" s="0" t="n">
        <v>61.82</v>
      </c>
      <c r="EM51" s="0" t="n">
        <v>6.16</v>
      </c>
      <c r="EN51" s="0" t="n">
        <v>1107</v>
      </c>
      <c r="EO51" s="0" t="n">
        <v>2676</v>
      </c>
      <c r="EP51" s="0" t="n">
        <v>74733</v>
      </c>
      <c r="EQ51" s="0" t="n">
        <v>2639</v>
      </c>
      <c r="ER51" s="0" t="n">
        <v>12134</v>
      </c>
      <c r="ES51" s="0" t="n">
        <v>9019</v>
      </c>
      <c r="ET51" s="0" t="n">
        <v>9143</v>
      </c>
      <c r="EU51" s="0" t="n">
        <v>7971</v>
      </c>
      <c r="EV51" s="0" t="n">
        <v>100921</v>
      </c>
      <c r="EW51" s="0" t="n">
        <v>8720</v>
      </c>
      <c r="EX51" s="0" t="n">
        <v>29153</v>
      </c>
      <c r="EY51" s="0" t="n">
        <v>8578</v>
      </c>
      <c r="EZ51" s="0" t="n">
        <v>92201</v>
      </c>
      <c r="FA51" s="0" t="n">
        <v>8530</v>
      </c>
      <c r="FB51" s="0" t="n">
        <v>20433</v>
      </c>
      <c r="FC51" s="0" t="n">
        <v>8579</v>
      </c>
      <c r="FD51" s="0" t="n">
        <v>71768</v>
      </c>
      <c r="FE51" s="0" t="n">
        <v>2578</v>
      </c>
      <c r="FF51" s="0" t="n">
        <v>2720</v>
      </c>
      <c r="FG51" s="0" t="n">
        <v>2709</v>
      </c>
      <c r="FH51" s="0" t="n">
        <v>14231</v>
      </c>
      <c r="FI51" s="0" t="n">
        <v>35085</v>
      </c>
      <c r="FJ51" s="0" t="n">
        <v>5931</v>
      </c>
      <c r="FK51" s="0" t="n">
        <v>38501</v>
      </c>
      <c r="FL51" s="0" t="n">
        <v>143252</v>
      </c>
      <c r="FM51" s="0" t="n">
        <v>104751</v>
      </c>
      <c r="FN51" s="0" t="n">
        <v>1040</v>
      </c>
      <c r="FO51" s="0" t="n">
        <v>13246</v>
      </c>
      <c r="FP51" s="0" t="n">
        <v>13803</v>
      </c>
      <c r="FQ51" s="0" t="n">
        <v>15282</v>
      </c>
      <c r="FR51" s="0" t="n">
        <v>14391</v>
      </c>
      <c r="FS51" s="0" t="n">
        <v>14762</v>
      </c>
      <c r="FT51" s="0" t="n">
        <v>13510</v>
      </c>
      <c r="FU51" s="0" t="n">
        <v>12752</v>
      </c>
      <c r="FV51" s="0" t="n">
        <v>10860</v>
      </c>
      <c r="FW51" s="0" t="n">
        <v>9017</v>
      </c>
      <c r="FX51" s="0" t="n">
        <v>7205</v>
      </c>
      <c r="FY51" s="0" t="n">
        <v>5347</v>
      </c>
      <c r="FZ51" s="0" t="n">
        <v>3906</v>
      </c>
      <c r="GA51" s="0" t="n">
        <v>3240</v>
      </c>
      <c r="GB51" s="0" t="n">
        <v>2397</v>
      </c>
      <c r="GC51" s="0" t="n">
        <v>1629</v>
      </c>
      <c r="GD51" s="0" t="n">
        <v>865</v>
      </c>
      <c r="GE51" s="0" t="n">
        <v>115829</v>
      </c>
      <c r="GF51" s="0" t="n">
        <v>15181</v>
      </c>
      <c r="GG51" s="0" t="n">
        <v>8851</v>
      </c>
      <c r="GH51" s="0" t="n">
        <v>91797</v>
      </c>
      <c r="GI51" s="0" t="n">
        <v>142105</v>
      </c>
      <c r="GJ51" s="0" t="n">
        <v>0.536</v>
      </c>
      <c r="GK51" s="0" t="n">
        <v>0.661</v>
      </c>
      <c r="GL51" s="0" t="n">
        <v>0.684</v>
      </c>
      <c r="GM51" s="0" t="n">
        <v>0.616</v>
      </c>
      <c r="GN51" s="0" t="n">
        <v>0.739</v>
      </c>
      <c r="GO51" s="0" t="n">
        <v>0.702</v>
      </c>
      <c r="GP51" s="0" t="n">
        <v>0.77</v>
      </c>
      <c r="GQ51" s="0" t="n">
        <v>0.705</v>
      </c>
    </row>
    <row r="52" customFormat="false" ht="15" hidden="false" customHeight="false" outlineLevel="0" collapsed="false">
      <c r="A52" s="10" t="n">
        <v>261160</v>
      </c>
      <c r="B52" s="0" t="n">
        <v>2010261160</v>
      </c>
      <c r="C52" s="0" t="s">
        <v>635</v>
      </c>
      <c r="D52" s="0" t="n">
        <v>2010</v>
      </c>
      <c r="E52" s="0" t="s">
        <v>721</v>
      </c>
      <c r="F52" s="0" t="n">
        <v>78.99</v>
      </c>
      <c r="G52" s="0" t="n">
        <v>1.35</v>
      </c>
      <c r="H52" s="0" t="n">
        <v>14.52</v>
      </c>
      <c r="I52" s="0" t="n">
        <v>11.7</v>
      </c>
      <c r="J52" s="0" t="n">
        <v>99.73</v>
      </c>
      <c r="K52" s="0" t="n">
        <v>96.08</v>
      </c>
      <c r="L52" s="0" t="n">
        <v>40.79</v>
      </c>
      <c r="M52" s="0" t="n">
        <v>9.85</v>
      </c>
      <c r="N52" s="0" t="n">
        <v>9.88</v>
      </c>
      <c r="O52" s="0" t="n">
        <v>1.66</v>
      </c>
      <c r="P52" s="0" t="n">
        <v>1.12</v>
      </c>
      <c r="Q52" s="0" t="n">
        <v>7.55</v>
      </c>
      <c r="R52" s="0" t="n">
        <v>0.96</v>
      </c>
      <c r="S52" s="0" t="n">
        <v>7.92</v>
      </c>
      <c r="T52" s="0" t="n">
        <v>2.08</v>
      </c>
      <c r="U52" s="0" t="n">
        <v>9.2</v>
      </c>
      <c r="V52" s="0" t="n">
        <v>15.59</v>
      </c>
      <c r="W52" s="0" t="n">
        <v>11.54</v>
      </c>
      <c r="X52" s="0" t="n">
        <v>125.34</v>
      </c>
      <c r="Y52" s="0" t="n">
        <v>125.34</v>
      </c>
      <c r="Z52" s="0" t="n">
        <v>125.17</v>
      </c>
      <c r="AA52" s="0" t="n">
        <v>125.17</v>
      </c>
      <c r="AB52" s="0" t="n">
        <v>125.82</v>
      </c>
      <c r="AC52" s="0" t="n">
        <v>125.82</v>
      </c>
      <c r="AD52" s="0" t="n">
        <v>46.19</v>
      </c>
      <c r="AE52" s="0" t="n">
        <v>93.7</v>
      </c>
      <c r="AF52" s="0" t="n">
        <v>93.7</v>
      </c>
      <c r="AG52" s="0" t="n">
        <v>94.01</v>
      </c>
      <c r="AH52" s="0" t="n">
        <v>94.01</v>
      </c>
      <c r="AI52" s="0" t="n">
        <v>54.39</v>
      </c>
      <c r="AJ52" s="0" t="n">
        <v>54.39</v>
      </c>
      <c r="AK52" s="0" t="n">
        <v>21.05</v>
      </c>
      <c r="AL52" s="0" t="n">
        <v>54.46</v>
      </c>
      <c r="AM52" s="0" t="n">
        <v>87.23</v>
      </c>
      <c r="AN52" s="0" t="n">
        <v>39.42</v>
      </c>
      <c r="AO52" s="0" t="n">
        <v>19.46</v>
      </c>
      <c r="AP52" s="0" t="n">
        <v>95.33</v>
      </c>
      <c r="AQ52" s="0" t="n">
        <v>97.54</v>
      </c>
      <c r="AR52" s="0" t="n">
        <v>94.8</v>
      </c>
      <c r="AS52" s="0" t="n">
        <v>29.04</v>
      </c>
      <c r="AT52" s="0" t="n">
        <v>5.07</v>
      </c>
      <c r="AU52" s="0" t="n">
        <v>12.02</v>
      </c>
      <c r="AV52" s="0" t="n">
        <v>91.84</v>
      </c>
      <c r="AW52" s="0" t="n">
        <v>88.73</v>
      </c>
      <c r="AX52" s="0" t="n">
        <v>63.73</v>
      </c>
      <c r="AY52" s="0" t="n">
        <v>81.47</v>
      </c>
      <c r="AZ52" s="0" t="n">
        <v>66.24</v>
      </c>
      <c r="BA52" s="0" t="n">
        <v>63.42</v>
      </c>
      <c r="BB52" s="0" t="n">
        <v>50.68</v>
      </c>
      <c r="BC52" s="0" t="n">
        <v>58.08</v>
      </c>
      <c r="BD52" s="0" t="n">
        <v>50.65</v>
      </c>
      <c r="BE52" s="0" t="n">
        <v>49.27</v>
      </c>
      <c r="BF52" s="0" t="n">
        <v>19.49</v>
      </c>
      <c r="BG52" s="0" t="n">
        <v>176.67</v>
      </c>
      <c r="BH52" s="0" t="n">
        <v>317</v>
      </c>
      <c r="BI52" s="0" t="n">
        <v>522</v>
      </c>
      <c r="BJ52" s="0" t="n">
        <v>1250</v>
      </c>
      <c r="BK52" s="0" t="n">
        <v>2500.5</v>
      </c>
      <c r="BL52" s="0" t="n">
        <v>0.62</v>
      </c>
      <c r="BM52" s="0" t="n">
        <v>4.89</v>
      </c>
      <c r="BN52" s="0" t="n">
        <v>8.87</v>
      </c>
      <c r="BO52" s="0" t="n">
        <v>13.25</v>
      </c>
      <c r="BP52" s="0" t="n">
        <v>23.96</v>
      </c>
      <c r="BQ52" s="0" t="n">
        <v>33.02</v>
      </c>
      <c r="BR52" s="0" t="n">
        <v>51.63</v>
      </c>
      <c r="BS52" s="0" t="n">
        <v>55.74</v>
      </c>
      <c r="BT52" s="0" t="n">
        <v>1.95</v>
      </c>
      <c r="BU52" s="0" t="n">
        <v>71.69</v>
      </c>
      <c r="BV52" s="0" t="n">
        <v>6.34</v>
      </c>
      <c r="BW52" s="0" t="n">
        <v>13.84</v>
      </c>
      <c r="BX52" s="0" t="n">
        <v>28.31</v>
      </c>
      <c r="BY52" s="0" t="n">
        <v>61.17</v>
      </c>
      <c r="BZ52" s="0" t="n">
        <v>35.16</v>
      </c>
      <c r="CA52" s="0" t="n">
        <v>22.74</v>
      </c>
      <c r="CB52" s="0" t="n">
        <v>1114.68</v>
      </c>
      <c r="CC52" s="0" t="n">
        <v>108.63</v>
      </c>
      <c r="CD52" s="0" t="n">
        <v>6213.21</v>
      </c>
      <c r="CE52" s="0" t="n">
        <v>244.84</v>
      </c>
      <c r="CF52" s="0" t="n">
        <v>417.93</v>
      </c>
      <c r="CG52" s="0" t="n">
        <v>806.5</v>
      </c>
      <c r="CH52" s="0" t="n">
        <v>4018.13</v>
      </c>
      <c r="CI52" s="0" t="n">
        <v>1115.61</v>
      </c>
      <c r="CJ52" s="0" t="n">
        <v>36.58</v>
      </c>
      <c r="CK52" s="0" t="n">
        <v>81.93</v>
      </c>
      <c r="CL52" s="0" t="n">
        <v>153.47</v>
      </c>
      <c r="CM52" s="0" t="n">
        <v>0.88</v>
      </c>
      <c r="CN52" s="0" t="n">
        <v>0.33</v>
      </c>
      <c r="CO52" s="0" t="n">
        <v>18.46</v>
      </c>
      <c r="CP52" s="0" t="n">
        <v>0.85</v>
      </c>
      <c r="CQ52" s="0" t="n">
        <v>0.06</v>
      </c>
      <c r="CR52" s="0" t="n">
        <v>68.54</v>
      </c>
      <c r="CS52" s="0" t="n">
        <v>0.68</v>
      </c>
      <c r="CT52" s="0" t="n">
        <v>5.22</v>
      </c>
      <c r="CU52" s="0" t="n">
        <v>17.5552410472648</v>
      </c>
      <c r="CV52" s="0" t="n">
        <v>2.10169466879833</v>
      </c>
      <c r="CW52" s="0" t="n">
        <v>61.93</v>
      </c>
      <c r="CX52" s="0" t="n">
        <v>49.2416494796356</v>
      </c>
      <c r="CY52" s="0" t="n">
        <v>7.86182593372182</v>
      </c>
      <c r="CZ52" s="0" t="n">
        <v>21.9033926720728</v>
      </c>
      <c r="DA52" s="0" t="n">
        <v>77.24</v>
      </c>
      <c r="DB52" s="0" t="n">
        <v>63.45</v>
      </c>
      <c r="DC52" s="0" t="n">
        <v>26.64</v>
      </c>
      <c r="DD52" s="0" t="n">
        <v>1.75</v>
      </c>
      <c r="DE52" s="0" t="n">
        <v>22.27</v>
      </c>
      <c r="DF52" s="0" t="n">
        <v>69.43</v>
      </c>
      <c r="DG52" s="0" t="n">
        <v>77.94</v>
      </c>
      <c r="DH52" s="0" t="n">
        <v>86.18</v>
      </c>
      <c r="DI52" s="0" t="n">
        <v>1465.02</v>
      </c>
      <c r="DJ52" s="0" t="n">
        <v>0.63</v>
      </c>
      <c r="DK52" s="0" t="n">
        <v>3.84</v>
      </c>
      <c r="DL52" s="0" t="n">
        <v>18.75</v>
      </c>
      <c r="DM52" s="0" t="n">
        <v>58.74</v>
      </c>
      <c r="DN52" s="0" t="n">
        <v>55.91</v>
      </c>
      <c r="DO52" s="0" t="n">
        <v>73.49</v>
      </c>
      <c r="DP52" s="0" t="n">
        <v>41.2</v>
      </c>
      <c r="DQ52" s="0" t="n">
        <v>52.76</v>
      </c>
      <c r="DR52" s="0" t="n">
        <v>31.48</v>
      </c>
      <c r="DS52" s="0" t="n">
        <v>15.19</v>
      </c>
      <c r="DT52" s="0" t="n">
        <v>17.87</v>
      </c>
      <c r="DU52" s="0" t="n">
        <v>95.15</v>
      </c>
      <c r="DV52" s="0" t="n">
        <v>93.72</v>
      </c>
      <c r="DW52" s="0" t="n">
        <v>25.09</v>
      </c>
      <c r="DX52" s="0" t="n">
        <v>97.83</v>
      </c>
      <c r="DY52" s="0" t="n">
        <v>99.92</v>
      </c>
      <c r="DZ52" s="0" t="n">
        <v>2.39</v>
      </c>
      <c r="EA52" s="0" t="n">
        <v>1.35</v>
      </c>
      <c r="EB52" s="0" t="n">
        <v>22.23</v>
      </c>
      <c r="EC52" s="0" t="n">
        <v>45.54</v>
      </c>
      <c r="ED52" s="0" t="n">
        <v>2.46</v>
      </c>
      <c r="EE52" s="0" t="n">
        <v>16.2</v>
      </c>
      <c r="EF52" s="0" t="n">
        <v>9.67</v>
      </c>
      <c r="EG52" s="0" t="n">
        <v>29.73</v>
      </c>
      <c r="EH52" s="0" t="n">
        <v>1.22</v>
      </c>
      <c r="EI52" s="0" t="n">
        <v>9.52</v>
      </c>
      <c r="EJ52" s="0" t="n">
        <v>0.08</v>
      </c>
      <c r="EK52" s="0" t="n">
        <v>41.24</v>
      </c>
      <c r="EL52" s="0" t="n">
        <v>63.83</v>
      </c>
      <c r="EM52" s="0" t="n">
        <v>10.78</v>
      </c>
      <c r="EN52" s="0" t="n">
        <v>2274</v>
      </c>
      <c r="EO52" s="0" t="n">
        <v>6812</v>
      </c>
      <c r="EP52" s="0" t="n">
        <v>354084</v>
      </c>
      <c r="EQ52" s="0" t="n">
        <v>9491</v>
      </c>
      <c r="ER52" s="0" t="n">
        <v>47016</v>
      </c>
      <c r="ES52" s="0" t="n">
        <v>34917</v>
      </c>
      <c r="ET52" s="0" t="n">
        <v>35590</v>
      </c>
      <c r="EU52" s="0" t="n">
        <v>28401</v>
      </c>
      <c r="EV52" s="0" t="n">
        <v>636027</v>
      </c>
      <c r="EW52" s="0" t="n">
        <v>37550</v>
      </c>
      <c r="EX52" s="0" t="n">
        <v>135314</v>
      </c>
      <c r="EY52" s="0" t="n">
        <v>37797</v>
      </c>
      <c r="EZ52" s="0" t="n">
        <v>598477</v>
      </c>
      <c r="FA52" s="0" t="n">
        <v>39154</v>
      </c>
      <c r="FB52" s="0" t="n">
        <v>97764</v>
      </c>
      <c r="FC52" s="0" t="n">
        <v>40753</v>
      </c>
      <c r="FD52" s="0" t="n">
        <v>500713</v>
      </c>
      <c r="FE52" s="0" t="n">
        <v>9891</v>
      </c>
      <c r="FF52" s="0" t="n">
        <v>10080</v>
      </c>
      <c r="FG52" s="0" t="n">
        <v>9913</v>
      </c>
      <c r="FH52" s="0" t="n">
        <v>53528</v>
      </c>
      <c r="FI52" s="0" t="n">
        <v>138094</v>
      </c>
      <c r="FJ52" s="0" t="n">
        <v>81527</v>
      </c>
      <c r="FK52" s="0" t="n">
        <v>0</v>
      </c>
      <c r="FL52" s="0" t="n">
        <v>827885</v>
      </c>
      <c r="FM52" s="0" t="n">
        <v>827885</v>
      </c>
      <c r="FN52" s="0" t="n">
        <v>20342</v>
      </c>
      <c r="FO52" s="0" t="n">
        <v>47717</v>
      </c>
      <c r="FP52" s="0" t="n">
        <v>51407</v>
      </c>
      <c r="FQ52" s="0" t="n">
        <v>59217</v>
      </c>
      <c r="FR52" s="0" t="n">
        <v>62954</v>
      </c>
      <c r="FS52" s="0" t="n">
        <v>72360</v>
      </c>
      <c r="FT52" s="0" t="n">
        <v>74189</v>
      </c>
      <c r="FU52" s="0" t="n">
        <v>69801</v>
      </c>
      <c r="FV52" s="0" t="n">
        <v>64814</v>
      </c>
      <c r="FW52" s="0" t="n">
        <v>61179</v>
      </c>
      <c r="FX52" s="0" t="n">
        <v>57606</v>
      </c>
      <c r="FY52" s="0" t="n">
        <v>50280</v>
      </c>
      <c r="FZ52" s="0" t="n">
        <v>41317</v>
      </c>
      <c r="GA52" s="0" t="n">
        <v>33517</v>
      </c>
      <c r="GB52" s="0" t="n">
        <v>25268</v>
      </c>
      <c r="GC52" s="0" t="n">
        <v>21142</v>
      </c>
      <c r="GD52" s="0" t="n">
        <v>14775</v>
      </c>
      <c r="GE52" s="0" t="n">
        <v>728846</v>
      </c>
      <c r="GF52" s="0" t="n">
        <v>59217</v>
      </c>
      <c r="GG52" s="0" t="n">
        <v>36334</v>
      </c>
      <c r="GH52" s="0" t="n">
        <v>633296</v>
      </c>
      <c r="GI52" s="0" t="n">
        <v>820337</v>
      </c>
      <c r="GJ52" s="0" t="n">
        <v>0.662</v>
      </c>
      <c r="GK52" s="0" t="n">
        <v>0.754</v>
      </c>
      <c r="GL52" s="0" t="n">
        <v>0.802</v>
      </c>
      <c r="GM52" s="0" t="n">
        <v>0.722</v>
      </c>
      <c r="GN52" s="0" t="n">
        <v>0.9</v>
      </c>
      <c r="GO52" s="0" t="n">
        <v>0.793</v>
      </c>
      <c r="GP52" s="0" t="n">
        <v>0.705</v>
      </c>
      <c r="GQ52" s="0" t="n">
        <v>0.771</v>
      </c>
    </row>
    <row r="53" customFormat="false" ht="15" hidden="false" customHeight="false" outlineLevel="0" collapsed="false">
      <c r="A53" s="10" t="n">
        <v>261160</v>
      </c>
      <c r="B53" s="0" t="n">
        <v>2010261160</v>
      </c>
      <c r="C53" s="0" t="s">
        <v>635</v>
      </c>
      <c r="D53" s="0" t="n">
        <v>2010</v>
      </c>
      <c r="E53" s="0" t="s">
        <v>722</v>
      </c>
      <c r="F53" s="0" t="n">
        <v>69.5</v>
      </c>
      <c r="H53" s="0" t="n">
        <v>16.5</v>
      </c>
      <c r="I53" s="0" t="n">
        <v>13.3</v>
      </c>
      <c r="J53" s="0" t="n">
        <v>92.93</v>
      </c>
      <c r="K53" s="0" t="n">
        <v>81.36</v>
      </c>
      <c r="L53" s="0" t="n">
        <v>41.23</v>
      </c>
      <c r="M53" s="0" t="n">
        <v>6.15</v>
      </c>
      <c r="N53" s="0" t="n">
        <v>9.53</v>
      </c>
      <c r="O53" s="0" t="n">
        <v>2.6</v>
      </c>
      <c r="P53" s="0" t="n">
        <v>1.58</v>
      </c>
      <c r="Q53" s="0" t="n">
        <v>6.94</v>
      </c>
      <c r="R53" s="0" t="n">
        <v>1.98</v>
      </c>
      <c r="S53" s="0" t="n">
        <v>7.29</v>
      </c>
      <c r="T53" s="0" t="n">
        <v>2.75</v>
      </c>
      <c r="U53" s="0" t="n">
        <v>8.36</v>
      </c>
      <c r="V53" s="0" t="n">
        <v>18.97</v>
      </c>
      <c r="W53" s="0" t="n">
        <v>14.56</v>
      </c>
      <c r="X53" s="0" t="n">
        <v>121.19</v>
      </c>
      <c r="Y53" s="0" t="n">
        <v>117.22</v>
      </c>
      <c r="Z53" s="0" t="n">
        <v>124.19</v>
      </c>
      <c r="AA53" s="0" t="n">
        <v>123.24</v>
      </c>
      <c r="AB53" s="0" t="n">
        <v>112.93</v>
      </c>
      <c r="AC53" s="0" t="n">
        <v>100.64</v>
      </c>
      <c r="AD53" s="0" t="n">
        <v>43.71</v>
      </c>
      <c r="AE53" s="0" t="n">
        <v>93.34</v>
      </c>
      <c r="AF53" s="0" t="n">
        <v>93</v>
      </c>
      <c r="AG53" s="0" t="n">
        <v>94</v>
      </c>
      <c r="AH53" s="0" t="n">
        <v>93.99</v>
      </c>
      <c r="AI53" s="0" t="n">
        <v>50.4</v>
      </c>
      <c r="AJ53" s="0" t="n">
        <v>46.59</v>
      </c>
      <c r="AK53" s="0" t="n">
        <v>19.82</v>
      </c>
      <c r="AL53" s="0" t="n">
        <v>54.54</v>
      </c>
      <c r="AM53" s="0" t="n">
        <v>87.39</v>
      </c>
      <c r="AN53" s="0" t="n">
        <v>38.94</v>
      </c>
      <c r="AO53" s="0" t="n">
        <v>18.58</v>
      </c>
      <c r="AP53" s="0" t="n">
        <v>95.26</v>
      </c>
      <c r="AQ53" s="0" t="n">
        <v>97.05</v>
      </c>
      <c r="AR53" s="0" t="n">
        <v>94.48</v>
      </c>
      <c r="AS53" s="0" t="n">
        <v>33.3</v>
      </c>
      <c r="AT53" s="0" t="n">
        <v>5.34</v>
      </c>
      <c r="AU53" s="0" t="n">
        <v>12.46</v>
      </c>
      <c r="AV53" s="0" t="n">
        <v>89.31</v>
      </c>
      <c r="AW53" s="0" t="n">
        <v>84.27</v>
      </c>
      <c r="AX53" s="0" t="n">
        <v>58.51</v>
      </c>
      <c r="AY53" s="0" t="n">
        <v>78.36</v>
      </c>
      <c r="AZ53" s="0" t="n">
        <v>66.35</v>
      </c>
      <c r="BA53" s="0" t="n">
        <v>63.94</v>
      </c>
      <c r="BB53" s="0" t="n">
        <v>46.66</v>
      </c>
      <c r="BC53" s="0" t="n">
        <v>54.15</v>
      </c>
      <c r="BD53" s="0" t="n">
        <v>50.38</v>
      </c>
      <c r="BE53" s="0" t="n">
        <v>49.62</v>
      </c>
      <c r="BF53" s="0" t="n">
        <v>19.11</v>
      </c>
      <c r="BG53" s="0" t="n">
        <v>176.29</v>
      </c>
      <c r="BH53" s="0" t="n">
        <v>317.5</v>
      </c>
      <c r="BI53" s="0" t="n">
        <v>516.67</v>
      </c>
      <c r="BJ53" s="0" t="n">
        <v>1250</v>
      </c>
      <c r="BK53" s="0" t="n">
        <v>2562.5</v>
      </c>
      <c r="BL53" s="0" t="n">
        <v>0.63</v>
      </c>
      <c r="BM53" s="0" t="n">
        <v>4.63</v>
      </c>
      <c r="BN53" s="0" t="n">
        <v>9.09</v>
      </c>
      <c r="BO53" s="0" t="n">
        <v>13.13</v>
      </c>
      <c r="BP53" s="0" t="n">
        <v>24.34</v>
      </c>
      <c r="BQ53" s="0" t="n">
        <v>32.77</v>
      </c>
      <c r="BR53" s="0" t="n">
        <v>50.83</v>
      </c>
      <c r="BS53" s="0" t="n">
        <v>58.13</v>
      </c>
      <c r="BT53" s="0" t="n">
        <v>1.87</v>
      </c>
      <c r="BU53" s="0" t="n">
        <v>73.4</v>
      </c>
      <c r="BV53" s="0" t="n">
        <v>6.02</v>
      </c>
      <c r="BW53" s="0" t="n">
        <v>13.05</v>
      </c>
      <c r="BX53" s="0" t="n">
        <v>26.6</v>
      </c>
      <c r="BY53" s="0" t="n">
        <v>71.87</v>
      </c>
      <c r="BZ53" s="0" t="n">
        <v>38.62</v>
      </c>
      <c r="CA53" s="0" t="n">
        <v>24.44</v>
      </c>
      <c r="CB53" s="0" t="n">
        <v>1178.73</v>
      </c>
      <c r="CC53" s="0" t="n">
        <v>110.11</v>
      </c>
      <c r="CD53" s="0" t="n">
        <v>6851.93</v>
      </c>
      <c r="CE53" s="0" t="n">
        <v>244.75</v>
      </c>
      <c r="CF53" s="0" t="n">
        <v>414.2</v>
      </c>
      <c r="CG53" s="0" t="n">
        <v>798.42</v>
      </c>
      <c r="CH53" s="0" t="n">
        <v>4335.69</v>
      </c>
      <c r="CI53" s="0" t="n">
        <v>1180.48</v>
      </c>
      <c r="CJ53" s="0" t="n">
        <v>35.68</v>
      </c>
      <c r="CK53" s="0" t="n">
        <v>83.45</v>
      </c>
      <c r="CL53" s="0" t="n">
        <v>153.2</v>
      </c>
      <c r="CM53" s="0" t="n">
        <v>0.93</v>
      </c>
      <c r="CN53" s="0" t="n">
        <v>0.94</v>
      </c>
      <c r="CO53" s="0" t="n">
        <v>20.14</v>
      </c>
      <c r="CP53" s="0" t="n">
        <v>9.78</v>
      </c>
      <c r="CQ53" s="0" t="n">
        <v>0.18</v>
      </c>
      <c r="CR53" s="0" t="n">
        <v>51.91</v>
      </c>
      <c r="CS53" s="0" t="n">
        <v>2.11</v>
      </c>
      <c r="CT53" s="0" t="n">
        <v>7.78</v>
      </c>
      <c r="CU53" s="0" t="n">
        <v>22.0390915906288</v>
      </c>
      <c r="CV53" s="0" t="n">
        <v>3.36102559383082</v>
      </c>
      <c r="CW53" s="0" t="n">
        <v>67.06</v>
      </c>
      <c r="CX53" s="0" t="n">
        <v>52.8716061375493</v>
      </c>
      <c r="CY53" s="0" t="n">
        <v>7.05289751845502</v>
      </c>
      <c r="CZ53" s="0" t="n">
        <v>14.168309236635</v>
      </c>
      <c r="DA53" s="0" t="n">
        <v>71.25</v>
      </c>
      <c r="DB53" s="0" t="n">
        <v>55.44</v>
      </c>
      <c r="DC53" s="0" t="n">
        <v>19.23</v>
      </c>
      <c r="DD53" s="0" t="n">
        <v>0.6</v>
      </c>
      <c r="DE53" s="0" t="n">
        <v>12.92</v>
      </c>
      <c r="DF53" s="0" t="n">
        <v>63.18</v>
      </c>
      <c r="DG53" s="0" t="n">
        <v>73.65</v>
      </c>
      <c r="DH53" s="0" t="n">
        <v>82.16</v>
      </c>
      <c r="DI53" s="0" t="n">
        <v>2002.84</v>
      </c>
      <c r="DJ53" s="0" t="n">
        <v>0.69</v>
      </c>
      <c r="DK53" s="0" t="n">
        <v>4.02</v>
      </c>
      <c r="DL53" s="0" t="n">
        <v>21.24</v>
      </c>
      <c r="DM53" s="0" t="n">
        <v>68.82</v>
      </c>
      <c r="DN53" s="0" t="n">
        <v>75.83</v>
      </c>
      <c r="DO53" s="0" t="n">
        <v>86.28</v>
      </c>
      <c r="DP53" s="0" t="n">
        <v>32.95</v>
      </c>
      <c r="DQ53" s="0" t="n">
        <v>40.88</v>
      </c>
      <c r="DR53" s="0" t="n">
        <v>21.17</v>
      </c>
      <c r="DS53" s="0" t="n">
        <v>9.27</v>
      </c>
      <c r="DT53" s="0" t="n">
        <v>10.27</v>
      </c>
      <c r="DU53" s="0" t="n">
        <v>94.75</v>
      </c>
      <c r="DV53" s="0" t="n">
        <v>93.07</v>
      </c>
      <c r="DW53" s="0" t="n">
        <v>26.59</v>
      </c>
      <c r="DX53" s="0" t="n">
        <v>97.48</v>
      </c>
      <c r="DY53" s="0" t="n">
        <v>99.93</v>
      </c>
      <c r="DZ53" s="0" t="n">
        <v>2.66</v>
      </c>
      <c r="EA53" s="0" t="n">
        <v>1.41</v>
      </c>
      <c r="EB53" s="0" t="n">
        <v>23.12</v>
      </c>
      <c r="EC53" s="0" t="n">
        <v>45.46</v>
      </c>
      <c r="ED53" s="0" t="n">
        <v>2.95</v>
      </c>
      <c r="EE53" s="0" t="n">
        <v>17.22</v>
      </c>
      <c r="EF53" s="0" t="n">
        <v>10.11</v>
      </c>
      <c r="EG53" s="0" t="n">
        <v>23.13</v>
      </c>
      <c r="EH53" s="0" t="n">
        <v>2.12</v>
      </c>
      <c r="EI53" s="0" t="n">
        <v>7.86</v>
      </c>
      <c r="EJ53" s="0" t="n">
        <v>0.07</v>
      </c>
      <c r="EK53" s="0" t="n">
        <v>27.29</v>
      </c>
      <c r="EL53" s="0" t="n">
        <v>63.41</v>
      </c>
      <c r="EM53" s="0" t="n">
        <v>13.1</v>
      </c>
      <c r="EN53" s="0" t="n">
        <v>2446</v>
      </c>
      <c r="EO53" s="0" t="n">
        <v>8087</v>
      </c>
      <c r="EP53" s="0" t="n">
        <v>385531</v>
      </c>
      <c r="EQ53" s="0" t="n">
        <v>9594</v>
      </c>
      <c r="ER53" s="0" t="n">
        <v>48377</v>
      </c>
      <c r="ES53" s="0" t="n">
        <v>35996</v>
      </c>
      <c r="ET53" s="0" t="n">
        <v>36273</v>
      </c>
      <c r="EU53" s="0" t="n">
        <v>29275</v>
      </c>
      <c r="EV53" s="0" t="n">
        <v>546238</v>
      </c>
      <c r="EW53" s="0" t="n">
        <v>37756</v>
      </c>
      <c r="EX53" s="0" t="n">
        <v>130154</v>
      </c>
      <c r="EY53" s="0" t="n">
        <v>37442</v>
      </c>
      <c r="EZ53" s="0" t="n">
        <v>508482</v>
      </c>
      <c r="FA53" s="0" t="n">
        <v>37807</v>
      </c>
      <c r="FB53" s="0" t="n">
        <v>92398</v>
      </c>
      <c r="FC53" s="0" t="n">
        <v>38925</v>
      </c>
      <c r="FD53" s="0" t="n">
        <v>416084</v>
      </c>
      <c r="FE53" s="0" t="n">
        <v>10137</v>
      </c>
      <c r="FF53" s="0" t="n">
        <v>10341</v>
      </c>
      <c r="FG53" s="0" t="n">
        <v>10165</v>
      </c>
      <c r="FH53" s="0" t="n">
        <v>55734</v>
      </c>
      <c r="FI53" s="0" t="n">
        <v>141867</v>
      </c>
      <c r="FJ53" s="0" t="n">
        <v>43626</v>
      </c>
      <c r="FK53" s="0" t="n">
        <v>0</v>
      </c>
      <c r="FL53" s="0" t="n">
        <v>709819</v>
      </c>
      <c r="FM53" s="0" t="n">
        <v>709819</v>
      </c>
      <c r="FN53" s="0" t="n">
        <v>8611</v>
      </c>
      <c r="FO53" s="0" t="n">
        <v>49129</v>
      </c>
      <c r="FP53" s="0" t="n">
        <v>53570</v>
      </c>
      <c r="FQ53" s="0" t="n">
        <v>60882</v>
      </c>
      <c r="FR53" s="0" t="n">
        <v>62620</v>
      </c>
      <c r="FS53" s="0" t="n">
        <v>67534</v>
      </c>
      <c r="FT53" s="0" t="n">
        <v>66963</v>
      </c>
      <c r="FU53" s="0" t="n">
        <v>60573</v>
      </c>
      <c r="FV53" s="0" t="n">
        <v>54799</v>
      </c>
      <c r="FW53" s="0" t="n">
        <v>51214</v>
      </c>
      <c r="FX53" s="0" t="n">
        <v>46608</v>
      </c>
      <c r="FY53" s="0" t="n">
        <v>39488</v>
      </c>
      <c r="FZ53" s="0" t="n">
        <v>29759</v>
      </c>
      <c r="GA53" s="0" t="n">
        <v>23054</v>
      </c>
      <c r="GB53" s="0" t="n">
        <v>15661</v>
      </c>
      <c r="GC53" s="0" t="n">
        <v>11768</v>
      </c>
      <c r="GD53" s="0" t="n">
        <v>7586</v>
      </c>
      <c r="GE53" s="0" t="n">
        <v>607352</v>
      </c>
      <c r="GF53" s="0" t="n">
        <v>60882</v>
      </c>
      <c r="GG53" s="0" t="n">
        <v>38065</v>
      </c>
      <c r="GH53" s="0" t="n">
        <v>508405</v>
      </c>
      <c r="GI53" s="0" t="n">
        <v>703976</v>
      </c>
      <c r="GJ53" s="0" t="n">
        <v>0.664</v>
      </c>
      <c r="GK53" s="0" t="n">
        <v>0.724</v>
      </c>
      <c r="GL53" s="0" t="n">
        <v>0.748</v>
      </c>
      <c r="GM53" s="0" t="n">
        <v>0.703</v>
      </c>
      <c r="GN53" s="0" t="n">
        <v>0.742</v>
      </c>
      <c r="GO53" s="0" t="n">
        <v>0.802</v>
      </c>
      <c r="GP53" s="0" t="n">
        <v>0.878</v>
      </c>
      <c r="GQ53" s="0" t="n">
        <v>0.771</v>
      </c>
    </row>
    <row r="54" customFormat="false" ht="15" hidden="false" customHeight="false" outlineLevel="0" collapsed="false">
      <c r="A54" s="10" t="n">
        <v>270430</v>
      </c>
      <c r="B54" s="0" t="n">
        <v>2010270430</v>
      </c>
      <c r="C54" s="0" t="s">
        <v>636</v>
      </c>
      <c r="D54" s="0" t="n">
        <v>2010</v>
      </c>
      <c r="E54" s="0" t="s">
        <v>721</v>
      </c>
      <c r="F54" s="0" t="n">
        <v>78.17</v>
      </c>
      <c r="G54" s="0" t="n">
        <v>1.77</v>
      </c>
      <c r="H54" s="0" t="n">
        <v>20.37</v>
      </c>
      <c r="I54" s="0" t="n">
        <v>22.21</v>
      </c>
      <c r="J54" s="0" t="n">
        <v>100.36</v>
      </c>
      <c r="K54" s="0" t="n">
        <v>98.34</v>
      </c>
      <c r="L54" s="0" t="n">
        <v>42.02</v>
      </c>
      <c r="M54" s="0" t="n">
        <v>6.45</v>
      </c>
      <c r="N54" s="0" t="n">
        <v>9.6</v>
      </c>
      <c r="O54" s="0" t="n">
        <v>3.19</v>
      </c>
      <c r="P54" s="0" t="n">
        <v>1.97</v>
      </c>
      <c r="Q54" s="0" t="n">
        <v>11.83</v>
      </c>
      <c r="R54" s="0" t="n">
        <v>2.98</v>
      </c>
      <c r="S54" s="0" t="n">
        <v>12.54</v>
      </c>
      <c r="T54" s="0" t="n">
        <v>5.24</v>
      </c>
      <c r="U54" s="0" t="n">
        <v>14.61</v>
      </c>
      <c r="V54" s="0" t="n">
        <v>18.7</v>
      </c>
      <c r="W54" s="0" t="n">
        <v>13.88</v>
      </c>
      <c r="X54" s="0" t="n">
        <v>117.95</v>
      </c>
      <c r="Y54" s="0" t="n">
        <v>117.95</v>
      </c>
      <c r="Z54" s="0" t="n">
        <v>123.33</v>
      </c>
      <c r="AA54" s="0" t="n">
        <v>123.33</v>
      </c>
      <c r="AB54" s="0" t="n">
        <v>102.78</v>
      </c>
      <c r="AC54" s="0" t="n">
        <v>102.78</v>
      </c>
      <c r="AD54" s="0" t="n">
        <v>41.67</v>
      </c>
      <c r="AE54" s="0" t="n">
        <v>91.04</v>
      </c>
      <c r="AF54" s="0" t="n">
        <v>91.04</v>
      </c>
      <c r="AG54" s="0" t="n">
        <v>92.98</v>
      </c>
      <c r="AH54" s="0" t="n">
        <v>92.98</v>
      </c>
      <c r="AI54" s="0" t="n">
        <v>47.09</v>
      </c>
      <c r="AJ54" s="0" t="n">
        <v>47.09</v>
      </c>
      <c r="AK54" s="0" t="n">
        <v>19.43</v>
      </c>
      <c r="AL54" s="0" t="n">
        <v>44.85</v>
      </c>
      <c r="AM54" s="0" t="n">
        <v>82.38</v>
      </c>
      <c r="AN54" s="0" t="n">
        <v>37.94</v>
      </c>
      <c r="AO54" s="0" t="n">
        <v>18.51</v>
      </c>
      <c r="AP54" s="0" t="n">
        <v>88.85</v>
      </c>
      <c r="AQ54" s="0" t="n">
        <v>95.25</v>
      </c>
      <c r="AR54" s="0" t="n">
        <v>91.88</v>
      </c>
      <c r="AS54" s="0" t="n">
        <v>32.07</v>
      </c>
      <c r="AT54" s="0" t="n">
        <v>5.98</v>
      </c>
      <c r="AU54" s="0" t="n">
        <v>11.46</v>
      </c>
      <c r="AV54" s="0" t="n">
        <v>88.36</v>
      </c>
      <c r="AW54" s="0" t="n">
        <v>86.32</v>
      </c>
      <c r="AX54" s="0" t="n">
        <v>55.88</v>
      </c>
      <c r="AY54" s="0" t="n">
        <v>75.19</v>
      </c>
      <c r="AZ54" s="0" t="n">
        <v>59.66</v>
      </c>
      <c r="BA54" s="0" t="n">
        <v>56.3</v>
      </c>
      <c r="BB54" s="0" t="n">
        <v>45.28</v>
      </c>
      <c r="BC54" s="0" t="n">
        <v>51.26</v>
      </c>
      <c r="BD54" s="0" t="n">
        <v>43.95</v>
      </c>
      <c r="BE54" s="0" t="n">
        <v>42.37</v>
      </c>
      <c r="BF54" s="0" t="n">
        <v>15.18</v>
      </c>
      <c r="BG54" s="0" t="n">
        <v>166.5</v>
      </c>
      <c r="BH54" s="0" t="n">
        <v>262.33</v>
      </c>
      <c r="BI54" s="0" t="n">
        <v>453.33</v>
      </c>
      <c r="BJ54" s="0" t="n">
        <v>905</v>
      </c>
      <c r="BK54" s="0" t="n">
        <v>1701.25</v>
      </c>
      <c r="BL54" s="0" t="n">
        <v>0.62</v>
      </c>
      <c r="BM54" s="0" t="n">
        <v>5.43</v>
      </c>
      <c r="BN54" s="0" t="n">
        <v>10.04</v>
      </c>
      <c r="BO54" s="0" t="n">
        <v>15.66</v>
      </c>
      <c r="BP54" s="0" t="n">
        <v>27.27</v>
      </c>
      <c r="BQ54" s="0" t="n">
        <v>39.28</v>
      </c>
      <c r="BR54" s="0" t="n">
        <v>57.4</v>
      </c>
      <c r="BS54" s="0" t="n">
        <v>51.31</v>
      </c>
      <c r="BT54" s="0" t="n">
        <v>2.54</v>
      </c>
      <c r="BU54" s="0" t="n">
        <v>66.98</v>
      </c>
      <c r="BV54" s="0" t="n">
        <v>8.02</v>
      </c>
      <c r="BW54" s="0" t="n">
        <v>16.97</v>
      </c>
      <c r="BX54" s="0" t="n">
        <v>33.02</v>
      </c>
      <c r="BY54" s="0" t="n">
        <v>66</v>
      </c>
      <c r="BZ54" s="0" t="n">
        <v>25.58</v>
      </c>
      <c r="CA54" s="0" t="n">
        <v>16.7</v>
      </c>
      <c r="CB54" s="0" t="n">
        <v>778.64</v>
      </c>
      <c r="CC54" s="0" t="n">
        <v>99.04</v>
      </c>
      <c r="CD54" s="0" t="n">
        <v>3995.03</v>
      </c>
      <c r="CE54" s="0" t="n">
        <v>213.3</v>
      </c>
      <c r="CF54" s="0" t="n">
        <v>348.4</v>
      </c>
      <c r="CG54" s="0" t="n">
        <v>624.88</v>
      </c>
      <c r="CH54" s="0" t="n">
        <v>2607.24</v>
      </c>
      <c r="CI54" s="0" t="n">
        <v>781.21</v>
      </c>
      <c r="CJ54" s="0" t="n">
        <v>37.24</v>
      </c>
      <c r="CK54" s="0" t="n">
        <v>84.43</v>
      </c>
      <c r="CL54" s="0" t="n">
        <v>154.54</v>
      </c>
      <c r="CM54" s="0" t="n">
        <v>0.73</v>
      </c>
      <c r="CN54" s="0" t="n">
        <v>0.9</v>
      </c>
      <c r="CO54" s="0" t="n">
        <v>19.08</v>
      </c>
      <c r="CP54" s="0" t="n">
        <v>0.51</v>
      </c>
      <c r="CQ54" s="0" t="n">
        <v>0.02</v>
      </c>
      <c r="CR54" s="0" t="n">
        <v>66.77</v>
      </c>
      <c r="CS54" s="0" t="n">
        <v>0.66</v>
      </c>
      <c r="CT54" s="0" t="n">
        <v>5.23</v>
      </c>
      <c r="CU54" s="0" t="n">
        <v>17.8568772687331</v>
      </c>
      <c r="CV54" s="0" t="n">
        <v>1.57422802549654</v>
      </c>
      <c r="CW54" s="0" t="n">
        <v>58.08</v>
      </c>
      <c r="CX54" s="0" t="n">
        <v>43.3941601538789</v>
      </c>
      <c r="CY54" s="0" t="n">
        <v>9.47043124987092</v>
      </c>
      <c r="CZ54" s="0" t="n">
        <v>26.1734622403459</v>
      </c>
      <c r="DA54" s="0" t="n">
        <v>70.4</v>
      </c>
      <c r="DB54" s="0" t="n">
        <v>55.79</v>
      </c>
      <c r="DC54" s="0" t="n">
        <v>21</v>
      </c>
      <c r="DD54" s="0" t="n">
        <v>2.03</v>
      </c>
      <c r="DE54" s="0" t="n">
        <v>25.39</v>
      </c>
      <c r="DF54" s="0" t="n">
        <v>74.83</v>
      </c>
      <c r="DG54" s="0" t="n">
        <v>83.1</v>
      </c>
      <c r="DH54" s="0" t="n">
        <v>89.88</v>
      </c>
      <c r="DI54" s="0" t="n">
        <v>1142.12</v>
      </c>
      <c r="DJ54" s="0" t="n">
        <v>0.53</v>
      </c>
      <c r="DK54" s="0" t="n">
        <v>4.02</v>
      </c>
      <c r="DL54" s="0" t="n">
        <v>19.4</v>
      </c>
      <c r="DM54" s="0" t="n">
        <v>57.36</v>
      </c>
      <c r="DN54" s="0" t="n">
        <v>56.14</v>
      </c>
      <c r="DO54" s="0" t="n">
        <v>68.44</v>
      </c>
      <c r="DP54" s="0" t="n">
        <v>32.63</v>
      </c>
      <c r="DQ54" s="0" t="n">
        <v>47.83</v>
      </c>
      <c r="DR54" s="0" t="n">
        <v>32.83</v>
      </c>
      <c r="DS54" s="0" t="n">
        <v>15</v>
      </c>
      <c r="DT54" s="0" t="n">
        <v>17.75</v>
      </c>
      <c r="DU54" s="0" t="n">
        <v>96.33</v>
      </c>
      <c r="DV54" s="0" t="n">
        <v>95.15</v>
      </c>
      <c r="DW54" s="0" t="n">
        <v>28.09</v>
      </c>
      <c r="DX54" s="0" t="n">
        <v>97.86</v>
      </c>
      <c r="DY54" s="0" t="n">
        <v>99.91</v>
      </c>
      <c r="DZ54" s="0" t="n">
        <v>2.17</v>
      </c>
      <c r="EA54" s="0" t="n">
        <v>1.26</v>
      </c>
      <c r="EB54" s="0" t="n">
        <v>32.04</v>
      </c>
      <c r="EC54" s="0" t="n">
        <v>55.15</v>
      </c>
      <c r="ED54" s="0" t="n">
        <v>4.75</v>
      </c>
      <c r="EE54" s="0" t="n">
        <v>23.21</v>
      </c>
      <c r="EF54" s="0" t="n">
        <v>15.6</v>
      </c>
      <c r="EG54" s="0" t="n">
        <v>35.7</v>
      </c>
      <c r="EH54" s="0" t="n">
        <v>2.51</v>
      </c>
      <c r="EI54" s="0" t="n">
        <v>6.88</v>
      </c>
      <c r="EJ54" s="0" t="n">
        <v>0.09</v>
      </c>
      <c r="EK54" s="0" t="n">
        <v>43.66</v>
      </c>
      <c r="EL54" s="0" t="n">
        <v>62.54</v>
      </c>
      <c r="EM54" s="0" t="n">
        <v>17.09</v>
      </c>
      <c r="EN54" s="0" t="n">
        <v>1692</v>
      </c>
      <c r="EO54" s="0" t="n">
        <v>4969</v>
      </c>
      <c r="EP54" s="0" t="n">
        <v>199608</v>
      </c>
      <c r="EQ54" s="0" t="n">
        <v>7017</v>
      </c>
      <c r="ER54" s="0" t="n">
        <v>33826</v>
      </c>
      <c r="ES54" s="0" t="n">
        <v>25004</v>
      </c>
      <c r="ET54" s="0" t="n">
        <v>25711</v>
      </c>
      <c r="EU54" s="0" t="n">
        <v>20926</v>
      </c>
      <c r="EV54" s="0" t="n">
        <v>365842</v>
      </c>
      <c r="EW54" s="0" t="n">
        <v>25794</v>
      </c>
      <c r="EX54" s="0" t="n">
        <v>88639</v>
      </c>
      <c r="EY54" s="0" t="n">
        <v>25431</v>
      </c>
      <c r="EZ54" s="0" t="n">
        <v>340048</v>
      </c>
      <c r="FA54" s="0" t="n">
        <v>25461</v>
      </c>
      <c r="FB54" s="0" t="n">
        <v>62845</v>
      </c>
      <c r="FC54" s="0" t="n">
        <v>25945</v>
      </c>
      <c r="FD54" s="0" t="n">
        <v>277203</v>
      </c>
      <c r="FE54" s="0" t="n">
        <v>7380</v>
      </c>
      <c r="FF54" s="0" t="n">
        <v>7388</v>
      </c>
      <c r="FG54" s="0" t="n">
        <v>7410</v>
      </c>
      <c r="FH54" s="0" t="n">
        <v>38385</v>
      </c>
      <c r="FI54" s="0" t="n">
        <v>98005</v>
      </c>
      <c r="FJ54" s="0" t="n">
        <v>32014</v>
      </c>
      <c r="FK54" s="0" t="n">
        <v>269</v>
      </c>
      <c r="FL54" s="0" t="n">
        <v>496256</v>
      </c>
      <c r="FM54" s="0" t="n">
        <v>495987</v>
      </c>
      <c r="FN54" s="0" t="n">
        <v>7123</v>
      </c>
      <c r="FO54" s="0" t="n">
        <v>35219</v>
      </c>
      <c r="FP54" s="0" t="n">
        <v>37279</v>
      </c>
      <c r="FQ54" s="0" t="n">
        <v>42320</v>
      </c>
      <c r="FR54" s="0" t="n">
        <v>42660</v>
      </c>
      <c r="FS54" s="0" t="n">
        <v>45979</v>
      </c>
      <c r="FT54" s="0" t="n">
        <v>46705</v>
      </c>
      <c r="FU54" s="0" t="n">
        <v>44246</v>
      </c>
      <c r="FV54" s="0" t="n">
        <v>40227</v>
      </c>
      <c r="FW54" s="0" t="n">
        <v>36722</v>
      </c>
      <c r="FX54" s="0" t="n">
        <v>30983</v>
      </c>
      <c r="FY54" s="0" t="n">
        <v>25676</v>
      </c>
      <c r="FZ54" s="0" t="n">
        <v>20630</v>
      </c>
      <c r="GA54" s="0" t="n">
        <v>15596</v>
      </c>
      <c r="GB54" s="0" t="n">
        <v>10966</v>
      </c>
      <c r="GC54" s="0" t="n">
        <v>8256</v>
      </c>
      <c r="GD54" s="0" t="n">
        <v>5669</v>
      </c>
      <c r="GE54" s="0" t="n">
        <v>423262</v>
      </c>
      <c r="GF54" s="0" t="n">
        <v>42132</v>
      </c>
      <c r="GG54" s="0" t="n">
        <v>25606</v>
      </c>
      <c r="GH54" s="0" t="n">
        <v>355524</v>
      </c>
      <c r="GI54" s="0" t="n">
        <v>491163</v>
      </c>
      <c r="GJ54" s="0" t="n">
        <v>0.597</v>
      </c>
      <c r="GK54" s="0" t="n">
        <v>0.696</v>
      </c>
      <c r="GL54" s="0" t="n">
        <v>0.755</v>
      </c>
      <c r="GM54" s="0" t="n">
        <v>0.661</v>
      </c>
      <c r="GN54" s="0" t="n">
        <v>0.886</v>
      </c>
      <c r="GO54" s="0" t="n">
        <v>0.736</v>
      </c>
      <c r="GP54" s="0" t="n">
        <v>0.65</v>
      </c>
      <c r="GQ54" s="0" t="n">
        <v>0.725</v>
      </c>
    </row>
    <row r="55" customFormat="false" ht="15" hidden="false" customHeight="false" outlineLevel="0" collapsed="false">
      <c r="A55" s="10" t="n">
        <v>270430</v>
      </c>
      <c r="B55" s="0" t="n">
        <v>2010270430</v>
      </c>
      <c r="C55" s="0" t="s">
        <v>636</v>
      </c>
      <c r="D55" s="0" t="n">
        <v>2010</v>
      </c>
      <c r="E55" s="0" t="s">
        <v>722</v>
      </c>
      <c r="F55" s="0" t="n">
        <v>67.47</v>
      </c>
      <c r="H55" s="0" t="n">
        <v>23.6</v>
      </c>
      <c r="I55" s="0" t="n">
        <v>25.73</v>
      </c>
      <c r="J55" s="0" t="n">
        <v>89.66</v>
      </c>
      <c r="K55" s="0" t="n">
        <v>80.51</v>
      </c>
      <c r="L55" s="0" t="n">
        <v>46.27</v>
      </c>
      <c r="M55" s="0" t="n">
        <v>4.55</v>
      </c>
      <c r="N55" s="0" t="n">
        <v>9.43</v>
      </c>
      <c r="O55" s="0" t="n">
        <v>4.55</v>
      </c>
      <c r="P55" s="0" t="n">
        <v>2.68</v>
      </c>
      <c r="Q55" s="0" t="n">
        <v>11.44</v>
      </c>
      <c r="R55" s="0" t="n">
        <v>3.72</v>
      </c>
      <c r="S55" s="0" t="n">
        <v>12.13</v>
      </c>
      <c r="T55" s="0" t="n">
        <v>6.36</v>
      </c>
      <c r="U55" s="0" t="n">
        <v>14.04</v>
      </c>
      <c r="V55" s="0" t="n">
        <v>22.16</v>
      </c>
      <c r="W55" s="0" t="n">
        <v>16.2</v>
      </c>
      <c r="X55" s="0" t="n">
        <v>114.78</v>
      </c>
      <c r="Y55" s="0" t="n">
        <v>111.67</v>
      </c>
      <c r="Z55" s="0" t="n">
        <v>122.73</v>
      </c>
      <c r="AA55" s="0" t="n">
        <v>122.15</v>
      </c>
      <c r="AB55" s="0" t="n">
        <v>92.02</v>
      </c>
      <c r="AC55" s="0" t="n">
        <v>81.19</v>
      </c>
      <c r="AD55" s="0" t="n">
        <v>39.35</v>
      </c>
      <c r="AE55" s="0" t="n">
        <v>91.33</v>
      </c>
      <c r="AF55" s="0" t="n">
        <v>91.62</v>
      </c>
      <c r="AG55" s="0" t="n">
        <v>92.87</v>
      </c>
      <c r="AH55" s="0" t="n">
        <v>92.76</v>
      </c>
      <c r="AI55" s="0" t="n">
        <v>42.95</v>
      </c>
      <c r="AJ55" s="0" t="n">
        <v>38.78</v>
      </c>
      <c r="AK55" s="0" t="n">
        <v>18.51</v>
      </c>
      <c r="AL55" s="0" t="n">
        <v>44.9</v>
      </c>
      <c r="AM55" s="0" t="n">
        <v>84.09</v>
      </c>
      <c r="AN55" s="0" t="n">
        <v>37.58</v>
      </c>
      <c r="AO55" s="0" t="n">
        <v>16.89</v>
      </c>
      <c r="AP55" s="0" t="n">
        <v>87.01</v>
      </c>
      <c r="AQ55" s="0" t="n">
        <v>95.03</v>
      </c>
      <c r="AR55" s="0" t="n">
        <v>92.2</v>
      </c>
      <c r="AS55" s="0" t="n">
        <v>38.12</v>
      </c>
      <c r="AT55" s="0" t="n">
        <v>6.41</v>
      </c>
      <c r="AU55" s="0" t="n">
        <v>11.5</v>
      </c>
      <c r="AV55" s="0" t="n">
        <v>86.66</v>
      </c>
      <c r="AW55" s="0" t="n">
        <v>83.76</v>
      </c>
      <c r="AX55" s="0" t="n">
        <v>49.7</v>
      </c>
      <c r="AY55" s="0" t="n">
        <v>72.19</v>
      </c>
      <c r="AZ55" s="0" t="n">
        <v>59.1</v>
      </c>
      <c r="BA55" s="0" t="n">
        <v>56.13</v>
      </c>
      <c r="BB55" s="0" t="n">
        <v>42.62</v>
      </c>
      <c r="BC55" s="0" t="n">
        <v>49.05</v>
      </c>
      <c r="BD55" s="0" t="n">
        <v>43.16</v>
      </c>
      <c r="BE55" s="0" t="n">
        <v>41.83</v>
      </c>
      <c r="BF55" s="0" t="n">
        <v>14.24</v>
      </c>
      <c r="BG55" s="0" t="n">
        <v>166.67</v>
      </c>
      <c r="BH55" s="0" t="n">
        <v>265.5</v>
      </c>
      <c r="BI55" s="0" t="n">
        <v>459.22</v>
      </c>
      <c r="BJ55" s="0" t="n">
        <v>900</v>
      </c>
      <c r="BK55" s="0" t="n">
        <v>1701.25</v>
      </c>
      <c r="BL55" s="0" t="n">
        <v>0.63</v>
      </c>
      <c r="BM55" s="0" t="n">
        <v>5.12</v>
      </c>
      <c r="BN55" s="0" t="n">
        <v>9.57</v>
      </c>
      <c r="BO55" s="0" t="n">
        <v>15.46</v>
      </c>
      <c r="BP55" s="0" t="n">
        <v>26.94</v>
      </c>
      <c r="BQ55" s="0" t="n">
        <v>38.9</v>
      </c>
      <c r="BR55" s="0" t="n">
        <v>57.22</v>
      </c>
      <c r="BS55" s="0" t="n">
        <v>53.02</v>
      </c>
      <c r="BT55" s="0" t="n">
        <v>2.51</v>
      </c>
      <c r="BU55" s="0" t="n">
        <v>67.97</v>
      </c>
      <c r="BV55" s="0" t="n">
        <v>7.81</v>
      </c>
      <c r="BW55" s="0" t="n">
        <v>16.5</v>
      </c>
      <c r="BX55" s="0" t="n">
        <v>32.03</v>
      </c>
      <c r="BY55" s="0" t="n">
        <v>76.75</v>
      </c>
      <c r="BZ55" s="0" t="n">
        <v>27.16</v>
      </c>
      <c r="CA55" s="0" t="n">
        <v>17.46</v>
      </c>
      <c r="CB55" s="0" t="n">
        <v>808.29</v>
      </c>
      <c r="CC55" s="0" t="n">
        <v>101.51</v>
      </c>
      <c r="CD55" s="0" t="n">
        <v>4285.6</v>
      </c>
      <c r="CE55" s="0" t="n">
        <v>214.05</v>
      </c>
      <c r="CF55" s="0" t="n">
        <v>351.32</v>
      </c>
      <c r="CG55" s="0" t="n">
        <v>627.41</v>
      </c>
      <c r="CH55" s="0" t="n">
        <v>2755.21</v>
      </c>
      <c r="CI55" s="0" t="n">
        <v>811.5</v>
      </c>
      <c r="CJ55" s="0" t="n">
        <v>37.09</v>
      </c>
      <c r="CK55" s="0" t="n">
        <v>86.06</v>
      </c>
      <c r="CL55" s="0" t="n">
        <v>154.7</v>
      </c>
      <c r="CM55" s="0" t="n">
        <v>0.75</v>
      </c>
      <c r="CN55" s="0" t="n">
        <v>2.04</v>
      </c>
      <c r="CO55" s="0" t="n">
        <v>19.61</v>
      </c>
      <c r="CP55" s="0" t="n">
        <v>14.11</v>
      </c>
      <c r="CQ55" s="0" t="n">
        <v>0.35</v>
      </c>
      <c r="CR55" s="0" t="n">
        <v>46.88</v>
      </c>
      <c r="CS55" s="0" t="n">
        <v>1.41</v>
      </c>
      <c r="CT55" s="0" t="n">
        <v>7.51</v>
      </c>
      <c r="CU55" s="0" t="n">
        <v>22.1643388906619</v>
      </c>
      <c r="CV55" s="0" t="n">
        <v>2.04111353618308</v>
      </c>
      <c r="CW55" s="0" t="n">
        <v>63.69</v>
      </c>
      <c r="CX55" s="0" t="n">
        <v>50.0467078524138</v>
      </c>
      <c r="CY55" s="0" t="n">
        <v>7.27536076400116</v>
      </c>
      <c r="CZ55" s="0" t="n">
        <v>17.612199344163</v>
      </c>
      <c r="DA55" s="0" t="n">
        <v>62.28</v>
      </c>
      <c r="DB55" s="0" t="n">
        <v>45.95</v>
      </c>
      <c r="DC55" s="0" t="n">
        <v>13.45</v>
      </c>
      <c r="DD55" s="0" t="n">
        <v>1.05</v>
      </c>
      <c r="DE55" s="0" t="n">
        <v>14.67</v>
      </c>
      <c r="DF55" s="0" t="n">
        <v>69.17</v>
      </c>
      <c r="DG55" s="0" t="n">
        <v>78.91</v>
      </c>
      <c r="DH55" s="0" t="n">
        <v>87.64</v>
      </c>
      <c r="DI55" s="0" t="n">
        <v>1542.09</v>
      </c>
      <c r="DJ55" s="0" t="n">
        <v>0.59</v>
      </c>
      <c r="DK55" s="0" t="n">
        <v>5.84</v>
      </c>
      <c r="DL55" s="0" t="n">
        <v>28.55</v>
      </c>
      <c r="DM55" s="0" t="n">
        <v>72</v>
      </c>
      <c r="DN55" s="0" t="n">
        <v>78.48</v>
      </c>
      <c r="DO55" s="0" t="n">
        <v>87.05</v>
      </c>
      <c r="DP55" s="0" t="n">
        <v>17.86</v>
      </c>
      <c r="DQ55" s="0" t="n">
        <v>39.66</v>
      </c>
      <c r="DR55" s="0" t="n">
        <v>21.85</v>
      </c>
      <c r="DS55" s="0" t="n">
        <v>8.71</v>
      </c>
      <c r="DT55" s="0" t="n">
        <v>9.62</v>
      </c>
      <c r="DU55" s="0" t="n">
        <v>95.98</v>
      </c>
      <c r="DV55" s="0" t="n">
        <v>94.64</v>
      </c>
      <c r="DW55" s="0" t="n">
        <v>28.53</v>
      </c>
      <c r="DX55" s="0" t="n">
        <v>97.61</v>
      </c>
      <c r="DY55" s="0" t="n">
        <v>99.89</v>
      </c>
      <c r="DZ55" s="0" t="n">
        <v>2.49</v>
      </c>
      <c r="EA55" s="0" t="n">
        <v>1.47</v>
      </c>
      <c r="EB55" s="0" t="n">
        <v>31.88</v>
      </c>
      <c r="EC55" s="0" t="n">
        <v>55.1</v>
      </c>
      <c r="ED55" s="0" t="n">
        <v>4.97</v>
      </c>
      <c r="EE55" s="0" t="n">
        <v>24.45</v>
      </c>
      <c r="EF55" s="0" t="n">
        <v>16.05</v>
      </c>
      <c r="EG55" s="0" t="n">
        <v>27.77</v>
      </c>
      <c r="EH55" s="0" t="n">
        <v>3.31</v>
      </c>
      <c r="EI55" s="0" t="n">
        <v>5.75</v>
      </c>
      <c r="EJ55" s="0" t="n">
        <v>0.11</v>
      </c>
      <c r="EK55" s="0" t="n">
        <v>24.91</v>
      </c>
      <c r="EL55" s="0" t="n">
        <v>63.01</v>
      </c>
      <c r="EM55" s="0" t="n">
        <v>15.97</v>
      </c>
      <c r="EN55" s="0" t="n">
        <v>2520</v>
      </c>
      <c r="EO55" s="0" t="n">
        <v>7265</v>
      </c>
      <c r="EP55" s="0" t="n">
        <v>229724</v>
      </c>
      <c r="EQ55" s="0" t="n">
        <v>7047</v>
      </c>
      <c r="ER55" s="0" t="n">
        <v>34506</v>
      </c>
      <c r="ES55" s="0" t="n">
        <v>25618</v>
      </c>
      <c r="ET55" s="0" t="n">
        <v>25960</v>
      </c>
      <c r="EU55" s="0" t="n">
        <v>21493</v>
      </c>
      <c r="EV55" s="0" t="n">
        <v>318265</v>
      </c>
      <c r="EW55" s="0" t="n">
        <v>25382</v>
      </c>
      <c r="EX55" s="0" t="n">
        <v>82636</v>
      </c>
      <c r="EY55" s="0" t="n">
        <v>24663</v>
      </c>
      <c r="EZ55" s="0" t="n">
        <v>292883</v>
      </c>
      <c r="FA55" s="0" t="n">
        <v>23676</v>
      </c>
      <c r="FB55" s="0" t="n">
        <v>57254</v>
      </c>
      <c r="FC55" s="0" t="n">
        <v>23827</v>
      </c>
      <c r="FD55" s="0" t="n">
        <v>235629</v>
      </c>
      <c r="FE55" s="0" t="n">
        <v>7442</v>
      </c>
      <c r="FF55" s="0" t="n">
        <v>7499</v>
      </c>
      <c r="FG55" s="0" t="n">
        <v>7589</v>
      </c>
      <c r="FH55" s="0" t="n">
        <v>40060</v>
      </c>
      <c r="FI55" s="0" t="n">
        <v>99948</v>
      </c>
      <c r="FJ55" s="0" t="n">
        <v>19840</v>
      </c>
      <c r="FK55" s="0" t="n">
        <v>350</v>
      </c>
      <c r="FL55" s="0" t="n">
        <v>436492</v>
      </c>
      <c r="FM55" s="0" t="n">
        <v>436142</v>
      </c>
      <c r="FN55" s="0" t="n">
        <v>3352</v>
      </c>
      <c r="FO55" s="0" t="n">
        <v>36162</v>
      </c>
      <c r="FP55" s="0" t="n">
        <v>38815</v>
      </c>
      <c r="FQ55" s="0" t="n">
        <v>43250</v>
      </c>
      <c r="FR55" s="0" t="n">
        <v>41221</v>
      </c>
      <c r="FS55" s="0" t="n">
        <v>41415</v>
      </c>
      <c r="FT55" s="0" t="n">
        <v>40444</v>
      </c>
      <c r="FU55" s="0" t="n">
        <v>37559</v>
      </c>
      <c r="FV55" s="0" t="n">
        <v>33506</v>
      </c>
      <c r="FW55" s="0" t="n">
        <v>30201</v>
      </c>
      <c r="FX55" s="0" t="n">
        <v>25629</v>
      </c>
      <c r="FY55" s="0" t="n">
        <v>20886</v>
      </c>
      <c r="FZ55" s="0" t="n">
        <v>15927</v>
      </c>
      <c r="GA55" s="0" t="n">
        <v>11637</v>
      </c>
      <c r="GB55" s="0" t="n">
        <v>7815</v>
      </c>
      <c r="GC55" s="0" t="n">
        <v>5463</v>
      </c>
      <c r="GD55" s="0" t="n">
        <v>3210</v>
      </c>
      <c r="GE55" s="0" t="n">
        <v>361309</v>
      </c>
      <c r="GF55" s="0" t="n">
        <v>43143</v>
      </c>
      <c r="GG55" s="0" t="n">
        <v>25448</v>
      </c>
      <c r="GH55" s="0" t="n">
        <v>292717</v>
      </c>
      <c r="GI55" s="0" t="n">
        <v>433448</v>
      </c>
      <c r="GJ55" s="0" t="n">
        <v>0.591</v>
      </c>
      <c r="GK55" s="0" t="n">
        <v>0.665</v>
      </c>
      <c r="GL55" s="0" t="n">
        <v>0.695</v>
      </c>
      <c r="GM55" s="0" t="n">
        <v>0.639</v>
      </c>
      <c r="GN55" s="0" t="n">
        <v>0.708</v>
      </c>
      <c r="GO55" s="0" t="n">
        <v>0.742</v>
      </c>
      <c r="GP55" s="0" t="n">
        <v>0.812</v>
      </c>
      <c r="GQ55" s="0" t="n">
        <v>0.716</v>
      </c>
    </row>
    <row r="56" customFormat="false" ht="15" hidden="false" customHeight="false" outlineLevel="0" collapsed="false">
      <c r="A56" s="10" t="n">
        <v>280030</v>
      </c>
      <c r="B56" s="0" t="n">
        <v>2010280030</v>
      </c>
      <c r="C56" s="0" t="s">
        <v>637</v>
      </c>
      <c r="D56" s="0" t="n">
        <v>2010</v>
      </c>
      <c r="E56" s="0" t="s">
        <v>721</v>
      </c>
      <c r="F56" s="0" t="n">
        <v>78.1</v>
      </c>
      <c r="G56" s="0" t="n">
        <v>1.44</v>
      </c>
      <c r="H56" s="0" t="n">
        <v>14.59</v>
      </c>
      <c r="I56" s="0" t="n">
        <v>15.8</v>
      </c>
      <c r="J56" s="0" t="n">
        <v>98.03</v>
      </c>
      <c r="K56" s="0" t="n">
        <v>94.23</v>
      </c>
      <c r="L56" s="0" t="n">
        <v>38.25</v>
      </c>
      <c r="M56" s="0" t="n">
        <v>7.06</v>
      </c>
      <c r="N56" s="0" t="n">
        <v>9.97</v>
      </c>
      <c r="O56" s="0" t="n">
        <v>1.27</v>
      </c>
      <c r="P56" s="0" t="n">
        <v>1.29</v>
      </c>
      <c r="Q56" s="0" t="n">
        <v>6.8</v>
      </c>
      <c r="R56" s="0" t="n">
        <v>1.06</v>
      </c>
      <c r="S56" s="0" t="n">
        <v>7.17</v>
      </c>
      <c r="T56" s="0" t="n">
        <v>2.35</v>
      </c>
      <c r="U56" s="0" t="n">
        <v>8.49</v>
      </c>
      <c r="V56" s="0" t="n">
        <v>17.72</v>
      </c>
      <c r="W56" s="0" t="n">
        <v>13.01</v>
      </c>
      <c r="X56" s="0" t="n">
        <v>117.83</v>
      </c>
      <c r="Y56" s="0" t="n">
        <v>117.83</v>
      </c>
      <c r="Z56" s="0" t="n">
        <v>122.22</v>
      </c>
      <c r="AA56" s="0" t="n">
        <v>122.22</v>
      </c>
      <c r="AB56" s="0" t="n">
        <v>106.44</v>
      </c>
      <c r="AC56" s="0" t="n">
        <v>106.44</v>
      </c>
      <c r="AD56" s="0" t="n">
        <v>61.9</v>
      </c>
      <c r="AE56" s="0" t="n">
        <v>93.99</v>
      </c>
      <c r="AF56" s="0" t="n">
        <v>93.99</v>
      </c>
      <c r="AG56" s="0" t="n">
        <v>95.61</v>
      </c>
      <c r="AH56" s="0" t="n">
        <v>95.61</v>
      </c>
      <c r="AI56" s="0" t="n">
        <v>52.55</v>
      </c>
      <c r="AJ56" s="0" t="n">
        <v>52.55</v>
      </c>
      <c r="AK56" s="0" t="n">
        <v>30.28</v>
      </c>
      <c r="AL56" s="0" t="n">
        <v>50.85</v>
      </c>
      <c r="AM56" s="0" t="n">
        <v>87.97</v>
      </c>
      <c r="AN56" s="0" t="n">
        <v>46.1</v>
      </c>
      <c r="AO56" s="0" t="n">
        <v>20.28</v>
      </c>
      <c r="AP56" s="0" t="n">
        <v>95.65</v>
      </c>
      <c r="AQ56" s="0" t="n">
        <v>97.78</v>
      </c>
      <c r="AR56" s="0" t="n">
        <v>95.05</v>
      </c>
      <c r="AS56" s="0" t="n">
        <v>31.87</v>
      </c>
      <c r="AT56" s="0" t="n">
        <v>3.71</v>
      </c>
      <c r="AU56" s="0" t="n">
        <v>11.32</v>
      </c>
      <c r="AV56" s="0" t="n">
        <v>93.63</v>
      </c>
      <c r="AW56" s="0" t="n">
        <v>91</v>
      </c>
      <c r="AX56" s="0" t="n">
        <v>59.65</v>
      </c>
      <c r="AY56" s="0" t="n">
        <v>84.7</v>
      </c>
      <c r="AZ56" s="0" t="n">
        <v>70.56</v>
      </c>
      <c r="BA56" s="0" t="n">
        <v>67.5</v>
      </c>
      <c r="BB56" s="0" t="n">
        <v>56.23</v>
      </c>
      <c r="BC56" s="0" t="n">
        <v>63.73</v>
      </c>
      <c r="BD56" s="0" t="n">
        <v>55.51</v>
      </c>
      <c r="BE56" s="0" t="n">
        <v>53.73</v>
      </c>
      <c r="BF56" s="0" t="n">
        <v>20.7</v>
      </c>
      <c r="BG56" s="0" t="n">
        <v>199.5</v>
      </c>
      <c r="BH56" s="0" t="n">
        <v>354</v>
      </c>
      <c r="BI56" s="0" t="n">
        <v>606.67</v>
      </c>
      <c r="BJ56" s="0" t="n">
        <v>1340</v>
      </c>
      <c r="BK56" s="0" t="n">
        <v>2366.67</v>
      </c>
      <c r="BL56" s="0" t="n">
        <v>0.61</v>
      </c>
      <c r="BM56" s="0" t="n">
        <v>3.51</v>
      </c>
      <c r="BN56" s="0" t="n">
        <v>6.95</v>
      </c>
      <c r="BO56" s="0" t="n">
        <v>10.96</v>
      </c>
      <c r="BP56" s="0" t="n">
        <v>20.32</v>
      </c>
      <c r="BQ56" s="0" t="n">
        <v>29.08</v>
      </c>
      <c r="BR56" s="0" t="n">
        <v>45.44</v>
      </c>
      <c r="BS56" s="0" t="n">
        <v>49.05</v>
      </c>
      <c r="BT56" s="0" t="n">
        <v>2.34</v>
      </c>
      <c r="BU56" s="0" t="n">
        <v>65.95</v>
      </c>
      <c r="BV56" s="0" t="n">
        <v>7.56</v>
      </c>
      <c r="BW56" s="0" t="n">
        <v>16.6</v>
      </c>
      <c r="BX56" s="0" t="n">
        <v>34.05</v>
      </c>
      <c r="BY56" s="0" t="n">
        <v>64.63</v>
      </c>
      <c r="BZ56" s="0" t="n">
        <v>25.96</v>
      </c>
      <c r="CA56" s="0" t="n">
        <v>17.43</v>
      </c>
      <c r="CB56" s="0" t="n">
        <v>1041.46</v>
      </c>
      <c r="CC56" s="0" t="n">
        <v>121.85</v>
      </c>
      <c r="CD56" s="0" t="n">
        <v>5107.88</v>
      </c>
      <c r="CE56" s="0" t="n">
        <v>271.74</v>
      </c>
      <c r="CF56" s="0" t="n">
        <v>470.93</v>
      </c>
      <c r="CG56" s="0" t="n">
        <v>908.67</v>
      </c>
      <c r="CH56" s="0" t="n">
        <v>3429.9</v>
      </c>
      <c r="CI56" s="0" t="n">
        <v>1041.73</v>
      </c>
      <c r="CJ56" s="0" t="n">
        <v>35.84</v>
      </c>
      <c r="CK56" s="0" t="n">
        <v>86.1</v>
      </c>
      <c r="CL56" s="0" t="n">
        <v>157.2</v>
      </c>
      <c r="CM56" s="0" t="n">
        <v>0.73</v>
      </c>
      <c r="CN56" s="0" t="n">
        <v>1.03</v>
      </c>
      <c r="CO56" s="0" t="n">
        <v>17.67</v>
      </c>
      <c r="CP56" s="0" t="n">
        <v>0.79</v>
      </c>
      <c r="CQ56" s="0" t="n">
        <v>0.39</v>
      </c>
      <c r="CR56" s="0" t="n">
        <v>68.1</v>
      </c>
      <c r="CS56" s="0" t="n">
        <v>0.57</v>
      </c>
      <c r="CT56" s="0" t="n">
        <v>4.55</v>
      </c>
      <c r="CU56" s="0" t="n">
        <v>17.408000514006</v>
      </c>
      <c r="CV56" s="0" t="n">
        <v>2.11078726077155</v>
      </c>
      <c r="CW56" s="0" t="n">
        <v>64.13</v>
      </c>
      <c r="CX56" s="0" t="n">
        <v>48.1687383651551</v>
      </c>
      <c r="CY56" s="0" t="n">
        <v>10.4917379595383</v>
      </c>
      <c r="CZ56" s="0" t="n">
        <v>19.9326565885754</v>
      </c>
      <c r="DA56" s="0" t="n">
        <v>79.79</v>
      </c>
      <c r="DB56" s="0" t="n">
        <v>66.32</v>
      </c>
      <c r="DC56" s="0" t="n">
        <v>26.61</v>
      </c>
      <c r="DD56" s="0" t="n">
        <v>2.14</v>
      </c>
      <c r="DE56" s="0" t="n">
        <v>20.27</v>
      </c>
      <c r="DF56" s="0" t="n">
        <v>69.47</v>
      </c>
      <c r="DG56" s="0" t="n">
        <v>78.84</v>
      </c>
      <c r="DH56" s="0" t="n">
        <v>87.92</v>
      </c>
      <c r="DI56" s="0" t="n">
        <v>1379.88</v>
      </c>
      <c r="DJ56" s="0" t="n">
        <v>0.56</v>
      </c>
      <c r="DK56" s="0" t="n">
        <v>3.51</v>
      </c>
      <c r="DL56" s="0" t="n">
        <v>18.02</v>
      </c>
      <c r="DM56" s="0" t="n">
        <v>57.58</v>
      </c>
      <c r="DN56" s="0" t="n">
        <v>58.64</v>
      </c>
      <c r="DO56" s="0" t="n">
        <v>75.03</v>
      </c>
      <c r="DP56" s="0" t="n">
        <v>29.87</v>
      </c>
      <c r="DQ56" s="0" t="n">
        <v>42.62</v>
      </c>
      <c r="DR56" s="0" t="n">
        <v>28.04</v>
      </c>
      <c r="DS56" s="0" t="n">
        <v>14.05</v>
      </c>
      <c r="DT56" s="0" t="n">
        <v>16.03</v>
      </c>
      <c r="DU56" s="0" t="n">
        <v>96.69</v>
      </c>
      <c r="DV56" s="0" t="n">
        <v>96.3</v>
      </c>
      <c r="DW56" s="0" t="n">
        <v>22.29</v>
      </c>
      <c r="DX56" s="0" t="n">
        <v>98.73</v>
      </c>
      <c r="DY56" s="0" t="n">
        <v>99.91</v>
      </c>
      <c r="DZ56" s="0" t="n">
        <v>0.69</v>
      </c>
      <c r="EA56" s="0" t="n">
        <v>0.41</v>
      </c>
      <c r="EB56" s="0" t="n">
        <v>21.18</v>
      </c>
      <c r="EC56" s="0" t="n">
        <v>49.15</v>
      </c>
      <c r="ED56" s="0" t="n">
        <v>2.22</v>
      </c>
      <c r="EE56" s="0" t="n">
        <v>14.83</v>
      </c>
      <c r="EF56" s="0" t="n">
        <v>9.06</v>
      </c>
      <c r="EG56" s="0" t="n">
        <v>25.69</v>
      </c>
      <c r="EH56" s="0" t="n">
        <v>1.27</v>
      </c>
      <c r="EI56" s="0" t="n">
        <v>6.72</v>
      </c>
      <c r="EJ56" s="0" t="n">
        <v>0.09</v>
      </c>
      <c r="EK56" s="0" t="n">
        <v>39.19</v>
      </c>
      <c r="EL56" s="0" t="n">
        <v>63.02</v>
      </c>
      <c r="EM56" s="0" t="n">
        <v>13.03</v>
      </c>
      <c r="EN56" s="0" t="n">
        <v>811</v>
      </c>
      <c r="EO56" s="0" t="n">
        <v>2725</v>
      </c>
      <c r="EP56" s="0" t="n">
        <v>133593</v>
      </c>
      <c r="EQ56" s="0" t="n">
        <v>4002</v>
      </c>
      <c r="ER56" s="0" t="n">
        <v>18396</v>
      </c>
      <c r="ES56" s="0" t="n">
        <v>13656</v>
      </c>
      <c r="ET56" s="0" t="n">
        <v>13808</v>
      </c>
      <c r="EU56" s="0" t="n">
        <v>12031</v>
      </c>
      <c r="EV56" s="0" t="n">
        <v>232654</v>
      </c>
      <c r="EW56" s="0" t="n">
        <v>14869</v>
      </c>
      <c r="EX56" s="0" t="n">
        <v>55765</v>
      </c>
      <c r="EY56" s="0" t="n">
        <v>15101</v>
      </c>
      <c r="EZ56" s="0" t="n">
        <v>217785</v>
      </c>
      <c r="FA56" s="0" t="n">
        <v>15879</v>
      </c>
      <c r="FB56" s="0" t="n">
        <v>40896</v>
      </c>
      <c r="FC56" s="0" t="n">
        <v>16712</v>
      </c>
      <c r="FD56" s="0" t="n">
        <v>176889</v>
      </c>
      <c r="FE56" s="0" t="n">
        <v>3978</v>
      </c>
      <c r="FF56" s="0" t="n">
        <v>3968</v>
      </c>
      <c r="FG56" s="0" t="n">
        <v>3828</v>
      </c>
      <c r="FH56" s="0" t="n">
        <v>20683</v>
      </c>
      <c r="FI56" s="0" t="n">
        <v>53948</v>
      </c>
      <c r="FJ56" s="0" t="n">
        <v>21582</v>
      </c>
      <c r="FK56" s="0" t="n">
        <v>0</v>
      </c>
      <c r="FL56" s="0" t="n">
        <v>305665</v>
      </c>
      <c r="FM56" s="0" t="n">
        <v>305665</v>
      </c>
      <c r="FN56" s="0" t="n">
        <v>5401</v>
      </c>
      <c r="FO56" s="0" t="n">
        <v>19938</v>
      </c>
      <c r="FP56" s="0" t="n">
        <v>19935</v>
      </c>
      <c r="FQ56" s="0" t="n">
        <v>23112</v>
      </c>
      <c r="FR56" s="0" t="n">
        <v>25190</v>
      </c>
      <c r="FS56" s="0" t="n">
        <v>30575</v>
      </c>
      <c r="FT56" s="0" t="n">
        <v>31445</v>
      </c>
      <c r="FU56" s="0" t="n">
        <v>28552</v>
      </c>
      <c r="FV56" s="0" t="n">
        <v>24278</v>
      </c>
      <c r="FW56" s="0" t="n">
        <v>22332</v>
      </c>
      <c r="FX56" s="0" t="n">
        <v>19557</v>
      </c>
      <c r="FY56" s="0" t="n">
        <v>16070</v>
      </c>
      <c r="FZ56" s="0" t="n">
        <v>13073</v>
      </c>
      <c r="GA56" s="0" t="n">
        <v>10026</v>
      </c>
      <c r="GB56" s="0" t="n">
        <v>7006</v>
      </c>
      <c r="GC56" s="0" t="n">
        <v>5326</v>
      </c>
      <c r="GD56" s="0" t="n">
        <v>3849</v>
      </c>
      <c r="GE56" s="0" t="n">
        <v>266052</v>
      </c>
      <c r="GF56" s="0" t="n">
        <v>23112</v>
      </c>
      <c r="GG56" s="0" t="n">
        <v>15128</v>
      </c>
      <c r="GH56" s="0" t="n">
        <v>227812</v>
      </c>
      <c r="GI56" s="0" t="n">
        <v>300980</v>
      </c>
      <c r="GJ56" s="0" t="n">
        <v>0.706</v>
      </c>
      <c r="GK56" s="0" t="n">
        <v>0.763</v>
      </c>
      <c r="GL56" s="0" t="n">
        <v>0.802</v>
      </c>
      <c r="GM56" s="0" t="n">
        <v>0.744</v>
      </c>
      <c r="GN56" s="0" t="n">
        <v>0.885</v>
      </c>
      <c r="GO56" s="0" t="n">
        <v>0.782</v>
      </c>
      <c r="GP56" s="0" t="n">
        <v>0.685</v>
      </c>
      <c r="GQ56" s="0" t="n">
        <v>0.767</v>
      </c>
    </row>
    <row r="57" customFormat="false" ht="15" hidden="false" customHeight="false" outlineLevel="0" collapsed="false">
      <c r="A57" s="10" t="n">
        <v>280030</v>
      </c>
      <c r="B57" s="0" t="n">
        <v>2010280030</v>
      </c>
      <c r="C57" s="0" t="s">
        <v>637</v>
      </c>
      <c r="D57" s="0" t="n">
        <v>2010</v>
      </c>
      <c r="E57" s="0" t="s">
        <v>722</v>
      </c>
      <c r="F57" s="0" t="n">
        <v>69.52</v>
      </c>
      <c r="H57" s="0" t="n">
        <v>16.39</v>
      </c>
      <c r="I57" s="0" t="n">
        <v>17.75</v>
      </c>
      <c r="J57" s="0" t="n">
        <v>93.31</v>
      </c>
      <c r="K57" s="0" t="n">
        <v>81.86</v>
      </c>
      <c r="L57" s="0" t="n">
        <v>41.34</v>
      </c>
      <c r="M57" s="0" t="n">
        <v>4.79</v>
      </c>
      <c r="N57" s="0" t="n">
        <v>9.76</v>
      </c>
      <c r="O57" s="0" t="n">
        <v>2.05</v>
      </c>
      <c r="P57" s="0" t="n">
        <v>2.47</v>
      </c>
      <c r="Q57" s="0" t="n">
        <v>6.62</v>
      </c>
      <c r="R57" s="0" t="n">
        <v>1.61</v>
      </c>
      <c r="S57" s="0" t="n">
        <v>6.92</v>
      </c>
      <c r="T57" s="0" t="n">
        <v>2.67</v>
      </c>
      <c r="U57" s="0" t="n">
        <v>8.15</v>
      </c>
      <c r="V57" s="0" t="n">
        <v>21.77</v>
      </c>
      <c r="W57" s="0" t="n">
        <v>16.53</v>
      </c>
      <c r="X57" s="0" t="n">
        <v>117.48</v>
      </c>
      <c r="Y57" s="0" t="n">
        <v>117.13</v>
      </c>
      <c r="Z57" s="0" t="n">
        <v>123.7</v>
      </c>
      <c r="AA57" s="0" t="n">
        <v>125.12</v>
      </c>
      <c r="AB57" s="0" t="n">
        <v>100.62</v>
      </c>
      <c r="AC57" s="0" t="n">
        <v>94.5</v>
      </c>
      <c r="AD57" s="0" t="n">
        <v>56.94</v>
      </c>
      <c r="AE57" s="0" t="n">
        <v>93.99</v>
      </c>
      <c r="AF57" s="0" t="n">
        <v>94</v>
      </c>
      <c r="AG57" s="0" t="n">
        <v>95.28</v>
      </c>
      <c r="AH57" s="0" t="n">
        <v>94.96</v>
      </c>
      <c r="AI57" s="0" t="n">
        <v>47.48</v>
      </c>
      <c r="AJ57" s="0" t="n">
        <v>42.16</v>
      </c>
      <c r="AK57" s="0" t="n">
        <v>27.07</v>
      </c>
      <c r="AL57" s="0" t="n">
        <v>48.77</v>
      </c>
      <c r="AM57" s="0" t="n">
        <v>89.04</v>
      </c>
      <c r="AN57" s="0" t="n">
        <v>44.16</v>
      </c>
      <c r="AO57" s="0" t="n">
        <v>20.01</v>
      </c>
      <c r="AP57" s="0" t="n">
        <v>95.01</v>
      </c>
      <c r="AQ57" s="0" t="n">
        <v>97.42</v>
      </c>
      <c r="AR57" s="0" t="n">
        <v>95.16</v>
      </c>
      <c r="AS57" s="0" t="n">
        <v>37.81</v>
      </c>
      <c r="AT57" s="0" t="n">
        <v>4.22</v>
      </c>
      <c r="AU57" s="0" t="n">
        <v>12.06</v>
      </c>
      <c r="AV57" s="0" t="n">
        <v>89.07</v>
      </c>
      <c r="AW57" s="0" t="n">
        <v>82.35</v>
      </c>
      <c r="AX57" s="0" t="n">
        <v>53.84</v>
      </c>
      <c r="AY57" s="0" t="n">
        <v>81.43</v>
      </c>
      <c r="AZ57" s="0" t="n">
        <v>69.5</v>
      </c>
      <c r="BA57" s="0" t="n">
        <v>66.74</v>
      </c>
      <c r="BB57" s="0" t="n">
        <v>50.71</v>
      </c>
      <c r="BC57" s="0" t="n">
        <v>59.31</v>
      </c>
      <c r="BD57" s="0" t="n">
        <v>54.24</v>
      </c>
      <c r="BE57" s="0" t="n">
        <v>53.06</v>
      </c>
      <c r="BF57" s="0" t="n">
        <v>19.2</v>
      </c>
      <c r="BG57" s="0" t="n">
        <v>199.5</v>
      </c>
      <c r="BH57" s="0" t="n">
        <v>344</v>
      </c>
      <c r="BI57" s="0" t="n">
        <v>599.17</v>
      </c>
      <c r="BJ57" s="0" t="n">
        <v>1350</v>
      </c>
      <c r="BK57" s="0" t="n">
        <v>2471</v>
      </c>
      <c r="BL57" s="0" t="n">
        <v>0.62</v>
      </c>
      <c r="BM57" s="0" t="n">
        <v>3.34</v>
      </c>
      <c r="BN57" s="0" t="n">
        <v>7.03</v>
      </c>
      <c r="BO57" s="0" t="n">
        <v>11.29</v>
      </c>
      <c r="BP57" s="0" t="n">
        <v>21.4</v>
      </c>
      <c r="BQ57" s="0" t="n">
        <v>29.57</v>
      </c>
      <c r="BR57" s="0" t="n">
        <v>47.22</v>
      </c>
      <c r="BS57" s="0" t="n">
        <v>50.2</v>
      </c>
      <c r="BT57" s="0" t="n">
        <v>2.3</v>
      </c>
      <c r="BU57" s="0" t="n">
        <v>67.17</v>
      </c>
      <c r="BV57" s="0" t="n">
        <v>7.34</v>
      </c>
      <c r="BW57" s="0" t="n">
        <v>16</v>
      </c>
      <c r="BX57" s="0" t="n">
        <v>32.83</v>
      </c>
      <c r="BY57" s="0" t="n">
        <v>76.34</v>
      </c>
      <c r="BZ57" s="0" t="n">
        <v>27.36</v>
      </c>
      <c r="CA57" s="0" t="n">
        <v>18.28</v>
      </c>
      <c r="CB57" s="0" t="n">
        <v>1064.08</v>
      </c>
      <c r="CC57" s="0" t="n">
        <v>122.23</v>
      </c>
      <c r="CD57" s="0" t="n">
        <v>5341.48</v>
      </c>
      <c r="CE57" s="0" t="n">
        <v>268.24</v>
      </c>
      <c r="CF57" s="0" t="n">
        <v>460.63</v>
      </c>
      <c r="CG57" s="0" t="n">
        <v>895.76</v>
      </c>
      <c r="CH57" s="0" t="n">
        <v>3568.42</v>
      </c>
      <c r="CI57" s="0" t="n">
        <v>1064.75</v>
      </c>
      <c r="CJ57" s="0" t="n">
        <v>35.46</v>
      </c>
      <c r="CK57" s="0" t="n">
        <v>88.53</v>
      </c>
      <c r="CL57" s="0" t="n">
        <v>157.86</v>
      </c>
      <c r="CM57" s="0" t="n">
        <v>0.75</v>
      </c>
      <c r="CN57" s="0" t="n">
        <v>1.25</v>
      </c>
      <c r="CO57" s="0" t="n">
        <v>17.33</v>
      </c>
      <c r="CP57" s="0" t="n">
        <v>12.77</v>
      </c>
      <c r="CQ57" s="0" t="n">
        <v>2.71</v>
      </c>
      <c r="CR57" s="0" t="n">
        <v>49.51</v>
      </c>
      <c r="CS57" s="0" t="n">
        <v>1.64</v>
      </c>
      <c r="CT57" s="0" t="n">
        <v>7.35</v>
      </c>
      <c r="CU57" s="0" t="n">
        <v>21.4449800232254</v>
      </c>
      <c r="CV57" s="0" t="n">
        <v>3.19293876121489</v>
      </c>
      <c r="CW57" s="0" t="n">
        <v>68.9</v>
      </c>
      <c r="CX57" s="0" t="n">
        <v>54.1904916245465</v>
      </c>
      <c r="CY57" s="0" t="n">
        <v>7.63266976302698</v>
      </c>
      <c r="CZ57" s="0" t="n">
        <v>12.6211564151022</v>
      </c>
      <c r="DA57" s="0" t="n">
        <v>71.69</v>
      </c>
      <c r="DB57" s="0" t="n">
        <v>56.92</v>
      </c>
      <c r="DC57" s="0" t="n">
        <v>17.3</v>
      </c>
      <c r="DD57" s="0" t="n">
        <v>1.17</v>
      </c>
      <c r="DE57" s="0" t="n">
        <v>10.74</v>
      </c>
      <c r="DF57" s="0" t="n">
        <v>60.54</v>
      </c>
      <c r="DG57" s="0" t="n">
        <v>71.51</v>
      </c>
      <c r="DH57" s="0" t="n">
        <v>81.89</v>
      </c>
      <c r="DI57" s="0" t="n">
        <v>1922.83</v>
      </c>
      <c r="DJ57" s="0" t="n">
        <v>0.61</v>
      </c>
      <c r="DK57" s="0" t="n">
        <v>3.88</v>
      </c>
      <c r="DL57" s="0" t="n">
        <v>19.11</v>
      </c>
      <c r="DM57" s="0" t="n">
        <v>68.64</v>
      </c>
      <c r="DN57" s="0" t="n">
        <v>77.45</v>
      </c>
      <c r="DO57" s="0" t="n">
        <v>86.52</v>
      </c>
      <c r="DP57" s="0" t="n">
        <v>35.28</v>
      </c>
      <c r="DQ57" s="0" t="n">
        <v>26.23</v>
      </c>
      <c r="DR57" s="0" t="n">
        <v>16.64</v>
      </c>
      <c r="DS57" s="0" t="n">
        <v>7.71</v>
      </c>
      <c r="DT57" s="0" t="n">
        <v>10.4</v>
      </c>
      <c r="DU57" s="0" t="n">
        <v>96.23</v>
      </c>
      <c r="DV57" s="0" t="n">
        <v>95.63</v>
      </c>
      <c r="DW57" s="0" t="n">
        <v>23.89</v>
      </c>
      <c r="DX57" s="0" t="n">
        <v>98.76</v>
      </c>
      <c r="DY57" s="0" t="n">
        <v>99.88</v>
      </c>
      <c r="DZ57" s="0" t="n">
        <v>0.74</v>
      </c>
      <c r="EA57" s="0" t="n">
        <v>0.56</v>
      </c>
      <c r="EB57" s="0" t="n">
        <v>23.74</v>
      </c>
      <c r="EC57" s="0" t="n">
        <v>51.23</v>
      </c>
      <c r="ED57" s="0" t="n">
        <v>2.58</v>
      </c>
      <c r="EE57" s="0" t="n">
        <v>16.46</v>
      </c>
      <c r="EF57" s="0" t="n">
        <v>9.85</v>
      </c>
      <c r="EG57" s="0" t="n">
        <v>20.99</v>
      </c>
      <c r="EH57" s="0" t="n">
        <v>1.49</v>
      </c>
      <c r="EI57" s="0" t="n">
        <v>5.64</v>
      </c>
      <c r="EJ57" s="0" t="n">
        <v>0.12</v>
      </c>
      <c r="EK57" s="0" t="n">
        <v>20.15</v>
      </c>
      <c r="EL57" s="0" t="n">
        <v>62.44</v>
      </c>
      <c r="EM57" s="0" t="n">
        <v>9.88</v>
      </c>
      <c r="EN57" s="0" t="n">
        <v>918</v>
      </c>
      <c r="EO57" s="0" t="n">
        <v>2754</v>
      </c>
      <c r="EP57" s="0" t="n">
        <v>144014</v>
      </c>
      <c r="EQ57" s="0" t="n">
        <v>4174</v>
      </c>
      <c r="ER57" s="0" t="n">
        <v>18859</v>
      </c>
      <c r="ES57" s="0" t="n">
        <v>13961</v>
      </c>
      <c r="ET57" s="0" t="n">
        <v>14258</v>
      </c>
      <c r="EU57" s="0" t="n">
        <v>12509</v>
      </c>
      <c r="EV57" s="0" t="n">
        <v>200556</v>
      </c>
      <c r="EW57" s="0" t="n">
        <v>14315</v>
      </c>
      <c r="EX57" s="0" t="n">
        <v>51542</v>
      </c>
      <c r="EY57" s="0" t="n">
        <v>14298</v>
      </c>
      <c r="EZ57" s="0" t="n">
        <v>186241</v>
      </c>
      <c r="FA57" s="0" t="n">
        <v>14532</v>
      </c>
      <c r="FB57" s="0" t="n">
        <v>37227</v>
      </c>
      <c r="FC57" s="0" t="n">
        <v>15160</v>
      </c>
      <c r="FD57" s="0" t="n">
        <v>149014</v>
      </c>
      <c r="FE57" s="0" t="n">
        <v>4085</v>
      </c>
      <c r="FF57" s="0" t="n">
        <v>4007</v>
      </c>
      <c r="FG57" s="0" t="n">
        <v>4018</v>
      </c>
      <c r="FH57" s="0" t="n">
        <v>21327</v>
      </c>
      <c r="FI57" s="0" t="n">
        <v>54501</v>
      </c>
      <c r="FJ57" s="0" t="n">
        <v>12724</v>
      </c>
      <c r="FK57" s="0" t="n">
        <v>0</v>
      </c>
      <c r="FL57" s="0" t="n">
        <v>265484</v>
      </c>
      <c r="FM57" s="0" t="n">
        <v>265484</v>
      </c>
      <c r="FN57" s="0" t="n">
        <v>2330</v>
      </c>
      <c r="FO57" s="0" t="n">
        <v>20735</v>
      </c>
      <c r="FP57" s="0" t="n">
        <v>20507</v>
      </c>
      <c r="FQ57" s="0" t="n">
        <v>23686</v>
      </c>
      <c r="FR57" s="0" t="n">
        <v>23842</v>
      </c>
      <c r="FS57" s="0" t="n">
        <v>27700</v>
      </c>
      <c r="FT57" s="0" t="n">
        <v>27507</v>
      </c>
      <c r="FU57" s="0" t="n">
        <v>23941</v>
      </c>
      <c r="FV57" s="0" t="n">
        <v>20229</v>
      </c>
      <c r="FW57" s="0" t="n">
        <v>18211</v>
      </c>
      <c r="FX57" s="0" t="n">
        <v>15851</v>
      </c>
      <c r="FY57" s="0" t="n">
        <v>13002</v>
      </c>
      <c r="FZ57" s="0" t="n">
        <v>9994</v>
      </c>
      <c r="GA57" s="0" t="n">
        <v>7555</v>
      </c>
      <c r="GB57" s="0" t="n">
        <v>4984</v>
      </c>
      <c r="GC57" s="0" t="n">
        <v>3416</v>
      </c>
      <c r="GD57" s="0" t="n">
        <v>1994</v>
      </c>
      <c r="GE57" s="0" t="n">
        <v>224045</v>
      </c>
      <c r="GF57" s="0" t="n">
        <v>23686</v>
      </c>
      <c r="GG57" s="0" t="n">
        <v>14406</v>
      </c>
      <c r="GH57" s="0" t="n">
        <v>185953</v>
      </c>
      <c r="GI57" s="0" t="n">
        <v>264294</v>
      </c>
      <c r="GJ57" s="0" t="n">
        <v>0.695</v>
      </c>
      <c r="GK57" s="0" t="n">
        <v>0.722</v>
      </c>
      <c r="GL57" s="0" t="n">
        <v>0.746</v>
      </c>
      <c r="GM57" s="0" t="n">
        <v>0.713</v>
      </c>
      <c r="GN57" s="0" t="n">
        <v>0.742</v>
      </c>
      <c r="GO57" s="0" t="n">
        <v>0.786</v>
      </c>
      <c r="GP57" s="0" t="n">
        <v>0.871</v>
      </c>
      <c r="GQ57" s="0" t="n">
        <v>0.772</v>
      </c>
    </row>
    <row r="58" customFormat="false" ht="15" hidden="false" customHeight="false" outlineLevel="0" collapsed="false">
      <c r="A58" s="10" t="n">
        <v>290570</v>
      </c>
      <c r="B58" s="0" t="n">
        <v>2010290570</v>
      </c>
      <c r="C58" s="0" t="s">
        <v>638</v>
      </c>
      <c r="D58" s="0" t="n">
        <v>2010</v>
      </c>
      <c r="E58" s="0" t="s">
        <v>721</v>
      </c>
      <c r="F58" s="0" t="n">
        <v>76.8</v>
      </c>
      <c r="G58" s="0" t="n">
        <v>1.91</v>
      </c>
      <c r="H58" s="0" t="n">
        <v>16.37</v>
      </c>
      <c r="I58" s="0" t="n">
        <v>13.49</v>
      </c>
      <c r="J58" s="0" t="n">
        <v>98.96</v>
      </c>
      <c r="K58" s="0" t="n">
        <v>95.77</v>
      </c>
      <c r="L58" s="0" t="n">
        <v>40.46</v>
      </c>
      <c r="M58" s="0" t="n">
        <v>4.03</v>
      </c>
      <c r="N58" s="0" t="n">
        <v>9.73</v>
      </c>
      <c r="O58" s="0" t="n">
        <v>3.22</v>
      </c>
      <c r="P58" s="0" t="n">
        <v>0.64</v>
      </c>
      <c r="Q58" s="0" t="n">
        <v>7.48</v>
      </c>
      <c r="R58" s="0" t="n">
        <v>1.12</v>
      </c>
      <c r="S58" s="0" t="n">
        <v>8</v>
      </c>
      <c r="T58" s="0" t="n">
        <v>2.4</v>
      </c>
      <c r="U58" s="0" t="n">
        <v>9.76</v>
      </c>
      <c r="V58" s="0" t="n">
        <v>19.36</v>
      </c>
      <c r="W58" s="0" t="n">
        <v>14.59</v>
      </c>
      <c r="X58" s="0" t="n">
        <v>119.84</v>
      </c>
      <c r="Y58" s="0" t="n">
        <v>119.84</v>
      </c>
      <c r="Z58" s="0" t="n">
        <v>122.79</v>
      </c>
      <c r="AA58" s="0" t="n">
        <v>122.79</v>
      </c>
      <c r="AB58" s="0" t="n">
        <v>111.29</v>
      </c>
      <c r="AC58" s="0" t="n">
        <v>111.29</v>
      </c>
      <c r="AD58" s="0" t="n">
        <v>20.8</v>
      </c>
      <c r="AE58" s="0" t="n">
        <v>92.52</v>
      </c>
      <c r="AF58" s="0" t="n">
        <v>92.52</v>
      </c>
      <c r="AG58" s="0" t="n">
        <v>94.28</v>
      </c>
      <c r="AH58" s="0" t="n">
        <v>94.28</v>
      </c>
      <c r="AI58" s="0" t="n">
        <v>45.64</v>
      </c>
      <c r="AJ58" s="0" t="n">
        <v>45.64</v>
      </c>
      <c r="AK58" s="0" t="n">
        <v>7.76</v>
      </c>
      <c r="AL58" s="0" t="n">
        <v>40.74</v>
      </c>
      <c r="AM58" s="0" t="n">
        <v>80.79</v>
      </c>
      <c r="AN58" s="0" t="n">
        <v>25.99</v>
      </c>
      <c r="AO58" s="0" t="n">
        <v>14.44</v>
      </c>
      <c r="AP58" s="0" t="n">
        <v>93.27</v>
      </c>
      <c r="AQ58" s="0" t="n">
        <v>97.44</v>
      </c>
      <c r="AR58" s="0" t="n">
        <v>93.17</v>
      </c>
      <c r="AS58" s="0" t="n">
        <v>34.06</v>
      </c>
      <c r="AT58" s="0" t="n">
        <v>4.32</v>
      </c>
      <c r="AU58" s="0" t="n">
        <v>13.08</v>
      </c>
      <c r="AV58" s="0" t="n">
        <v>87.46</v>
      </c>
      <c r="AW58" s="0" t="n">
        <v>84.61</v>
      </c>
      <c r="AX58" s="0" t="n">
        <v>55.09</v>
      </c>
      <c r="AY58" s="0" t="n">
        <v>75.53</v>
      </c>
      <c r="AZ58" s="0" t="n">
        <v>59.46</v>
      </c>
      <c r="BA58" s="0" t="n">
        <v>55.36</v>
      </c>
      <c r="BB58" s="0" t="n">
        <v>41.14</v>
      </c>
      <c r="BC58" s="0" t="n">
        <v>48.52</v>
      </c>
      <c r="BD58" s="0" t="n">
        <v>40.79</v>
      </c>
      <c r="BE58" s="0" t="n">
        <v>38.82</v>
      </c>
      <c r="BF58" s="0" t="n">
        <v>6.01</v>
      </c>
      <c r="BG58" s="0" t="n">
        <v>155.25</v>
      </c>
      <c r="BH58" s="0" t="n">
        <v>254.57</v>
      </c>
      <c r="BI58" s="0" t="n">
        <v>385</v>
      </c>
      <c r="BJ58" s="0" t="n">
        <v>650</v>
      </c>
      <c r="BK58" s="0" t="n">
        <v>1003.33</v>
      </c>
      <c r="BL58" s="0" t="n">
        <v>0.61</v>
      </c>
      <c r="BM58" s="0" t="n">
        <v>6.34</v>
      </c>
      <c r="BN58" s="0" t="n">
        <v>9.8</v>
      </c>
      <c r="BO58" s="0" t="n">
        <v>17.26</v>
      </c>
      <c r="BP58" s="0" t="n">
        <v>25.19</v>
      </c>
      <c r="BQ58" s="0" t="n">
        <v>41.37</v>
      </c>
      <c r="BR58" s="0" t="n">
        <v>54.08</v>
      </c>
      <c r="BS58" s="0" t="n">
        <v>43.66</v>
      </c>
      <c r="BT58" s="0" t="n">
        <v>3.39</v>
      </c>
      <c r="BU58" s="0" t="n">
        <v>58.94</v>
      </c>
      <c r="BV58" s="0" t="n">
        <v>10.89</v>
      </c>
      <c r="BW58" s="0" t="n">
        <v>22.46</v>
      </c>
      <c r="BX58" s="0" t="n">
        <v>41.06</v>
      </c>
      <c r="BY58" s="0" t="n">
        <v>71.86</v>
      </c>
      <c r="BZ58" s="0" t="n">
        <v>16.03</v>
      </c>
      <c r="CA58" s="0" t="n">
        <v>10.79</v>
      </c>
      <c r="CB58" s="0" t="n">
        <v>538.8</v>
      </c>
      <c r="CC58" s="0" t="n">
        <v>91.37</v>
      </c>
      <c r="CD58" s="0" t="n">
        <v>2352.39</v>
      </c>
      <c r="CE58" s="0" t="n">
        <v>202.09</v>
      </c>
      <c r="CF58" s="0" t="n">
        <v>311.66</v>
      </c>
      <c r="CG58" s="0" t="n">
        <v>501.14</v>
      </c>
      <c r="CH58" s="0" t="n">
        <v>1582.99</v>
      </c>
      <c r="CI58" s="0" t="n">
        <v>540.36</v>
      </c>
      <c r="CJ58" s="0" t="n">
        <v>37.37</v>
      </c>
      <c r="CK58" s="0" t="n">
        <v>82.78</v>
      </c>
      <c r="CL58" s="0" t="n">
        <v>152.44</v>
      </c>
      <c r="CM58" s="0" t="n">
        <v>0.54</v>
      </c>
      <c r="CN58" s="0" t="n">
        <v>2.71</v>
      </c>
      <c r="CO58" s="0" t="n">
        <v>21.45</v>
      </c>
      <c r="CP58" s="0" t="n">
        <v>1</v>
      </c>
      <c r="CQ58" s="0" t="n">
        <v>0.23</v>
      </c>
      <c r="CR58" s="0" t="n">
        <v>55.15</v>
      </c>
      <c r="CS58" s="0" t="n">
        <v>0.57</v>
      </c>
      <c r="CT58" s="0" t="n">
        <v>9.12</v>
      </c>
      <c r="CU58" s="0" t="n">
        <v>20.7587736323349</v>
      </c>
      <c r="CV58" s="0" t="n">
        <v>0.930988061432192</v>
      </c>
      <c r="CW58" s="0" t="n">
        <v>49.44</v>
      </c>
      <c r="CX58" s="0" t="n">
        <v>43.2498264182575</v>
      </c>
      <c r="CY58" s="0" t="n">
        <v>2.7057626179122</v>
      </c>
      <c r="CZ58" s="0" t="n">
        <v>28.3133658836162</v>
      </c>
      <c r="DA58" s="0" t="n">
        <v>67.58</v>
      </c>
      <c r="DB58" s="0" t="n">
        <v>50.96</v>
      </c>
      <c r="DC58" s="0" t="n">
        <v>8.38</v>
      </c>
      <c r="DD58" s="0" t="n">
        <v>5.13</v>
      </c>
      <c r="DE58" s="0" t="n">
        <v>36</v>
      </c>
      <c r="DF58" s="0" t="n">
        <v>84.09</v>
      </c>
      <c r="DG58" s="0" t="n">
        <v>91.96</v>
      </c>
      <c r="DH58" s="0" t="n">
        <v>96.83</v>
      </c>
      <c r="DI58" s="0" t="n">
        <v>738.06</v>
      </c>
      <c r="DJ58" s="0" t="n">
        <v>0.38</v>
      </c>
      <c r="DK58" s="0" t="n">
        <v>5.74</v>
      </c>
      <c r="DL58" s="0" t="n">
        <v>26.73</v>
      </c>
      <c r="DM58" s="0" t="n">
        <v>61.98</v>
      </c>
      <c r="DN58" s="0" t="n">
        <v>59.81</v>
      </c>
      <c r="DO58" s="0" t="n">
        <v>69.95</v>
      </c>
      <c r="DP58" s="0" t="n">
        <v>38.44</v>
      </c>
      <c r="DQ58" s="0" t="n">
        <v>41.88</v>
      </c>
      <c r="DR58" s="0" t="n">
        <v>35.33</v>
      </c>
      <c r="DS58" s="0" t="n">
        <v>21.86</v>
      </c>
      <c r="DT58" s="0" t="n">
        <v>24.88</v>
      </c>
      <c r="DU58" s="0" t="n">
        <v>91.01</v>
      </c>
      <c r="DV58" s="0" t="n">
        <v>89.55</v>
      </c>
      <c r="DW58" s="0" t="n">
        <v>32.76</v>
      </c>
      <c r="DX58" s="0" t="n">
        <v>96.53</v>
      </c>
      <c r="DY58" s="0" t="n">
        <v>99.87</v>
      </c>
      <c r="DZ58" s="0" t="n">
        <v>4.06</v>
      </c>
      <c r="EA58" s="0" t="n">
        <v>1.15</v>
      </c>
      <c r="EB58" s="0" t="n">
        <v>28.1</v>
      </c>
      <c r="EC58" s="0" t="n">
        <v>59.26</v>
      </c>
      <c r="ED58" s="0" t="n">
        <v>2.56</v>
      </c>
      <c r="EE58" s="0" t="n">
        <v>22.27</v>
      </c>
      <c r="EF58" s="0" t="n">
        <v>13.9</v>
      </c>
      <c r="EG58" s="0" t="n">
        <v>36.18</v>
      </c>
      <c r="EH58" s="0" t="n">
        <v>1.29</v>
      </c>
      <c r="EI58" s="0" t="n">
        <v>6.2</v>
      </c>
      <c r="EJ58" s="0" t="n">
        <v>0.13</v>
      </c>
      <c r="EK58" s="0" t="n">
        <v>47.27</v>
      </c>
      <c r="EL58" s="0" t="n">
        <v>70.97</v>
      </c>
      <c r="EM58" s="0" t="n">
        <v>8.73</v>
      </c>
      <c r="EN58" s="0" t="n">
        <v>630</v>
      </c>
      <c r="EO58" s="0" t="n">
        <v>1749</v>
      </c>
      <c r="EP58" s="0" t="n">
        <v>50974</v>
      </c>
      <c r="EQ58" s="0" t="n">
        <v>1926</v>
      </c>
      <c r="ER58" s="0" t="n">
        <v>8640</v>
      </c>
      <c r="ES58" s="0" t="n">
        <v>6502</v>
      </c>
      <c r="ET58" s="0" t="n">
        <v>6436</v>
      </c>
      <c r="EU58" s="0" t="n">
        <v>5843</v>
      </c>
      <c r="EV58" s="0" t="n">
        <v>89302</v>
      </c>
      <c r="EW58" s="0" t="n">
        <v>6769</v>
      </c>
      <c r="EX58" s="0" t="n">
        <v>23852</v>
      </c>
      <c r="EY58" s="0" t="n">
        <v>6786</v>
      </c>
      <c r="EZ58" s="0" t="n">
        <v>82533</v>
      </c>
      <c r="FA58" s="0" t="n">
        <v>6653</v>
      </c>
      <c r="FB58" s="0" t="n">
        <v>17083</v>
      </c>
      <c r="FC58" s="0" t="n">
        <v>6656</v>
      </c>
      <c r="FD58" s="0" t="n">
        <v>65450</v>
      </c>
      <c r="FE58" s="0" t="n">
        <v>1848</v>
      </c>
      <c r="FF58" s="0" t="n">
        <v>1870</v>
      </c>
      <c r="FG58" s="0" t="n">
        <v>1887</v>
      </c>
      <c r="FH58" s="0" t="n">
        <v>10166</v>
      </c>
      <c r="FI58" s="0" t="n">
        <v>25575</v>
      </c>
      <c r="FJ58" s="0" t="n">
        <v>4931</v>
      </c>
      <c r="FK58" s="0" t="n">
        <v>5167</v>
      </c>
      <c r="FL58" s="0" t="n">
        <v>122266</v>
      </c>
      <c r="FM58" s="0" t="n">
        <v>117099</v>
      </c>
      <c r="FN58" s="0" t="n">
        <v>1044</v>
      </c>
      <c r="FO58" s="0" t="n">
        <v>9614</v>
      </c>
      <c r="FP58" s="0" t="n">
        <v>9709</v>
      </c>
      <c r="FQ58" s="0" t="n">
        <v>10967</v>
      </c>
      <c r="FR58" s="0" t="n">
        <v>11203</v>
      </c>
      <c r="FS58" s="0" t="n">
        <v>12649</v>
      </c>
      <c r="FT58" s="0" t="n">
        <v>14081</v>
      </c>
      <c r="FU58" s="0" t="n">
        <v>12071</v>
      </c>
      <c r="FV58" s="0" t="n">
        <v>9569</v>
      </c>
      <c r="FW58" s="0" t="n">
        <v>8245</v>
      </c>
      <c r="FX58" s="0" t="n">
        <v>6830</v>
      </c>
      <c r="FY58" s="0" t="n">
        <v>5722</v>
      </c>
      <c r="FZ58" s="0" t="n">
        <v>4001</v>
      </c>
      <c r="GA58" s="0" t="n">
        <v>2674</v>
      </c>
      <c r="GB58" s="0" t="n">
        <v>1787</v>
      </c>
      <c r="GC58" s="0" t="n">
        <v>1287</v>
      </c>
      <c r="GD58" s="0" t="n">
        <v>813</v>
      </c>
      <c r="GE58" s="0" t="n">
        <v>102739</v>
      </c>
      <c r="GF58" s="0" t="n">
        <v>10967</v>
      </c>
      <c r="GG58" s="0" t="n">
        <v>6543</v>
      </c>
      <c r="GH58" s="0" t="n">
        <v>85229</v>
      </c>
      <c r="GI58" s="0" t="n">
        <v>121878</v>
      </c>
      <c r="GJ58" s="0" t="n">
        <v>0.595</v>
      </c>
      <c r="GK58" s="0" t="n">
        <v>0.692</v>
      </c>
      <c r="GL58" s="0" t="n">
        <v>0.727</v>
      </c>
      <c r="GM58" s="0" t="n">
        <v>0.658</v>
      </c>
      <c r="GN58" s="0" t="n">
        <v>0.863</v>
      </c>
      <c r="GO58" s="0" t="n">
        <v>0.677</v>
      </c>
      <c r="GP58" s="0" t="n">
        <v>0.545</v>
      </c>
      <c r="GQ58" s="0" t="n">
        <v>0.676</v>
      </c>
    </row>
    <row r="59" customFormat="false" ht="15" hidden="false" customHeight="false" outlineLevel="0" collapsed="false">
      <c r="A59" s="10" t="n">
        <v>290570</v>
      </c>
      <c r="B59" s="0" t="n">
        <v>2010290570</v>
      </c>
      <c r="C59" s="0" t="s">
        <v>638</v>
      </c>
      <c r="D59" s="0" t="n">
        <v>2010</v>
      </c>
      <c r="E59" s="0" t="s">
        <v>722</v>
      </c>
      <c r="F59" s="0" t="n">
        <v>68.71</v>
      </c>
      <c r="H59" s="0" t="n">
        <v>18.3</v>
      </c>
      <c r="I59" s="0" t="n">
        <v>15.08</v>
      </c>
      <c r="J59" s="0" t="n">
        <v>91.55</v>
      </c>
      <c r="K59" s="0" t="n">
        <v>79.05</v>
      </c>
      <c r="L59" s="0" t="n">
        <v>42.58</v>
      </c>
      <c r="M59" s="0" t="n">
        <v>3.25</v>
      </c>
      <c r="N59" s="0" t="n">
        <v>9.24</v>
      </c>
      <c r="O59" s="0" t="n">
        <v>3.55</v>
      </c>
      <c r="P59" s="0" t="n">
        <v>1.75</v>
      </c>
      <c r="Q59" s="0" t="n">
        <v>7.34</v>
      </c>
      <c r="R59" s="0" t="n">
        <v>1.36</v>
      </c>
      <c r="S59" s="0" t="n">
        <v>7.77</v>
      </c>
      <c r="T59" s="0" t="n">
        <v>2.34</v>
      </c>
      <c r="U59" s="0" t="n">
        <v>9.42</v>
      </c>
      <c r="V59" s="0" t="n">
        <v>23.08</v>
      </c>
      <c r="W59" s="0" t="n">
        <v>17.01</v>
      </c>
      <c r="X59" s="0" t="n">
        <v>117.55</v>
      </c>
      <c r="Y59" s="0" t="n">
        <v>115.31</v>
      </c>
      <c r="Z59" s="0" t="n">
        <v>124.34</v>
      </c>
      <c r="AA59" s="0" t="n">
        <v>125.83</v>
      </c>
      <c r="AB59" s="0" t="n">
        <v>97.23</v>
      </c>
      <c r="AC59" s="0" t="n">
        <v>82.79</v>
      </c>
      <c r="AD59" s="0" t="n">
        <v>17.09</v>
      </c>
      <c r="AE59" s="0" t="n">
        <v>92.12</v>
      </c>
      <c r="AF59" s="0" t="n">
        <v>91.73</v>
      </c>
      <c r="AG59" s="0" t="n">
        <v>94.27</v>
      </c>
      <c r="AH59" s="0" t="n">
        <v>94.26</v>
      </c>
      <c r="AI59" s="0" t="n">
        <v>38.9</v>
      </c>
      <c r="AJ59" s="0" t="n">
        <v>31.98</v>
      </c>
      <c r="AK59" s="0" t="n">
        <v>5.99</v>
      </c>
      <c r="AL59" s="0" t="n">
        <v>40.45</v>
      </c>
      <c r="AM59" s="0" t="n">
        <v>81.7</v>
      </c>
      <c r="AN59" s="0" t="n">
        <v>24.92</v>
      </c>
      <c r="AO59" s="0" t="n">
        <v>11.94</v>
      </c>
      <c r="AP59" s="0" t="n">
        <v>90.82</v>
      </c>
      <c r="AQ59" s="0" t="n">
        <v>96.68</v>
      </c>
      <c r="AR59" s="0" t="n">
        <v>92.92</v>
      </c>
      <c r="AS59" s="0" t="n">
        <v>40.81</v>
      </c>
      <c r="AT59" s="0" t="n">
        <v>5.54</v>
      </c>
      <c r="AU59" s="0" t="n">
        <v>12.58</v>
      </c>
      <c r="AV59" s="0" t="n">
        <v>85.96</v>
      </c>
      <c r="AW59" s="0" t="n">
        <v>82.34</v>
      </c>
      <c r="AX59" s="0" t="n">
        <v>47.7</v>
      </c>
      <c r="AY59" s="0" t="n">
        <v>71.09</v>
      </c>
      <c r="AZ59" s="0" t="n">
        <v>57.79</v>
      </c>
      <c r="BA59" s="0" t="n">
        <v>54.39</v>
      </c>
      <c r="BB59" s="0" t="n">
        <v>34.4</v>
      </c>
      <c r="BC59" s="0" t="n">
        <v>43.14</v>
      </c>
      <c r="BD59" s="0" t="n">
        <v>39.09</v>
      </c>
      <c r="BE59" s="0" t="n">
        <v>38.06</v>
      </c>
      <c r="BF59" s="0" t="n">
        <v>5.24</v>
      </c>
      <c r="BG59" s="0" t="n">
        <v>169.2</v>
      </c>
      <c r="BH59" s="0" t="n">
        <v>271</v>
      </c>
      <c r="BI59" s="0" t="n">
        <v>428.75</v>
      </c>
      <c r="BJ59" s="0" t="n">
        <v>727.14</v>
      </c>
      <c r="BK59" s="0" t="n">
        <v>1113.5</v>
      </c>
      <c r="BL59" s="0" t="n">
        <v>0.62</v>
      </c>
      <c r="BM59" s="0" t="n">
        <v>5.68</v>
      </c>
      <c r="BN59" s="0" t="n">
        <v>9.46</v>
      </c>
      <c r="BO59" s="0" t="n">
        <v>15.51</v>
      </c>
      <c r="BP59" s="0" t="n">
        <v>26.16</v>
      </c>
      <c r="BQ59" s="0" t="n">
        <v>37.8</v>
      </c>
      <c r="BR59" s="0" t="n">
        <v>54.83</v>
      </c>
      <c r="BS59" s="0" t="n">
        <v>41.59</v>
      </c>
      <c r="BT59" s="0" t="n">
        <v>3.48</v>
      </c>
      <c r="BU59" s="0" t="n">
        <v>57.25</v>
      </c>
      <c r="BV59" s="0" t="n">
        <v>11.2</v>
      </c>
      <c r="BW59" s="0" t="n">
        <v>23.31</v>
      </c>
      <c r="BX59" s="0" t="n">
        <v>42.75</v>
      </c>
      <c r="BY59" s="0" t="n">
        <v>82.2</v>
      </c>
      <c r="BZ59" s="0" t="n">
        <v>14.85</v>
      </c>
      <c r="CA59" s="0" t="n">
        <v>10.22</v>
      </c>
      <c r="CB59" s="0" t="n">
        <v>567.76</v>
      </c>
      <c r="CC59" s="0" t="n">
        <v>98.8</v>
      </c>
      <c r="CD59" s="0" t="n">
        <v>2361.29</v>
      </c>
      <c r="CE59" s="0" t="n">
        <v>219.13</v>
      </c>
      <c r="CF59" s="0" t="n">
        <v>343.84</v>
      </c>
      <c r="CG59" s="0" t="n">
        <v>551.72</v>
      </c>
      <c r="CH59" s="0" t="n">
        <v>1624.31</v>
      </c>
      <c r="CI59" s="0" t="n">
        <v>569.65</v>
      </c>
      <c r="CJ59" s="0" t="n">
        <v>35.65</v>
      </c>
      <c r="CK59" s="0" t="n">
        <v>82.74</v>
      </c>
      <c r="CL59" s="0" t="n">
        <v>152.94</v>
      </c>
      <c r="CM59" s="0" t="n">
        <v>0.51</v>
      </c>
      <c r="CN59" s="0" t="n">
        <v>3.15</v>
      </c>
      <c r="CO59" s="0" t="n">
        <v>11.38</v>
      </c>
      <c r="CP59" s="0" t="n">
        <v>22.53</v>
      </c>
      <c r="CQ59" s="0" t="n">
        <v>0.94</v>
      </c>
      <c r="CR59" s="0" t="n">
        <v>30.27</v>
      </c>
      <c r="CS59" s="0" t="n">
        <v>1.38</v>
      </c>
      <c r="CT59" s="0" t="n">
        <v>20.47</v>
      </c>
      <c r="CU59" s="0" t="n">
        <v>18.108634142262</v>
      </c>
      <c r="CV59" s="0" t="n">
        <v>1.20970613981663</v>
      </c>
      <c r="CW59" s="0" t="n">
        <v>66.45</v>
      </c>
      <c r="CX59" s="0" t="n">
        <v>61.0306122043179</v>
      </c>
      <c r="CY59" s="0" t="n">
        <v>1.42722482838069</v>
      </c>
      <c r="CZ59" s="0" t="n">
        <v>16.8198204734755</v>
      </c>
      <c r="DA59" s="0" t="n">
        <v>59.5</v>
      </c>
      <c r="DB59" s="0" t="n">
        <v>40.72</v>
      </c>
      <c r="DC59" s="0" t="n">
        <v>4.34</v>
      </c>
      <c r="DD59" s="0" t="n">
        <v>1.83</v>
      </c>
      <c r="DE59" s="0" t="n">
        <v>13.93</v>
      </c>
      <c r="DF59" s="0" t="n">
        <v>68.97</v>
      </c>
      <c r="DG59" s="0" t="n">
        <v>84.45</v>
      </c>
      <c r="DH59" s="0" t="n">
        <v>93.52</v>
      </c>
      <c r="DI59" s="0" t="n">
        <v>1132.95</v>
      </c>
      <c r="DJ59" s="0" t="n">
        <v>0.34</v>
      </c>
      <c r="DK59" s="0" t="n">
        <v>8.68</v>
      </c>
      <c r="DL59" s="0" t="n">
        <v>34.45</v>
      </c>
      <c r="DM59" s="0" t="n">
        <v>83.73</v>
      </c>
      <c r="DN59" s="0" t="n">
        <v>84.13</v>
      </c>
      <c r="DO59" s="0" t="n">
        <v>91.74</v>
      </c>
      <c r="DP59" s="0" t="n">
        <v>30.72</v>
      </c>
      <c r="DQ59" s="0" t="n">
        <v>35.85</v>
      </c>
      <c r="DR59" s="0" t="n">
        <v>15.43</v>
      </c>
      <c r="DS59" s="0" t="n">
        <v>9.44</v>
      </c>
      <c r="DT59" s="0" t="n">
        <v>9.79</v>
      </c>
      <c r="DU59" s="0" t="n">
        <v>90.05</v>
      </c>
      <c r="DV59" s="0" t="n">
        <v>88.5</v>
      </c>
      <c r="DW59" s="0" t="n">
        <v>31.96</v>
      </c>
      <c r="DX59" s="0" t="n">
        <v>96.06</v>
      </c>
      <c r="DY59" s="0" t="n">
        <v>99.75</v>
      </c>
      <c r="DZ59" s="0" t="n">
        <v>4.47</v>
      </c>
      <c r="EA59" s="0" t="n">
        <v>1.35</v>
      </c>
      <c r="EB59" s="0" t="n">
        <v>28.27</v>
      </c>
      <c r="EC59" s="0" t="n">
        <v>59.55</v>
      </c>
      <c r="ED59" s="0" t="n">
        <v>3.32</v>
      </c>
      <c r="EE59" s="0" t="n">
        <v>24.02</v>
      </c>
      <c r="EF59" s="0" t="n">
        <v>12.96</v>
      </c>
      <c r="EG59" s="0" t="n">
        <v>27.69</v>
      </c>
      <c r="EH59" s="0" t="n">
        <v>1.69</v>
      </c>
      <c r="EI59" s="0" t="n">
        <v>4.83</v>
      </c>
      <c r="EJ59" s="0" t="n">
        <v>0.25</v>
      </c>
      <c r="EK59" s="0" t="n">
        <v>25.38</v>
      </c>
      <c r="EL59" s="0" t="n">
        <v>66.61</v>
      </c>
      <c r="EM59" s="0" t="n">
        <v>9.3</v>
      </c>
      <c r="EN59" s="0" t="n">
        <v>996</v>
      </c>
      <c r="EO59" s="0" t="n">
        <v>2194</v>
      </c>
      <c r="EP59" s="0" t="n">
        <v>69339</v>
      </c>
      <c r="EQ59" s="0" t="n">
        <v>2017</v>
      </c>
      <c r="ER59" s="0" t="n">
        <v>8947</v>
      </c>
      <c r="ES59" s="0" t="n">
        <v>6833</v>
      </c>
      <c r="ET59" s="0" t="n">
        <v>6604</v>
      </c>
      <c r="EU59" s="0" t="n">
        <v>6273</v>
      </c>
      <c r="EV59" s="0" t="n">
        <v>88580</v>
      </c>
      <c r="EW59" s="0" t="n">
        <v>6550</v>
      </c>
      <c r="EX59" s="0" t="n">
        <v>23225</v>
      </c>
      <c r="EY59" s="0" t="n">
        <v>6566</v>
      </c>
      <c r="EZ59" s="0" t="n">
        <v>82030</v>
      </c>
      <c r="FA59" s="0" t="n">
        <v>6588</v>
      </c>
      <c r="FB59" s="0" t="n">
        <v>16675</v>
      </c>
      <c r="FC59" s="0" t="n">
        <v>6578</v>
      </c>
      <c r="FD59" s="0" t="n">
        <v>65355</v>
      </c>
      <c r="FE59" s="0" t="n">
        <v>2100</v>
      </c>
      <c r="FF59" s="0" t="n">
        <v>1951</v>
      </c>
      <c r="FG59" s="0" t="n">
        <v>2033</v>
      </c>
      <c r="FH59" s="0" t="n">
        <v>10761</v>
      </c>
      <c r="FI59" s="0" t="n">
        <v>26258</v>
      </c>
      <c r="FJ59" s="0" t="n">
        <v>3920</v>
      </c>
      <c r="FK59" s="0" t="n">
        <v>5830</v>
      </c>
      <c r="FL59" s="0" t="n">
        <v>120704</v>
      </c>
      <c r="FM59" s="0" t="n">
        <v>114874</v>
      </c>
      <c r="FN59" s="0" t="n">
        <v>604</v>
      </c>
      <c r="FO59" s="0" t="n">
        <v>10465</v>
      </c>
      <c r="FP59" s="0" t="n">
        <v>10178</v>
      </c>
      <c r="FQ59" s="0" t="n">
        <v>11481</v>
      </c>
      <c r="FR59" s="0" t="n">
        <v>10855</v>
      </c>
      <c r="FS59" s="0" t="n">
        <v>12370</v>
      </c>
      <c r="FT59" s="0" t="n">
        <v>13842</v>
      </c>
      <c r="FU59" s="0" t="n">
        <v>11870</v>
      </c>
      <c r="FV59" s="0" t="n">
        <v>9282</v>
      </c>
      <c r="FW59" s="0" t="n">
        <v>7733</v>
      </c>
      <c r="FX59" s="0" t="n">
        <v>6495</v>
      </c>
      <c r="FY59" s="0" t="n">
        <v>5481</v>
      </c>
      <c r="FZ59" s="0" t="n">
        <v>4051</v>
      </c>
      <c r="GA59" s="0" t="n">
        <v>2681</v>
      </c>
      <c r="GB59" s="0" t="n">
        <v>1652</v>
      </c>
      <c r="GC59" s="0" t="n">
        <v>1047</v>
      </c>
      <c r="GD59" s="0" t="n">
        <v>617</v>
      </c>
      <c r="GE59" s="0" t="n">
        <v>100266</v>
      </c>
      <c r="GF59" s="0" t="n">
        <v>11481</v>
      </c>
      <c r="GG59" s="0" t="n">
        <v>6369</v>
      </c>
      <c r="GH59" s="0" t="n">
        <v>82416</v>
      </c>
      <c r="GI59" s="0" t="n">
        <v>120137</v>
      </c>
      <c r="GJ59" s="0" t="n">
        <v>0.578</v>
      </c>
      <c r="GK59" s="0" t="n">
        <v>0.647</v>
      </c>
      <c r="GL59" s="0" t="n">
        <v>0.678</v>
      </c>
      <c r="GM59" s="0" t="n">
        <v>0.623</v>
      </c>
      <c r="GN59" s="0" t="n">
        <v>0.729</v>
      </c>
      <c r="GO59" s="0" t="n">
        <v>0.685</v>
      </c>
      <c r="GP59" s="0" t="n">
        <v>0.77</v>
      </c>
      <c r="GQ59" s="0" t="n">
        <v>0.705</v>
      </c>
    </row>
    <row r="60" customFormat="false" ht="15" hidden="false" customHeight="false" outlineLevel="0" collapsed="false">
      <c r="A60" s="10" t="n">
        <v>291080</v>
      </c>
      <c r="B60" s="0" t="n">
        <v>2010291080</v>
      </c>
      <c r="C60" s="0" t="s">
        <v>639</v>
      </c>
      <c r="D60" s="0" t="n">
        <v>2010</v>
      </c>
      <c r="E60" s="0" t="s">
        <v>721</v>
      </c>
      <c r="F60" s="0" t="n">
        <v>79.36</v>
      </c>
      <c r="G60" s="0" t="n">
        <v>1.98</v>
      </c>
      <c r="H60" s="0" t="n">
        <v>14.53</v>
      </c>
      <c r="I60" s="0" t="n">
        <v>11.98</v>
      </c>
      <c r="J60" s="0" t="n">
        <v>100.32</v>
      </c>
      <c r="K60" s="0" t="n">
        <v>99.61</v>
      </c>
      <c r="L60" s="0" t="n">
        <v>41.77</v>
      </c>
      <c r="M60" s="0" t="n">
        <v>6.83</v>
      </c>
      <c r="N60" s="0" t="n">
        <v>9.67</v>
      </c>
      <c r="O60" s="0" t="n">
        <v>2.82</v>
      </c>
      <c r="P60" s="0" t="n">
        <v>1.85</v>
      </c>
      <c r="Q60" s="0" t="n">
        <v>8.92</v>
      </c>
      <c r="R60" s="0" t="n">
        <v>1.16</v>
      </c>
      <c r="S60" s="0" t="n">
        <v>9.41</v>
      </c>
      <c r="T60" s="0" t="n">
        <v>2.29</v>
      </c>
      <c r="U60" s="0" t="n">
        <v>11.29</v>
      </c>
      <c r="V60" s="0" t="n">
        <v>21.78</v>
      </c>
      <c r="W60" s="0" t="n">
        <v>17.26</v>
      </c>
      <c r="X60" s="0" t="n">
        <v>127.28</v>
      </c>
      <c r="Y60" s="0" t="n">
        <v>127.28</v>
      </c>
      <c r="Z60" s="0" t="n">
        <v>129.54</v>
      </c>
      <c r="AA60" s="0" t="n">
        <v>129.54</v>
      </c>
      <c r="AB60" s="0" t="n">
        <v>120.92</v>
      </c>
      <c r="AC60" s="0" t="n">
        <v>120.92</v>
      </c>
      <c r="AD60" s="0" t="n">
        <v>32.25</v>
      </c>
      <c r="AE60" s="0" t="n">
        <v>93.98</v>
      </c>
      <c r="AF60" s="0" t="n">
        <v>93.98</v>
      </c>
      <c r="AG60" s="0" t="n">
        <v>95.54</v>
      </c>
      <c r="AH60" s="0" t="n">
        <v>95.54</v>
      </c>
      <c r="AI60" s="0" t="n">
        <v>47.82</v>
      </c>
      <c r="AJ60" s="0" t="n">
        <v>47.82</v>
      </c>
      <c r="AK60" s="0" t="n">
        <v>12.59</v>
      </c>
      <c r="AL60" s="0" t="n">
        <v>44.09</v>
      </c>
      <c r="AM60" s="0" t="n">
        <v>87.42</v>
      </c>
      <c r="AN60" s="0" t="n">
        <v>36.91</v>
      </c>
      <c r="AO60" s="0" t="n">
        <v>18.43</v>
      </c>
      <c r="AP60" s="0" t="n">
        <v>95.82</v>
      </c>
      <c r="AQ60" s="0" t="n">
        <v>97.69</v>
      </c>
      <c r="AR60" s="0" t="n">
        <v>95.01</v>
      </c>
      <c r="AS60" s="0" t="n">
        <v>36.18</v>
      </c>
      <c r="AT60" s="0" t="n">
        <v>7.22</v>
      </c>
      <c r="AU60" s="0" t="n">
        <v>16.21</v>
      </c>
      <c r="AV60" s="0" t="n">
        <v>85.97</v>
      </c>
      <c r="AW60" s="0" t="n">
        <v>84.9</v>
      </c>
      <c r="AX60" s="0" t="n">
        <v>53.86</v>
      </c>
      <c r="AY60" s="0" t="n">
        <v>78.15</v>
      </c>
      <c r="AZ60" s="0" t="n">
        <v>60.81</v>
      </c>
      <c r="BA60" s="0" t="n">
        <v>56.87</v>
      </c>
      <c r="BB60" s="0" t="n">
        <v>42.13</v>
      </c>
      <c r="BC60" s="0" t="n">
        <v>51.41</v>
      </c>
      <c r="BD60" s="0" t="n">
        <v>44.48</v>
      </c>
      <c r="BE60" s="0" t="n">
        <v>42.9</v>
      </c>
      <c r="BF60" s="0" t="n">
        <v>8.37</v>
      </c>
      <c r="BG60" s="0" t="n">
        <v>162</v>
      </c>
      <c r="BH60" s="0" t="n">
        <v>255</v>
      </c>
      <c r="BI60" s="0" t="n">
        <v>418</v>
      </c>
      <c r="BJ60" s="0" t="n">
        <v>703.33</v>
      </c>
      <c r="BK60" s="0" t="n">
        <v>1196.67</v>
      </c>
      <c r="BL60" s="0" t="n">
        <v>0.61</v>
      </c>
      <c r="BM60" s="0" t="n">
        <v>5.55</v>
      </c>
      <c r="BN60" s="0" t="n">
        <v>9.5</v>
      </c>
      <c r="BO60" s="0" t="n">
        <v>16.12</v>
      </c>
      <c r="BP60" s="0" t="n">
        <v>26.88</v>
      </c>
      <c r="BQ60" s="0" t="n">
        <v>40.15</v>
      </c>
      <c r="BR60" s="0" t="n">
        <v>56.39</v>
      </c>
      <c r="BS60" s="0" t="n">
        <v>50.09</v>
      </c>
      <c r="BT60" s="0" t="n">
        <v>2.99</v>
      </c>
      <c r="BU60" s="0" t="n">
        <v>63.81</v>
      </c>
      <c r="BV60" s="0" t="n">
        <v>9.43</v>
      </c>
      <c r="BW60" s="0" t="n">
        <v>19.63</v>
      </c>
      <c r="BX60" s="0" t="n">
        <v>36.19</v>
      </c>
      <c r="BY60" s="0" t="n">
        <v>67.97</v>
      </c>
      <c r="BZ60" s="0" t="n">
        <v>21.24</v>
      </c>
      <c r="CA60" s="0" t="n">
        <v>13.53</v>
      </c>
      <c r="CB60" s="0" t="n">
        <v>655.28</v>
      </c>
      <c r="CC60" s="0" t="n">
        <v>97.85</v>
      </c>
      <c r="CD60" s="0" t="n">
        <v>3282.36</v>
      </c>
      <c r="CE60" s="0" t="n">
        <v>211.16</v>
      </c>
      <c r="CF60" s="0" t="n">
        <v>334.29</v>
      </c>
      <c r="CG60" s="0" t="n">
        <v>542.53</v>
      </c>
      <c r="CH60" s="0" t="n">
        <v>2089.8</v>
      </c>
      <c r="CI60" s="0" t="n">
        <v>656.77</v>
      </c>
      <c r="CJ60" s="0" t="n">
        <v>37.74</v>
      </c>
      <c r="CK60" s="0" t="n">
        <v>85.05</v>
      </c>
      <c r="CL60" s="0" t="n">
        <v>154.67</v>
      </c>
      <c r="CM60" s="0" t="n">
        <v>0.66</v>
      </c>
      <c r="CN60" s="0" t="n">
        <v>7.5</v>
      </c>
      <c r="CO60" s="0" t="n">
        <v>21.18</v>
      </c>
      <c r="CP60" s="0" t="n">
        <v>0.72</v>
      </c>
      <c r="CQ60" s="0" t="n">
        <v>0.02</v>
      </c>
      <c r="CR60" s="0" t="n">
        <v>54.67</v>
      </c>
      <c r="CS60" s="0" t="n">
        <v>0.79</v>
      </c>
      <c r="CT60" s="0" t="n">
        <v>10.14</v>
      </c>
      <c r="CU60" s="0" t="n">
        <v>21.1757962679693</v>
      </c>
      <c r="CV60" s="0" t="n">
        <v>1.6969033983749</v>
      </c>
      <c r="CW60" s="0" t="n">
        <v>46.82</v>
      </c>
      <c r="CX60" s="0" t="n">
        <v>36.3079300551491</v>
      </c>
      <c r="CY60" s="0" t="n">
        <v>6.11280048921524</v>
      </c>
      <c r="CZ60" s="0" t="n">
        <v>27.5549779604086</v>
      </c>
      <c r="DA60" s="0" t="n">
        <v>69.46</v>
      </c>
      <c r="DB60" s="0" t="n">
        <v>53.95</v>
      </c>
      <c r="DC60" s="0" t="n">
        <v>11.34</v>
      </c>
      <c r="DD60" s="0" t="n">
        <v>7.92</v>
      </c>
      <c r="DE60" s="0" t="n">
        <v>37.51</v>
      </c>
      <c r="DF60" s="0" t="n">
        <v>82.98</v>
      </c>
      <c r="DG60" s="0" t="n">
        <v>89.21</v>
      </c>
      <c r="DH60" s="0" t="n">
        <v>95.21</v>
      </c>
      <c r="DI60" s="0" t="n">
        <v>833.92</v>
      </c>
      <c r="DJ60" s="0" t="n">
        <v>0.48</v>
      </c>
      <c r="DK60" s="0" t="n">
        <v>6.1</v>
      </c>
      <c r="DL60" s="0" t="n">
        <v>22.63</v>
      </c>
      <c r="DM60" s="0" t="n">
        <v>62.65</v>
      </c>
      <c r="DN60" s="0" t="n">
        <v>61.74</v>
      </c>
      <c r="DO60" s="0" t="n">
        <v>73.27</v>
      </c>
      <c r="DP60" s="0" t="n">
        <v>14.83</v>
      </c>
      <c r="DQ60" s="0" t="n">
        <v>32.91</v>
      </c>
      <c r="DR60" s="0" t="n">
        <v>27.41</v>
      </c>
      <c r="DS60" s="0" t="n">
        <v>14.74</v>
      </c>
      <c r="DT60" s="0" t="n">
        <v>19.42</v>
      </c>
      <c r="DU60" s="0" t="n">
        <v>88.98</v>
      </c>
      <c r="DV60" s="0" t="n">
        <v>87.03</v>
      </c>
      <c r="DW60" s="0" t="n">
        <v>25.58</v>
      </c>
      <c r="DX60" s="0" t="n">
        <v>97.52</v>
      </c>
      <c r="DY60" s="0" t="n">
        <v>99.78</v>
      </c>
      <c r="DZ60" s="0" t="n">
        <v>5.87</v>
      </c>
      <c r="EA60" s="0" t="n">
        <v>0.32</v>
      </c>
      <c r="EB60" s="0" t="n">
        <v>28.4</v>
      </c>
      <c r="EC60" s="0" t="n">
        <v>55.91</v>
      </c>
      <c r="ED60" s="0" t="n">
        <v>2.31</v>
      </c>
      <c r="EE60" s="0" t="n">
        <v>21.57</v>
      </c>
      <c r="EF60" s="0" t="n">
        <v>13.55</v>
      </c>
      <c r="EG60" s="0" t="n">
        <v>35.72</v>
      </c>
      <c r="EH60" s="0" t="n">
        <v>1.34</v>
      </c>
      <c r="EI60" s="0" t="n">
        <v>9.05</v>
      </c>
      <c r="EJ60" s="0" t="n">
        <v>0.22</v>
      </c>
      <c r="EK60" s="0" t="n">
        <v>34.97</v>
      </c>
      <c r="EL60" s="0" t="n">
        <v>64.24</v>
      </c>
      <c r="EM60" s="0" t="n">
        <v>9.51</v>
      </c>
      <c r="EN60" s="0" t="n">
        <v>1476</v>
      </c>
      <c r="EO60" s="0" t="n">
        <v>3359</v>
      </c>
      <c r="EP60" s="0" t="n">
        <v>130580</v>
      </c>
      <c r="EQ60" s="0" t="n">
        <v>4124</v>
      </c>
      <c r="ER60" s="0" t="n">
        <v>19319</v>
      </c>
      <c r="ES60" s="0" t="n">
        <v>14410</v>
      </c>
      <c r="ET60" s="0" t="n">
        <v>14472</v>
      </c>
      <c r="EU60" s="0" t="n">
        <v>12126</v>
      </c>
      <c r="EV60" s="0" t="n">
        <v>217621</v>
      </c>
      <c r="EW60" s="0" t="n">
        <v>15234</v>
      </c>
      <c r="EX60" s="0" t="n">
        <v>54002</v>
      </c>
      <c r="EY60" s="0" t="n">
        <v>15387</v>
      </c>
      <c r="EZ60" s="0" t="n">
        <v>202387</v>
      </c>
      <c r="FA60" s="0" t="n">
        <v>15422</v>
      </c>
      <c r="FB60" s="0" t="n">
        <v>38768</v>
      </c>
      <c r="FC60" s="0" t="n">
        <v>15464</v>
      </c>
      <c r="FD60" s="0" t="n">
        <v>163619</v>
      </c>
      <c r="FE60" s="0" t="n">
        <v>3817</v>
      </c>
      <c r="FF60" s="0" t="n">
        <v>4292</v>
      </c>
      <c r="FG60" s="0" t="n">
        <v>4271</v>
      </c>
      <c r="FH60" s="0" t="n">
        <v>22359</v>
      </c>
      <c r="FI60" s="0" t="n">
        <v>56912</v>
      </c>
      <c r="FJ60" s="0" t="n">
        <v>19996</v>
      </c>
      <c r="FK60" s="0" t="n">
        <v>23318</v>
      </c>
      <c r="FL60" s="0" t="n">
        <v>292643</v>
      </c>
      <c r="FM60" s="0" t="n">
        <v>269325</v>
      </c>
      <c r="FN60" s="0" t="n">
        <v>4579</v>
      </c>
      <c r="FO60" s="0" t="n">
        <v>20250</v>
      </c>
      <c r="FP60" s="0" t="n">
        <v>21792</v>
      </c>
      <c r="FQ60" s="0" t="n">
        <v>24178</v>
      </c>
      <c r="FR60" s="0" t="n">
        <v>25424</v>
      </c>
      <c r="FS60" s="0" t="n">
        <v>28578</v>
      </c>
      <c r="FT60" s="0" t="n">
        <v>30015</v>
      </c>
      <c r="FU60" s="0" t="n">
        <v>27000</v>
      </c>
      <c r="FV60" s="0" t="n">
        <v>23031</v>
      </c>
      <c r="FW60" s="0" t="n">
        <v>20868</v>
      </c>
      <c r="FX60" s="0" t="n">
        <v>17443</v>
      </c>
      <c r="FY60" s="0" t="n">
        <v>14232</v>
      </c>
      <c r="FZ60" s="0" t="n">
        <v>11034</v>
      </c>
      <c r="GA60" s="0" t="n">
        <v>8802</v>
      </c>
      <c r="GB60" s="0" t="n">
        <v>6792</v>
      </c>
      <c r="GC60" s="0" t="n">
        <v>5025</v>
      </c>
      <c r="GD60" s="0" t="n">
        <v>3600</v>
      </c>
      <c r="GE60" s="0" t="n">
        <v>250528</v>
      </c>
      <c r="GF60" s="0" t="n">
        <v>24178</v>
      </c>
      <c r="GG60" s="0" t="n">
        <v>14842</v>
      </c>
      <c r="GH60" s="0" t="n">
        <v>211509</v>
      </c>
      <c r="GI60" s="0" t="n">
        <v>290216</v>
      </c>
      <c r="GJ60" s="0" t="n">
        <v>0.608</v>
      </c>
      <c r="GK60" s="0" t="n">
        <v>0.694</v>
      </c>
      <c r="GL60" s="0" t="n">
        <v>0.752</v>
      </c>
      <c r="GM60" s="0" t="n">
        <v>0.664</v>
      </c>
      <c r="GN60" s="0" t="n">
        <v>0.906</v>
      </c>
      <c r="GO60" s="0" t="n">
        <v>0.708</v>
      </c>
      <c r="GP60" s="0" t="n">
        <v>0.6</v>
      </c>
      <c r="GQ60" s="0" t="n">
        <v>0.712</v>
      </c>
    </row>
    <row r="61" customFormat="false" ht="15" hidden="false" customHeight="false" outlineLevel="0" collapsed="false">
      <c r="A61" s="10" t="n">
        <v>291080</v>
      </c>
      <c r="B61" s="0" t="n">
        <v>2010291080</v>
      </c>
      <c r="C61" s="0" t="s">
        <v>639</v>
      </c>
      <c r="D61" s="0" t="n">
        <v>2010</v>
      </c>
      <c r="E61" s="0" t="s">
        <v>722</v>
      </c>
      <c r="F61" s="0" t="n">
        <v>68.96</v>
      </c>
      <c r="H61" s="0" t="n">
        <v>16.73</v>
      </c>
      <c r="I61" s="0" t="n">
        <v>13.79</v>
      </c>
      <c r="J61" s="0" t="n">
        <v>91.94</v>
      </c>
      <c r="K61" s="0" t="n">
        <v>79.31</v>
      </c>
      <c r="L61" s="0" t="n">
        <v>44.3</v>
      </c>
      <c r="M61" s="0" t="n">
        <v>4.89</v>
      </c>
      <c r="N61" s="0" t="n">
        <v>9.11</v>
      </c>
      <c r="O61" s="0" t="n">
        <v>4.63</v>
      </c>
      <c r="P61" s="0" t="n">
        <v>2.51</v>
      </c>
      <c r="Q61" s="0" t="n">
        <v>8.83</v>
      </c>
      <c r="R61" s="0" t="n">
        <v>2.15</v>
      </c>
      <c r="S61" s="0" t="n">
        <v>9.3</v>
      </c>
      <c r="T61" s="0" t="n">
        <v>3.31</v>
      </c>
      <c r="U61" s="0" t="n">
        <v>11</v>
      </c>
      <c r="V61" s="0" t="n">
        <v>26.1</v>
      </c>
      <c r="W61" s="0" t="n">
        <v>20.38</v>
      </c>
      <c r="X61" s="0" t="n">
        <v>123.15</v>
      </c>
      <c r="Y61" s="0" t="n">
        <v>119.11</v>
      </c>
      <c r="Z61" s="0" t="n">
        <v>130.32</v>
      </c>
      <c r="AA61" s="0" t="n">
        <v>131.07</v>
      </c>
      <c r="AB61" s="0" t="n">
        <v>102.69</v>
      </c>
      <c r="AC61" s="0" t="n">
        <v>84.55</v>
      </c>
      <c r="AD61" s="0" t="n">
        <v>27.35</v>
      </c>
      <c r="AE61" s="0" t="n">
        <v>93.67</v>
      </c>
      <c r="AF61" s="0" t="n">
        <v>93.37</v>
      </c>
      <c r="AG61" s="0" t="n">
        <v>95.56</v>
      </c>
      <c r="AH61" s="0" t="n">
        <v>95.58</v>
      </c>
      <c r="AI61" s="0" t="n">
        <v>41.66</v>
      </c>
      <c r="AJ61" s="0" t="n">
        <v>35.54</v>
      </c>
      <c r="AK61" s="0" t="n">
        <v>11.01</v>
      </c>
      <c r="AL61" s="0" t="n">
        <v>44.93</v>
      </c>
      <c r="AM61" s="0" t="n">
        <v>86.69</v>
      </c>
      <c r="AN61" s="0" t="n">
        <v>35.03</v>
      </c>
      <c r="AO61" s="0" t="n">
        <v>15.54</v>
      </c>
      <c r="AP61" s="0" t="n">
        <v>96.29</v>
      </c>
      <c r="AQ61" s="0" t="n">
        <v>97.38</v>
      </c>
      <c r="AR61" s="0" t="n">
        <v>94.61</v>
      </c>
      <c r="AS61" s="0" t="n">
        <v>42.04</v>
      </c>
      <c r="AT61" s="0" t="n">
        <v>8.28</v>
      </c>
      <c r="AU61" s="0" t="n">
        <v>14.68</v>
      </c>
      <c r="AV61" s="0" t="n">
        <v>81.29</v>
      </c>
      <c r="AW61" s="0" t="n">
        <v>75.13</v>
      </c>
      <c r="AX61" s="0" t="n">
        <v>46.67</v>
      </c>
      <c r="AY61" s="0" t="n">
        <v>71.17</v>
      </c>
      <c r="AZ61" s="0" t="n">
        <v>57.59</v>
      </c>
      <c r="BA61" s="0" t="n">
        <v>54.37</v>
      </c>
      <c r="BB61" s="0" t="n">
        <v>34.99</v>
      </c>
      <c r="BC61" s="0" t="n">
        <v>45.02</v>
      </c>
      <c r="BD61" s="0" t="n">
        <v>40.83</v>
      </c>
      <c r="BE61" s="0" t="n">
        <v>39.84</v>
      </c>
      <c r="BF61" s="0" t="n">
        <v>7.27</v>
      </c>
      <c r="BG61" s="0" t="n">
        <v>166.67</v>
      </c>
      <c r="BH61" s="0" t="n">
        <v>266.67</v>
      </c>
      <c r="BI61" s="0" t="n">
        <v>429.25</v>
      </c>
      <c r="BJ61" s="0" t="n">
        <v>716.67</v>
      </c>
      <c r="BK61" s="0" t="n">
        <v>1200.5</v>
      </c>
      <c r="BL61" s="0" t="n">
        <v>0.62</v>
      </c>
      <c r="BM61" s="0" t="n">
        <v>5.19</v>
      </c>
      <c r="BN61" s="0" t="n">
        <v>8.71</v>
      </c>
      <c r="BO61" s="0" t="n">
        <v>15.45</v>
      </c>
      <c r="BP61" s="0" t="n">
        <v>25.98</v>
      </c>
      <c r="BQ61" s="0" t="n">
        <v>38.61</v>
      </c>
      <c r="BR61" s="0" t="n">
        <v>55.62</v>
      </c>
      <c r="BS61" s="0" t="n">
        <v>50.36</v>
      </c>
      <c r="BT61" s="0" t="n">
        <v>3.02</v>
      </c>
      <c r="BU61" s="0" t="n">
        <v>63.77</v>
      </c>
      <c r="BV61" s="0" t="n">
        <v>9.47</v>
      </c>
      <c r="BW61" s="0" t="n">
        <v>19.71</v>
      </c>
      <c r="BX61" s="0" t="n">
        <v>36.23</v>
      </c>
      <c r="BY61" s="0" t="n">
        <v>78.03</v>
      </c>
      <c r="BZ61" s="0" t="n">
        <v>21.27</v>
      </c>
      <c r="CA61" s="0" t="n">
        <v>13.49</v>
      </c>
      <c r="CB61" s="0" t="n">
        <v>669.94</v>
      </c>
      <c r="CC61" s="0" t="n">
        <v>101.01</v>
      </c>
      <c r="CD61" s="0" t="n">
        <v>3373.63</v>
      </c>
      <c r="CE61" s="0" t="n">
        <v>216.16</v>
      </c>
      <c r="CF61" s="0" t="n">
        <v>342.95</v>
      </c>
      <c r="CG61" s="0" t="n">
        <v>553.39</v>
      </c>
      <c r="CH61" s="0" t="n">
        <v>2139</v>
      </c>
      <c r="CI61" s="0" t="n">
        <v>671.6</v>
      </c>
      <c r="CJ61" s="0" t="n">
        <v>36.23</v>
      </c>
      <c r="CK61" s="0" t="n">
        <v>85.65</v>
      </c>
      <c r="CL61" s="0" t="n">
        <v>154.78</v>
      </c>
      <c r="CM61" s="0" t="n">
        <v>0.66</v>
      </c>
      <c r="CN61" s="0" t="n">
        <v>5.79</v>
      </c>
      <c r="CO61" s="0" t="n">
        <v>23.34</v>
      </c>
      <c r="CP61" s="0" t="n">
        <v>15.58</v>
      </c>
      <c r="CQ61" s="0" t="n">
        <v>0.32</v>
      </c>
      <c r="CR61" s="0" t="n">
        <v>34.24</v>
      </c>
      <c r="CS61" s="0" t="n">
        <v>1.59</v>
      </c>
      <c r="CT61" s="0" t="n">
        <v>12.68</v>
      </c>
      <c r="CU61" s="0" t="n">
        <v>26.6444810214399</v>
      </c>
      <c r="CV61" s="0" t="n">
        <v>2.53043752265123</v>
      </c>
      <c r="CW61" s="0" t="n">
        <v>55.99</v>
      </c>
      <c r="CX61" s="0" t="n">
        <v>45.7656272226471</v>
      </c>
      <c r="CY61" s="0" t="n">
        <v>3.63977995566451</v>
      </c>
      <c r="CZ61" s="0" t="n">
        <v>18.7750440627336</v>
      </c>
      <c r="DA61" s="0" t="n">
        <v>57.51</v>
      </c>
      <c r="DB61" s="0" t="n">
        <v>40.2</v>
      </c>
      <c r="DC61" s="0" t="n">
        <v>5.96</v>
      </c>
      <c r="DD61" s="0" t="n">
        <v>2.89</v>
      </c>
      <c r="DE61" s="0" t="n">
        <v>18.81</v>
      </c>
      <c r="DF61" s="0" t="n">
        <v>74.25</v>
      </c>
      <c r="DG61" s="0" t="n">
        <v>84.77</v>
      </c>
      <c r="DH61" s="0" t="n">
        <v>92.34</v>
      </c>
      <c r="DI61" s="0" t="n">
        <v>1219.68</v>
      </c>
      <c r="DJ61" s="0" t="n">
        <v>0.5</v>
      </c>
      <c r="DK61" s="0" t="n">
        <v>9.84</v>
      </c>
      <c r="DL61" s="0" t="n">
        <v>33.79</v>
      </c>
      <c r="DM61" s="0" t="n">
        <v>79.29</v>
      </c>
      <c r="DN61" s="0" t="n">
        <v>83.09</v>
      </c>
      <c r="DO61" s="0" t="n">
        <v>90.51</v>
      </c>
      <c r="DP61" s="0" t="n">
        <v>15.9</v>
      </c>
      <c r="DQ61" s="0" t="n">
        <v>26.3</v>
      </c>
      <c r="DR61" s="0" t="n">
        <v>13.51</v>
      </c>
      <c r="DS61" s="0" t="n">
        <v>6.4</v>
      </c>
      <c r="DT61" s="0" t="n">
        <v>7.73</v>
      </c>
      <c r="DU61" s="0" t="n">
        <v>88.19</v>
      </c>
      <c r="DV61" s="0" t="n">
        <v>86.14</v>
      </c>
      <c r="DW61" s="0" t="n">
        <v>26.55</v>
      </c>
      <c r="DX61" s="0" t="n">
        <v>97.34</v>
      </c>
      <c r="DY61" s="0" t="n">
        <v>99.75</v>
      </c>
      <c r="DZ61" s="0" t="n">
        <v>6.36</v>
      </c>
      <c r="EA61" s="0" t="n">
        <v>0.37</v>
      </c>
      <c r="EB61" s="0" t="n">
        <v>28.28</v>
      </c>
      <c r="EC61" s="0" t="n">
        <v>55.07</v>
      </c>
      <c r="ED61" s="0" t="n">
        <v>2.62</v>
      </c>
      <c r="EE61" s="0" t="n">
        <v>23.08</v>
      </c>
      <c r="EF61" s="0" t="n">
        <v>13.48</v>
      </c>
      <c r="EG61" s="0" t="n">
        <v>32.39</v>
      </c>
      <c r="EH61" s="0" t="n">
        <v>1.89</v>
      </c>
      <c r="EI61" s="0" t="n">
        <v>7.48</v>
      </c>
      <c r="EJ61" s="0" t="n">
        <v>0.25</v>
      </c>
      <c r="EK61" s="0" t="n">
        <v>19.29</v>
      </c>
      <c r="EL61" s="0" t="n">
        <v>63.28</v>
      </c>
      <c r="EM61" s="0" t="n">
        <v>9.97</v>
      </c>
      <c r="EN61" s="0" t="n">
        <v>2431</v>
      </c>
      <c r="EO61" s="0" t="n">
        <v>5040</v>
      </c>
      <c r="EP61" s="0" t="n">
        <v>150653</v>
      </c>
      <c r="EQ61" s="0" t="n">
        <v>4195</v>
      </c>
      <c r="ER61" s="0" t="n">
        <v>19503</v>
      </c>
      <c r="ES61" s="0" t="n">
        <v>14703</v>
      </c>
      <c r="ET61" s="0" t="n">
        <v>14602</v>
      </c>
      <c r="EU61" s="0" t="n">
        <v>12430</v>
      </c>
      <c r="EV61" s="0" t="n">
        <v>195859</v>
      </c>
      <c r="EW61" s="0" t="n">
        <v>15012</v>
      </c>
      <c r="EX61" s="0" t="n">
        <v>51027</v>
      </c>
      <c r="EY61" s="0" t="n">
        <v>14969</v>
      </c>
      <c r="EZ61" s="0" t="n">
        <v>180847</v>
      </c>
      <c r="FA61" s="0" t="n">
        <v>14477</v>
      </c>
      <c r="FB61" s="0" t="n">
        <v>36015</v>
      </c>
      <c r="FC61" s="0" t="n">
        <v>14402</v>
      </c>
      <c r="FD61" s="0" t="n">
        <v>144832</v>
      </c>
      <c r="FE61" s="0" t="n">
        <v>4029</v>
      </c>
      <c r="FF61" s="0" t="n">
        <v>4444</v>
      </c>
      <c r="FG61" s="0" t="n">
        <v>4402</v>
      </c>
      <c r="FH61" s="0" t="n">
        <v>23479</v>
      </c>
      <c r="FI61" s="0" t="n">
        <v>57994</v>
      </c>
      <c r="FJ61" s="0" t="n">
        <v>12913</v>
      </c>
      <c r="FK61" s="0" t="n">
        <v>22689</v>
      </c>
      <c r="FL61" s="0" t="n">
        <v>263999</v>
      </c>
      <c r="FM61" s="0" t="n">
        <v>241310</v>
      </c>
      <c r="FN61" s="0" t="n">
        <v>2355</v>
      </c>
      <c r="FO61" s="0" t="n">
        <v>20714</v>
      </c>
      <c r="FP61" s="0" t="n">
        <v>22730</v>
      </c>
      <c r="FQ61" s="0" t="n">
        <v>24696</v>
      </c>
      <c r="FR61" s="0" t="n">
        <v>24787</v>
      </c>
      <c r="FS61" s="0" t="n">
        <v>26240</v>
      </c>
      <c r="FT61" s="0" t="n">
        <v>27529</v>
      </c>
      <c r="FU61" s="0" t="n">
        <v>24318</v>
      </c>
      <c r="FV61" s="0" t="n">
        <v>20317</v>
      </c>
      <c r="FW61" s="0" t="n">
        <v>17630</v>
      </c>
      <c r="FX61" s="0" t="n">
        <v>14758</v>
      </c>
      <c r="FY61" s="0" t="n">
        <v>11919</v>
      </c>
      <c r="FZ61" s="0" t="n">
        <v>8794</v>
      </c>
      <c r="GA61" s="0" t="n">
        <v>6654</v>
      </c>
      <c r="GB61" s="0" t="n">
        <v>4898</v>
      </c>
      <c r="GC61" s="0" t="n">
        <v>3425</v>
      </c>
      <c r="GD61" s="0" t="n">
        <v>2235</v>
      </c>
      <c r="GE61" s="0" t="n">
        <v>220918</v>
      </c>
      <c r="GF61" s="0" t="n">
        <v>24696</v>
      </c>
      <c r="GG61" s="0" t="n">
        <v>14915</v>
      </c>
      <c r="GH61" s="0" t="n">
        <v>181307</v>
      </c>
      <c r="GI61" s="0" t="n">
        <v>262525</v>
      </c>
      <c r="GJ61" s="0" t="n">
        <v>0.576</v>
      </c>
      <c r="GK61" s="0" t="n">
        <v>0.648</v>
      </c>
      <c r="GL61" s="0" t="n">
        <v>0.688</v>
      </c>
      <c r="GM61" s="0" t="n">
        <v>0.623</v>
      </c>
      <c r="GN61" s="0" t="n">
        <v>0.733</v>
      </c>
      <c r="GO61" s="0" t="n">
        <v>0.712</v>
      </c>
      <c r="GP61" s="0" t="n">
        <v>0.798</v>
      </c>
      <c r="GQ61" s="0" t="n">
        <v>0.714</v>
      </c>
    </row>
    <row r="62" customFormat="false" ht="15" hidden="false" customHeight="false" outlineLevel="0" collapsed="false">
      <c r="A62" s="10" t="n">
        <v>292740</v>
      </c>
      <c r="B62" s="0" t="n">
        <v>2010292740</v>
      </c>
      <c r="C62" s="0" t="s">
        <v>640</v>
      </c>
      <c r="D62" s="0" t="n">
        <v>2010</v>
      </c>
      <c r="E62" s="0" t="s">
        <v>721</v>
      </c>
      <c r="F62" s="0" t="n">
        <v>79.87</v>
      </c>
      <c r="G62" s="0" t="n">
        <v>1.53</v>
      </c>
      <c r="H62" s="0" t="n">
        <v>13.87</v>
      </c>
      <c r="I62" s="0" t="n">
        <v>11.18</v>
      </c>
      <c r="J62" s="0" t="n">
        <v>100.53</v>
      </c>
      <c r="K62" s="0" t="n">
        <v>99.88</v>
      </c>
      <c r="L62" s="0" t="n">
        <v>35.98</v>
      </c>
      <c r="M62" s="0" t="n">
        <v>7.34</v>
      </c>
      <c r="N62" s="0" t="n">
        <v>9.44</v>
      </c>
      <c r="O62" s="0" t="n">
        <v>1.43</v>
      </c>
      <c r="P62" s="0" t="n">
        <v>0.98</v>
      </c>
      <c r="Q62" s="0" t="n">
        <v>4.25</v>
      </c>
      <c r="R62" s="0" t="n">
        <v>0.8</v>
      </c>
      <c r="S62" s="0" t="n">
        <v>4.45</v>
      </c>
      <c r="T62" s="0" t="n">
        <v>1.24</v>
      </c>
      <c r="U62" s="0" t="n">
        <v>5.15</v>
      </c>
      <c r="V62" s="0" t="n">
        <v>20.75</v>
      </c>
      <c r="W62" s="0" t="n">
        <v>15.87</v>
      </c>
      <c r="X62" s="0" t="n">
        <v>129.5</v>
      </c>
      <c r="Y62" s="0" t="n">
        <v>129.5</v>
      </c>
      <c r="Z62" s="0" t="n">
        <v>129.53</v>
      </c>
      <c r="AA62" s="0" t="n">
        <v>129.53</v>
      </c>
      <c r="AB62" s="0" t="n">
        <v>129.43</v>
      </c>
      <c r="AC62" s="0" t="n">
        <v>129.43</v>
      </c>
      <c r="AD62" s="0" t="n">
        <v>44.58</v>
      </c>
      <c r="AE62" s="0" t="n">
        <v>92.83</v>
      </c>
      <c r="AF62" s="0" t="n">
        <v>92.83</v>
      </c>
      <c r="AG62" s="0" t="n">
        <v>93.63</v>
      </c>
      <c r="AH62" s="0" t="n">
        <v>93.63</v>
      </c>
      <c r="AI62" s="0" t="n">
        <v>49.16</v>
      </c>
      <c r="AJ62" s="0" t="n">
        <v>49.16</v>
      </c>
      <c r="AK62" s="0" t="n">
        <v>17.74</v>
      </c>
      <c r="AL62" s="0" t="n">
        <v>49.06</v>
      </c>
      <c r="AM62" s="0" t="n">
        <v>86.5</v>
      </c>
      <c r="AN62" s="0" t="n">
        <v>38.11</v>
      </c>
      <c r="AO62" s="0" t="n">
        <v>19.3</v>
      </c>
      <c r="AP62" s="0" t="n">
        <v>93.21</v>
      </c>
      <c r="AQ62" s="0" t="n">
        <v>96.29</v>
      </c>
      <c r="AR62" s="0" t="n">
        <v>93.6</v>
      </c>
      <c r="AS62" s="0" t="n">
        <v>34.79</v>
      </c>
      <c r="AT62" s="0" t="n">
        <v>5.14</v>
      </c>
      <c r="AU62" s="0" t="n">
        <v>13.77</v>
      </c>
      <c r="AV62" s="0" t="n">
        <v>89.03</v>
      </c>
      <c r="AW62" s="0" t="n">
        <v>86.58</v>
      </c>
      <c r="AX62" s="0" t="n">
        <v>56.65</v>
      </c>
      <c r="AY62" s="0" t="n">
        <v>82.35</v>
      </c>
      <c r="AZ62" s="0" t="n">
        <v>70.55</v>
      </c>
      <c r="BA62" s="0" t="n">
        <v>68.29</v>
      </c>
      <c r="BB62" s="0" t="n">
        <v>46.87</v>
      </c>
      <c r="BC62" s="0" t="n">
        <v>57.88</v>
      </c>
      <c r="BD62" s="0" t="n">
        <v>53.88</v>
      </c>
      <c r="BE62" s="0" t="n">
        <v>53.11</v>
      </c>
      <c r="BF62" s="0" t="n">
        <v>15.46</v>
      </c>
      <c r="BG62" s="0" t="n">
        <v>195</v>
      </c>
      <c r="BH62" s="0" t="n">
        <v>335</v>
      </c>
      <c r="BI62" s="0" t="n">
        <v>519.4</v>
      </c>
      <c r="BJ62" s="0" t="n">
        <v>1087.5</v>
      </c>
      <c r="BK62" s="0" t="n">
        <v>2040</v>
      </c>
      <c r="BL62" s="0" t="n">
        <v>0.61</v>
      </c>
      <c r="BM62" s="0" t="n">
        <v>4.23</v>
      </c>
      <c r="BN62" s="0" t="n">
        <v>7.44</v>
      </c>
      <c r="BO62" s="0" t="n">
        <v>11.73</v>
      </c>
      <c r="BP62" s="0" t="n">
        <v>20.54</v>
      </c>
      <c r="BQ62" s="0" t="n">
        <v>31.04</v>
      </c>
      <c r="BR62" s="0" t="n">
        <v>47.67</v>
      </c>
      <c r="BS62" s="0" t="n">
        <v>51.63</v>
      </c>
      <c r="BT62" s="0" t="n">
        <v>2.5</v>
      </c>
      <c r="BU62" s="0" t="n">
        <v>67.28</v>
      </c>
      <c r="BV62" s="0" t="n">
        <v>7.98</v>
      </c>
      <c r="BW62" s="0" t="n">
        <v>16.97</v>
      </c>
      <c r="BX62" s="0" t="n">
        <v>32.72</v>
      </c>
      <c r="BY62" s="0" t="n">
        <v>70.08</v>
      </c>
      <c r="BZ62" s="0" t="n">
        <v>25.88</v>
      </c>
      <c r="CA62" s="0" t="n">
        <v>16.86</v>
      </c>
      <c r="CB62" s="0" t="n">
        <v>950.94</v>
      </c>
      <c r="CC62" s="0" t="n">
        <v>118.89</v>
      </c>
      <c r="CD62" s="0" t="n">
        <v>4909.87</v>
      </c>
      <c r="CE62" s="0" t="n">
        <v>260.54</v>
      </c>
      <c r="CF62" s="0" t="n">
        <v>427.63</v>
      </c>
      <c r="CG62" s="0" t="n">
        <v>748.73</v>
      </c>
      <c r="CH62" s="0" t="n">
        <v>3198.15</v>
      </c>
      <c r="CI62" s="0" t="n">
        <v>951.73</v>
      </c>
      <c r="CJ62" s="0" t="n">
        <v>37.27</v>
      </c>
      <c r="CK62" s="0" t="n">
        <v>84.32</v>
      </c>
      <c r="CL62" s="0" t="n">
        <v>158.91</v>
      </c>
      <c r="CM62" s="0" t="n">
        <v>0.74</v>
      </c>
      <c r="CN62" s="0" t="n">
        <v>0.49</v>
      </c>
      <c r="CO62" s="0" t="n">
        <v>17.73</v>
      </c>
      <c r="CP62" s="0" t="n">
        <v>1.05</v>
      </c>
      <c r="CQ62" s="0" t="n">
        <v>0.26</v>
      </c>
      <c r="CR62" s="0" t="n">
        <v>67.39</v>
      </c>
      <c r="CS62" s="0" t="n">
        <v>0.51</v>
      </c>
      <c r="CT62" s="0" t="n">
        <v>4.85</v>
      </c>
      <c r="CU62" s="0" t="n">
        <v>16.7507860526691</v>
      </c>
      <c r="CV62" s="0" t="n">
        <v>1.3981393062468</v>
      </c>
      <c r="CW62" s="0" t="n">
        <v>63.47</v>
      </c>
      <c r="CX62" s="0" t="n">
        <v>53.5937530604096</v>
      </c>
      <c r="CY62" s="0" t="n">
        <v>5.15249080348167</v>
      </c>
      <c r="CZ62" s="0" t="n">
        <v>21.8178378222009</v>
      </c>
      <c r="DA62" s="0" t="n">
        <v>78.85</v>
      </c>
      <c r="DB62" s="0" t="n">
        <v>63.79</v>
      </c>
      <c r="DC62" s="0" t="n">
        <v>19.89</v>
      </c>
      <c r="DD62" s="0" t="n">
        <v>1.76</v>
      </c>
      <c r="DE62" s="0" t="n">
        <v>21.71</v>
      </c>
      <c r="DF62" s="0" t="n">
        <v>73.08</v>
      </c>
      <c r="DG62" s="0" t="n">
        <v>81.41</v>
      </c>
      <c r="DH62" s="0" t="n">
        <v>89.17</v>
      </c>
      <c r="DI62" s="0" t="n">
        <v>1262.07</v>
      </c>
      <c r="DJ62" s="0" t="n">
        <v>0.56</v>
      </c>
      <c r="DK62" s="0" t="n">
        <v>5.51</v>
      </c>
      <c r="DL62" s="0" t="n">
        <v>23.53</v>
      </c>
      <c r="DM62" s="0" t="n">
        <v>64.29</v>
      </c>
      <c r="DN62" s="0" t="n">
        <v>63.26</v>
      </c>
      <c r="DO62" s="0" t="n">
        <v>76.37</v>
      </c>
      <c r="DP62" s="0" t="n">
        <v>45.72</v>
      </c>
      <c r="DQ62" s="0" t="n">
        <v>53.21</v>
      </c>
      <c r="DR62" s="0" t="n">
        <v>31.14</v>
      </c>
      <c r="DS62" s="0" t="n">
        <v>16.21</v>
      </c>
      <c r="DT62" s="0" t="n">
        <v>20.87</v>
      </c>
      <c r="DU62" s="0" t="n">
        <v>96.13</v>
      </c>
      <c r="DV62" s="0" t="n">
        <v>95.29</v>
      </c>
      <c r="DW62" s="0" t="n">
        <v>26.87</v>
      </c>
      <c r="DX62" s="0" t="n">
        <v>96.65</v>
      </c>
      <c r="DY62" s="0" t="n">
        <v>99.88</v>
      </c>
      <c r="DZ62" s="0" t="n">
        <v>0.62</v>
      </c>
      <c r="EA62" s="0" t="n">
        <v>0.56</v>
      </c>
      <c r="EB62" s="0" t="n">
        <v>21.15</v>
      </c>
      <c r="EC62" s="0" t="n">
        <v>50.94</v>
      </c>
      <c r="ED62" s="0" t="n">
        <v>3.71</v>
      </c>
      <c r="EE62" s="0" t="n">
        <v>14.89</v>
      </c>
      <c r="EF62" s="0" t="n">
        <v>8.39</v>
      </c>
      <c r="EG62" s="0" t="n">
        <v>24.82</v>
      </c>
      <c r="EH62" s="0" t="n">
        <v>2.4</v>
      </c>
      <c r="EI62" s="0" t="n">
        <v>6.85</v>
      </c>
      <c r="EJ62" s="0" t="n">
        <v>0.12</v>
      </c>
      <c r="EK62" s="0" t="n">
        <v>37.44</v>
      </c>
      <c r="EL62" s="0" t="n">
        <v>62.71</v>
      </c>
      <c r="EM62" s="0" t="n">
        <v>21.84</v>
      </c>
      <c r="EN62" s="0" t="n">
        <v>5665</v>
      </c>
      <c r="EO62" s="0" t="n">
        <v>15443</v>
      </c>
      <c r="EP62" s="0" t="n">
        <v>688502</v>
      </c>
      <c r="EQ62" s="0" t="n">
        <v>16439</v>
      </c>
      <c r="ER62" s="0" t="n">
        <v>81777</v>
      </c>
      <c r="ES62" s="0" t="n">
        <v>60974</v>
      </c>
      <c r="ET62" s="0" t="n">
        <v>61220</v>
      </c>
      <c r="EU62" s="0" t="n">
        <v>49287</v>
      </c>
      <c r="EV62" s="0" t="n">
        <v>1106669</v>
      </c>
      <c r="EW62" s="0" t="n">
        <v>65270</v>
      </c>
      <c r="EX62" s="0" t="n">
        <v>241158</v>
      </c>
      <c r="EY62" s="0" t="n">
        <v>66549</v>
      </c>
      <c r="EZ62" s="0" t="n">
        <v>1041399</v>
      </c>
      <c r="FA62" s="0" t="n">
        <v>67800</v>
      </c>
      <c r="FB62" s="0" t="n">
        <v>175888</v>
      </c>
      <c r="FC62" s="0" t="n">
        <v>68080</v>
      </c>
      <c r="FD62" s="0" t="n">
        <v>865511</v>
      </c>
      <c r="FE62" s="0" t="n">
        <v>16155</v>
      </c>
      <c r="FF62" s="0" t="n">
        <v>16651</v>
      </c>
      <c r="FG62" s="0" t="n">
        <v>16981</v>
      </c>
      <c r="FH62" s="0" t="n">
        <v>92622</v>
      </c>
      <c r="FI62" s="0" t="n">
        <v>239669</v>
      </c>
      <c r="FJ62" s="0" t="n">
        <v>104774</v>
      </c>
      <c r="FK62" s="0" t="n">
        <v>349</v>
      </c>
      <c r="FL62" s="0" t="n">
        <v>1426759</v>
      </c>
      <c r="FM62" s="0" t="n">
        <v>1426410</v>
      </c>
      <c r="FN62" s="0" t="n">
        <v>25149</v>
      </c>
      <c r="FO62" s="0" t="n">
        <v>81657</v>
      </c>
      <c r="FP62" s="0" t="n">
        <v>88037</v>
      </c>
      <c r="FQ62" s="0" t="n">
        <v>103013</v>
      </c>
      <c r="FR62" s="0" t="n">
        <v>109809</v>
      </c>
      <c r="FS62" s="0" t="n">
        <v>131349</v>
      </c>
      <c r="FT62" s="0" t="n">
        <v>151337</v>
      </c>
      <c r="FU62" s="0" t="n">
        <v>140967</v>
      </c>
      <c r="FV62" s="0" t="n">
        <v>117105</v>
      </c>
      <c r="FW62" s="0" t="n">
        <v>107458</v>
      </c>
      <c r="FX62" s="0" t="n">
        <v>96631</v>
      </c>
      <c r="FY62" s="0" t="n">
        <v>83172</v>
      </c>
      <c r="FZ62" s="0" t="n">
        <v>64067</v>
      </c>
      <c r="GA62" s="0" t="n">
        <v>47383</v>
      </c>
      <c r="GB62" s="0" t="n">
        <v>33970</v>
      </c>
      <c r="GC62" s="0" t="n">
        <v>26578</v>
      </c>
      <c r="GD62" s="0" t="n">
        <v>19077</v>
      </c>
      <c r="GE62" s="0" t="n">
        <v>1256757</v>
      </c>
      <c r="GF62" s="0" t="n">
        <v>102826</v>
      </c>
      <c r="GG62" s="0" t="n">
        <v>65632</v>
      </c>
      <c r="GH62" s="0" t="n">
        <v>1088300</v>
      </c>
      <c r="GI62" s="0" t="n">
        <v>1410305</v>
      </c>
      <c r="GJ62" s="0" t="n">
        <v>0.706</v>
      </c>
      <c r="GK62" s="0" t="n">
        <v>0.714</v>
      </c>
      <c r="GL62" s="0" t="n">
        <v>0.794</v>
      </c>
      <c r="GM62" s="0" t="n">
        <v>0.711</v>
      </c>
      <c r="GN62" s="0" t="n">
        <v>0.915</v>
      </c>
      <c r="GO62" s="0" t="n">
        <v>0.768</v>
      </c>
      <c r="GP62" s="0" t="n">
        <v>0.68</v>
      </c>
      <c r="GQ62" s="0" t="n">
        <v>0.762</v>
      </c>
    </row>
    <row r="63" customFormat="false" ht="15" hidden="false" customHeight="false" outlineLevel="0" collapsed="false">
      <c r="A63" s="10" t="n">
        <v>292740</v>
      </c>
      <c r="B63" s="0" t="n">
        <v>2010292740</v>
      </c>
      <c r="C63" s="0" t="s">
        <v>640</v>
      </c>
      <c r="D63" s="0" t="n">
        <v>2010</v>
      </c>
      <c r="E63" s="0" t="s">
        <v>722</v>
      </c>
      <c r="F63" s="0" t="n">
        <v>69.81</v>
      </c>
      <c r="H63" s="0" t="n">
        <v>15.87</v>
      </c>
      <c r="I63" s="0" t="n">
        <v>12.79</v>
      </c>
      <c r="J63" s="0" t="n">
        <v>92.6</v>
      </c>
      <c r="K63" s="0" t="n">
        <v>81.9</v>
      </c>
      <c r="L63" s="0" t="n">
        <v>37.34</v>
      </c>
      <c r="M63" s="0" t="n">
        <v>4.76</v>
      </c>
      <c r="N63" s="0" t="n">
        <v>9.16</v>
      </c>
      <c r="O63" s="0" t="n">
        <v>2.17</v>
      </c>
      <c r="P63" s="0" t="n">
        <v>1.43</v>
      </c>
      <c r="Q63" s="0" t="n">
        <v>3.93</v>
      </c>
      <c r="R63" s="0" t="n">
        <v>1.34</v>
      </c>
      <c r="S63" s="0" t="n">
        <v>4.09</v>
      </c>
      <c r="T63" s="0" t="n">
        <v>1.57</v>
      </c>
      <c r="U63" s="0" t="n">
        <v>4.65</v>
      </c>
      <c r="V63" s="0" t="n">
        <v>23.79</v>
      </c>
      <c r="W63" s="0" t="n">
        <v>18.09</v>
      </c>
      <c r="X63" s="0" t="n">
        <v>125.39</v>
      </c>
      <c r="Y63" s="0" t="n">
        <v>121.35</v>
      </c>
      <c r="Z63" s="0" t="n">
        <v>128.91</v>
      </c>
      <c r="AA63" s="0" t="n">
        <v>128.32</v>
      </c>
      <c r="AB63" s="0" t="n">
        <v>115.78</v>
      </c>
      <c r="AC63" s="0" t="n">
        <v>101.79</v>
      </c>
      <c r="AD63" s="0" t="n">
        <v>41.06</v>
      </c>
      <c r="AE63" s="0" t="n">
        <v>92.28</v>
      </c>
      <c r="AF63" s="0" t="n">
        <v>91.74</v>
      </c>
      <c r="AG63" s="0" t="n">
        <v>93.54</v>
      </c>
      <c r="AH63" s="0" t="n">
        <v>93.45</v>
      </c>
      <c r="AI63" s="0" t="n">
        <v>43.56</v>
      </c>
      <c r="AJ63" s="0" t="n">
        <v>37.81</v>
      </c>
      <c r="AK63" s="0" t="n">
        <v>17.05</v>
      </c>
      <c r="AL63" s="0" t="n">
        <v>49.33</v>
      </c>
      <c r="AM63" s="0" t="n">
        <v>85.87</v>
      </c>
      <c r="AN63" s="0" t="n">
        <v>38.44</v>
      </c>
      <c r="AO63" s="0" t="n">
        <v>18.14</v>
      </c>
      <c r="AP63" s="0" t="n">
        <v>92.91</v>
      </c>
      <c r="AQ63" s="0" t="n">
        <v>95.85</v>
      </c>
      <c r="AR63" s="0" t="n">
        <v>93.17</v>
      </c>
      <c r="AS63" s="0" t="n">
        <v>39.62</v>
      </c>
      <c r="AT63" s="0" t="n">
        <v>6.11</v>
      </c>
      <c r="AU63" s="0" t="n">
        <v>13.77</v>
      </c>
      <c r="AV63" s="0" t="n">
        <v>86.62</v>
      </c>
      <c r="AW63" s="0" t="n">
        <v>81.7</v>
      </c>
      <c r="AX63" s="0" t="n">
        <v>50.24</v>
      </c>
      <c r="AY63" s="0" t="n">
        <v>78.22</v>
      </c>
      <c r="AZ63" s="0" t="n">
        <v>69.72</v>
      </c>
      <c r="BA63" s="0" t="n">
        <v>67.99</v>
      </c>
      <c r="BB63" s="0" t="n">
        <v>41.77</v>
      </c>
      <c r="BC63" s="0" t="n">
        <v>53.18</v>
      </c>
      <c r="BD63" s="0" t="n">
        <v>52.43</v>
      </c>
      <c r="BE63" s="0" t="n">
        <v>52.28</v>
      </c>
      <c r="BF63" s="0" t="n">
        <v>14.59</v>
      </c>
      <c r="BG63" s="0" t="n">
        <v>200</v>
      </c>
      <c r="BH63" s="0" t="n">
        <v>340</v>
      </c>
      <c r="BI63" s="0" t="n">
        <v>549.67</v>
      </c>
      <c r="BJ63" s="0" t="n">
        <v>1104.33</v>
      </c>
      <c r="BK63" s="0" t="n">
        <v>2100</v>
      </c>
      <c r="BL63" s="0" t="n">
        <v>0.62</v>
      </c>
      <c r="BM63" s="0" t="n">
        <v>3.67</v>
      </c>
      <c r="BN63" s="0" t="n">
        <v>7.21</v>
      </c>
      <c r="BO63" s="0" t="n">
        <v>10.92</v>
      </c>
      <c r="BP63" s="0" t="n">
        <v>20.41</v>
      </c>
      <c r="BQ63" s="0" t="n">
        <v>29.33</v>
      </c>
      <c r="BR63" s="0" t="n">
        <v>46.84</v>
      </c>
      <c r="BS63" s="0" t="n">
        <v>52.61</v>
      </c>
      <c r="BT63" s="0" t="n">
        <v>2.52</v>
      </c>
      <c r="BU63" s="0" t="n">
        <v>67.67</v>
      </c>
      <c r="BV63" s="0" t="n">
        <v>7.98</v>
      </c>
      <c r="BW63" s="0" t="n">
        <v>16.87</v>
      </c>
      <c r="BX63" s="0" t="n">
        <v>32.33</v>
      </c>
      <c r="BY63" s="0" t="n">
        <v>76.57</v>
      </c>
      <c r="BZ63" s="0" t="n">
        <v>26.38</v>
      </c>
      <c r="CA63" s="0" t="n">
        <v>16.98</v>
      </c>
      <c r="CB63" s="0" t="n">
        <v>998.08</v>
      </c>
      <c r="CC63" s="0" t="n">
        <v>125.83</v>
      </c>
      <c r="CD63" s="0" t="n">
        <v>5250.8</v>
      </c>
      <c r="CE63" s="0" t="n">
        <v>272.29</v>
      </c>
      <c r="CF63" s="0" t="n">
        <v>443.73</v>
      </c>
      <c r="CG63" s="0" t="n">
        <v>771.66</v>
      </c>
      <c r="CH63" s="0" t="n">
        <v>3379.1</v>
      </c>
      <c r="CI63" s="0" t="n">
        <v>999.27</v>
      </c>
      <c r="CJ63" s="0" t="n">
        <v>36.18</v>
      </c>
      <c r="CK63" s="0" t="n">
        <v>86.05</v>
      </c>
      <c r="CL63" s="0" t="n">
        <v>159.51</v>
      </c>
      <c r="CM63" s="0" t="n">
        <v>0.75</v>
      </c>
      <c r="CN63" s="0" t="n">
        <v>0.74</v>
      </c>
      <c r="CO63" s="0" t="n">
        <v>16.91</v>
      </c>
      <c r="CP63" s="0" t="n">
        <v>15.53</v>
      </c>
      <c r="CQ63" s="0" t="n">
        <v>0.84</v>
      </c>
      <c r="CR63" s="0" t="n">
        <v>48.49</v>
      </c>
      <c r="CS63" s="0" t="n">
        <v>1.68</v>
      </c>
      <c r="CT63" s="0" t="n">
        <v>7.61</v>
      </c>
      <c r="CU63" s="0" t="n">
        <v>20.2478269447785</v>
      </c>
      <c r="CV63" s="0" t="n">
        <v>2.28173433489871</v>
      </c>
      <c r="CW63" s="0" t="n">
        <v>70.43</v>
      </c>
      <c r="CX63" s="0" t="n">
        <v>59.7263690497589</v>
      </c>
      <c r="CY63" s="0" t="n">
        <v>4.20999144583875</v>
      </c>
      <c r="CZ63" s="0" t="n">
        <v>12.856741667142</v>
      </c>
      <c r="DA63" s="0" t="n">
        <v>72.25</v>
      </c>
      <c r="DB63" s="0" t="n">
        <v>54.8</v>
      </c>
      <c r="DC63" s="0" t="n">
        <v>13.89</v>
      </c>
      <c r="DD63" s="0" t="n">
        <v>0.89</v>
      </c>
      <c r="DE63" s="0" t="n">
        <v>10.7</v>
      </c>
      <c r="DF63" s="0" t="n">
        <v>63.87</v>
      </c>
      <c r="DG63" s="0" t="n">
        <v>76.79</v>
      </c>
      <c r="DH63" s="0" t="n">
        <v>85.93</v>
      </c>
      <c r="DI63" s="0" t="n">
        <v>1701.3</v>
      </c>
      <c r="DJ63" s="0" t="n">
        <v>0.57</v>
      </c>
      <c r="DK63" s="0" t="n">
        <v>6.54</v>
      </c>
      <c r="DL63" s="0" t="n">
        <v>25.7</v>
      </c>
      <c r="DM63" s="0" t="n">
        <v>70.95</v>
      </c>
      <c r="DN63" s="0" t="n">
        <v>79.19</v>
      </c>
      <c r="DO63" s="0" t="n">
        <v>87.02</v>
      </c>
      <c r="DP63" s="0" t="n">
        <v>37.99</v>
      </c>
      <c r="DQ63" s="0" t="n">
        <v>39.61</v>
      </c>
      <c r="DR63" s="0" t="n">
        <v>21.28</v>
      </c>
      <c r="DS63" s="0" t="n">
        <v>9.03</v>
      </c>
      <c r="DT63" s="0" t="n">
        <v>10.93</v>
      </c>
      <c r="DU63" s="0" t="n">
        <v>95.83</v>
      </c>
      <c r="DV63" s="0" t="n">
        <v>94.87</v>
      </c>
      <c r="DW63" s="0" t="n">
        <v>27.5</v>
      </c>
      <c r="DX63" s="0" t="n">
        <v>96.44</v>
      </c>
      <c r="DY63" s="0" t="n">
        <v>99.81</v>
      </c>
      <c r="DZ63" s="0" t="n">
        <v>0.78</v>
      </c>
      <c r="EA63" s="0" t="n">
        <v>0.64</v>
      </c>
      <c r="EB63" s="0" t="n">
        <v>20.32</v>
      </c>
      <c r="EC63" s="0" t="n">
        <v>50.67</v>
      </c>
      <c r="ED63" s="0" t="n">
        <v>4.15</v>
      </c>
      <c r="EE63" s="0" t="n">
        <v>15.81</v>
      </c>
      <c r="EF63" s="0" t="n">
        <v>8.23</v>
      </c>
      <c r="EG63" s="0" t="n">
        <v>19.73</v>
      </c>
      <c r="EH63" s="0" t="n">
        <v>3.35</v>
      </c>
      <c r="EI63" s="0" t="n">
        <v>5.61</v>
      </c>
      <c r="EJ63" s="0" t="n">
        <v>0.19</v>
      </c>
      <c r="EK63" s="0" t="n">
        <v>27.95</v>
      </c>
      <c r="EL63" s="0" t="n">
        <v>59.12</v>
      </c>
      <c r="EM63" s="0" t="n">
        <v>24.28</v>
      </c>
      <c r="EN63" s="0" t="n">
        <v>6928</v>
      </c>
      <c r="EO63" s="0" t="n">
        <v>16455</v>
      </c>
      <c r="EP63" s="0" t="n">
        <v>716183</v>
      </c>
      <c r="EQ63" s="0" t="n">
        <v>16709</v>
      </c>
      <c r="ER63" s="0" t="n">
        <v>83793</v>
      </c>
      <c r="ES63" s="0" t="n">
        <v>62778</v>
      </c>
      <c r="ET63" s="0" t="n">
        <v>62553</v>
      </c>
      <c r="EU63" s="0" t="n">
        <v>50406</v>
      </c>
      <c r="EV63" s="0" t="n">
        <v>968804</v>
      </c>
      <c r="EW63" s="0" t="n">
        <v>64357</v>
      </c>
      <c r="EX63" s="0" t="n">
        <v>226952</v>
      </c>
      <c r="EY63" s="0" t="n">
        <v>64546</v>
      </c>
      <c r="EZ63" s="0" t="n">
        <v>904447</v>
      </c>
      <c r="FA63" s="0" t="n">
        <v>64064</v>
      </c>
      <c r="FB63" s="0" t="n">
        <v>162595</v>
      </c>
      <c r="FC63" s="0" t="n">
        <v>63573</v>
      </c>
      <c r="FD63" s="0" t="n">
        <v>741852</v>
      </c>
      <c r="FE63" s="0" t="n">
        <v>16577</v>
      </c>
      <c r="FF63" s="0" t="n">
        <v>17151</v>
      </c>
      <c r="FG63" s="0" t="n">
        <v>17454</v>
      </c>
      <c r="FH63" s="0" t="n">
        <v>95538</v>
      </c>
      <c r="FI63" s="0" t="n">
        <v>243688</v>
      </c>
      <c r="FJ63" s="0" t="n">
        <v>59468</v>
      </c>
      <c r="FK63" s="0" t="n">
        <v>384</v>
      </c>
      <c r="FL63" s="0" t="n">
        <v>1248897</v>
      </c>
      <c r="FM63" s="0" t="n">
        <v>1248513</v>
      </c>
      <c r="FN63" s="0" t="n">
        <v>10275</v>
      </c>
      <c r="FO63" s="0" t="n">
        <v>83611</v>
      </c>
      <c r="FP63" s="0" t="n">
        <v>90576</v>
      </c>
      <c r="FQ63" s="0" t="n">
        <v>105906</v>
      </c>
      <c r="FR63" s="0" t="n">
        <v>106749</v>
      </c>
      <c r="FS63" s="0" t="n">
        <v>120203</v>
      </c>
      <c r="FT63" s="0" t="n">
        <v>134453</v>
      </c>
      <c r="FU63" s="0" t="n">
        <v>122238</v>
      </c>
      <c r="FV63" s="0" t="n">
        <v>100370</v>
      </c>
      <c r="FW63" s="0" t="n">
        <v>91189</v>
      </c>
      <c r="FX63" s="0" t="n">
        <v>79823</v>
      </c>
      <c r="FY63" s="0" t="n">
        <v>67662</v>
      </c>
      <c r="FZ63" s="0" t="n">
        <v>50628</v>
      </c>
      <c r="GA63" s="0" t="n">
        <v>36021</v>
      </c>
      <c r="GB63" s="0" t="n">
        <v>22900</v>
      </c>
      <c r="GC63" s="0" t="n">
        <v>16287</v>
      </c>
      <c r="GD63" s="0" t="n">
        <v>10006</v>
      </c>
      <c r="GE63" s="0" t="n">
        <v>1074292</v>
      </c>
      <c r="GF63" s="0" t="n">
        <v>105872</v>
      </c>
      <c r="GG63" s="0" t="n">
        <v>64022</v>
      </c>
      <c r="GH63" s="0" t="n">
        <v>904397</v>
      </c>
      <c r="GI63" s="0" t="n">
        <v>1240327</v>
      </c>
      <c r="GJ63" s="0" t="n">
        <v>0.697</v>
      </c>
      <c r="GK63" s="0" t="n">
        <v>0.679</v>
      </c>
      <c r="GL63" s="0" t="n">
        <v>0.735</v>
      </c>
      <c r="GM63" s="0" t="n">
        <v>0.685</v>
      </c>
      <c r="GN63" s="0" t="n">
        <v>0.747</v>
      </c>
      <c r="GO63" s="0" t="n">
        <v>0.776</v>
      </c>
      <c r="GP63" s="0" t="n">
        <v>0.855</v>
      </c>
      <c r="GQ63" s="0" t="n">
        <v>0.759</v>
      </c>
    </row>
    <row r="64" customFormat="false" ht="15" hidden="false" customHeight="false" outlineLevel="0" collapsed="false">
      <c r="A64" s="10" t="n">
        <v>293330</v>
      </c>
      <c r="B64" s="0" t="n">
        <v>2010293330</v>
      </c>
      <c r="C64" s="0" t="s">
        <v>641</v>
      </c>
      <c r="D64" s="0" t="n">
        <v>2010</v>
      </c>
      <c r="E64" s="0" t="s">
        <v>721</v>
      </c>
      <c r="F64" s="0" t="n">
        <v>77.26</v>
      </c>
      <c r="G64" s="0" t="n">
        <v>2.01</v>
      </c>
      <c r="H64" s="0" t="n">
        <v>19.85</v>
      </c>
      <c r="I64" s="0" t="n">
        <v>16.01</v>
      </c>
      <c r="J64" s="0" t="n">
        <v>99.12</v>
      </c>
      <c r="K64" s="0" t="n">
        <v>96.21</v>
      </c>
      <c r="L64" s="0" t="n">
        <v>45.42</v>
      </c>
      <c r="M64" s="0" t="n">
        <v>7.56</v>
      </c>
      <c r="N64" s="0" t="n">
        <v>9.05</v>
      </c>
      <c r="O64" s="0" t="n">
        <v>2.31</v>
      </c>
      <c r="P64" s="0" t="n">
        <v>1.28</v>
      </c>
      <c r="Q64" s="0" t="n">
        <v>13.79</v>
      </c>
      <c r="R64" s="0" t="n">
        <v>2.08</v>
      </c>
      <c r="S64" s="0" t="n">
        <v>14.74</v>
      </c>
      <c r="T64" s="0" t="n">
        <v>3.43</v>
      </c>
      <c r="U64" s="0" t="n">
        <v>17.63</v>
      </c>
      <c r="V64" s="0" t="n">
        <v>22.58</v>
      </c>
      <c r="W64" s="0" t="n">
        <v>17.49</v>
      </c>
      <c r="X64" s="0" t="n">
        <v>119.81</v>
      </c>
      <c r="Y64" s="0" t="n">
        <v>119.81</v>
      </c>
      <c r="Z64" s="0" t="n">
        <v>124.87</v>
      </c>
      <c r="AA64" s="0" t="n">
        <v>124.87</v>
      </c>
      <c r="AB64" s="0" t="n">
        <v>105.98</v>
      </c>
      <c r="AC64" s="0" t="n">
        <v>105.98</v>
      </c>
      <c r="AD64" s="0" t="n">
        <v>35.64</v>
      </c>
      <c r="AE64" s="0" t="n">
        <v>92.58</v>
      </c>
      <c r="AF64" s="0" t="n">
        <v>92.58</v>
      </c>
      <c r="AG64" s="0" t="n">
        <v>94.85</v>
      </c>
      <c r="AH64" s="0" t="n">
        <v>94.85</v>
      </c>
      <c r="AI64" s="0" t="n">
        <v>44.41</v>
      </c>
      <c r="AJ64" s="0" t="n">
        <v>44.41</v>
      </c>
      <c r="AK64" s="0" t="n">
        <v>16.51</v>
      </c>
      <c r="AL64" s="0" t="n">
        <v>35.89</v>
      </c>
      <c r="AM64" s="0" t="n">
        <v>83.73</v>
      </c>
      <c r="AN64" s="0" t="n">
        <v>37.71</v>
      </c>
      <c r="AO64" s="0" t="n">
        <v>19.61</v>
      </c>
      <c r="AP64" s="0" t="n">
        <v>86.3</v>
      </c>
      <c r="AQ64" s="0" t="n">
        <v>97.02</v>
      </c>
      <c r="AR64" s="0" t="n">
        <v>93.46</v>
      </c>
      <c r="AS64" s="0" t="n">
        <v>36.29</v>
      </c>
      <c r="AT64" s="0" t="n">
        <v>6.21</v>
      </c>
      <c r="AU64" s="0" t="n">
        <v>14.05</v>
      </c>
      <c r="AV64" s="0" t="n">
        <v>89.01</v>
      </c>
      <c r="AW64" s="0" t="n">
        <v>87.55</v>
      </c>
      <c r="AX64" s="0" t="n">
        <v>52.69</v>
      </c>
      <c r="AY64" s="0" t="n">
        <v>73.99</v>
      </c>
      <c r="AZ64" s="0" t="n">
        <v>51.93</v>
      </c>
      <c r="BA64" s="0" t="n">
        <v>46.9</v>
      </c>
      <c r="BB64" s="0" t="n">
        <v>40.22</v>
      </c>
      <c r="BC64" s="0" t="n">
        <v>45.73</v>
      </c>
      <c r="BD64" s="0" t="n">
        <v>35.94</v>
      </c>
      <c r="BE64" s="0" t="n">
        <v>33.71</v>
      </c>
      <c r="BF64" s="0" t="n">
        <v>9.02</v>
      </c>
      <c r="BG64" s="0" t="n">
        <v>150</v>
      </c>
      <c r="BH64" s="0" t="n">
        <v>255</v>
      </c>
      <c r="BI64" s="0" t="n">
        <v>399.25</v>
      </c>
      <c r="BJ64" s="0" t="n">
        <v>663.33</v>
      </c>
      <c r="BK64" s="0" t="n">
        <v>1070</v>
      </c>
      <c r="BL64" s="0" t="n">
        <v>0.61</v>
      </c>
      <c r="BM64" s="0" t="n">
        <v>5.82</v>
      </c>
      <c r="BN64" s="0" t="n">
        <v>9.67</v>
      </c>
      <c r="BO64" s="0" t="n">
        <v>18.27</v>
      </c>
      <c r="BP64" s="0" t="n">
        <v>30.67</v>
      </c>
      <c r="BQ64" s="0" t="n">
        <v>41.27</v>
      </c>
      <c r="BR64" s="0" t="n">
        <v>58.3</v>
      </c>
      <c r="BS64" s="0" t="n">
        <v>43.89</v>
      </c>
      <c r="BT64" s="0" t="n">
        <v>3.33</v>
      </c>
      <c r="BU64" s="0" t="n">
        <v>58.92</v>
      </c>
      <c r="BV64" s="0" t="n">
        <v>10.81</v>
      </c>
      <c r="BW64" s="0" t="n">
        <v>22.59</v>
      </c>
      <c r="BX64" s="0" t="n">
        <v>41.08</v>
      </c>
      <c r="BY64" s="0" t="n">
        <v>69.53</v>
      </c>
      <c r="BZ64" s="0" t="n">
        <v>16.25</v>
      </c>
      <c r="CA64" s="0" t="n">
        <v>10.94</v>
      </c>
      <c r="CB64" s="0" t="n">
        <v>548.18</v>
      </c>
      <c r="CC64" s="0" t="n">
        <v>91.25</v>
      </c>
      <c r="CD64" s="0" t="n">
        <v>2406.17</v>
      </c>
      <c r="CE64" s="0" t="n">
        <v>204.98</v>
      </c>
      <c r="CF64" s="0" t="n">
        <v>323.05</v>
      </c>
      <c r="CG64" s="0" t="n">
        <v>506.72</v>
      </c>
      <c r="CH64" s="0" t="n">
        <v>1619.96</v>
      </c>
      <c r="CI64" s="0" t="n">
        <v>550.5</v>
      </c>
      <c r="CJ64" s="0" t="n">
        <v>36.92</v>
      </c>
      <c r="CK64" s="0" t="n">
        <v>85.73</v>
      </c>
      <c r="CL64" s="0" t="n">
        <v>149.61</v>
      </c>
      <c r="CM64" s="0" t="n">
        <v>0.54</v>
      </c>
      <c r="CN64" s="0" t="n">
        <v>7.47</v>
      </c>
      <c r="CO64" s="0" t="n">
        <v>19.78</v>
      </c>
      <c r="CP64" s="0" t="n">
        <v>0.32</v>
      </c>
      <c r="CR64" s="0" t="n">
        <v>56.8</v>
      </c>
      <c r="CS64" s="0" t="n">
        <v>0.61</v>
      </c>
      <c r="CT64" s="0" t="n">
        <v>8.84</v>
      </c>
      <c r="CU64" s="0" t="n">
        <v>20.6038334095397</v>
      </c>
      <c r="CV64" s="0" t="n">
        <v>1.72485457825472</v>
      </c>
      <c r="CW64" s="0" t="n">
        <v>48.45</v>
      </c>
      <c r="CX64" s="0" t="n">
        <v>35.9129975758893</v>
      </c>
      <c r="CY64" s="0" t="n">
        <v>7.71091363619052</v>
      </c>
      <c r="CZ64" s="0" t="n">
        <v>29.8763685768386</v>
      </c>
      <c r="DA64" s="0" t="n">
        <v>65.03</v>
      </c>
      <c r="DB64" s="0" t="n">
        <v>48.16</v>
      </c>
      <c r="DC64" s="0" t="n">
        <v>12.77</v>
      </c>
      <c r="DD64" s="0" t="n">
        <v>4.92</v>
      </c>
      <c r="DE64" s="0" t="n">
        <v>35.51</v>
      </c>
      <c r="DF64" s="0" t="n">
        <v>82.05</v>
      </c>
      <c r="DG64" s="0" t="n">
        <v>89.29</v>
      </c>
      <c r="DH64" s="0" t="n">
        <v>94.95</v>
      </c>
      <c r="DI64" s="0" t="n">
        <v>801.13</v>
      </c>
      <c r="DJ64" s="0" t="n">
        <v>0.45</v>
      </c>
      <c r="DK64" s="0" t="n">
        <v>6.14</v>
      </c>
      <c r="DL64" s="0" t="n">
        <v>22.7</v>
      </c>
      <c r="DM64" s="0" t="n">
        <v>60.33</v>
      </c>
      <c r="DN64" s="0" t="n">
        <v>57.64</v>
      </c>
      <c r="DO64" s="0" t="n">
        <v>69.83</v>
      </c>
      <c r="DP64" s="0" t="n">
        <v>23</v>
      </c>
      <c r="DQ64" s="0" t="n">
        <v>36.39</v>
      </c>
      <c r="DR64" s="0" t="n">
        <v>22.07</v>
      </c>
      <c r="DS64" s="0" t="n">
        <v>12.16</v>
      </c>
      <c r="DT64" s="0" t="n">
        <v>14.45</v>
      </c>
      <c r="DU64" s="0" t="n">
        <v>89.44</v>
      </c>
      <c r="DV64" s="0" t="n">
        <v>87.47</v>
      </c>
      <c r="DW64" s="0" t="n">
        <v>22.09</v>
      </c>
      <c r="DX64" s="0" t="n">
        <v>97.02</v>
      </c>
      <c r="DY64" s="0" t="n">
        <v>99.25</v>
      </c>
      <c r="DZ64" s="0" t="n">
        <v>6.01</v>
      </c>
      <c r="EA64" s="0" t="n">
        <v>0.82</v>
      </c>
      <c r="EB64" s="0" t="n">
        <v>39.33</v>
      </c>
      <c r="EC64" s="0" t="n">
        <v>64.11</v>
      </c>
      <c r="ED64" s="0" t="n">
        <v>2.98</v>
      </c>
      <c r="EE64" s="0" t="n">
        <v>30.39</v>
      </c>
      <c r="EF64" s="0" t="n">
        <v>19.92</v>
      </c>
      <c r="EG64" s="0" t="n">
        <v>43.72</v>
      </c>
      <c r="EH64" s="0" t="n">
        <v>0.67</v>
      </c>
      <c r="EI64" s="0" t="n">
        <v>9.06</v>
      </c>
      <c r="EJ64" s="0" t="n">
        <v>0.75</v>
      </c>
      <c r="EK64" s="0" t="n">
        <v>36.42</v>
      </c>
      <c r="EL64" s="0" t="n">
        <v>62.34</v>
      </c>
      <c r="EM64" s="0" t="n">
        <v>4.32</v>
      </c>
      <c r="EN64" s="0" t="n">
        <v>826</v>
      </c>
      <c r="EO64" s="0" t="n">
        <v>1955</v>
      </c>
      <c r="EP64" s="0" t="n">
        <v>64968</v>
      </c>
      <c r="EQ64" s="0" t="n">
        <v>2339</v>
      </c>
      <c r="ER64" s="0" t="n">
        <v>10700</v>
      </c>
      <c r="ES64" s="0" t="n">
        <v>7918</v>
      </c>
      <c r="ET64" s="0" t="n">
        <v>7989</v>
      </c>
      <c r="EU64" s="0" t="n">
        <v>6984</v>
      </c>
      <c r="EV64" s="0" t="n">
        <v>116298</v>
      </c>
      <c r="EW64" s="0" t="n">
        <v>8542</v>
      </c>
      <c r="EX64" s="0" t="n">
        <v>29550</v>
      </c>
      <c r="EY64" s="0" t="n">
        <v>8638</v>
      </c>
      <c r="EZ64" s="0" t="n">
        <v>107756</v>
      </c>
      <c r="FA64" s="0" t="n">
        <v>8580</v>
      </c>
      <c r="FB64" s="0" t="n">
        <v>21008</v>
      </c>
      <c r="FC64" s="0" t="n">
        <v>8710</v>
      </c>
      <c r="FD64" s="0" t="n">
        <v>86748</v>
      </c>
      <c r="FE64" s="0" t="n">
        <v>2261</v>
      </c>
      <c r="FF64" s="0" t="n">
        <v>2623</v>
      </c>
      <c r="FG64" s="0" t="n">
        <v>2536</v>
      </c>
      <c r="FH64" s="0" t="n">
        <v>12915</v>
      </c>
      <c r="FI64" s="0" t="n">
        <v>32157</v>
      </c>
      <c r="FJ64" s="0" t="n">
        <v>12022</v>
      </c>
      <c r="FK64" s="0" t="n">
        <v>15510</v>
      </c>
      <c r="FL64" s="0" t="n">
        <v>158987</v>
      </c>
      <c r="FM64" s="0" t="n">
        <v>143477</v>
      </c>
      <c r="FN64" s="0" t="n">
        <v>2732</v>
      </c>
      <c r="FO64" s="0" t="n">
        <v>11401</v>
      </c>
      <c r="FP64" s="0" t="n">
        <v>12792</v>
      </c>
      <c r="FQ64" s="0" t="n">
        <v>13446</v>
      </c>
      <c r="FR64" s="0" t="n">
        <v>14320</v>
      </c>
      <c r="FS64" s="0" t="n">
        <v>15230</v>
      </c>
      <c r="FT64" s="0" t="n">
        <v>15272</v>
      </c>
      <c r="FU64" s="0" t="n">
        <v>13679</v>
      </c>
      <c r="FV64" s="0" t="n">
        <v>11679</v>
      </c>
      <c r="FW64" s="0" t="n">
        <v>10978</v>
      </c>
      <c r="FX64" s="0" t="n">
        <v>9397</v>
      </c>
      <c r="FY64" s="0" t="n">
        <v>7512</v>
      </c>
      <c r="FZ64" s="0" t="n">
        <v>6209</v>
      </c>
      <c r="GA64" s="0" t="n">
        <v>5050</v>
      </c>
      <c r="GB64" s="0" t="n">
        <v>4064</v>
      </c>
      <c r="GC64" s="0" t="n">
        <v>3184</v>
      </c>
      <c r="GD64" s="0" t="n">
        <v>2042</v>
      </c>
      <c r="GE64" s="0" t="n">
        <v>134777</v>
      </c>
      <c r="GF64" s="0" t="n">
        <v>13446</v>
      </c>
      <c r="GG64" s="0" t="n">
        <v>8613</v>
      </c>
      <c r="GH64" s="0" t="n">
        <v>112718</v>
      </c>
      <c r="GI64" s="0" t="n">
        <v>157476</v>
      </c>
      <c r="GJ64" s="0" t="n">
        <v>0.519</v>
      </c>
      <c r="GK64" s="0" t="n">
        <v>0.671</v>
      </c>
      <c r="GL64" s="0" t="n">
        <v>0.714</v>
      </c>
      <c r="GM64" s="0" t="n">
        <v>0.616</v>
      </c>
      <c r="GN64" s="0" t="n">
        <v>0.871</v>
      </c>
      <c r="GO64" s="0" t="n">
        <v>0.679</v>
      </c>
      <c r="GP64" s="0" t="n">
        <v>0.594</v>
      </c>
      <c r="GQ64" s="0" t="n">
        <v>0.683</v>
      </c>
    </row>
    <row r="65" customFormat="false" ht="15" hidden="false" customHeight="false" outlineLevel="0" collapsed="false">
      <c r="A65" s="10" t="n">
        <v>293330</v>
      </c>
      <c r="B65" s="0" t="n">
        <v>2010293330</v>
      </c>
      <c r="C65" s="0" t="s">
        <v>641</v>
      </c>
      <c r="D65" s="0" t="n">
        <v>2010</v>
      </c>
      <c r="E65" s="0" t="s">
        <v>722</v>
      </c>
      <c r="F65" s="0" t="n">
        <v>67.56</v>
      </c>
      <c r="H65" s="0" t="n">
        <v>22.7</v>
      </c>
      <c r="I65" s="0" t="n">
        <v>18.3</v>
      </c>
      <c r="J65" s="0" t="n">
        <v>91.12</v>
      </c>
      <c r="K65" s="0" t="n">
        <v>77.59</v>
      </c>
      <c r="L65" s="0" t="n">
        <v>48.68</v>
      </c>
      <c r="M65" s="0" t="n">
        <v>6.28</v>
      </c>
      <c r="N65" s="0" t="n">
        <v>8.75</v>
      </c>
      <c r="O65" s="0" t="n">
        <v>3.44</v>
      </c>
      <c r="P65" s="0" t="n">
        <v>2.05</v>
      </c>
      <c r="Q65" s="0" t="n">
        <v>12.9</v>
      </c>
      <c r="R65" s="0" t="n">
        <v>2.51</v>
      </c>
      <c r="S65" s="0" t="n">
        <v>13.75</v>
      </c>
      <c r="T65" s="0" t="n">
        <v>3.94</v>
      </c>
      <c r="U65" s="0" t="n">
        <v>16.38</v>
      </c>
      <c r="V65" s="0" t="n">
        <v>25.92</v>
      </c>
      <c r="W65" s="0" t="n">
        <v>20.67</v>
      </c>
      <c r="X65" s="0" t="n">
        <v>118.31</v>
      </c>
      <c r="Y65" s="0" t="n">
        <v>116.83</v>
      </c>
      <c r="Z65" s="0" t="n">
        <v>125.89</v>
      </c>
      <c r="AA65" s="0" t="n">
        <v>126.86</v>
      </c>
      <c r="AB65" s="0" t="n">
        <v>96.62</v>
      </c>
      <c r="AC65" s="0" t="n">
        <v>86.82</v>
      </c>
      <c r="AD65" s="0" t="n">
        <v>30.74</v>
      </c>
      <c r="AE65" s="0" t="n">
        <v>92.56</v>
      </c>
      <c r="AF65" s="0" t="n">
        <v>92.53</v>
      </c>
      <c r="AG65" s="0" t="n">
        <v>94.89</v>
      </c>
      <c r="AH65" s="0" t="n">
        <v>94.92</v>
      </c>
      <c r="AI65" s="0" t="n">
        <v>40.34</v>
      </c>
      <c r="AJ65" s="0" t="n">
        <v>36.08</v>
      </c>
      <c r="AK65" s="0" t="n">
        <v>14.39</v>
      </c>
      <c r="AL65" s="0" t="n">
        <v>37.17</v>
      </c>
      <c r="AM65" s="0" t="n">
        <v>83.42</v>
      </c>
      <c r="AN65" s="0" t="n">
        <v>36.17</v>
      </c>
      <c r="AO65" s="0" t="n">
        <v>17.74</v>
      </c>
      <c r="AP65" s="0" t="n">
        <v>86.65</v>
      </c>
      <c r="AQ65" s="0" t="n">
        <v>96.83</v>
      </c>
      <c r="AR65" s="0" t="n">
        <v>93.35</v>
      </c>
      <c r="AS65" s="0" t="n">
        <v>40.42</v>
      </c>
      <c r="AT65" s="0" t="n">
        <v>7.2</v>
      </c>
      <c r="AU65" s="0" t="n">
        <v>13.6</v>
      </c>
      <c r="AV65" s="0" t="n">
        <v>86.18</v>
      </c>
      <c r="AW65" s="0" t="n">
        <v>81.11</v>
      </c>
      <c r="AX65" s="0" t="n">
        <v>47.3</v>
      </c>
      <c r="AY65" s="0" t="n">
        <v>68.13</v>
      </c>
      <c r="AZ65" s="0" t="n">
        <v>49.26</v>
      </c>
      <c r="BA65" s="0" t="n">
        <v>44.85</v>
      </c>
      <c r="BB65" s="0" t="n">
        <v>33.93</v>
      </c>
      <c r="BC65" s="0" t="n">
        <v>40.34</v>
      </c>
      <c r="BD65" s="0" t="n">
        <v>32.85</v>
      </c>
      <c r="BE65" s="0" t="n">
        <v>31.1</v>
      </c>
      <c r="BF65" s="0" t="n">
        <v>8.07</v>
      </c>
      <c r="BG65" s="0" t="n">
        <v>152.5</v>
      </c>
      <c r="BH65" s="0" t="n">
        <v>255</v>
      </c>
      <c r="BI65" s="0" t="n">
        <v>399.25</v>
      </c>
      <c r="BJ65" s="0" t="n">
        <v>655</v>
      </c>
      <c r="BK65" s="0" t="n">
        <v>1072.5</v>
      </c>
      <c r="BL65" s="0" t="n">
        <v>0.62</v>
      </c>
      <c r="BM65" s="0" t="n">
        <v>5.35</v>
      </c>
      <c r="BN65" s="0" t="n">
        <v>8.94</v>
      </c>
      <c r="BO65" s="0" t="n">
        <v>17.85</v>
      </c>
      <c r="BP65" s="0" t="n">
        <v>29.83</v>
      </c>
      <c r="BQ65" s="0" t="n">
        <v>41.05</v>
      </c>
      <c r="BR65" s="0" t="n">
        <v>59.37</v>
      </c>
      <c r="BS65" s="0" t="n">
        <v>45.37</v>
      </c>
      <c r="BT65" s="0" t="n">
        <v>3.34</v>
      </c>
      <c r="BU65" s="0" t="n">
        <v>59.89</v>
      </c>
      <c r="BV65" s="0" t="n">
        <v>10.62</v>
      </c>
      <c r="BW65" s="0" t="n">
        <v>22.08</v>
      </c>
      <c r="BX65" s="0" t="n">
        <v>40.11</v>
      </c>
      <c r="BY65" s="0" t="n">
        <v>82.33</v>
      </c>
      <c r="BZ65" s="0" t="n">
        <v>17.08</v>
      </c>
      <c r="CA65" s="0" t="n">
        <v>11.32</v>
      </c>
      <c r="CB65" s="0" t="n">
        <v>563.66</v>
      </c>
      <c r="CC65" s="0" t="n">
        <v>94.02</v>
      </c>
      <c r="CD65" s="0" t="n">
        <v>2557.22</v>
      </c>
      <c r="CE65" s="0" t="n">
        <v>205.38</v>
      </c>
      <c r="CF65" s="0" t="n">
        <v>322.97</v>
      </c>
      <c r="CG65" s="0" t="n">
        <v>508.12</v>
      </c>
      <c r="CH65" s="0" t="n">
        <v>1695.2</v>
      </c>
      <c r="CI65" s="0" t="n">
        <v>565.94</v>
      </c>
      <c r="CJ65" s="0" t="n">
        <v>38.32</v>
      </c>
      <c r="CK65" s="0" t="n">
        <v>87.79</v>
      </c>
      <c r="CL65" s="0" t="n">
        <v>151.29</v>
      </c>
      <c r="CM65" s="0" t="n">
        <v>0.55</v>
      </c>
      <c r="CN65" s="0" t="n">
        <v>13.59</v>
      </c>
      <c r="CO65" s="0" t="n">
        <v>21.09</v>
      </c>
      <c r="CP65" s="0" t="n">
        <v>14.25</v>
      </c>
      <c r="CQ65" s="0" t="n">
        <v>0.14</v>
      </c>
      <c r="CR65" s="0" t="n">
        <v>32.52</v>
      </c>
      <c r="CS65" s="0" t="n">
        <v>1.39</v>
      </c>
      <c r="CT65" s="0" t="n">
        <v>10.17</v>
      </c>
      <c r="CU65" s="0" t="n">
        <v>27.9828689632903</v>
      </c>
      <c r="CV65" s="0" t="n">
        <v>2.51494406204027</v>
      </c>
      <c r="CW65" s="0" t="n">
        <v>51.52</v>
      </c>
      <c r="CX65" s="0" t="n">
        <v>40.7276856548439</v>
      </c>
      <c r="CY65" s="0" t="n">
        <v>3.85258150321767</v>
      </c>
      <c r="CZ65" s="0" t="n">
        <v>22.6538303842146</v>
      </c>
      <c r="DA65" s="0" t="n">
        <v>49.96</v>
      </c>
      <c r="DB65" s="0" t="n">
        <v>32.47</v>
      </c>
      <c r="DC65" s="0" t="n">
        <v>7.21</v>
      </c>
      <c r="DD65" s="0" t="n">
        <v>2.49</v>
      </c>
      <c r="DE65" s="0" t="n">
        <v>22.93</v>
      </c>
      <c r="DF65" s="0" t="n">
        <v>76.17</v>
      </c>
      <c r="DG65" s="0" t="n">
        <v>86.34</v>
      </c>
      <c r="DH65" s="0" t="n">
        <v>93.18</v>
      </c>
      <c r="DI65" s="0" t="n">
        <v>1073.8</v>
      </c>
      <c r="DJ65" s="0" t="n">
        <v>0.47</v>
      </c>
      <c r="DK65" s="0" t="n">
        <v>9.16</v>
      </c>
      <c r="DL65" s="0" t="n">
        <v>36.3</v>
      </c>
      <c r="DM65" s="0" t="n">
        <v>78.63</v>
      </c>
      <c r="DN65" s="0" t="n">
        <v>80.71</v>
      </c>
      <c r="DO65" s="0" t="n">
        <v>90.22</v>
      </c>
      <c r="DP65" s="0" t="n">
        <v>14.05</v>
      </c>
      <c r="DQ65" s="0" t="n">
        <v>22.33</v>
      </c>
      <c r="DR65" s="0" t="n">
        <v>12.75</v>
      </c>
      <c r="DS65" s="0" t="n">
        <v>6.25</v>
      </c>
      <c r="DT65" s="0" t="n">
        <v>8.09</v>
      </c>
      <c r="DU65" s="0" t="n">
        <v>88.69</v>
      </c>
      <c r="DV65" s="0" t="n">
        <v>86.56</v>
      </c>
      <c r="DW65" s="0" t="n">
        <v>22.78</v>
      </c>
      <c r="DX65" s="0" t="n">
        <v>96.58</v>
      </c>
      <c r="DY65" s="0" t="n">
        <v>99.13</v>
      </c>
      <c r="DZ65" s="0" t="n">
        <v>6.67</v>
      </c>
      <c r="EA65" s="0" t="n">
        <v>0.94</v>
      </c>
      <c r="EB65" s="0" t="n">
        <v>39.75</v>
      </c>
      <c r="EC65" s="0" t="n">
        <v>62.83</v>
      </c>
      <c r="ED65" s="0" t="n">
        <v>3.17</v>
      </c>
      <c r="EE65" s="0" t="n">
        <v>32.53</v>
      </c>
      <c r="EF65" s="0" t="n">
        <v>20.9</v>
      </c>
      <c r="EG65" s="0" t="n">
        <v>39.39</v>
      </c>
      <c r="EH65" s="0" t="n">
        <v>1.26</v>
      </c>
      <c r="EI65" s="0" t="n">
        <v>8.25</v>
      </c>
      <c r="EJ65" s="0" t="n">
        <v>0.87</v>
      </c>
      <c r="EK65" s="0" t="n">
        <v>21.2</v>
      </c>
      <c r="EL65" s="0" t="n">
        <v>60.2</v>
      </c>
      <c r="EM65" s="0" t="n">
        <v>5.91</v>
      </c>
      <c r="EN65" s="0" t="n">
        <v>1275</v>
      </c>
      <c r="EO65" s="0" t="n">
        <v>2981</v>
      </c>
      <c r="EP65" s="0" t="n">
        <v>81287</v>
      </c>
      <c r="EQ65" s="0" t="n">
        <v>2332</v>
      </c>
      <c r="ER65" s="0" t="n">
        <v>10993</v>
      </c>
      <c r="ES65" s="0" t="n">
        <v>8231</v>
      </c>
      <c r="ET65" s="0" t="n">
        <v>8210</v>
      </c>
      <c r="EU65" s="0" t="n">
        <v>7030</v>
      </c>
      <c r="EV65" s="0" t="n">
        <v>108750</v>
      </c>
      <c r="EW65" s="0" t="n">
        <v>8186</v>
      </c>
      <c r="EX65" s="0" t="n">
        <v>27719</v>
      </c>
      <c r="EY65" s="0" t="n">
        <v>8155</v>
      </c>
      <c r="EZ65" s="0" t="n">
        <v>100564</v>
      </c>
      <c r="FA65" s="0" t="n">
        <v>7858</v>
      </c>
      <c r="FB65" s="0" t="n">
        <v>19533</v>
      </c>
      <c r="FC65" s="0" t="n">
        <v>7842</v>
      </c>
      <c r="FD65" s="0" t="n">
        <v>81031</v>
      </c>
      <c r="FE65" s="0" t="n">
        <v>2477</v>
      </c>
      <c r="FF65" s="0" t="n">
        <v>2621</v>
      </c>
      <c r="FG65" s="0" t="n">
        <v>2640</v>
      </c>
      <c r="FH65" s="0" t="n">
        <v>13565</v>
      </c>
      <c r="FI65" s="0" t="n">
        <v>32744</v>
      </c>
      <c r="FJ65" s="0" t="n">
        <v>9292</v>
      </c>
      <c r="FK65" s="0" t="n">
        <v>16617</v>
      </c>
      <c r="FL65" s="0" t="n">
        <v>147879</v>
      </c>
      <c r="FM65" s="0" t="n">
        <v>131262</v>
      </c>
      <c r="FN65" s="0" t="n">
        <v>1895</v>
      </c>
      <c r="FO65" s="0" t="n">
        <v>11950</v>
      </c>
      <c r="FP65" s="0" t="n">
        <v>13262</v>
      </c>
      <c r="FQ65" s="0" t="n">
        <v>13917</v>
      </c>
      <c r="FR65" s="0" t="n">
        <v>13453</v>
      </c>
      <c r="FS65" s="0" t="n">
        <v>14266</v>
      </c>
      <c r="FT65" s="0" t="n">
        <v>13968</v>
      </c>
      <c r="FU65" s="0" t="n">
        <v>12592</v>
      </c>
      <c r="FV65" s="0" t="n">
        <v>10704</v>
      </c>
      <c r="FW65" s="0" t="n">
        <v>9838</v>
      </c>
      <c r="FX65" s="0" t="n">
        <v>8445</v>
      </c>
      <c r="FY65" s="0" t="n">
        <v>6905</v>
      </c>
      <c r="FZ65" s="0" t="n">
        <v>5058</v>
      </c>
      <c r="GA65" s="0" t="n">
        <v>4229</v>
      </c>
      <c r="GB65" s="0" t="n">
        <v>3249</v>
      </c>
      <c r="GC65" s="0" t="n">
        <v>2589</v>
      </c>
      <c r="GD65" s="0" t="n">
        <v>1559</v>
      </c>
      <c r="GE65" s="0" t="n">
        <v>122840</v>
      </c>
      <c r="GF65" s="0" t="n">
        <v>13917</v>
      </c>
      <c r="GG65" s="0" t="n">
        <v>8212</v>
      </c>
      <c r="GH65" s="0" t="n">
        <v>100711</v>
      </c>
      <c r="GI65" s="0" t="n">
        <v>147123</v>
      </c>
      <c r="GJ65" s="0" t="n">
        <v>0.493</v>
      </c>
      <c r="GK65" s="0" t="n">
        <v>0.635</v>
      </c>
      <c r="GL65" s="0" t="n">
        <v>0.657</v>
      </c>
      <c r="GM65" s="0" t="n">
        <v>0.584</v>
      </c>
      <c r="GN65" s="0" t="n">
        <v>0.709</v>
      </c>
      <c r="GO65" s="0" t="n">
        <v>0.684</v>
      </c>
      <c r="GP65" s="0" t="n">
        <v>0.748</v>
      </c>
      <c r="GQ65" s="0" t="n">
        <v>0.677</v>
      </c>
    </row>
    <row r="66" customFormat="false" ht="15" hidden="false" customHeight="false" outlineLevel="0" collapsed="false">
      <c r="A66" s="10" t="n">
        <v>310620</v>
      </c>
      <c r="B66" s="0" t="n">
        <v>2010310620</v>
      </c>
      <c r="C66" s="0" t="s">
        <v>642</v>
      </c>
      <c r="D66" s="0" t="n">
        <v>2010</v>
      </c>
      <c r="E66" s="0" t="s">
        <v>721</v>
      </c>
      <c r="F66" s="0" t="n">
        <v>80.55</v>
      </c>
      <c r="G66" s="0" t="n">
        <v>1.33</v>
      </c>
      <c r="H66" s="0" t="n">
        <v>12.18</v>
      </c>
      <c r="I66" s="0" t="n">
        <v>14.25</v>
      </c>
      <c r="J66" s="0" t="n">
        <v>96.7</v>
      </c>
      <c r="K66" s="0" t="n">
        <v>89.61</v>
      </c>
      <c r="L66" s="0" t="n">
        <v>38.26</v>
      </c>
      <c r="M66" s="0" t="n">
        <v>10.08</v>
      </c>
      <c r="N66" s="0" t="n">
        <v>10.05</v>
      </c>
      <c r="O66" s="0" t="n">
        <v>0.62</v>
      </c>
      <c r="P66" s="0" t="n">
        <v>0.49</v>
      </c>
      <c r="Q66" s="0" t="n">
        <v>3.4</v>
      </c>
      <c r="R66" s="0" t="n">
        <v>0.33</v>
      </c>
      <c r="S66" s="0" t="n">
        <v>3.56</v>
      </c>
      <c r="T66" s="0" t="n">
        <v>0.54</v>
      </c>
      <c r="U66" s="0" t="n">
        <v>4.14</v>
      </c>
      <c r="V66" s="0" t="n">
        <v>12.52</v>
      </c>
      <c r="W66" s="0" t="n">
        <v>10.11</v>
      </c>
      <c r="X66" s="0" t="n">
        <v>118.71</v>
      </c>
      <c r="Y66" s="0" t="n">
        <v>118.71</v>
      </c>
      <c r="Z66" s="0" t="n">
        <v>118.45</v>
      </c>
      <c r="AA66" s="0" t="n">
        <v>118.45</v>
      </c>
      <c r="AB66" s="0" t="n">
        <v>119.4</v>
      </c>
      <c r="AC66" s="0" t="n">
        <v>119.4</v>
      </c>
      <c r="AD66" s="0" t="n">
        <v>58.65</v>
      </c>
      <c r="AE66" s="0" t="n">
        <v>94.12</v>
      </c>
      <c r="AF66" s="0" t="n">
        <v>94.12</v>
      </c>
      <c r="AG66" s="0" t="n">
        <v>95.25</v>
      </c>
      <c r="AH66" s="0" t="n">
        <v>95.25</v>
      </c>
      <c r="AI66" s="0" t="n">
        <v>62.22</v>
      </c>
      <c r="AJ66" s="0" t="n">
        <v>62.22</v>
      </c>
      <c r="AK66" s="0" t="n">
        <v>27.35</v>
      </c>
      <c r="AL66" s="0" t="n">
        <v>52.25</v>
      </c>
      <c r="AM66" s="0" t="n">
        <v>87.55</v>
      </c>
      <c r="AN66" s="0" t="n">
        <v>39.64</v>
      </c>
      <c r="AO66" s="0" t="n">
        <v>20.21</v>
      </c>
      <c r="AP66" s="0" t="n">
        <v>93.66</v>
      </c>
      <c r="AQ66" s="0" t="n">
        <v>97.87</v>
      </c>
      <c r="AR66" s="0" t="n">
        <v>95.08</v>
      </c>
      <c r="AS66" s="0" t="n">
        <v>22.28</v>
      </c>
      <c r="AT66" s="0" t="n">
        <v>2.36</v>
      </c>
      <c r="AU66" s="0" t="n">
        <v>8.87</v>
      </c>
      <c r="AV66" s="0" t="n">
        <v>93.73</v>
      </c>
      <c r="AW66" s="0" t="n">
        <v>91</v>
      </c>
      <c r="AX66" s="0" t="n">
        <v>71.32</v>
      </c>
      <c r="AY66" s="0" t="n">
        <v>88.07</v>
      </c>
      <c r="AZ66" s="0" t="n">
        <v>69.64</v>
      </c>
      <c r="BA66" s="0" t="n">
        <v>66.3</v>
      </c>
      <c r="BB66" s="0" t="n">
        <v>57.98</v>
      </c>
      <c r="BC66" s="0" t="n">
        <v>66.48</v>
      </c>
      <c r="BD66" s="0" t="n">
        <v>54.44</v>
      </c>
      <c r="BE66" s="0" t="n">
        <v>52.25</v>
      </c>
      <c r="BF66" s="0" t="n">
        <v>23.17</v>
      </c>
      <c r="BG66" s="0" t="n">
        <v>327</v>
      </c>
      <c r="BH66" s="0" t="n">
        <v>522</v>
      </c>
      <c r="BI66" s="0" t="n">
        <v>882.5</v>
      </c>
      <c r="BJ66" s="0" t="n">
        <v>1833.33</v>
      </c>
      <c r="BK66" s="0" t="n">
        <v>3246.25</v>
      </c>
      <c r="BL66" s="0" t="n">
        <v>0.55</v>
      </c>
      <c r="BM66" s="0" t="n">
        <v>0.82</v>
      </c>
      <c r="BN66" s="0" t="n">
        <v>1.82</v>
      </c>
      <c r="BO66" s="0" t="n">
        <v>4</v>
      </c>
      <c r="BP66" s="0" t="n">
        <v>9.02</v>
      </c>
      <c r="BQ66" s="0" t="n">
        <v>14.38</v>
      </c>
      <c r="BR66" s="0" t="n">
        <v>27.24</v>
      </c>
      <c r="BS66" s="0" t="n">
        <v>47.32</v>
      </c>
      <c r="BT66" s="0" t="n">
        <v>2.91</v>
      </c>
      <c r="BU66" s="0" t="n">
        <v>64.12</v>
      </c>
      <c r="BV66" s="0" t="n">
        <v>8.86</v>
      </c>
      <c r="BW66" s="0" t="n">
        <v>18.31</v>
      </c>
      <c r="BX66" s="0" t="n">
        <v>35.88</v>
      </c>
      <c r="BY66" s="0" t="n">
        <v>67.23</v>
      </c>
      <c r="BZ66" s="0" t="n">
        <v>21.37</v>
      </c>
      <c r="CA66" s="0" t="n">
        <v>14.48</v>
      </c>
      <c r="CB66" s="0" t="n">
        <v>1441.5</v>
      </c>
      <c r="CC66" s="0" t="n">
        <v>209.49</v>
      </c>
      <c r="CD66" s="0" t="n">
        <v>6820.5</v>
      </c>
      <c r="CE66" s="0" t="n">
        <v>428.94</v>
      </c>
      <c r="CF66" s="0" t="n">
        <v>681.25</v>
      </c>
      <c r="CG66" s="0" t="n">
        <v>1266.28</v>
      </c>
      <c r="CH66" s="0" t="n">
        <v>4621.88</v>
      </c>
      <c r="CI66" s="0" t="n">
        <v>1441.65</v>
      </c>
      <c r="CJ66" s="0" t="n">
        <v>36.46</v>
      </c>
      <c r="CK66" s="0" t="n">
        <v>98.25</v>
      </c>
      <c r="CL66" s="0" t="n">
        <v>177.23</v>
      </c>
      <c r="CM66" s="0" t="n">
        <v>0.64</v>
      </c>
      <c r="CN66" s="0" t="n">
        <v>0.35</v>
      </c>
      <c r="CO66" s="0" t="n">
        <v>15.62</v>
      </c>
      <c r="CP66" s="0" t="n">
        <v>1.55</v>
      </c>
      <c r="CQ66" s="0" t="n">
        <v>0.33</v>
      </c>
      <c r="CR66" s="0" t="n">
        <v>68.43</v>
      </c>
      <c r="CS66" s="0" t="n">
        <v>0.55</v>
      </c>
      <c r="CT66" s="0" t="n">
        <v>6.95</v>
      </c>
      <c r="CU66" s="0" t="n">
        <v>17.2021504360316</v>
      </c>
      <c r="CV66" s="0" t="n">
        <v>1.9044220829594</v>
      </c>
      <c r="CW66" s="0" t="n">
        <v>73.5</v>
      </c>
      <c r="CX66" s="0" t="n">
        <v>57.2220583379174</v>
      </c>
      <c r="CY66" s="0" t="n">
        <v>8.09834742986157</v>
      </c>
      <c r="CZ66" s="0" t="n">
        <v>14.4359826905019</v>
      </c>
      <c r="DA66" s="0" t="n">
        <v>77.74</v>
      </c>
      <c r="DB66" s="0" t="n">
        <v>63.14</v>
      </c>
      <c r="DC66" s="0" t="n">
        <v>27.21</v>
      </c>
      <c r="DD66" s="0" t="n">
        <v>1.51</v>
      </c>
      <c r="DE66" s="0" t="n">
        <v>11.48</v>
      </c>
      <c r="DF66" s="0" t="n">
        <v>63.38</v>
      </c>
      <c r="DG66" s="0" t="n">
        <v>74.62</v>
      </c>
      <c r="DH66" s="0" t="n">
        <v>85.21</v>
      </c>
      <c r="DI66" s="0" t="n">
        <v>1582.45</v>
      </c>
      <c r="DJ66" s="0" t="n">
        <v>0.49</v>
      </c>
      <c r="DK66" s="0" t="n">
        <v>4.3</v>
      </c>
      <c r="DL66" s="0" t="n">
        <v>27.81</v>
      </c>
      <c r="DM66" s="0" t="n">
        <v>68.79</v>
      </c>
      <c r="DN66" s="0" t="n">
        <v>63.03</v>
      </c>
      <c r="DO66" s="0" t="n">
        <v>81.66</v>
      </c>
      <c r="DP66" s="0" t="n">
        <v>28.41</v>
      </c>
      <c r="DQ66" s="0" t="n">
        <v>37.38</v>
      </c>
      <c r="DR66" s="0" t="n">
        <v>15.45</v>
      </c>
      <c r="DS66" s="0" t="n">
        <v>7.6</v>
      </c>
      <c r="DT66" s="0" t="n">
        <v>8.57</v>
      </c>
      <c r="DU66" s="0" t="n">
        <v>98.56</v>
      </c>
      <c r="DV66" s="0" t="n">
        <v>98.35</v>
      </c>
      <c r="DW66" s="0" t="n">
        <v>16.9</v>
      </c>
      <c r="DX66" s="0" t="n">
        <v>99.44</v>
      </c>
      <c r="DY66" s="0" t="n">
        <v>99.98</v>
      </c>
      <c r="DZ66" s="0" t="n">
        <v>0.15</v>
      </c>
      <c r="EA66" s="0" t="n">
        <v>0.16</v>
      </c>
      <c r="EB66" s="0" t="n">
        <v>17.86</v>
      </c>
      <c r="EC66" s="0" t="n">
        <v>47.75</v>
      </c>
      <c r="ED66" s="0" t="n">
        <v>2.13</v>
      </c>
      <c r="EE66" s="0" t="n">
        <v>13.21</v>
      </c>
      <c r="EF66" s="0" t="n">
        <v>4.49</v>
      </c>
      <c r="EG66" s="0" t="n">
        <v>22.58</v>
      </c>
      <c r="EH66" s="0" t="n">
        <v>0.91</v>
      </c>
      <c r="EI66" s="0" t="n">
        <v>7.88</v>
      </c>
      <c r="EJ66" s="0" t="n">
        <v>0.02</v>
      </c>
      <c r="EK66" s="0" t="n">
        <v>36.02</v>
      </c>
      <c r="EL66" s="0" t="n">
        <v>66.87</v>
      </c>
      <c r="EM66" s="0" t="n">
        <v>19.23</v>
      </c>
      <c r="EN66" s="0" t="n">
        <v>3664</v>
      </c>
      <c r="EO66" s="0" t="n">
        <v>14701</v>
      </c>
      <c r="EP66" s="0" t="n">
        <v>622145</v>
      </c>
      <c r="EQ66" s="0" t="n">
        <v>13034</v>
      </c>
      <c r="ER66" s="0" t="n">
        <v>68051</v>
      </c>
      <c r="ES66" s="0" t="n">
        <v>50690</v>
      </c>
      <c r="ET66" s="0" t="n">
        <v>51329</v>
      </c>
      <c r="EU66" s="0" t="n">
        <v>39010</v>
      </c>
      <c r="EV66" s="0" t="n">
        <v>986512</v>
      </c>
      <c r="EW66" s="0" t="n">
        <v>53434</v>
      </c>
      <c r="EX66" s="0" t="n">
        <v>204353</v>
      </c>
      <c r="EY66" s="0" t="n">
        <v>54239</v>
      </c>
      <c r="EZ66" s="0" t="n">
        <v>933078</v>
      </c>
      <c r="FA66" s="0" t="n">
        <v>59527</v>
      </c>
      <c r="FB66" s="0" t="n">
        <v>150919</v>
      </c>
      <c r="FC66" s="0" t="n">
        <v>62776</v>
      </c>
      <c r="FD66" s="0" t="n">
        <v>782159</v>
      </c>
      <c r="FE66" s="0" t="n">
        <v>13356</v>
      </c>
      <c r="FF66" s="0" t="n">
        <v>13533</v>
      </c>
      <c r="FG66" s="0" t="n">
        <v>13801</v>
      </c>
      <c r="FH66" s="0" t="n">
        <v>74790</v>
      </c>
      <c r="FI66" s="0" t="n">
        <v>196275</v>
      </c>
      <c r="FJ66" s="0" t="n">
        <v>127198</v>
      </c>
      <c r="FK66" s="0" t="n">
        <v>0</v>
      </c>
      <c r="FL66" s="0" t="n">
        <v>1261638</v>
      </c>
      <c r="FM66" s="0" t="n">
        <v>1261638</v>
      </c>
      <c r="FN66" s="0" t="n">
        <v>31400</v>
      </c>
      <c r="FO66" s="0" t="n">
        <v>65522</v>
      </c>
      <c r="FP66" s="0" t="n">
        <v>71221</v>
      </c>
      <c r="FQ66" s="0" t="n">
        <v>85153</v>
      </c>
      <c r="FR66" s="0" t="n">
        <v>91815</v>
      </c>
      <c r="FS66" s="0" t="n">
        <v>112538</v>
      </c>
      <c r="FT66" s="0" t="n">
        <v>120055</v>
      </c>
      <c r="FU66" s="0" t="n">
        <v>111603</v>
      </c>
      <c r="FV66" s="0" t="n">
        <v>94405</v>
      </c>
      <c r="FW66" s="0" t="n">
        <v>90757</v>
      </c>
      <c r="FX66" s="0" t="n">
        <v>89662</v>
      </c>
      <c r="FY66" s="0" t="n">
        <v>81578</v>
      </c>
      <c r="FZ66" s="0" t="n">
        <v>66901</v>
      </c>
      <c r="GA66" s="0" t="n">
        <v>53230</v>
      </c>
      <c r="GB66" s="0" t="n">
        <v>40022</v>
      </c>
      <c r="GC66" s="0" t="n">
        <v>31962</v>
      </c>
      <c r="GD66" s="0" t="n">
        <v>23814</v>
      </c>
      <c r="GE66" s="0" t="n">
        <v>1125046</v>
      </c>
      <c r="GF66" s="0" t="n">
        <v>85153</v>
      </c>
      <c r="GG66" s="0" t="n">
        <v>52872</v>
      </c>
      <c r="GH66" s="0" t="n">
        <v>987021</v>
      </c>
      <c r="GI66" s="0" t="n">
        <v>1248441</v>
      </c>
      <c r="GJ66" s="0" t="n">
        <v>0.696</v>
      </c>
      <c r="GK66" s="0" t="n">
        <v>0.792</v>
      </c>
      <c r="GL66" s="0" t="n">
        <v>0.837</v>
      </c>
      <c r="GM66" s="0" t="n">
        <v>0.759</v>
      </c>
      <c r="GN66" s="0" t="n">
        <v>0.926</v>
      </c>
      <c r="GO66" s="0" t="n">
        <v>0.835</v>
      </c>
      <c r="GP66" s="0" t="n">
        <v>0.702</v>
      </c>
      <c r="GQ66" s="0" t="n">
        <v>0.79</v>
      </c>
    </row>
    <row r="67" customFormat="false" ht="15" hidden="false" customHeight="false" outlineLevel="0" collapsed="false">
      <c r="A67" s="10" t="n">
        <v>310620</v>
      </c>
      <c r="B67" s="0" t="n">
        <v>2010310620</v>
      </c>
      <c r="C67" s="0" t="s">
        <v>642</v>
      </c>
      <c r="D67" s="0" t="n">
        <v>2010</v>
      </c>
      <c r="E67" s="0" t="s">
        <v>722</v>
      </c>
      <c r="F67" s="0" t="n">
        <v>71.82</v>
      </c>
      <c r="H67" s="0" t="n">
        <v>13.66</v>
      </c>
      <c r="I67" s="0" t="n">
        <v>15.98</v>
      </c>
      <c r="J67" s="0" t="n">
        <v>91.88</v>
      </c>
      <c r="K67" s="0" t="n">
        <v>78.63</v>
      </c>
      <c r="L67" s="0" t="n">
        <v>38.04</v>
      </c>
      <c r="M67" s="0" t="n">
        <v>7.11</v>
      </c>
      <c r="N67" s="0" t="n">
        <v>9.87</v>
      </c>
      <c r="O67" s="0" t="n">
        <v>0.81</v>
      </c>
      <c r="P67" s="0" t="n">
        <v>0.62</v>
      </c>
      <c r="Q67" s="0" t="n">
        <v>2.85</v>
      </c>
      <c r="R67" s="0" t="n">
        <v>0.45</v>
      </c>
      <c r="S67" s="0" t="n">
        <v>2.98</v>
      </c>
      <c r="T67" s="0" t="n">
        <v>0.69</v>
      </c>
      <c r="U67" s="0" t="n">
        <v>3.47</v>
      </c>
      <c r="V67" s="0" t="n">
        <v>14.76</v>
      </c>
      <c r="W67" s="0" t="n">
        <v>11.66</v>
      </c>
      <c r="X67" s="0" t="n">
        <v>116.93</v>
      </c>
      <c r="Y67" s="0" t="n">
        <v>115.18</v>
      </c>
      <c r="Z67" s="0" t="n">
        <v>119.17</v>
      </c>
      <c r="AA67" s="0" t="n">
        <v>119.88</v>
      </c>
      <c r="AB67" s="0" t="n">
        <v>110.9</v>
      </c>
      <c r="AC67" s="0" t="n">
        <v>102.57</v>
      </c>
      <c r="AD67" s="0" t="n">
        <v>56.19</v>
      </c>
      <c r="AE67" s="0" t="n">
        <v>93.91</v>
      </c>
      <c r="AF67" s="0" t="n">
        <v>93.7</v>
      </c>
      <c r="AG67" s="0" t="n">
        <v>95.17</v>
      </c>
      <c r="AH67" s="0" t="n">
        <v>95.09</v>
      </c>
      <c r="AI67" s="0" t="n">
        <v>57.04</v>
      </c>
      <c r="AJ67" s="0" t="n">
        <v>51.96</v>
      </c>
      <c r="AK67" s="0" t="n">
        <v>25.93</v>
      </c>
      <c r="AL67" s="0" t="n">
        <v>52.08</v>
      </c>
      <c r="AM67" s="0" t="n">
        <v>87.8</v>
      </c>
      <c r="AN67" s="0" t="n">
        <v>38.97</v>
      </c>
      <c r="AO67" s="0" t="n">
        <v>20.27</v>
      </c>
      <c r="AP67" s="0" t="n">
        <v>93.68</v>
      </c>
      <c r="AQ67" s="0" t="n">
        <v>97.63</v>
      </c>
      <c r="AR67" s="0" t="n">
        <v>94.97</v>
      </c>
      <c r="AS67" s="0" t="n">
        <v>27.45</v>
      </c>
      <c r="AT67" s="0" t="n">
        <v>2.65</v>
      </c>
      <c r="AU67" s="0" t="n">
        <v>9.32</v>
      </c>
      <c r="AV67" s="0" t="n">
        <v>93.41</v>
      </c>
      <c r="AW67" s="0" t="n">
        <v>89.67</v>
      </c>
      <c r="AX67" s="0" t="n">
        <v>65.35</v>
      </c>
      <c r="AY67" s="0" t="n">
        <v>85.6</v>
      </c>
      <c r="AZ67" s="0" t="n">
        <v>70.15</v>
      </c>
      <c r="BA67" s="0" t="n">
        <v>67.17</v>
      </c>
      <c r="BB67" s="0" t="n">
        <v>52.84</v>
      </c>
      <c r="BC67" s="0" t="n">
        <v>62.19</v>
      </c>
      <c r="BD67" s="0" t="n">
        <v>54.16</v>
      </c>
      <c r="BE67" s="0" t="n">
        <v>52.6</v>
      </c>
      <c r="BF67" s="0" t="n">
        <v>22.93</v>
      </c>
      <c r="BG67" s="0" t="n">
        <v>335.6</v>
      </c>
      <c r="BH67" s="0" t="n">
        <v>546.67</v>
      </c>
      <c r="BI67" s="0" t="n">
        <v>909.33</v>
      </c>
      <c r="BJ67" s="0" t="n">
        <v>1916.67</v>
      </c>
      <c r="BK67" s="0" t="n">
        <v>3400.33</v>
      </c>
      <c r="BL67" s="0" t="n">
        <v>0.56</v>
      </c>
      <c r="BM67" s="0" t="n">
        <v>0.76</v>
      </c>
      <c r="BN67" s="0" t="n">
        <v>2.06</v>
      </c>
      <c r="BO67" s="0" t="n">
        <v>3.57</v>
      </c>
      <c r="BP67" s="0" t="n">
        <v>8.55</v>
      </c>
      <c r="BQ67" s="0" t="n">
        <v>13.33</v>
      </c>
      <c r="BR67" s="0" t="n">
        <v>26.84</v>
      </c>
      <c r="BS67" s="0" t="n">
        <v>49.47</v>
      </c>
      <c r="BT67" s="0" t="n">
        <v>2.8</v>
      </c>
      <c r="BU67" s="0" t="n">
        <v>65.73</v>
      </c>
      <c r="BV67" s="0" t="n">
        <v>8.44</v>
      </c>
      <c r="BW67" s="0" t="n">
        <v>17.5</v>
      </c>
      <c r="BX67" s="0" t="n">
        <v>34.27</v>
      </c>
      <c r="BY67" s="0" t="n">
        <v>74.84</v>
      </c>
      <c r="BZ67" s="0" t="n">
        <v>23.46</v>
      </c>
      <c r="CA67" s="0" t="n">
        <v>15.58</v>
      </c>
      <c r="CB67" s="0" t="n">
        <v>1560.16</v>
      </c>
      <c r="CC67" s="0" t="n">
        <v>218.2</v>
      </c>
      <c r="CD67" s="0" t="n">
        <v>7717.98</v>
      </c>
      <c r="CE67" s="0" t="n">
        <v>439.81</v>
      </c>
      <c r="CF67" s="0" t="n">
        <v>707.15</v>
      </c>
      <c r="CG67" s="0" t="n">
        <v>1308.26</v>
      </c>
      <c r="CH67" s="0" t="n">
        <v>5125.52</v>
      </c>
      <c r="CI67" s="0" t="n">
        <v>1560.33</v>
      </c>
      <c r="CJ67" s="0" t="n">
        <v>38.34</v>
      </c>
      <c r="CK67" s="0" t="n">
        <v>98.26</v>
      </c>
      <c r="CL67" s="0" t="n">
        <v>177.97</v>
      </c>
      <c r="CM67" s="0" t="n">
        <v>0.68</v>
      </c>
      <c r="CN67" s="0" t="n">
        <v>0.62</v>
      </c>
      <c r="CO67" s="0" t="n">
        <v>16.2</v>
      </c>
      <c r="CP67" s="0" t="n">
        <v>11.96</v>
      </c>
      <c r="CQ67" s="0" t="n">
        <v>0.94</v>
      </c>
      <c r="CR67" s="0" t="n">
        <v>50.97</v>
      </c>
      <c r="CS67" s="0" t="n">
        <v>1.43</v>
      </c>
      <c r="CT67" s="0" t="n">
        <v>11.14</v>
      </c>
      <c r="CU67" s="0" t="n">
        <v>23.1298396851191</v>
      </c>
      <c r="CV67" s="0" t="n">
        <v>3.52681064046508</v>
      </c>
      <c r="CW67" s="0" t="n">
        <v>75.63</v>
      </c>
      <c r="CX67" s="0" t="n">
        <v>57.6366103862244</v>
      </c>
      <c r="CY67" s="0" t="n">
        <v>5.52125305567375</v>
      </c>
      <c r="CZ67" s="0" t="n">
        <v>9.63266170160775</v>
      </c>
      <c r="DA67" s="0" t="n">
        <v>74.39</v>
      </c>
      <c r="DB67" s="0" t="n">
        <v>57.26</v>
      </c>
      <c r="DC67" s="0" t="n">
        <v>22.01</v>
      </c>
      <c r="DD67" s="0" t="n">
        <v>0.62</v>
      </c>
      <c r="DE67" s="0" t="n">
        <v>4.38</v>
      </c>
      <c r="DF67" s="0" t="n">
        <v>47.71</v>
      </c>
      <c r="DG67" s="0" t="n">
        <v>63.55</v>
      </c>
      <c r="DH67" s="0" t="n">
        <v>76.95</v>
      </c>
      <c r="DI67" s="0" t="n">
        <v>2444.2</v>
      </c>
      <c r="DJ67" s="0" t="n">
        <v>0.57</v>
      </c>
      <c r="DK67" s="0" t="n">
        <v>5.34</v>
      </c>
      <c r="DL67" s="0" t="n">
        <v>31.53</v>
      </c>
      <c r="DM67" s="0" t="n">
        <v>76.07</v>
      </c>
      <c r="DN67" s="0" t="n">
        <v>80.18</v>
      </c>
      <c r="DO67" s="0" t="n">
        <v>91.09</v>
      </c>
      <c r="DP67" s="0" t="n">
        <v>28.3</v>
      </c>
      <c r="DQ67" s="0" t="n">
        <v>32.39</v>
      </c>
      <c r="DR67" s="0" t="n">
        <v>10.54</v>
      </c>
      <c r="DS67" s="0" t="n">
        <v>4.65</v>
      </c>
      <c r="DT67" s="0" t="n">
        <v>5.31</v>
      </c>
      <c r="DU67" s="0" t="n">
        <v>98.56</v>
      </c>
      <c r="DV67" s="0" t="n">
        <v>98.31</v>
      </c>
      <c r="DW67" s="0" t="n">
        <v>17.13</v>
      </c>
      <c r="DX67" s="0" t="n">
        <v>99.48</v>
      </c>
      <c r="DY67" s="0" t="n">
        <v>99.96</v>
      </c>
      <c r="DZ67" s="0" t="n">
        <v>0.16</v>
      </c>
      <c r="EA67" s="0" t="n">
        <v>0.14</v>
      </c>
      <c r="EB67" s="0" t="n">
        <v>17.98</v>
      </c>
      <c r="EC67" s="0" t="n">
        <v>47.92</v>
      </c>
      <c r="ED67" s="0" t="n">
        <v>2.37</v>
      </c>
      <c r="EE67" s="0" t="n">
        <v>13.38</v>
      </c>
      <c r="EF67" s="0" t="n">
        <v>4.24</v>
      </c>
      <c r="EG67" s="0" t="n">
        <v>16.3</v>
      </c>
      <c r="EH67" s="0" t="n">
        <v>1.09</v>
      </c>
      <c r="EI67" s="0" t="n">
        <v>7.15</v>
      </c>
      <c r="EJ67" s="0" t="n">
        <v>0.04</v>
      </c>
      <c r="EK67" s="0" t="n">
        <v>27.44</v>
      </c>
      <c r="EL67" s="0" t="n">
        <v>66.55</v>
      </c>
      <c r="EM67" s="0" t="n">
        <v>21.89</v>
      </c>
      <c r="EN67" s="0" t="n">
        <v>4606</v>
      </c>
      <c r="EO67" s="0" t="n">
        <v>17008</v>
      </c>
      <c r="EP67" s="0" t="n">
        <v>666604</v>
      </c>
      <c r="EQ67" s="0" t="n">
        <v>13265</v>
      </c>
      <c r="ER67" s="0" t="n">
        <v>68829</v>
      </c>
      <c r="ES67" s="0" t="n">
        <v>51433</v>
      </c>
      <c r="ET67" s="0" t="n">
        <v>51741</v>
      </c>
      <c r="EU67" s="0" t="n">
        <v>40183</v>
      </c>
      <c r="EV67" s="0" t="n">
        <v>885839</v>
      </c>
      <c r="EW67" s="0" t="n">
        <v>53295</v>
      </c>
      <c r="EX67" s="0" t="n">
        <v>197135</v>
      </c>
      <c r="EY67" s="0" t="n">
        <v>53868</v>
      </c>
      <c r="EZ67" s="0" t="n">
        <v>832544</v>
      </c>
      <c r="FA67" s="0" t="n">
        <v>57668</v>
      </c>
      <c r="FB67" s="0" t="n">
        <v>143840</v>
      </c>
      <c r="FC67" s="0" t="n">
        <v>60391</v>
      </c>
      <c r="FD67" s="0" t="n">
        <v>688704</v>
      </c>
      <c r="FE67" s="0" t="n">
        <v>13849</v>
      </c>
      <c r="FF67" s="0" t="n">
        <v>14053</v>
      </c>
      <c r="FG67" s="0" t="n">
        <v>14002</v>
      </c>
      <c r="FH67" s="0" t="n">
        <v>77103</v>
      </c>
      <c r="FI67" s="0" t="n">
        <v>199227</v>
      </c>
      <c r="FJ67" s="0" t="n">
        <v>79186</v>
      </c>
      <c r="FK67" s="0" t="n">
        <v>0</v>
      </c>
      <c r="FL67" s="0" t="n">
        <v>1113513</v>
      </c>
      <c r="FM67" s="0" t="n">
        <v>1113513</v>
      </c>
      <c r="FN67" s="0" t="n">
        <v>14249</v>
      </c>
      <c r="FO67" s="0" t="n">
        <v>67689</v>
      </c>
      <c r="FP67" s="0" t="n">
        <v>73647</v>
      </c>
      <c r="FQ67" s="0" t="n">
        <v>86338</v>
      </c>
      <c r="FR67" s="0" t="n">
        <v>90895</v>
      </c>
      <c r="FS67" s="0" t="n">
        <v>106240</v>
      </c>
      <c r="FT67" s="0" t="n">
        <v>110707</v>
      </c>
      <c r="FU67" s="0" t="n">
        <v>102211</v>
      </c>
      <c r="FV67" s="0" t="n">
        <v>84424</v>
      </c>
      <c r="FW67" s="0" t="n">
        <v>78564</v>
      </c>
      <c r="FX67" s="0" t="n">
        <v>75266</v>
      </c>
      <c r="FY67" s="0" t="n">
        <v>66370</v>
      </c>
      <c r="FZ67" s="0" t="n">
        <v>52018</v>
      </c>
      <c r="GA67" s="0" t="n">
        <v>39958</v>
      </c>
      <c r="GB67" s="0" t="n">
        <v>28991</v>
      </c>
      <c r="GC67" s="0" t="n">
        <v>21442</v>
      </c>
      <c r="GD67" s="0" t="n">
        <v>14504</v>
      </c>
      <c r="GE67" s="0" t="n">
        <v>971631</v>
      </c>
      <c r="GF67" s="0" t="n">
        <v>86338</v>
      </c>
      <c r="GG67" s="0" t="n">
        <v>53934</v>
      </c>
      <c r="GH67" s="0" t="n">
        <v>831359</v>
      </c>
      <c r="GI67" s="0" t="n">
        <v>1107994</v>
      </c>
      <c r="GJ67" s="0" t="n">
        <v>0.702</v>
      </c>
      <c r="GK67" s="0" t="n">
        <v>0.763</v>
      </c>
      <c r="GL67" s="0" t="n">
        <v>0.788</v>
      </c>
      <c r="GM67" s="0" t="n">
        <v>0.742</v>
      </c>
      <c r="GN67" s="0" t="n">
        <v>0.78</v>
      </c>
      <c r="GO67" s="0" t="n">
        <v>0.847</v>
      </c>
      <c r="GP67" s="0" t="n">
        <v>0.969</v>
      </c>
      <c r="GQ67" s="0" t="n">
        <v>0.825</v>
      </c>
    </row>
    <row r="68" customFormat="false" ht="15" hidden="false" customHeight="false" outlineLevel="0" collapsed="false">
      <c r="A68" s="10" t="n">
        <v>310670</v>
      </c>
      <c r="B68" s="0" t="n">
        <v>2010310670</v>
      </c>
      <c r="C68" s="0" t="s">
        <v>643</v>
      </c>
      <c r="D68" s="0" t="n">
        <v>2010</v>
      </c>
      <c r="E68" s="0" t="s">
        <v>721</v>
      </c>
      <c r="F68" s="0" t="n">
        <v>80.84</v>
      </c>
      <c r="G68" s="0" t="n">
        <v>1.79</v>
      </c>
      <c r="H68" s="0" t="n">
        <v>12.03</v>
      </c>
      <c r="I68" s="0" t="n">
        <v>13.99</v>
      </c>
      <c r="J68" s="0" t="n">
        <v>98.11</v>
      </c>
      <c r="K68" s="0" t="n">
        <v>91.23</v>
      </c>
      <c r="L68" s="0" t="n">
        <v>41.51</v>
      </c>
      <c r="M68" s="0" t="n">
        <v>5.12</v>
      </c>
      <c r="N68" s="0" t="n">
        <v>9.72</v>
      </c>
      <c r="O68" s="0" t="n">
        <v>0.54</v>
      </c>
      <c r="P68" s="0" t="n">
        <v>0.45</v>
      </c>
      <c r="Q68" s="0" t="n">
        <v>5.56</v>
      </c>
      <c r="R68" s="0" t="n">
        <v>0.37</v>
      </c>
      <c r="S68" s="0" t="n">
        <v>5.95</v>
      </c>
      <c r="T68" s="0" t="n">
        <v>0.68</v>
      </c>
      <c r="U68" s="0" t="n">
        <v>7.21</v>
      </c>
      <c r="V68" s="0" t="n">
        <v>13.45</v>
      </c>
      <c r="W68" s="0" t="n">
        <v>11.67</v>
      </c>
      <c r="X68" s="0" t="n">
        <v>112.71</v>
      </c>
      <c r="Y68" s="0" t="n">
        <v>112.71</v>
      </c>
      <c r="Z68" s="0" t="n">
        <v>113.75</v>
      </c>
      <c r="AA68" s="0" t="n">
        <v>113.75</v>
      </c>
      <c r="AB68" s="0" t="n">
        <v>109.76</v>
      </c>
      <c r="AC68" s="0" t="n">
        <v>109.76</v>
      </c>
      <c r="AD68" s="0" t="n">
        <v>29.88</v>
      </c>
      <c r="AE68" s="0" t="n">
        <v>94.74</v>
      </c>
      <c r="AF68" s="0" t="n">
        <v>94.74</v>
      </c>
      <c r="AG68" s="0" t="n">
        <v>96.19</v>
      </c>
      <c r="AH68" s="0" t="n">
        <v>96.19</v>
      </c>
      <c r="AI68" s="0" t="n">
        <v>64.67</v>
      </c>
      <c r="AJ68" s="0" t="n">
        <v>64.67</v>
      </c>
      <c r="AK68" s="0" t="n">
        <v>13.43</v>
      </c>
      <c r="AL68" s="0" t="n">
        <v>42.69</v>
      </c>
      <c r="AM68" s="0" t="n">
        <v>87.97</v>
      </c>
      <c r="AN68" s="0" t="n">
        <v>24.93</v>
      </c>
      <c r="AO68" s="0" t="n">
        <v>13.87</v>
      </c>
      <c r="AP68" s="0" t="n">
        <v>91.91</v>
      </c>
      <c r="AQ68" s="0" t="n">
        <v>98.29</v>
      </c>
      <c r="AR68" s="0" t="n">
        <v>95.59</v>
      </c>
      <c r="AS68" s="0" t="n">
        <v>20.45</v>
      </c>
      <c r="AT68" s="0" t="n">
        <v>2.41</v>
      </c>
      <c r="AU68" s="0" t="n">
        <v>8.46</v>
      </c>
      <c r="AV68" s="0" t="n">
        <v>93.84</v>
      </c>
      <c r="AW68" s="0" t="n">
        <v>92.47</v>
      </c>
      <c r="AX68" s="0" t="n">
        <v>73.86</v>
      </c>
      <c r="AY68" s="0" t="n">
        <v>85.86</v>
      </c>
      <c r="AZ68" s="0" t="n">
        <v>58.51</v>
      </c>
      <c r="BA68" s="0" t="n">
        <v>52.35</v>
      </c>
      <c r="BB68" s="0" t="n">
        <v>52.74</v>
      </c>
      <c r="BC68" s="0" t="n">
        <v>60.83</v>
      </c>
      <c r="BD68" s="0" t="n">
        <v>40.29</v>
      </c>
      <c r="BE68" s="0" t="n">
        <v>35.66</v>
      </c>
      <c r="BF68" s="0" t="n">
        <v>7.26</v>
      </c>
      <c r="BG68" s="0" t="n">
        <v>235</v>
      </c>
      <c r="BH68" s="0" t="n">
        <v>358.25</v>
      </c>
      <c r="BI68" s="0" t="n">
        <v>510</v>
      </c>
      <c r="BJ68" s="0" t="n">
        <v>796.67</v>
      </c>
      <c r="BK68" s="0" t="n">
        <v>1175</v>
      </c>
      <c r="BL68" s="0" t="n">
        <v>0.55</v>
      </c>
      <c r="BM68" s="0" t="n">
        <v>1.81</v>
      </c>
      <c r="BN68" s="0" t="n">
        <v>3.28</v>
      </c>
      <c r="BO68" s="0" t="n">
        <v>7.56</v>
      </c>
      <c r="BP68" s="0" t="n">
        <v>13.22</v>
      </c>
      <c r="BQ68" s="0" t="n">
        <v>25.02</v>
      </c>
      <c r="BR68" s="0" t="n">
        <v>38.27</v>
      </c>
      <c r="BS68" s="0" t="n">
        <v>37.37</v>
      </c>
      <c r="BT68" s="0" t="n">
        <v>4.8</v>
      </c>
      <c r="BU68" s="0" t="n">
        <v>52.17</v>
      </c>
      <c r="BV68" s="0" t="n">
        <v>14</v>
      </c>
      <c r="BW68" s="0" t="n">
        <v>27.88</v>
      </c>
      <c r="BX68" s="0" t="n">
        <v>47.83</v>
      </c>
      <c r="BY68" s="0" t="n">
        <v>73.06</v>
      </c>
      <c r="BZ68" s="0" t="n">
        <v>10.68</v>
      </c>
      <c r="CA68" s="0" t="n">
        <v>7.43</v>
      </c>
      <c r="CB68" s="0" t="n">
        <v>636.44</v>
      </c>
      <c r="CC68" s="0" t="n">
        <v>152.77</v>
      </c>
      <c r="CD68" s="0" t="n">
        <v>2378.42</v>
      </c>
      <c r="CE68" s="0" t="n">
        <v>292.79</v>
      </c>
      <c r="CF68" s="0" t="n">
        <v>441.64</v>
      </c>
      <c r="CG68" s="0" t="n">
        <v>634.7</v>
      </c>
      <c r="CH68" s="0" t="n">
        <v>1655.27</v>
      </c>
      <c r="CI68" s="0" t="n">
        <v>636.62</v>
      </c>
      <c r="CJ68" s="0" t="n">
        <v>36.6</v>
      </c>
      <c r="CK68" s="0" t="n">
        <v>94.71</v>
      </c>
      <c r="CL68" s="0" t="n">
        <v>172.24</v>
      </c>
      <c r="CM68" s="0" t="n">
        <v>0.39</v>
      </c>
      <c r="CN68" s="0" t="n">
        <v>1.54</v>
      </c>
      <c r="CO68" s="0" t="n">
        <v>17.34</v>
      </c>
      <c r="CP68" s="0" t="n">
        <v>0.88</v>
      </c>
      <c r="CQ68" s="0" t="n">
        <v>0.12</v>
      </c>
      <c r="CR68" s="0" t="n">
        <v>61.16</v>
      </c>
      <c r="CS68" s="0" t="n">
        <v>0.77</v>
      </c>
      <c r="CT68" s="0" t="n">
        <v>13.22</v>
      </c>
      <c r="CU68" s="0" t="n">
        <v>15.3818750688136</v>
      </c>
      <c r="CV68" s="0" t="n">
        <v>0.861734990219535</v>
      </c>
      <c r="CW68" s="0" t="n">
        <v>67.6</v>
      </c>
      <c r="CX68" s="0" t="n">
        <v>55.9890897315581</v>
      </c>
      <c r="CY68" s="0" t="n">
        <v>7.1723894278197</v>
      </c>
      <c r="CZ68" s="0" t="n">
        <v>18.6737958641982</v>
      </c>
      <c r="DA68" s="0" t="n">
        <v>70.08</v>
      </c>
      <c r="DB68" s="0" t="n">
        <v>51.5</v>
      </c>
      <c r="DC68" s="0" t="n">
        <v>10.27</v>
      </c>
      <c r="DD68" s="0" t="n">
        <v>2.19</v>
      </c>
      <c r="DE68" s="0" t="n">
        <v>19.8</v>
      </c>
      <c r="DF68" s="0" t="n">
        <v>82.67</v>
      </c>
      <c r="DG68" s="0" t="n">
        <v>91.5</v>
      </c>
      <c r="DH68" s="0" t="n">
        <v>96.35</v>
      </c>
      <c r="DI68" s="0" t="n">
        <v>837.03</v>
      </c>
      <c r="DJ68" s="0" t="n">
        <v>0.28</v>
      </c>
      <c r="DK68" s="0" t="n">
        <v>4.26</v>
      </c>
      <c r="DL68" s="0" t="n">
        <v>35.88</v>
      </c>
      <c r="DM68" s="0" t="n">
        <v>75.49</v>
      </c>
      <c r="DN68" s="0" t="n">
        <v>62.9</v>
      </c>
      <c r="DO68" s="0" t="n">
        <v>75.13</v>
      </c>
      <c r="DP68" s="0" t="n">
        <v>40.16</v>
      </c>
      <c r="DQ68" s="0" t="n">
        <v>43.1</v>
      </c>
      <c r="DR68" s="0" t="n">
        <v>22.88</v>
      </c>
      <c r="DS68" s="0" t="n">
        <v>12.81</v>
      </c>
      <c r="DT68" s="0" t="n">
        <v>13.91</v>
      </c>
      <c r="DU68" s="0" t="n">
        <v>99.12</v>
      </c>
      <c r="DV68" s="0" t="n">
        <v>98.86</v>
      </c>
      <c r="DW68" s="0" t="n">
        <v>23.42</v>
      </c>
      <c r="DX68" s="0" t="n">
        <v>98.7</v>
      </c>
      <c r="DY68" s="0" t="n">
        <v>99.88</v>
      </c>
      <c r="DZ68" s="0" t="n">
        <v>0.38</v>
      </c>
      <c r="EA68" s="0" t="n">
        <v>0.18</v>
      </c>
      <c r="EB68" s="0" t="n">
        <v>21.62</v>
      </c>
      <c r="EC68" s="0" t="n">
        <v>57.31</v>
      </c>
      <c r="ED68" s="0" t="n">
        <v>1.71</v>
      </c>
      <c r="EE68" s="0" t="n">
        <v>18.11</v>
      </c>
      <c r="EF68" s="0" t="n">
        <v>7.87</v>
      </c>
      <c r="EG68" s="0" t="n">
        <v>32.38</v>
      </c>
      <c r="EH68" s="0" t="n">
        <v>2.03</v>
      </c>
      <c r="EI68" s="0" t="n">
        <v>5.2</v>
      </c>
      <c r="EJ68" s="0" t="n">
        <v>0.12</v>
      </c>
      <c r="EK68" s="0" t="n">
        <v>41.29</v>
      </c>
      <c r="EL68" s="0" t="n">
        <v>65.16</v>
      </c>
      <c r="EM68" s="0" t="n">
        <v>22.73</v>
      </c>
      <c r="EN68" s="0" t="n">
        <v>757</v>
      </c>
      <c r="EO68" s="0" t="n">
        <v>3775</v>
      </c>
      <c r="EP68" s="0" t="n">
        <v>84889</v>
      </c>
      <c r="EQ68" s="0" t="n">
        <v>2802</v>
      </c>
      <c r="ER68" s="0" t="n">
        <v>14244</v>
      </c>
      <c r="ES68" s="0" t="n">
        <v>10619</v>
      </c>
      <c r="ET68" s="0" t="n">
        <v>10740</v>
      </c>
      <c r="EU68" s="0" t="n">
        <v>8191</v>
      </c>
      <c r="EV68" s="0" t="n">
        <v>140422</v>
      </c>
      <c r="EW68" s="0" t="n">
        <v>10508</v>
      </c>
      <c r="EX68" s="0" t="n">
        <v>35342</v>
      </c>
      <c r="EY68" s="0" t="n">
        <v>10162</v>
      </c>
      <c r="EZ68" s="0" t="n">
        <v>129914</v>
      </c>
      <c r="FA68" s="0" t="n">
        <v>10198</v>
      </c>
      <c r="FB68" s="0" t="n">
        <v>24834</v>
      </c>
      <c r="FC68" s="0" t="n">
        <v>10673</v>
      </c>
      <c r="FD68" s="0" t="n">
        <v>105080</v>
      </c>
      <c r="FE68" s="0" t="n">
        <v>2759</v>
      </c>
      <c r="FF68" s="0" t="n">
        <v>2872</v>
      </c>
      <c r="FG68" s="0" t="n">
        <v>2833</v>
      </c>
      <c r="FH68" s="0" t="n">
        <v>15478</v>
      </c>
      <c r="FI68" s="0" t="n">
        <v>40230</v>
      </c>
      <c r="FJ68" s="0" t="n">
        <v>9821</v>
      </c>
      <c r="FK68" s="0" t="n">
        <v>1316</v>
      </c>
      <c r="FL68" s="0" t="n">
        <v>191737</v>
      </c>
      <c r="FM68" s="0" t="n">
        <v>190421</v>
      </c>
      <c r="FN68" s="0" t="n">
        <v>1960</v>
      </c>
      <c r="FO68" s="0" t="n">
        <v>13833</v>
      </c>
      <c r="FP68" s="0" t="n">
        <v>14800</v>
      </c>
      <c r="FQ68" s="0" t="n">
        <v>17794</v>
      </c>
      <c r="FR68" s="0" t="n">
        <v>17232</v>
      </c>
      <c r="FS68" s="0" t="n">
        <v>18110</v>
      </c>
      <c r="FT68" s="0" t="n">
        <v>18848</v>
      </c>
      <c r="FU68" s="0" t="n">
        <v>17538</v>
      </c>
      <c r="FV68" s="0" t="n">
        <v>14951</v>
      </c>
      <c r="FW68" s="0" t="n">
        <v>13820</v>
      </c>
      <c r="FX68" s="0" t="n">
        <v>12426</v>
      </c>
      <c r="FY68" s="0" t="n">
        <v>10296</v>
      </c>
      <c r="FZ68" s="0" t="n">
        <v>7380</v>
      </c>
      <c r="GA68" s="0" t="n">
        <v>4888</v>
      </c>
      <c r="GB68" s="0" t="n">
        <v>3430</v>
      </c>
      <c r="GC68" s="0" t="n">
        <v>2708</v>
      </c>
      <c r="GD68" s="0" t="n">
        <v>1723</v>
      </c>
      <c r="GE68" s="0" t="n">
        <v>163265</v>
      </c>
      <c r="GF68" s="0" t="n">
        <v>17794</v>
      </c>
      <c r="GG68" s="0" t="n">
        <v>10521</v>
      </c>
      <c r="GH68" s="0" t="n">
        <v>134950</v>
      </c>
      <c r="GI68" s="0" t="n">
        <v>191343</v>
      </c>
      <c r="GJ68" s="0" t="n">
        <v>0.585</v>
      </c>
      <c r="GK68" s="0" t="n">
        <v>0.781</v>
      </c>
      <c r="GL68" s="0" t="n">
        <v>0.774</v>
      </c>
      <c r="GM68" s="0" t="n">
        <v>0.709</v>
      </c>
      <c r="GN68" s="0" t="n">
        <v>0.931</v>
      </c>
      <c r="GO68" s="0" t="n">
        <v>0.703</v>
      </c>
      <c r="GP68" s="0" t="n">
        <v>0.578</v>
      </c>
      <c r="GQ68" s="0" t="n">
        <v>0.725</v>
      </c>
    </row>
    <row r="69" customFormat="false" ht="15" hidden="false" customHeight="false" outlineLevel="0" collapsed="false">
      <c r="A69" s="10" t="n">
        <v>310670</v>
      </c>
      <c r="B69" s="0" t="n">
        <v>2010310670</v>
      </c>
      <c r="C69" s="0" t="s">
        <v>643</v>
      </c>
      <c r="D69" s="0" t="n">
        <v>2010</v>
      </c>
      <c r="E69" s="0" t="s">
        <v>722</v>
      </c>
      <c r="F69" s="0" t="n">
        <v>72.89</v>
      </c>
      <c r="H69" s="0" t="n">
        <v>13.34</v>
      </c>
      <c r="I69" s="0" t="n">
        <v>15.51</v>
      </c>
      <c r="J69" s="0" t="n">
        <v>91.29</v>
      </c>
      <c r="K69" s="0" t="n">
        <v>79.22</v>
      </c>
      <c r="L69" s="0" t="n">
        <v>42.01</v>
      </c>
      <c r="M69" s="0" t="n">
        <v>4.03</v>
      </c>
      <c r="N69" s="0" t="n">
        <v>9.49</v>
      </c>
      <c r="O69" s="0" t="n">
        <v>0.81</v>
      </c>
      <c r="P69" s="0" t="n">
        <v>0.63</v>
      </c>
      <c r="Q69" s="0" t="n">
        <v>4.92</v>
      </c>
      <c r="R69" s="0" t="n">
        <v>0.57</v>
      </c>
      <c r="S69" s="0" t="n">
        <v>5.27</v>
      </c>
      <c r="T69" s="0" t="n">
        <v>1.01</v>
      </c>
      <c r="U69" s="0" t="n">
        <v>6.37</v>
      </c>
      <c r="V69" s="0" t="n">
        <v>14.81</v>
      </c>
      <c r="W69" s="0" t="n">
        <v>12.28</v>
      </c>
      <c r="X69" s="0" t="n">
        <v>111.55</v>
      </c>
      <c r="Y69" s="0" t="n">
        <v>110.42</v>
      </c>
      <c r="Z69" s="0" t="n">
        <v>114.77</v>
      </c>
      <c r="AA69" s="0" t="n">
        <v>115.78</v>
      </c>
      <c r="AB69" s="0" t="n">
        <v>102.58</v>
      </c>
      <c r="AC69" s="0" t="n">
        <v>95.76</v>
      </c>
      <c r="AD69" s="0" t="n">
        <v>25.44</v>
      </c>
      <c r="AE69" s="0" t="n">
        <v>94.41</v>
      </c>
      <c r="AF69" s="0" t="n">
        <v>94.09</v>
      </c>
      <c r="AG69" s="0" t="n">
        <v>96.2</v>
      </c>
      <c r="AH69" s="0" t="n">
        <v>96.2</v>
      </c>
      <c r="AI69" s="0" t="n">
        <v>60.45</v>
      </c>
      <c r="AJ69" s="0" t="n">
        <v>56.45</v>
      </c>
      <c r="AK69" s="0" t="n">
        <v>11.18</v>
      </c>
      <c r="AL69" s="0" t="n">
        <v>43.02</v>
      </c>
      <c r="AM69" s="0" t="n">
        <v>86.78</v>
      </c>
      <c r="AN69" s="0" t="n">
        <v>23.17</v>
      </c>
      <c r="AO69" s="0" t="n">
        <v>12.27</v>
      </c>
      <c r="AP69" s="0" t="n">
        <v>92.34</v>
      </c>
      <c r="AQ69" s="0" t="n">
        <v>98.03</v>
      </c>
      <c r="AR69" s="0" t="n">
        <v>95.06</v>
      </c>
      <c r="AS69" s="0" t="n">
        <v>24.25</v>
      </c>
      <c r="AT69" s="0" t="n">
        <v>2.36</v>
      </c>
      <c r="AU69" s="0" t="n">
        <v>9.14</v>
      </c>
      <c r="AV69" s="0" t="n">
        <v>93.28</v>
      </c>
      <c r="AW69" s="0" t="n">
        <v>90.42</v>
      </c>
      <c r="AX69" s="0" t="n">
        <v>68.48</v>
      </c>
      <c r="AY69" s="0" t="n">
        <v>82.89</v>
      </c>
      <c r="AZ69" s="0" t="n">
        <v>58.65</v>
      </c>
      <c r="BA69" s="0" t="n">
        <v>53.01</v>
      </c>
      <c r="BB69" s="0" t="n">
        <v>46.49</v>
      </c>
      <c r="BC69" s="0" t="n">
        <v>54.43</v>
      </c>
      <c r="BD69" s="0" t="n">
        <v>38.63</v>
      </c>
      <c r="BE69" s="0" t="n">
        <v>34.95</v>
      </c>
      <c r="BF69" s="0" t="n">
        <v>6.53</v>
      </c>
      <c r="BG69" s="0" t="n">
        <v>249.75</v>
      </c>
      <c r="BH69" s="0" t="n">
        <v>382</v>
      </c>
      <c r="BI69" s="0" t="n">
        <v>542</v>
      </c>
      <c r="BJ69" s="0" t="n">
        <v>849.33</v>
      </c>
      <c r="BK69" s="0" t="n">
        <v>1251.67</v>
      </c>
      <c r="BL69" s="0" t="n">
        <v>0.56</v>
      </c>
      <c r="BM69" s="0" t="n">
        <v>1.34</v>
      </c>
      <c r="BN69" s="0" t="n">
        <v>2.9</v>
      </c>
      <c r="BO69" s="0" t="n">
        <v>6.51</v>
      </c>
      <c r="BP69" s="0" t="n">
        <v>12.63</v>
      </c>
      <c r="BQ69" s="0" t="n">
        <v>22.9</v>
      </c>
      <c r="BR69" s="0" t="n">
        <v>38.03</v>
      </c>
      <c r="BS69" s="0" t="n">
        <v>38.55</v>
      </c>
      <c r="BT69" s="0" t="n">
        <v>4.73</v>
      </c>
      <c r="BU69" s="0" t="n">
        <v>53.23</v>
      </c>
      <c r="BV69" s="0" t="n">
        <v>13.72</v>
      </c>
      <c r="BW69" s="0" t="n">
        <v>27.23</v>
      </c>
      <c r="BX69" s="0" t="n">
        <v>46.77</v>
      </c>
      <c r="BY69" s="0" t="n">
        <v>81.95</v>
      </c>
      <c r="BZ69" s="0" t="n">
        <v>11.24</v>
      </c>
      <c r="CA69" s="0" t="n">
        <v>7.74</v>
      </c>
      <c r="CB69" s="0" t="n">
        <v>685.46</v>
      </c>
      <c r="CC69" s="0" t="n">
        <v>162.2</v>
      </c>
      <c r="CD69" s="0" t="n">
        <v>2642.61</v>
      </c>
      <c r="CE69" s="0" t="n">
        <v>308.17</v>
      </c>
      <c r="CF69" s="0" t="n">
        <v>462.96</v>
      </c>
      <c r="CG69" s="0" t="n">
        <v>669.58</v>
      </c>
      <c r="CH69" s="0" t="n">
        <v>1820.31</v>
      </c>
      <c r="CI69" s="0" t="n">
        <v>685.64</v>
      </c>
      <c r="CJ69" s="0" t="n">
        <v>36.88</v>
      </c>
      <c r="CK69" s="0" t="n">
        <v>97.34</v>
      </c>
      <c r="CL69" s="0" t="n">
        <v>174.71</v>
      </c>
      <c r="CM69" s="0" t="n">
        <v>0.4</v>
      </c>
      <c r="CN69" s="0" t="n">
        <v>1.98</v>
      </c>
      <c r="CO69" s="0" t="n">
        <v>11.99</v>
      </c>
      <c r="CP69" s="0" t="n">
        <v>17.46</v>
      </c>
      <c r="CQ69" s="0" t="n">
        <v>1.02</v>
      </c>
      <c r="CR69" s="0" t="n">
        <v>32.35</v>
      </c>
      <c r="CS69" s="0" t="n">
        <v>1.22</v>
      </c>
      <c r="CT69" s="0" t="n">
        <v>27.81</v>
      </c>
      <c r="CU69" s="0" t="n">
        <v>18.6567976827129</v>
      </c>
      <c r="CV69" s="0" t="n">
        <v>1.04984767475678</v>
      </c>
      <c r="CW69" s="0" t="n">
        <v>76.04</v>
      </c>
      <c r="CX69" s="0" t="n">
        <v>66.9054358636082</v>
      </c>
      <c r="CY69" s="0" t="n">
        <v>2.97906703939735</v>
      </c>
      <c r="CZ69" s="0" t="n">
        <v>9.57568099593553</v>
      </c>
      <c r="DA69" s="0" t="n">
        <v>63.17</v>
      </c>
      <c r="DB69" s="0" t="n">
        <v>40.59</v>
      </c>
      <c r="DC69" s="0" t="n">
        <v>5.64</v>
      </c>
      <c r="DD69" s="0" t="n">
        <v>0.91</v>
      </c>
      <c r="DE69" s="0" t="n">
        <v>5.46</v>
      </c>
      <c r="DF69" s="0" t="n">
        <v>62.3</v>
      </c>
      <c r="DG69" s="0" t="n">
        <v>81.65</v>
      </c>
      <c r="DH69" s="0" t="n">
        <v>92.52</v>
      </c>
      <c r="DI69" s="0" t="n">
        <v>1258.82</v>
      </c>
      <c r="DJ69" s="0" t="n">
        <v>0.27</v>
      </c>
      <c r="DK69" s="0" t="n">
        <v>5.98</v>
      </c>
      <c r="DL69" s="0" t="n">
        <v>41.26</v>
      </c>
      <c r="DM69" s="0" t="n">
        <v>86.78</v>
      </c>
      <c r="DN69" s="0" t="n">
        <v>84.16</v>
      </c>
      <c r="DO69" s="0" t="n">
        <v>93.15</v>
      </c>
      <c r="DP69" s="0" t="n">
        <v>29.75</v>
      </c>
      <c r="DQ69" s="0" t="n">
        <v>32.28</v>
      </c>
      <c r="DR69" s="0" t="n">
        <v>11.85</v>
      </c>
      <c r="DS69" s="0" t="n">
        <v>5.28</v>
      </c>
      <c r="DT69" s="0" t="n">
        <v>4.57</v>
      </c>
      <c r="DU69" s="0" t="n">
        <v>98.96</v>
      </c>
      <c r="DV69" s="0" t="n">
        <v>98.64</v>
      </c>
      <c r="DW69" s="0" t="n">
        <v>23.15</v>
      </c>
      <c r="DX69" s="0" t="n">
        <v>98.66</v>
      </c>
      <c r="DY69" s="0" t="n">
        <v>99.84</v>
      </c>
      <c r="DZ69" s="0" t="n">
        <v>0.52</v>
      </c>
      <c r="EA69" s="0" t="n">
        <v>0.17</v>
      </c>
      <c r="EB69" s="0" t="n">
        <v>21.94</v>
      </c>
      <c r="EC69" s="0" t="n">
        <v>56.98</v>
      </c>
      <c r="ED69" s="0" t="n">
        <v>1.97</v>
      </c>
      <c r="EE69" s="0" t="n">
        <v>18.39</v>
      </c>
      <c r="EF69" s="0" t="n">
        <v>7.31</v>
      </c>
      <c r="EG69" s="0" t="n">
        <v>21.3</v>
      </c>
      <c r="EH69" s="0" t="n">
        <v>2.21</v>
      </c>
      <c r="EI69" s="0" t="n">
        <v>4.44</v>
      </c>
      <c r="EJ69" s="0" t="n">
        <v>0.16</v>
      </c>
      <c r="EK69" s="0" t="n">
        <v>26.32</v>
      </c>
      <c r="EL69" s="0" t="n">
        <v>65.17</v>
      </c>
      <c r="EM69" s="0" t="n">
        <v>19.35</v>
      </c>
      <c r="EN69" s="0" t="n">
        <v>1081</v>
      </c>
      <c r="EO69" s="0" t="n">
        <v>4569</v>
      </c>
      <c r="EP69" s="0" t="n">
        <v>107202</v>
      </c>
      <c r="EQ69" s="0" t="n">
        <v>2735</v>
      </c>
      <c r="ER69" s="0" t="n">
        <v>14433</v>
      </c>
      <c r="ES69" s="0" t="n">
        <v>10823</v>
      </c>
      <c r="ET69" s="0" t="n">
        <v>10808</v>
      </c>
      <c r="EU69" s="0" t="n">
        <v>8588</v>
      </c>
      <c r="EV69" s="0" t="n">
        <v>138722</v>
      </c>
      <c r="EW69" s="0" t="n">
        <v>10842</v>
      </c>
      <c r="EX69" s="0" t="n">
        <v>35783</v>
      </c>
      <c r="EY69" s="0" t="n">
        <v>10492</v>
      </c>
      <c r="EZ69" s="0" t="n">
        <v>127880</v>
      </c>
      <c r="FA69" s="0" t="n">
        <v>10529</v>
      </c>
      <c r="FB69" s="0" t="n">
        <v>24941</v>
      </c>
      <c r="FC69" s="0" t="n">
        <v>10781</v>
      </c>
      <c r="FD69" s="0" t="n">
        <v>102939</v>
      </c>
      <c r="FE69" s="0" t="n">
        <v>2882</v>
      </c>
      <c r="FF69" s="0" t="n">
        <v>2969</v>
      </c>
      <c r="FG69" s="0" t="n">
        <v>2915</v>
      </c>
      <c r="FH69" s="0" t="n">
        <v>15866</v>
      </c>
      <c r="FI69" s="0" t="n">
        <v>41141</v>
      </c>
      <c r="FJ69" s="0" t="n">
        <v>7501</v>
      </c>
      <c r="FK69" s="0" t="n">
        <v>1442</v>
      </c>
      <c r="FL69" s="0" t="n">
        <v>186352</v>
      </c>
      <c r="FM69" s="0" t="n">
        <v>184910</v>
      </c>
      <c r="FN69" s="0" t="n">
        <v>1152</v>
      </c>
      <c r="FO69" s="0" t="n">
        <v>14362</v>
      </c>
      <c r="FP69" s="0" t="n">
        <v>15188</v>
      </c>
      <c r="FQ69" s="0" t="n">
        <v>18080</v>
      </c>
      <c r="FR69" s="0" t="n">
        <v>17749</v>
      </c>
      <c r="FS69" s="0" t="n">
        <v>18034</v>
      </c>
      <c r="FT69" s="0" t="n">
        <v>18038</v>
      </c>
      <c r="FU69" s="0" t="n">
        <v>17053</v>
      </c>
      <c r="FV69" s="0" t="n">
        <v>14482</v>
      </c>
      <c r="FW69" s="0" t="n">
        <v>13408</v>
      </c>
      <c r="FX69" s="0" t="n">
        <v>11134</v>
      </c>
      <c r="FY69" s="0" t="n">
        <v>9786</v>
      </c>
      <c r="FZ69" s="0" t="n">
        <v>7032</v>
      </c>
      <c r="GA69" s="0" t="n">
        <v>4505</v>
      </c>
      <c r="GB69" s="0" t="n">
        <v>3017</v>
      </c>
      <c r="GC69" s="0" t="n">
        <v>2056</v>
      </c>
      <c r="GD69" s="0" t="n">
        <v>1276</v>
      </c>
      <c r="GE69" s="0" t="n">
        <v>156540</v>
      </c>
      <c r="GF69" s="0" t="n">
        <v>18080</v>
      </c>
      <c r="GG69" s="0" t="n">
        <v>11075</v>
      </c>
      <c r="GH69" s="0" t="n">
        <v>127386</v>
      </c>
      <c r="GI69" s="0" t="n">
        <v>185340</v>
      </c>
      <c r="GJ69" s="0" t="n">
        <v>0.587</v>
      </c>
      <c r="GK69" s="0" t="n">
        <v>0.751</v>
      </c>
      <c r="GL69" s="0" t="n">
        <v>0.734</v>
      </c>
      <c r="GM69" s="0" t="n">
        <v>0.692</v>
      </c>
      <c r="GN69" s="0" t="n">
        <v>0.798</v>
      </c>
      <c r="GO69" s="0" t="n">
        <v>0.715</v>
      </c>
      <c r="GP69" s="0" t="n">
        <v>0.808</v>
      </c>
      <c r="GQ69" s="0" t="n">
        <v>0.764</v>
      </c>
    </row>
    <row r="70" customFormat="false" ht="15" hidden="false" customHeight="false" outlineLevel="0" collapsed="false">
      <c r="A70" s="10" t="n">
        <v>311860</v>
      </c>
      <c r="B70" s="0" t="n">
        <v>2010311860</v>
      </c>
      <c r="C70" s="0" t="s">
        <v>644</v>
      </c>
      <c r="D70" s="0" t="n">
        <v>2010</v>
      </c>
      <c r="E70" s="0" t="s">
        <v>721</v>
      </c>
      <c r="F70" s="0" t="n">
        <v>79.05</v>
      </c>
      <c r="G70" s="0" t="n">
        <v>1.77</v>
      </c>
      <c r="H70" s="0" t="n">
        <v>14.54</v>
      </c>
      <c r="I70" s="0" t="n">
        <v>16.95</v>
      </c>
      <c r="J70" s="0" t="n">
        <v>96.08</v>
      </c>
      <c r="K70" s="0" t="n">
        <v>87.76</v>
      </c>
      <c r="L70" s="0" t="n">
        <v>37.73</v>
      </c>
      <c r="M70" s="0" t="n">
        <v>6.75</v>
      </c>
      <c r="N70" s="0" t="n">
        <v>9.76</v>
      </c>
      <c r="O70" s="0" t="n">
        <v>0.63</v>
      </c>
      <c r="P70" s="0" t="n">
        <v>0.45</v>
      </c>
      <c r="Q70" s="0" t="n">
        <v>4.16</v>
      </c>
      <c r="R70" s="0" t="n">
        <v>0.44</v>
      </c>
      <c r="S70" s="0" t="n">
        <v>4.4</v>
      </c>
      <c r="T70" s="0" t="n">
        <v>0.43</v>
      </c>
      <c r="U70" s="0" t="n">
        <v>5.19</v>
      </c>
      <c r="V70" s="0" t="n">
        <v>14.31</v>
      </c>
      <c r="W70" s="0" t="n">
        <v>12.32</v>
      </c>
      <c r="X70" s="0" t="n">
        <v>121.2</v>
      </c>
      <c r="Y70" s="0" t="n">
        <v>121.2</v>
      </c>
      <c r="Z70" s="0" t="n">
        <v>119.76</v>
      </c>
      <c r="AA70" s="0" t="n">
        <v>119.76</v>
      </c>
      <c r="AB70" s="0" t="n">
        <v>125.08</v>
      </c>
      <c r="AC70" s="0" t="n">
        <v>125.08</v>
      </c>
      <c r="AD70" s="0" t="n">
        <v>41.74</v>
      </c>
      <c r="AE70" s="0" t="n">
        <v>94.06</v>
      </c>
      <c r="AF70" s="0" t="n">
        <v>94.06</v>
      </c>
      <c r="AG70" s="0" t="n">
        <v>94.34</v>
      </c>
      <c r="AH70" s="0" t="n">
        <v>94.34</v>
      </c>
      <c r="AI70" s="0" t="n">
        <v>61.86</v>
      </c>
      <c r="AJ70" s="0" t="n">
        <v>61.86</v>
      </c>
      <c r="AK70" s="0" t="n">
        <v>18.63</v>
      </c>
      <c r="AL70" s="0" t="n">
        <v>41.65</v>
      </c>
      <c r="AM70" s="0" t="n">
        <v>88.68</v>
      </c>
      <c r="AN70" s="0" t="n">
        <v>33.43</v>
      </c>
      <c r="AO70" s="0" t="n">
        <v>17.87</v>
      </c>
      <c r="AP70" s="0" t="n">
        <v>92.41</v>
      </c>
      <c r="AQ70" s="0" t="n">
        <v>97.7</v>
      </c>
      <c r="AR70" s="0" t="n">
        <v>95.25</v>
      </c>
      <c r="AS70" s="0" t="n">
        <v>22.99</v>
      </c>
      <c r="AT70" s="0" t="n">
        <v>2.92</v>
      </c>
      <c r="AU70" s="0" t="n">
        <v>10.84</v>
      </c>
      <c r="AV70" s="0" t="n">
        <v>92.41</v>
      </c>
      <c r="AW70" s="0" t="n">
        <v>89.36</v>
      </c>
      <c r="AX70" s="0" t="n">
        <v>70.67</v>
      </c>
      <c r="AY70" s="0" t="n">
        <v>85.8</v>
      </c>
      <c r="AZ70" s="0" t="n">
        <v>62.67</v>
      </c>
      <c r="BA70" s="0" t="n">
        <v>58.08</v>
      </c>
      <c r="BB70" s="0" t="n">
        <v>52.38</v>
      </c>
      <c r="BC70" s="0" t="n">
        <v>60.69</v>
      </c>
      <c r="BD70" s="0" t="n">
        <v>44.4</v>
      </c>
      <c r="BE70" s="0" t="n">
        <v>41.17</v>
      </c>
      <c r="BF70" s="0" t="n">
        <v>10.15</v>
      </c>
      <c r="BG70" s="0" t="n">
        <v>265.8</v>
      </c>
      <c r="BH70" s="0" t="n">
        <v>449</v>
      </c>
      <c r="BI70" s="0" t="n">
        <v>633.33</v>
      </c>
      <c r="BJ70" s="0" t="n">
        <v>1000</v>
      </c>
      <c r="BK70" s="0" t="n">
        <v>1500</v>
      </c>
      <c r="BL70" s="0" t="n">
        <v>0.55</v>
      </c>
      <c r="BM70" s="0" t="n">
        <v>1.22</v>
      </c>
      <c r="BN70" s="0" t="n">
        <v>2.24</v>
      </c>
      <c r="BO70" s="0" t="n">
        <v>5.2</v>
      </c>
      <c r="BP70" s="0" t="n">
        <v>9.53</v>
      </c>
      <c r="BQ70" s="0" t="n">
        <v>19</v>
      </c>
      <c r="BR70" s="0" t="n">
        <v>31.27</v>
      </c>
      <c r="BS70" s="0" t="n">
        <v>37.43</v>
      </c>
      <c r="BT70" s="0" t="n">
        <v>4.54</v>
      </c>
      <c r="BU70" s="0" t="n">
        <v>52.86</v>
      </c>
      <c r="BV70" s="0" t="n">
        <v>13.49</v>
      </c>
      <c r="BW70" s="0" t="n">
        <v>26.99</v>
      </c>
      <c r="BX70" s="0" t="n">
        <v>47.14</v>
      </c>
      <c r="BY70" s="0" t="n">
        <v>71.88</v>
      </c>
      <c r="BZ70" s="0" t="n">
        <v>11.1</v>
      </c>
      <c r="CA70" s="0" t="n">
        <v>7.87</v>
      </c>
      <c r="CB70" s="0" t="n">
        <v>794.45</v>
      </c>
      <c r="CC70" s="0" t="n">
        <v>180.52</v>
      </c>
      <c r="CD70" s="0" t="n">
        <v>2973.75</v>
      </c>
      <c r="CE70" s="0" t="n">
        <v>355.25</v>
      </c>
      <c r="CF70" s="0" t="n">
        <v>536.36</v>
      </c>
      <c r="CG70" s="0" t="n">
        <v>800.4</v>
      </c>
      <c r="CH70" s="0" t="n">
        <v>2107.05</v>
      </c>
      <c r="CI70" s="0" t="n">
        <v>794.47</v>
      </c>
      <c r="CJ70" s="0" t="n">
        <v>35.05</v>
      </c>
      <c r="CK70" s="0" t="n">
        <v>94.38</v>
      </c>
      <c r="CL70" s="0" t="n">
        <v>176.6</v>
      </c>
      <c r="CM70" s="0" t="n">
        <v>0.41</v>
      </c>
      <c r="CN70" s="0" t="n">
        <v>1</v>
      </c>
      <c r="CO70" s="0" t="n">
        <v>19.08</v>
      </c>
      <c r="CP70" s="0" t="n">
        <v>1.02</v>
      </c>
      <c r="CQ70" s="0" t="n">
        <v>0.2</v>
      </c>
      <c r="CR70" s="0" t="n">
        <v>57.91</v>
      </c>
      <c r="CS70" s="0" t="n">
        <v>0.34</v>
      </c>
      <c r="CT70" s="0" t="n">
        <v>10.7</v>
      </c>
      <c r="CU70" s="0" t="n">
        <v>16.5446424970556</v>
      </c>
      <c r="CV70" s="0" t="n">
        <v>0.880455035457702</v>
      </c>
      <c r="CW70" s="0" t="n">
        <v>69.39</v>
      </c>
      <c r="CX70" s="0" t="n">
        <v>58.3739252820211</v>
      </c>
      <c r="CY70" s="0" t="n">
        <v>5.46662815652132</v>
      </c>
      <c r="CZ70" s="0" t="n">
        <v>16.182048925882</v>
      </c>
      <c r="DA70" s="0" t="n">
        <v>73.03</v>
      </c>
      <c r="DB70" s="0" t="n">
        <v>55.17</v>
      </c>
      <c r="DC70" s="0" t="n">
        <v>13.79</v>
      </c>
      <c r="DD70" s="0" t="n">
        <v>2.71</v>
      </c>
      <c r="DE70" s="0" t="n">
        <v>15.22</v>
      </c>
      <c r="DF70" s="0" t="n">
        <v>76.04</v>
      </c>
      <c r="DG70" s="0" t="n">
        <v>87.55</v>
      </c>
      <c r="DH70" s="0" t="n">
        <v>95.37</v>
      </c>
      <c r="DI70" s="0" t="n">
        <v>946.94</v>
      </c>
      <c r="DJ70" s="0" t="n">
        <v>0.27</v>
      </c>
      <c r="DK70" s="0" t="n">
        <v>4.91</v>
      </c>
      <c r="DL70" s="0" t="n">
        <v>33.61</v>
      </c>
      <c r="DM70" s="0" t="n">
        <v>72.53</v>
      </c>
      <c r="DN70" s="0" t="n">
        <v>62.99</v>
      </c>
      <c r="DO70" s="0" t="n">
        <v>78.47</v>
      </c>
      <c r="DP70" s="0" t="n">
        <v>34.1</v>
      </c>
      <c r="DQ70" s="0" t="n">
        <v>42.05</v>
      </c>
      <c r="DR70" s="0" t="n">
        <v>18.82</v>
      </c>
      <c r="DS70" s="0" t="n">
        <v>9.9</v>
      </c>
      <c r="DT70" s="0" t="n">
        <v>11.93</v>
      </c>
      <c r="DU70" s="0" t="n">
        <v>97.84</v>
      </c>
      <c r="DV70" s="0" t="n">
        <v>97.65</v>
      </c>
      <c r="DW70" s="0" t="n">
        <v>19.36</v>
      </c>
      <c r="DX70" s="0" t="n">
        <v>99.61</v>
      </c>
      <c r="DY70" s="0" t="n">
        <v>99.93</v>
      </c>
      <c r="DZ70" s="0" t="n">
        <v>0.17</v>
      </c>
      <c r="EA70" s="0" t="n">
        <v>0.18</v>
      </c>
      <c r="EB70" s="0" t="n">
        <v>20.12</v>
      </c>
      <c r="EC70" s="0" t="n">
        <v>58.35</v>
      </c>
      <c r="ED70" s="0" t="n">
        <v>2.3</v>
      </c>
      <c r="EE70" s="0" t="n">
        <v>15.91</v>
      </c>
      <c r="EF70" s="0" t="n">
        <v>5.66</v>
      </c>
      <c r="EG70" s="0" t="n">
        <v>29.01</v>
      </c>
      <c r="EH70" s="0" t="n">
        <v>1.13</v>
      </c>
      <c r="EI70" s="0" t="n">
        <v>7.76</v>
      </c>
      <c r="EJ70" s="0" t="n">
        <v>0.07</v>
      </c>
      <c r="EK70" s="0" t="n">
        <v>38.95</v>
      </c>
      <c r="EL70" s="0" t="n">
        <v>68.43</v>
      </c>
      <c r="EM70" s="0" t="n">
        <v>21.66</v>
      </c>
      <c r="EN70" s="0" t="n">
        <v>1183</v>
      </c>
      <c r="EO70" s="0" t="n">
        <v>5117</v>
      </c>
      <c r="EP70" s="0" t="n">
        <v>145661</v>
      </c>
      <c r="EQ70" s="0" t="n">
        <v>3807</v>
      </c>
      <c r="ER70" s="0" t="n">
        <v>19376</v>
      </c>
      <c r="ES70" s="0" t="n">
        <v>14421</v>
      </c>
      <c r="ET70" s="0" t="n">
        <v>14561</v>
      </c>
      <c r="EU70" s="0" t="n">
        <v>11535</v>
      </c>
      <c r="EV70" s="0" t="n">
        <v>235797</v>
      </c>
      <c r="EW70" s="0" t="n">
        <v>15143</v>
      </c>
      <c r="EX70" s="0" t="n">
        <v>53682</v>
      </c>
      <c r="EY70" s="0" t="n">
        <v>15030</v>
      </c>
      <c r="EZ70" s="0" t="n">
        <v>220654</v>
      </c>
      <c r="FA70" s="0" t="n">
        <v>15595</v>
      </c>
      <c r="FB70" s="0" t="n">
        <v>38539</v>
      </c>
      <c r="FC70" s="0" t="n">
        <v>16299</v>
      </c>
      <c r="FD70" s="0" t="n">
        <v>182115</v>
      </c>
      <c r="FE70" s="0" t="n">
        <v>3865</v>
      </c>
      <c r="FF70" s="0" t="n">
        <v>3897</v>
      </c>
      <c r="FG70" s="0" t="n">
        <v>3914</v>
      </c>
      <c r="FH70" s="0" t="n">
        <v>21589</v>
      </c>
      <c r="FI70" s="0" t="n">
        <v>56108</v>
      </c>
      <c r="FJ70" s="0" t="n">
        <v>20984</v>
      </c>
      <c r="FK70" s="0" t="n">
        <v>953</v>
      </c>
      <c r="FL70" s="0" t="n">
        <v>310644</v>
      </c>
      <c r="FM70" s="0" t="n">
        <v>309691</v>
      </c>
      <c r="FN70" s="0" t="n">
        <v>4022</v>
      </c>
      <c r="FO70" s="0" t="n">
        <v>19248</v>
      </c>
      <c r="FP70" s="0" t="n">
        <v>20657</v>
      </c>
      <c r="FQ70" s="0" t="n">
        <v>24205</v>
      </c>
      <c r="FR70" s="0" t="n">
        <v>25349</v>
      </c>
      <c r="FS70" s="0" t="n">
        <v>28333</v>
      </c>
      <c r="FT70" s="0" t="n">
        <v>30307</v>
      </c>
      <c r="FU70" s="0" t="n">
        <v>28494</v>
      </c>
      <c r="FV70" s="0" t="n">
        <v>24646</v>
      </c>
      <c r="FW70" s="0" t="n">
        <v>23075</v>
      </c>
      <c r="FX70" s="0" t="n">
        <v>21335</v>
      </c>
      <c r="FY70" s="0" t="n">
        <v>18669</v>
      </c>
      <c r="FZ70" s="0" t="n">
        <v>14605</v>
      </c>
      <c r="GA70" s="0" t="n">
        <v>10737</v>
      </c>
      <c r="GB70" s="0" t="n">
        <v>7552</v>
      </c>
      <c r="GC70" s="0" t="n">
        <v>5650</v>
      </c>
      <c r="GD70" s="0" t="n">
        <v>3760</v>
      </c>
      <c r="GE70" s="0" t="n">
        <v>270589</v>
      </c>
      <c r="GF70" s="0" t="n">
        <v>24111</v>
      </c>
      <c r="GG70" s="0" t="n">
        <v>15223</v>
      </c>
      <c r="GH70" s="0" t="n">
        <v>231255</v>
      </c>
      <c r="GI70" s="0" t="n">
        <v>310050</v>
      </c>
      <c r="GJ70" s="0" t="n">
        <v>0.627</v>
      </c>
      <c r="GK70" s="0" t="n">
        <v>0.77</v>
      </c>
      <c r="GL70" s="0" t="n">
        <v>0.782</v>
      </c>
      <c r="GM70" s="0" t="n">
        <v>0.719</v>
      </c>
      <c r="GN70" s="0" t="n">
        <v>0.901</v>
      </c>
      <c r="GO70" s="0" t="n">
        <v>0.739</v>
      </c>
      <c r="GP70" s="0" t="n">
        <v>0.604</v>
      </c>
      <c r="GQ70" s="0" t="n">
        <v>0.731</v>
      </c>
    </row>
    <row r="71" customFormat="false" ht="15" hidden="false" customHeight="false" outlineLevel="0" collapsed="false">
      <c r="A71" s="10" t="n">
        <v>311860</v>
      </c>
      <c r="B71" s="0" t="n">
        <v>2010311860</v>
      </c>
      <c r="C71" s="0" t="s">
        <v>644</v>
      </c>
      <c r="D71" s="0" t="n">
        <v>2010</v>
      </c>
      <c r="E71" s="0" t="s">
        <v>722</v>
      </c>
      <c r="F71" s="0" t="n">
        <v>70.76</v>
      </c>
      <c r="H71" s="0" t="n">
        <v>16.25</v>
      </c>
      <c r="I71" s="0" t="n">
        <v>18.94</v>
      </c>
      <c r="J71" s="0" t="n">
        <v>91.02</v>
      </c>
      <c r="K71" s="0" t="n">
        <v>76.97</v>
      </c>
      <c r="L71" s="0" t="n">
        <v>37.91</v>
      </c>
      <c r="M71" s="0" t="n">
        <v>5.16</v>
      </c>
      <c r="N71" s="0" t="n">
        <v>9.53</v>
      </c>
      <c r="O71" s="0" t="n">
        <v>0.85</v>
      </c>
      <c r="P71" s="0" t="n">
        <v>0.68</v>
      </c>
      <c r="Q71" s="0" t="n">
        <v>3.69</v>
      </c>
      <c r="R71" s="0" t="n">
        <v>0.86</v>
      </c>
      <c r="S71" s="0" t="n">
        <v>3.9</v>
      </c>
      <c r="T71" s="0" t="n">
        <v>1.15</v>
      </c>
      <c r="U71" s="0" t="n">
        <v>4.53</v>
      </c>
      <c r="V71" s="0" t="n">
        <v>15.85</v>
      </c>
      <c r="W71" s="0" t="n">
        <v>13.13</v>
      </c>
      <c r="X71" s="0" t="n">
        <v>119.94</v>
      </c>
      <c r="Y71" s="0" t="n">
        <v>118.69</v>
      </c>
      <c r="Z71" s="0" t="n">
        <v>120.6</v>
      </c>
      <c r="AA71" s="0" t="n">
        <v>121.44</v>
      </c>
      <c r="AB71" s="0" t="n">
        <v>118.18</v>
      </c>
      <c r="AC71" s="0" t="n">
        <v>111.28</v>
      </c>
      <c r="AD71" s="0" t="n">
        <v>37.4</v>
      </c>
      <c r="AE71" s="0" t="n">
        <v>93.63</v>
      </c>
      <c r="AF71" s="0" t="n">
        <v>93.2</v>
      </c>
      <c r="AG71" s="0" t="n">
        <v>94.46</v>
      </c>
      <c r="AH71" s="0" t="n">
        <v>94.58</v>
      </c>
      <c r="AI71" s="0" t="n">
        <v>57.84</v>
      </c>
      <c r="AJ71" s="0" t="n">
        <v>53.81</v>
      </c>
      <c r="AK71" s="0" t="n">
        <v>15.96</v>
      </c>
      <c r="AL71" s="0" t="n">
        <v>43.77</v>
      </c>
      <c r="AM71" s="0" t="n">
        <v>87.99</v>
      </c>
      <c r="AN71" s="0" t="n">
        <v>31.12</v>
      </c>
      <c r="AO71" s="0" t="n">
        <v>18.53</v>
      </c>
      <c r="AP71" s="0" t="n">
        <v>92.65</v>
      </c>
      <c r="AQ71" s="0" t="n">
        <v>97.4</v>
      </c>
      <c r="AR71" s="0" t="n">
        <v>94.85</v>
      </c>
      <c r="AS71" s="0" t="n">
        <v>26.46</v>
      </c>
      <c r="AT71" s="0" t="n">
        <v>3.12</v>
      </c>
      <c r="AU71" s="0" t="n">
        <v>10.81</v>
      </c>
      <c r="AV71" s="0" t="n">
        <v>90.42</v>
      </c>
      <c r="AW71" s="0" t="n">
        <v>86.8</v>
      </c>
      <c r="AX71" s="0" t="n">
        <v>66.08</v>
      </c>
      <c r="AY71" s="0" t="n">
        <v>82.13</v>
      </c>
      <c r="AZ71" s="0" t="n">
        <v>62.3</v>
      </c>
      <c r="BA71" s="0" t="n">
        <v>58.16</v>
      </c>
      <c r="BB71" s="0" t="n">
        <v>48.08</v>
      </c>
      <c r="BC71" s="0" t="n">
        <v>55.21</v>
      </c>
      <c r="BD71" s="0" t="n">
        <v>43.03</v>
      </c>
      <c r="BE71" s="0" t="n">
        <v>40.5</v>
      </c>
      <c r="BF71" s="0" t="n">
        <v>8.8</v>
      </c>
      <c r="BG71" s="0" t="n">
        <v>289</v>
      </c>
      <c r="BH71" s="0" t="n">
        <v>476</v>
      </c>
      <c r="BI71" s="0" t="n">
        <v>680</v>
      </c>
      <c r="BJ71" s="0" t="n">
        <v>1071.5</v>
      </c>
      <c r="BK71" s="0" t="n">
        <v>1602</v>
      </c>
      <c r="BL71" s="0" t="n">
        <v>0.56</v>
      </c>
      <c r="BM71" s="0" t="n">
        <v>1.08</v>
      </c>
      <c r="BN71" s="0" t="n">
        <v>2.32</v>
      </c>
      <c r="BO71" s="0" t="n">
        <v>4.39</v>
      </c>
      <c r="BP71" s="0" t="n">
        <v>9.2</v>
      </c>
      <c r="BQ71" s="0" t="n">
        <v>16.82</v>
      </c>
      <c r="BR71" s="0" t="n">
        <v>29.31</v>
      </c>
      <c r="BS71" s="0" t="n">
        <v>38.43</v>
      </c>
      <c r="BT71" s="0" t="n">
        <v>4.52</v>
      </c>
      <c r="BU71" s="0" t="n">
        <v>53.38</v>
      </c>
      <c r="BV71" s="0" t="n">
        <v>13.41</v>
      </c>
      <c r="BW71" s="0" t="n">
        <v>26.68</v>
      </c>
      <c r="BX71" s="0" t="n">
        <v>46.62</v>
      </c>
      <c r="BY71" s="0" t="n">
        <v>80.86</v>
      </c>
      <c r="BZ71" s="0" t="n">
        <v>11.46</v>
      </c>
      <c r="CA71" s="0" t="n">
        <v>7.96</v>
      </c>
      <c r="CB71" s="0" t="n">
        <v>856.16</v>
      </c>
      <c r="CC71" s="0" t="n">
        <v>193.41</v>
      </c>
      <c r="CD71" s="0" t="n">
        <v>3290.64</v>
      </c>
      <c r="CE71" s="0" t="n">
        <v>380.78</v>
      </c>
      <c r="CF71" s="0" t="n">
        <v>567.95</v>
      </c>
      <c r="CG71" s="0" t="n">
        <v>853.79</v>
      </c>
      <c r="CH71" s="0" t="n">
        <v>2285.86</v>
      </c>
      <c r="CI71" s="0" t="n">
        <v>856.29</v>
      </c>
      <c r="CJ71" s="0" t="n">
        <v>33.79</v>
      </c>
      <c r="CK71" s="0" t="n">
        <v>94.85</v>
      </c>
      <c r="CL71" s="0" t="n">
        <v>178.44</v>
      </c>
      <c r="CM71" s="0" t="n">
        <v>0.41</v>
      </c>
      <c r="CN71" s="0" t="n">
        <v>0.92</v>
      </c>
      <c r="CO71" s="0" t="n">
        <v>17.51</v>
      </c>
      <c r="CP71" s="0" t="n">
        <v>11.86</v>
      </c>
      <c r="CQ71" s="0" t="n">
        <v>0.61</v>
      </c>
      <c r="CR71" s="0" t="n">
        <v>37.34</v>
      </c>
      <c r="CS71" s="0" t="n">
        <v>0.87</v>
      </c>
      <c r="CT71" s="0" t="n">
        <v>20.15</v>
      </c>
      <c r="CU71" s="0" t="n">
        <v>21.7895637750265</v>
      </c>
      <c r="CV71" s="0" t="n">
        <v>1.9360372674565</v>
      </c>
      <c r="CW71" s="0" t="n">
        <v>75.04</v>
      </c>
      <c r="CX71" s="0" t="n">
        <v>63.5809870141276</v>
      </c>
      <c r="CY71" s="0" t="n">
        <v>2.59936434070332</v>
      </c>
      <c r="CZ71" s="0" t="n">
        <v>9.48709312503147</v>
      </c>
      <c r="DA71" s="0" t="n">
        <v>67.43</v>
      </c>
      <c r="DB71" s="0" t="n">
        <v>46.41</v>
      </c>
      <c r="DC71" s="0" t="n">
        <v>7.54</v>
      </c>
      <c r="DD71" s="0" t="n">
        <v>0.76</v>
      </c>
      <c r="DE71" s="0" t="n">
        <v>4.71</v>
      </c>
      <c r="DF71" s="0" t="n">
        <v>55.56</v>
      </c>
      <c r="DG71" s="0" t="n">
        <v>74.78</v>
      </c>
      <c r="DH71" s="0" t="n">
        <v>88.29</v>
      </c>
      <c r="DI71" s="0" t="n">
        <v>1467.58</v>
      </c>
      <c r="DJ71" s="0" t="n">
        <v>0.31</v>
      </c>
      <c r="DK71" s="0" t="n">
        <v>6.87</v>
      </c>
      <c r="DL71" s="0" t="n">
        <v>36.84</v>
      </c>
      <c r="DM71" s="0" t="n">
        <v>83.37</v>
      </c>
      <c r="DN71" s="0" t="n">
        <v>81.72</v>
      </c>
      <c r="DO71" s="0" t="n">
        <v>89.06</v>
      </c>
      <c r="DP71" s="0" t="n">
        <v>35.02</v>
      </c>
      <c r="DQ71" s="0" t="n">
        <v>23.88</v>
      </c>
      <c r="DR71" s="0" t="n">
        <v>9.21</v>
      </c>
      <c r="DS71" s="0" t="n">
        <v>4.48</v>
      </c>
      <c r="DT71" s="0" t="n">
        <v>3.74</v>
      </c>
      <c r="DU71" s="0" t="n">
        <v>97.62</v>
      </c>
      <c r="DV71" s="0" t="n">
        <v>97.38</v>
      </c>
      <c r="DW71" s="0" t="n">
        <v>19.5</v>
      </c>
      <c r="DX71" s="0" t="n">
        <v>99.52</v>
      </c>
      <c r="DY71" s="0" t="n">
        <v>99.97</v>
      </c>
      <c r="DZ71" s="0" t="n">
        <v>0.3</v>
      </c>
      <c r="EA71" s="0" t="n">
        <v>0.12</v>
      </c>
      <c r="EB71" s="0" t="n">
        <v>18</v>
      </c>
      <c r="EC71" s="0" t="n">
        <v>56.23</v>
      </c>
      <c r="ED71" s="0" t="n">
        <v>2.6</v>
      </c>
      <c r="EE71" s="0" t="n">
        <v>16.05</v>
      </c>
      <c r="EF71" s="0" t="n">
        <v>5.1</v>
      </c>
      <c r="EG71" s="0" t="n">
        <v>20.7</v>
      </c>
      <c r="EH71" s="0" t="n">
        <v>1.55</v>
      </c>
      <c r="EI71" s="0" t="n">
        <v>5.97</v>
      </c>
      <c r="EJ71" s="0" t="n">
        <v>0.03</v>
      </c>
      <c r="EK71" s="0" t="n">
        <v>25.92</v>
      </c>
      <c r="EL71" s="0" t="n">
        <v>64.33</v>
      </c>
      <c r="EM71" s="0" t="n">
        <v>21.79</v>
      </c>
      <c r="EN71" s="0" t="n">
        <v>1679</v>
      </c>
      <c r="EO71" s="0" t="n">
        <v>5613</v>
      </c>
      <c r="EP71" s="0" t="n">
        <v>173247</v>
      </c>
      <c r="EQ71" s="0" t="n">
        <v>3934</v>
      </c>
      <c r="ER71" s="0" t="n">
        <v>19626</v>
      </c>
      <c r="ES71" s="0" t="n">
        <v>14770</v>
      </c>
      <c r="ET71" s="0" t="n">
        <v>14618</v>
      </c>
      <c r="EU71" s="0" t="n">
        <v>11749</v>
      </c>
      <c r="EV71" s="0" t="n">
        <v>227422</v>
      </c>
      <c r="EW71" s="0" t="n">
        <v>14985</v>
      </c>
      <c r="EX71" s="0" t="n">
        <v>53436</v>
      </c>
      <c r="EY71" s="0" t="n">
        <v>14990</v>
      </c>
      <c r="EZ71" s="0" t="n">
        <v>212437</v>
      </c>
      <c r="FA71" s="0" t="n">
        <v>15599</v>
      </c>
      <c r="FB71" s="0" t="n">
        <v>38451</v>
      </c>
      <c r="FC71" s="0" t="n">
        <v>16105</v>
      </c>
      <c r="FD71" s="0" t="n">
        <v>173986</v>
      </c>
      <c r="FE71" s="0" t="n">
        <v>4130</v>
      </c>
      <c r="FF71" s="0" t="n">
        <v>4048</v>
      </c>
      <c r="FG71" s="0" t="n">
        <v>3928</v>
      </c>
      <c r="FH71" s="0" t="n">
        <v>21919</v>
      </c>
      <c r="FI71" s="0" t="n">
        <v>56530</v>
      </c>
      <c r="FJ71" s="0" t="n">
        <v>15110</v>
      </c>
      <c r="FK71" s="0" t="n">
        <v>1089</v>
      </c>
      <c r="FL71" s="0" t="n">
        <v>292798</v>
      </c>
      <c r="FM71" s="0" t="n">
        <v>291709</v>
      </c>
      <c r="FN71" s="0" t="n">
        <v>2088</v>
      </c>
      <c r="FO71" s="0" t="n">
        <v>19783</v>
      </c>
      <c r="FP71" s="0" t="n">
        <v>20966</v>
      </c>
      <c r="FQ71" s="0" t="n">
        <v>24627</v>
      </c>
      <c r="FR71" s="0" t="n">
        <v>25163</v>
      </c>
      <c r="FS71" s="0" t="n">
        <v>28273</v>
      </c>
      <c r="FT71" s="0" t="n">
        <v>29670</v>
      </c>
      <c r="FU71" s="0" t="n">
        <v>27739</v>
      </c>
      <c r="FV71" s="0" t="n">
        <v>23310</v>
      </c>
      <c r="FW71" s="0" t="n">
        <v>21492</v>
      </c>
      <c r="FX71" s="0" t="n">
        <v>18792</v>
      </c>
      <c r="FY71" s="0" t="n">
        <v>16577</v>
      </c>
      <c r="FZ71" s="0" t="n">
        <v>12365</v>
      </c>
      <c r="GA71" s="0" t="n">
        <v>8931</v>
      </c>
      <c r="GB71" s="0" t="n">
        <v>6187</v>
      </c>
      <c r="GC71" s="0" t="n">
        <v>4285</v>
      </c>
      <c r="GD71" s="0" t="n">
        <v>2550</v>
      </c>
      <c r="GE71" s="0" t="n">
        <v>251666</v>
      </c>
      <c r="GF71" s="0" t="n">
        <v>24433</v>
      </c>
      <c r="GG71" s="0" t="n">
        <v>15238</v>
      </c>
      <c r="GH71" s="0" t="n">
        <v>211995</v>
      </c>
      <c r="GI71" s="0" t="n">
        <v>290415</v>
      </c>
      <c r="GJ71" s="0" t="n">
        <v>0.623</v>
      </c>
      <c r="GK71" s="0" t="n">
        <v>0.743</v>
      </c>
      <c r="GL71" s="0" t="n">
        <v>0.738</v>
      </c>
      <c r="GM71" s="0" t="n">
        <v>0.701</v>
      </c>
      <c r="GN71" s="0" t="n">
        <v>0.763</v>
      </c>
      <c r="GO71" s="0" t="n">
        <v>0.751</v>
      </c>
      <c r="GP71" s="0" t="n">
        <v>0.859</v>
      </c>
      <c r="GQ71" s="0" t="n">
        <v>0.772</v>
      </c>
    </row>
    <row r="72" customFormat="false" ht="15" hidden="false" customHeight="false" outlineLevel="0" collapsed="false">
      <c r="A72" s="10" t="n">
        <v>312770</v>
      </c>
      <c r="B72" s="0" t="n">
        <v>2010312770</v>
      </c>
      <c r="C72" s="0" t="s">
        <v>645</v>
      </c>
      <c r="D72" s="0" t="n">
        <v>2010</v>
      </c>
      <c r="E72" s="0" t="s">
        <v>721</v>
      </c>
      <c r="F72" s="0" t="n">
        <v>79.72</v>
      </c>
      <c r="G72" s="0" t="n">
        <v>2.05</v>
      </c>
      <c r="H72" s="0" t="n">
        <v>13.7</v>
      </c>
      <c r="I72" s="0" t="n">
        <v>16.03</v>
      </c>
      <c r="J72" s="0" t="n">
        <v>96.65</v>
      </c>
      <c r="K72" s="0" t="n">
        <v>89.09</v>
      </c>
      <c r="L72" s="0" t="n">
        <v>45.16</v>
      </c>
      <c r="M72" s="0" t="n">
        <v>9.05</v>
      </c>
      <c r="N72" s="0" t="n">
        <v>9.51</v>
      </c>
      <c r="O72" s="0" t="n">
        <v>1.59</v>
      </c>
      <c r="P72" s="0" t="n">
        <v>1.07</v>
      </c>
      <c r="Q72" s="0" t="n">
        <v>7.98</v>
      </c>
      <c r="R72" s="0" t="n">
        <v>0.92</v>
      </c>
      <c r="S72" s="0" t="n">
        <v>8.47</v>
      </c>
      <c r="T72" s="0" t="n">
        <v>1.1</v>
      </c>
      <c r="U72" s="0" t="n">
        <v>9.97</v>
      </c>
      <c r="V72" s="0" t="n">
        <v>16.19</v>
      </c>
      <c r="W72" s="0" t="n">
        <v>14.6</v>
      </c>
      <c r="X72" s="0" t="n">
        <v>115.75</v>
      </c>
      <c r="Y72" s="0" t="n">
        <v>115.75</v>
      </c>
      <c r="Z72" s="0" t="n">
        <v>115.68</v>
      </c>
      <c r="AA72" s="0" t="n">
        <v>115.68</v>
      </c>
      <c r="AB72" s="0" t="n">
        <v>115.93</v>
      </c>
      <c r="AC72" s="0" t="n">
        <v>115.93</v>
      </c>
      <c r="AD72" s="0" t="n">
        <v>30.33</v>
      </c>
      <c r="AE72" s="0" t="n">
        <v>92.9</v>
      </c>
      <c r="AF72" s="0" t="n">
        <v>92.9</v>
      </c>
      <c r="AG72" s="0" t="n">
        <v>94.28</v>
      </c>
      <c r="AH72" s="0" t="n">
        <v>94.28</v>
      </c>
      <c r="AI72" s="0" t="n">
        <v>57.82</v>
      </c>
      <c r="AJ72" s="0" t="n">
        <v>57.82</v>
      </c>
      <c r="AK72" s="0" t="n">
        <v>14.56</v>
      </c>
      <c r="AL72" s="0" t="n">
        <v>39.55</v>
      </c>
      <c r="AM72" s="0" t="n">
        <v>84.53</v>
      </c>
      <c r="AN72" s="0" t="n">
        <v>29.15</v>
      </c>
      <c r="AO72" s="0" t="n">
        <v>14.08</v>
      </c>
      <c r="AP72" s="0" t="n">
        <v>92.23</v>
      </c>
      <c r="AQ72" s="0" t="n">
        <v>97.04</v>
      </c>
      <c r="AR72" s="0" t="n">
        <v>93.69</v>
      </c>
      <c r="AS72" s="0" t="n">
        <v>24.01</v>
      </c>
      <c r="AT72" s="0" t="n">
        <v>2.58</v>
      </c>
      <c r="AU72" s="0" t="n">
        <v>11.25</v>
      </c>
      <c r="AV72" s="0" t="n">
        <v>91.78</v>
      </c>
      <c r="AW72" s="0" t="n">
        <v>89.21</v>
      </c>
      <c r="AX72" s="0" t="n">
        <v>67.53</v>
      </c>
      <c r="AY72" s="0" t="n">
        <v>81.7</v>
      </c>
      <c r="AZ72" s="0" t="n">
        <v>56.31</v>
      </c>
      <c r="BA72" s="0" t="n">
        <v>51.27</v>
      </c>
      <c r="BB72" s="0" t="n">
        <v>45.8</v>
      </c>
      <c r="BC72" s="0" t="n">
        <v>52.81</v>
      </c>
      <c r="BD72" s="0" t="n">
        <v>39.38</v>
      </c>
      <c r="BE72" s="0" t="n">
        <v>36.71</v>
      </c>
      <c r="BF72" s="0" t="n">
        <v>11.48</v>
      </c>
      <c r="BG72" s="0" t="n">
        <v>200</v>
      </c>
      <c r="BH72" s="0" t="n">
        <v>324.4</v>
      </c>
      <c r="BI72" s="0" t="n">
        <v>506</v>
      </c>
      <c r="BJ72" s="0" t="n">
        <v>827.5</v>
      </c>
      <c r="BK72" s="0" t="n">
        <v>1326.67</v>
      </c>
      <c r="BL72" s="0" t="n">
        <v>0.55</v>
      </c>
      <c r="BM72" s="0" t="n">
        <v>2.56</v>
      </c>
      <c r="BN72" s="0" t="n">
        <v>4.75</v>
      </c>
      <c r="BO72" s="0" t="n">
        <v>10.38</v>
      </c>
      <c r="BP72" s="0" t="n">
        <v>18.76</v>
      </c>
      <c r="BQ72" s="0" t="n">
        <v>30.64</v>
      </c>
      <c r="BR72" s="0" t="n">
        <v>47.27</v>
      </c>
      <c r="BS72" s="0" t="n">
        <v>41.48</v>
      </c>
      <c r="BT72" s="0" t="n">
        <v>4</v>
      </c>
      <c r="BU72" s="0" t="n">
        <v>56.94</v>
      </c>
      <c r="BV72" s="0" t="n">
        <v>11.93</v>
      </c>
      <c r="BW72" s="0" t="n">
        <v>24.25</v>
      </c>
      <c r="BX72" s="0" t="n">
        <v>43.06</v>
      </c>
      <c r="BY72" s="0" t="n">
        <v>67.75</v>
      </c>
      <c r="BZ72" s="0" t="n">
        <v>13.91</v>
      </c>
      <c r="CA72" s="0" t="n">
        <v>9.55</v>
      </c>
      <c r="CB72" s="0" t="n">
        <v>659.11</v>
      </c>
      <c r="CC72" s="0" t="n">
        <v>131.85</v>
      </c>
      <c r="CD72" s="0" t="n">
        <v>2733.8</v>
      </c>
      <c r="CE72" s="0" t="n">
        <v>261.2</v>
      </c>
      <c r="CF72" s="0" t="n">
        <v>406.01</v>
      </c>
      <c r="CG72" s="0" t="n">
        <v>619.97</v>
      </c>
      <c r="CH72" s="0" t="n">
        <v>1876.2</v>
      </c>
      <c r="CI72" s="0" t="n">
        <v>660.28</v>
      </c>
      <c r="CJ72" s="0" t="n">
        <v>36.34</v>
      </c>
      <c r="CK72" s="0" t="n">
        <v>93.62</v>
      </c>
      <c r="CL72" s="0" t="n">
        <v>167.65</v>
      </c>
      <c r="CM72" s="0" t="n">
        <v>0.48</v>
      </c>
      <c r="CN72" s="0" t="n">
        <v>2.05</v>
      </c>
      <c r="CO72" s="0" t="n">
        <v>20.73</v>
      </c>
      <c r="CP72" s="0" t="n">
        <v>0.77</v>
      </c>
      <c r="CQ72" s="0" t="n">
        <v>0.1</v>
      </c>
      <c r="CR72" s="0" t="n">
        <v>64.03</v>
      </c>
      <c r="CS72" s="0" t="n">
        <v>0.43</v>
      </c>
      <c r="CT72" s="0" t="n">
        <v>6.61</v>
      </c>
      <c r="CU72" s="0" t="n">
        <v>18.7308259498903</v>
      </c>
      <c r="CV72" s="0" t="n">
        <v>1.23646671659549</v>
      </c>
      <c r="CW72" s="0" t="n">
        <v>61.8</v>
      </c>
      <c r="CX72" s="0" t="n">
        <v>43.605599245219</v>
      </c>
      <c r="CY72" s="0" t="n">
        <v>11.6946673099582</v>
      </c>
      <c r="CZ72" s="0" t="n">
        <v>22.4674953391181</v>
      </c>
      <c r="DA72" s="0" t="n">
        <v>68.85</v>
      </c>
      <c r="DB72" s="0" t="n">
        <v>51.97</v>
      </c>
      <c r="DC72" s="0" t="n">
        <v>16.39</v>
      </c>
      <c r="DD72" s="0" t="n">
        <v>2.79</v>
      </c>
      <c r="DE72" s="0" t="n">
        <v>23.48</v>
      </c>
      <c r="DF72" s="0" t="n">
        <v>80.8</v>
      </c>
      <c r="DG72" s="0" t="n">
        <v>90.05</v>
      </c>
      <c r="DH72" s="0" t="n">
        <v>95.47</v>
      </c>
      <c r="DI72" s="0" t="n">
        <v>879.83</v>
      </c>
      <c r="DJ72" s="0" t="n">
        <v>0.36</v>
      </c>
      <c r="DK72" s="0" t="n">
        <v>4.21</v>
      </c>
      <c r="DL72" s="0" t="n">
        <v>23.67</v>
      </c>
      <c r="DM72" s="0" t="n">
        <v>65.99</v>
      </c>
      <c r="DN72" s="0" t="n">
        <v>56.11</v>
      </c>
      <c r="DO72" s="0" t="n">
        <v>73.03</v>
      </c>
      <c r="DP72" s="0" t="n">
        <v>36.27</v>
      </c>
      <c r="DQ72" s="0" t="n">
        <v>43.78</v>
      </c>
      <c r="DR72" s="0" t="n">
        <v>25.18</v>
      </c>
      <c r="DS72" s="0" t="n">
        <v>12.73</v>
      </c>
      <c r="DT72" s="0" t="n">
        <v>14.01</v>
      </c>
      <c r="DU72" s="0" t="n">
        <v>98.94</v>
      </c>
      <c r="DV72" s="0" t="n">
        <v>98.16</v>
      </c>
      <c r="DW72" s="0" t="n">
        <v>21.78</v>
      </c>
      <c r="DX72" s="0" t="n">
        <v>98.24</v>
      </c>
      <c r="DY72" s="0" t="n">
        <v>99.92</v>
      </c>
      <c r="DZ72" s="0" t="n">
        <v>0.6</v>
      </c>
      <c r="EA72" s="0" t="n">
        <v>0.25</v>
      </c>
      <c r="EB72" s="0" t="n">
        <v>25.38</v>
      </c>
      <c r="EC72" s="0" t="n">
        <v>60.45</v>
      </c>
      <c r="ED72" s="0" t="n">
        <v>2.96</v>
      </c>
      <c r="EE72" s="0" t="n">
        <v>22.37</v>
      </c>
      <c r="EF72" s="0" t="n">
        <v>10.9</v>
      </c>
      <c r="EG72" s="0" t="n">
        <v>37.14</v>
      </c>
      <c r="EH72" s="0" t="n">
        <v>0.29</v>
      </c>
      <c r="EI72" s="0" t="n">
        <v>8.78</v>
      </c>
      <c r="EJ72" s="0" t="n">
        <v>0.08</v>
      </c>
      <c r="EK72" s="0" t="n">
        <v>42.53</v>
      </c>
      <c r="EL72" s="0" t="n">
        <v>70.51</v>
      </c>
      <c r="EM72" s="0" t="n">
        <v>2.55</v>
      </c>
      <c r="EN72" s="0" t="n">
        <v>490</v>
      </c>
      <c r="EO72" s="0" t="n">
        <v>1682</v>
      </c>
      <c r="EP72" s="0" t="n">
        <v>56533</v>
      </c>
      <c r="EQ72" s="0" t="n">
        <v>1727</v>
      </c>
      <c r="ER72" s="0" t="n">
        <v>9340</v>
      </c>
      <c r="ES72" s="0" t="n">
        <v>7010</v>
      </c>
      <c r="ET72" s="0" t="n">
        <v>7032</v>
      </c>
      <c r="EU72" s="0" t="n">
        <v>5410</v>
      </c>
      <c r="EV72" s="0" t="n">
        <v>102713</v>
      </c>
      <c r="EW72" s="0" t="n">
        <v>7140</v>
      </c>
      <c r="EX72" s="0" t="n">
        <v>23816</v>
      </c>
      <c r="EY72" s="0" t="n">
        <v>6957</v>
      </c>
      <c r="EZ72" s="0" t="n">
        <v>95573</v>
      </c>
      <c r="FA72" s="0" t="n">
        <v>7063</v>
      </c>
      <c r="FB72" s="0" t="n">
        <v>16676</v>
      </c>
      <c r="FC72" s="0" t="n">
        <v>7143</v>
      </c>
      <c r="FD72" s="0" t="n">
        <v>78897</v>
      </c>
      <c r="FE72" s="0" t="n">
        <v>1894</v>
      </c>
      <c r="FF72" s="0" t="n">
        <v>1932</v>
      </c>
      <c r="FG72" s="0" t="n">
        <v>1881</v>
      </c>
      <c r="FH72" s="0" t="n">
        <v>10322</v>
      </c>
      <c r="FI72" s="0" t="n">
        <v>26802</v>
      </c>
      <c r="FJ72" s="0" t="n">
        <v>12535</v>
      </c>
      <c r="FK72" s="0" t="n">
        <v>4761</v>
      </c>
      <c r="FL72" s="0" t="n">
        <v>138452</v>
      </c>
      <c r="FM72" s="0" t="n">
        <v>133691</v>
      </c>
      <c r="FN72" s="0" t="n">
        <v>2636</v>
      </c>
      <c r="FO72" s="0" t="n">
        <v>8947</v>
      </c>
      <c r="FP72" s="0" t="n">
        <v>9874</v>
      </c>
      <c r="FQ72" s="0" t="n">
        <v>11720</v>
      </c>
      <c r="FR72" s="0" t="n">
        <v>11828</v>
      </c>
      <c r="FS72" s="0" t="n">
        <v>11988</v>
      </c>
      <c r="FT72" s="0" t="n">
        <v>11800</v>
      </c>
      <c r="FU72" s="0" t="n">
        <v>11163</v>
      </c>
      <c r="FV72" s="0" t="n">
        <v>9971</v>
      </c>
      <c r="FW72" s="0" t="n">
        <v>9979</v>
      </c>
      <c r="FX72" s="0" t="n">
        <v>9031</v>
      </c>
      <c r="FY72" s="0" t="n">
        <v>7882</v>
      </c>
      <c r="FZ72" s="0" t="n">
        <v>6536</v>
      </c>
      <c r="GA72" s="0" t="n">
        <v>5198</v>
      </c>
      <c r="GB72" s="0" t="n">
        <v>4149</v>
      </c>
      <c r="GC72" s="0" t="n">
        <v>3331</v>
      </c>
      <c r="GD72" s="0" t="n">
        <v>2419</v>
      </c>
      <c r="GE72" s="0" t="n">
        <v>119518</v>
      </c>
      <c r="GF72" s="0" t="n">
        <v>11651</v>
      </c>
      <c r="GG72" s="0" t="n">
        <v>7107</v>
      </c>
      <c r="GH72" s="0" t="n">
        <v>100760</v>
      </c>
      <c r="GI72" s="0" t="n">
        <v>137778</v>
      </c>
      <c r="GJ72" s="0" t="n">
        <v>0.563</v>
      </c>
      <c r="GK72" s="0" t="n">
        <v>0.743</v>
      </c>
      <c r="GL72" s="0" t="n">
        <v>0.759</v>
      </c>
      <c r="GM72" s="0" t="n">
        <v>0.677</v>
      </c>
      <c r="GN72" s="0" t="n">
        <v>0.912</v>
      </c>
      <c r="GO72" s="0" t="n">
        <v>0.709</v>
      </c>
      <c r="GP72" s="0" t="n">
        <v>0.597</v>
      </c>
      <c r="GQ72" s="0" t="n">
        <v>0.717</v>
      </c>
    </row>
    <row r="73" customFormat="false" ht="15" hidden="false" customHeight="false" outlineLevel="0" collapsed="false">
      <c r="A73" s="10" t="n">
        <v>312770</v>
      </c>
      <c r="B73" s="0" t="n">
        <v>2010312770</v>
      </c>
      <c r="C73" s="0" t="s">
        <v>645</v>
      </c>
      <c r="D73" s="0" t="n">
        <v>2010</v>
      </c>
      <c r="E73" s="0" t="s">
        <v>722</v>
      </c>
      <c r="F73" s="0" t="n">
        <v>70.16</v>
      </c>
      <c r="H73" s="0" t="n">
        <v>15.57</v>
      </c>
      <c r="I73" s="0" t="n">
        <v>18.21</v>
      </c>
      <c r="J73" s="0" t="n">
        <v>90.07</v>
      </c>
      <c r="K73" s="0" t="n">
        <v>75.12</v>
      </c>
      <c r="L73" s="0" t="n">
        <v>47.25</v>
      </c>
      <c r="M73" s="0" t="n">
        <v>7.16</v>
      </c>
      <c r="N73" s="0" t="n">
        <v>9.47</v>
      </c>
      <c r="O73" s="0" t="n">
        <v>1.66</v>
      </c>
      <c r="P73" s="0" t="n">
        <v>1.44</v>
      </c>
      <c r="Q73" s="0" t="n">
        <v>7.31</v>
      </c>
      <c r="R73" s="0" t="n">
        <v>1.33</v>
      </c>
      <c r="S73" s="0" t="n">
        <v>7.76</v>
      </c>
      <c r="T73" s="0" t="n">
        <v>1.83</v>
      </c>
      <c r="U73" s="0" t="n">
        <v>9.11</v>
      </c>
      <c r="V73" s="0" t="n">
        <v>18.23</v>
      </c>
      <c r="W73" s="0" t="n">
        <v>15.06</v>
      </c>
      <c r="X73" s="0" t="n">
        <v>112.05</v>
      </c>
      <c r="Y73" s="0" t="n">
        <v>108.41</v>
      </c>
      <c r="Z73" s="0" t="n">
        <v>116.5</v>
      </c>
      <c r="AA73" s="0" t="n">
        <v>117.31</v>
      </c>
      <c r="AB73" s="0" t="n">
        <v>99.83</v>
      </c>
      <c r="AC73" s="0" t="n">
        <v>83.85</v>
      </c>
      <c r="AD73" s="0" t="n">
        <v>26.78</v>
      </c>
      <c r="AE73" s="0" t="n">
        <v>92.76</v>
      </c>
      <c r="AF73" s="0" t="n">
        <v>92.62</v>
      </c>
      <c r="AG73" s="0" t="n">
        <v>94.67</v>
      </c>
      <c r="AH73" s="0" t="n">
        <v>95.06</v>
      </c>
      <c r="AI73" s="0" t="n">
        <v>50.73</v>
      </c>
      <c r="AJ73" s="0" t="n">
        <v>43.7</v>
      </c>
      <c r="AK73" s="0" t="n">
        <v>12.52</v>
      </c>
      <c r="AL73" s="0" t="n">
        <v>39.4</v>
      </c>
      <c r="AM73" s="0" t="n">
        <v>83.52</v>
      </c>
      <c r="AN73" s="0" t="n">
        <v>26.6</v>
      </c>
      <c r="AO73" s="0" t="n">
        <v>13.22</v>
      </c>
      <c r="AP73" s="0" t="n">
        <v>91.18</v>
      </c>
      <c r="AQ73" s="0" t="n">
        <v>97.23</v>
      </c>
      <c r="AR73" s="0" t="n">
        <v>93.57</v>
      </c>
      <c r="AS73" s="0" t="n">
        <v>30.02</v>
      </c>
      <c r="AT73" s="0" t="n">
        <v>2.93</v>
      </c>
      <c r="AU73" s="0" t="n">
        <v>10.4</v>
      </c>
      <c r="AV73" s="0" t="n">
        <v>90.46</v>
      </c>
      <c r="AW73" s="0" t="n">
        <v>86.27</v>
      </c>
      <c r="AX73" s="0" t="n">
        <v>59.46</v>
      </c>
      <c r="AY73" s="0" t="n">
        <v>75.87</v>
      </c>
      <c r="AZ73" s="0" t="n">
        <v>54.91</v>
      </c>
      <c r="BA73" s="0" t="n">
        <v>50.5</v>
      </c>
      <c r="BB73" s="0" t="n">
        <v>40.9</v>
      </c>
      <c r="BC73" s="0" t="n">
        <v>47.63</v>
      </c>
      <c r="BD73" s="0" t="n">
        <v>36.83</v>
      </c>
      <c r="BE73" s="0" t="n">
        <v>34.56</v>
      </c>
      <c r="BF73" s="0" t="n">
        <v>9.96</v>
      </c>
      <c r="BG73" s="0" t="n">
        <v>204</v>
      </c>
      <c r="BH73" s="0" t="n">
        <v>333.33</v>
      </c>
      <c r="BI73" s="0" t="n">
        <v>508.25</v>
      </c>
      <c r="BJ73" s="0" t="n">
        <v>860</v>
      </c>
      <c r="BK73" s="0" t="n">
        <v>1405</v>
      </c>
      <c r="BL73" s="0" t="n">
        <v>0.56</v>
      </c>
      <c r="BM73" s="0" t="n">
        <v>2.13</v>
      </c>
      <c r="BN73" s="0" t="n">
        <v>3.95</v>
      </c>
      <c r="BO73" s="0" t="n">
        <v>9.51</v>
      </c>
      <c r="BP73" s="0" t="n">
        <v>17.83</v>
      </c>
      <c r="BQ73" s="0" t="n">
        <v>28.95</v>
      </c>
      <c r="BR73" s="0" t="n">
        <v>45.94</v>
      </c>
      <c r="BS73" s="0" t="n">
        <v>42.65</v>
      </c>
      <c r="BT73" s="0" t="n">
        <v>3.9</v>
      </c>
      <c r="BU73" s="0" t="n">
        <v>58.28</v>
      </c>
      <c r="BV73" s="0" t="n">
        <v>11.66</v>
      </c>
      <c r="BW73" s="0" t="n">
        <v>23.47</v>
      </c>
      <c r="BX73" s="0" t="n">
        <v>41.72</v>
      </c>
      <c r="BY73" s="0" t="n">
        <v>76.2</v>
      </c>
      <c r="BZ73" s="0" t="n">
        <v>14.63</v>
      </c>
      <c r="CA73" s="0" t="n">
        <v>9.95</v>
      </c>
      <c r="CB73" s="0" t="n">
        <v>700.57</v>
      </c>
      <c r="CC73" s="0" t="n">
        <v>136.69</v>
      </c>
      <c r="CD73" s="0" t="n">
        <v>2987.78</v>
      </c>
      <c r="CE73" s="0" t="n">
        <v>271.71</v>
      </c>
      <c r="CF73" s="0" t="n">
        <v>413.61</v>
      </c>
      <c r="CG73" s="0" t="n">
        <v>639.3</v>
      </c>
      <c r="CH73" s="0" t="n">
        <v>2032.56</v>
      </c>
      <c r="CI73" s="0" t="n">
        <v>702.62</v>
      </c>
      <c r="CJ73" s="0" t="n">
        <v>34.27</v>
      </c>
      <c r="CK73" s="0" t="n">
        <v>94.64</v>
      </c>
      <c r="CL73" s="0" t="n">
        <v>168.48</v>
      </c>
      <c r="CM73" s="0" t="n">
        <v>0.49</v>
      </c>
      <c r="CN73" s="0" t="n">
        <v>6.8</v>
      </c>
      <c r="CO73" s="0" t="n">
        <v>21.81</v>
      </c>
      <c r="CP73" s="0" t="n">
        <v>15.84</v>
      </c>
      <c r="CQ73" s="0" t="n">
        <v>1.05</v>
      </c>
      <c r="CR73" s="0" t="n">
        <v>36.53</v>
      </c>
      <c r="CS73" s="0" t="n">
        <v>1.59</v>
      </c>
      <c r="CT73" s="0" t="n">
        <v>10.73</v>
      </c>
      <c r="CU73" s="0" t="n">
        <v>26.8029507086831</v>
      </c>
      <c r="CV73" s="0" t="n">
        <v>2.6016697054957</v>
      </c>
      <c r="CW73" s="0" t="n">
        <v>63.63</v>
      </c>
      <c r="CX73" s="0" t="n">
        <v>47.5470949637229</v>
      </c>
      <c r="CY73" s="0" t="n">
        <v>6.16275424400679</v>
      </c>
      <c r="CZ73" s="0" t="n">
        <v>15.711654148275</v>
      </c>
      <c r="DA73" s="0" t="n">
        <v>58.97</v>
      </c>
      <c r="DB73" s="0" t="n">
        <v>38.5</v>
      </c>
      <c r="DC73" s="0" t="n">
        <v>8.81</v>
      </c>
      <c r="DD73" s="0" t="n">
        <v>1.39</v>
      </c>
      <c r="DE73" s="0" t="n">
        <v>9.55</v>
      </c>
      <c r="DF73" s="0" t="n">
        <v>66.39</v>
      </c>
      <c r="DG73" s="0" t="n">
        <v>80.63</v>
      </c>
      <c r="DH73" s="0" t="n">
        <v>89.97</v>
      </c>
      <c r="DI73" s="0" t="n">
        <v>1318.37</v>
      </c>
      <c r="DJ73" s="0" t="n">
        <v>0.38</v>
      </c>
      <c r="DK73" s="0" t="n">
        <v>5.16</v>
      </c>
      <c r="DL73" s="0" t="n">
        <v>30.88</v>
      </c>
      <c r="DM73" s="0" t="n">
        <v>78.54</v>
      </c>
      <c r="DN73" s="0" t="n">
        <v>76.01</v>
      </c>
      <c r="DO73" s="0" t="n">
        <v>87.83</v>
      </c>
      <c r="DP73" s="0" t="n">
        <v>27.12</v>
      </c>
      <c r="DQ73" s="0" t="n">
        <v>26.09</v>
      </c>
      <c r="DR73" s="0" t="n">
        <v>14.24</v>
      </c>
      <c r="DS73" s="0" t="n">
        <v>6.8</v>
      </c>
      <c r="DT73" s="0" t="n">
        <v>7.48</v>
      </c>
      <c r="DU73" s="0" t="n">
        <v>98.69</v>
      </c>
      <c r="DV73" s="0" t="n">
        <v>97.83</v>
      </c>
      <c r="DW73" s="0" t="n">
        <v>21.98</v>
      </c>
      <c r="DX73" s="0" t="n">
        <v>97.94</v>
      </c>
      <c r="DY73" s="0" t="n">
        <v>99.82</v>
      </c>
      <c r="DZ73" s="0" t="n">
        <v>0.65</v>
      </c>
      <c r="EA73" s="0" t="n">
        <v>0.39</v>
      </c>
      <c r="EB73" s="0" t="n">
        <v>26.28</v>
      </c>
      <c r="EC73" s="0" t="n">
        <v>60.6</v>
      </c>
      <c r="ED73" s="0" t="n">
        <v>2.77</v>
      </c>
      <c r="EE73" s="0" t="n">
        <v>23.06</v>
      </c>
      <c r="EF73" s="0" t="n">
        <v>10.91</v>
      </c>
      <c r="EG73" s="0" t="n">
        <v>30.71</v>
      </c>
      <c r="EH73" s="0" t="n">
        <v>0.41</v>
      </c>
      <c r="EI73" s="0" t="n">
        <v>9.2</v>
      </c>
      <c r="EJ73" s="0" t="n">
        <v>0.18</v>
      </c>
      <c r="EK73" s="0" t="n">
        <v>30.18</v>
      </c>
      <c r="EL73" s="0" t="n">
        <v>71.5</v>
      </c>
      <c r="EM73" s="0" t="n">
        <v>3.12</v>
      </c>
      <c r="EN73" s="0" t="n">
        <v>606</v>
      </c>
      <c r="EO73" s="0" t="n">
        <v>2211</v>
      </c>
      <c r="EP73" s="0" t="n">
        <v>66276</v>
      </c>
      <c r="EQ73" s="0" t="n">
        <v>1710</v>
      </c>
      <c r="ER73" s="0" t="n">
        <v>9457</v>
      </c>
      <c r="ES73" s="0" t="n">
        <v>7042</v>
      </c>
      <c r="ET73" s="0" t="n">
        <v>7159</v>
      </c>
      <c r="EU73" s="0" t="n">
        <v>5457</v>
      </c>
      <c r="EV73" s="0" t="n">
        <v>94018</v>
      </c>
      <c r="EW73" s="0" t="n">
        <v>7072</v>
      </c>
      <c r="EX73" s="0" t="n">
        <v>22786</v>
      </c>
      <c r="EY73" s="0" t="n">
        <v>6821</v>
      </c>
      <c r="EZ73" s="0" t="n">
        <v>86946</v>
      </c>
      <c r="FA73" s="0" t="n">
        <v>6495</v>
      </c>
      <c r="FB73" s="0" t="n">
        <v>15714</v>
      </c>
      <c r="FC73" s="0" t="n">
        <v>6554</v>
      </c>
      <c r="FD73" s="0" t="n">
        <v>71232</v>
      </c>
      <c r="FE73" s="0" t="n">
        <v>1902</v>
      </c>
      <c r="FF73" s="0" t="n">
        <v>2014</v>
      </c>
      <c r="FG73" s="0" t="n">
        <v>1990</v>
      </c>
      <c r="FH73" s="0" t="n">
        <v>10640</v>
      </c>
      <c r="FI73" s="0" t="n">
        <v>27169</v>
      </c>
      <c r="FJ73" s="0" t="n">
        <v>8970</v>
      </c>
      <c r="FK73" s="0" t="n">
        <v>5628</v>
      </c>
      <c r="FL73" s="0" t="n">
        <v>125237</v>
      </c>
      <c r="FM73" s="0" t="n">
        <v>119609</v>
      </c>
      <c r="FN73" s="0" t="n">
        <v>1613</v>
      </c>
      <c r="FO73" s="0" t="n">
        <v>9108</v>
      </c>
      <c r="FP73" s="0" t="n">
        <v>10240</v>
      </c>
      <c r="FQ73" s="0" t="n">
        <v>11871</v>
      </c>
      <c r="FR73" s="0" t="n">
        <v>11401</v>
      </c>
      <c r="FS73" s="0" t="n">
        <v>11385</v>
      </c>
      <c r="FT73" s="0" t="n">
        <v>10959</v>
      </c>
      <c r="FU73" s="0" t="n">
        <v>10049</v>
      </c>
      <c r="FV73" s="0" t="n">
        <v>8613</v>
      </c>
      <c r="FW73" s="0" t="n">
        <v>8757</v>
      </c>
      <c r="FX73" s="0" t="n">
        <v>7845</v>
      </c>
      <c r="FY73" s="0" t="n">
        <v>6599</v>
      </c>
      <c r="FZ73" s="0" t="n">
        <v>5363</v>
      </c>
      <c r="GA73" s="0" t="n">
        <v>4077</v>
      </c>
      <c r="GB73" s="0" t="n">
        <v>3118</v>
      </c>
      <c r="GC73" s="0" t="n">
        <v>2479</v>
      </c>
      <c r="GD73" s="0" t="n">
        <v>1760</v>
      </c>
      <c r="GE73" s="0" t="n">
        <v>106107</v>
      </c>
      <c r="GF73" s="0" t="n">
        <v>11748</v>
      </c>
      <c r="GG73" s="0" t="n">
        <v>7159</v>
      </c>
      <c r="GH73" s="0" t="n">
        <v>87200</v>
      </c>
      <c r="GI73" s="0" t="n">
        <v>123885</v>
      </c>
      <c r="GJ73" s="0" t="n">
        <v>0.549</v>
      </c>
      <c r="GK73" s="0" t="n">
        <v>0.705</v>
      </c>
      <c r="GL73" s="0" t="n">
        <v>0.706</v>
      </c>
      <c r="GM73" s="0" t="n">
        <v>0.649</v>
      </c>
      <c r="GN73" s="0" t="n">
        <v>0.753</v>
      </c>
      <c r="GO73" s="0" t="n">
        <v>0.719</v>
      </c>
      <c r="GP73" s="0" t="n">
        <v>0.81</v>
      </c>
      <c r="GQ73" s="0" t="n">
        <v>0.734</v>
      </c>
    </row>
    <row r="74" customFormat="false" ht="15" hidden="false" customHeight="false" outlineLevel="0" collapsed="false">
      <c r="A74" s="10" t="n">
        <v>313130</v>
      </c>
      <c r="B74" s="0" t="n">
        <v>2010313130</v>
      </c>
      <c r="C74" s="0" t="s">
        <v>646</v>
      </c>
      <c r="D74" s="0" t="n">
        <v>2010</v>
      </c>
      <c r="E74" s="0" t="s">
        <v>721</v>
      </c>
      <c r="F74" s="0" t="n">
        <v>80.25</v>
      </c>
      <c r="G74" s="0" t="n">
        <v>1.61</v>
      </c>
      <c r="H74" s="0" t="n">
        <v>12.6</v>
      </c>
      <c r="I74" s="0" t="n">
        <v>14.53</v>
      </c>
      <c r="J74" s="0" t="n">
        <v>96.85</v>
      </c>
      <c r="K74" s="0" t="n">
        <v>89.78</v>
      </c>
      <c r="L74" s="0" t="n">
        <v>37.91</v>
      </c>
      <c r="M74" s="0" t="n">
        <v>6.78</v>
      </c>
      <c r="N74" s="0" t="n">
        <v>9.87</v>
      </c>
      <c r="O74" s="0" t="n">
        <v>0.76</v>
      </c>
      <c r="P74" s="0" t="n">
        <v>1.19</v>
      </c>
      <c r="Q74" s="0" t="n">
        <v>5.79</v>
      </c>
      <c r="R74" s="0" t="n">
        <v>0.7</v>
      </c>
      <c r="S74" s="0" t="n">
        <v>6.1</v>
      </c>
      <c r="T74" s="0" t="n">
        <v>0.41</v>
      </c>
      <c r="U74" s="0" t="n">
        <v>7.23</v>
      </c>
      <c r="V74" s="0" t="n">
        <v>11.44</v>
      </c>
      <c r="W74" s="0" t="n">
        <v>9.97</v>
      </c>
      <c r="X74" s="0" t="n">
        <v>109.58</v>
      </c>
      <c r="Y74" s="0" t="n">
        <v>109.58</v>
      </c>
      <c r="Z74" s="0" t="n">
        <v>108.38</v>
      </c>
      <c r="AA74" s="0" t="n">
        <v>108.38</v>
      </c>
      <c r="AB74" s="0" t="n">
        <v>112.79</v>
      </c>
      <c r="AC74" s="0" t="n">
        <v>112.79</v>
      </c>
      <c r="AD74" s="0" t="n">
        <v>42.55</v>
      </c>
      <c r="AE74" s="0" t="n">
        <v>93.36</v>
      </c>
      <c r="AF74" s="0" t="n">
        <v>93.36</v>
      </c>
      <c r="AG74" s="0" t="n">
        <v>93.96</v>
      </c>
      <c r="AH74" s="0" t="n">
        <v>93.96</v>
      </c>
      <c r="AI74" s="0" t="n">
        <v>61.75</v>
      </c>
      <c r="AJ74" s="0" t="n">
        <v>61.75</v>
      </c>
      <c r="AK74" s="0" t="n">
        <v>21.64</v>
      </c>
      <c r="AL74" s="0" t="n">
        <v>41.62</v>
      </c>
      <c r="AM74" s="0" t="n">
        <v>84.89</v>
      </c>
      <c r="AN74" s="0" t="n">
        <v>32.17</v>
      </c>
      <c r="AO74" s="0" t="n">
        <v>14.91</v>
      </c>
      <c r="AP74" s="0" t="n">
        <v>92.76</v>
      </c>
      <c r="AQ74" s="0" t="n">
        <v>97.83</v>
      </c>
      <c r="AR74" s="0" t="n">
        <v>94.32</v>
      </c>
      <c r="AS74" s="0" t="n">
        <v>20.02</v>
      </c>
      <c r="AT74" s="0" t="n">
        <v>0.68</v>
      </c>
      <c r="AU74" s="0" t="n">
        <v>8.93</v>
      </c>
      <c r="AV74" s="0" t="n">
        <v>94.23</v>
      </c>
      <c r="AW74" s="0" t="n">
        <v>92.18</v>
      </c>
      <c r="AX74" s="0" t="n">
        <v>72.3</v>
      </c>
      <c r="AY74" s="0" t="n">
        <v>87.33</v>
      </c>
      <c r="AZ74" s="0" t="n">
        <v>62.07</v>
      </c>
      <c r="BA74" s="0" t="n">
        <v>56.77</v>
      </c>
      <c r="BB74" s="0" t="n">
        <v>57.64</v>
      </c>
      <c r="BC74" s="0" t="n">
        <v>62.36</v>
      </c>
      <c r="BD74" s="0" t="n">
        <v>44.03</v>
      </c>
      <c r="BE74" s="0" t="n">
        <v>40.18</v>
      </c>
      <c r="BF74" s="0" t="n">
        <v>12.65</v>
      </c>
      <c r="BG74" s="0" t="n">
        <v>255</v>
      </c>
      <c r="BH74" s="0" t="n">
        <v>416.67</v>
      </c>
      <c r="BI74" s="0" t="n">
        <v>613.33</v>
      </c>
      <c r="BJ74" s="0" t="n">
        <v>1018.33</v>
      </c>
      <c r="BK74" s="0" t="n">
        <v>1650</v>
      </c>
      <c r="BL74" s="0" t="n">
        <v>0.55</v>
      </c>
      <c r="BM74" s="0" t="n">
        <v>1.23</v>
      </c>
      <c r="BN74" s="0" t="n">
        <v>2.25</v>
      </c>
      <c r="BO74" s="0" t="n">
        <v>6.24</v>
      </c>
      <c r="BP74" s="0" t="n">
        <v>12.03</v>
      </c>
      <c r="BQ74" s="0" t="n">
        <v>20.88</v>
      </c>
      <c r="BR74" s="0" t="n">
        <v>34.45</v>
      </c>
      <c r="BS74" s="0" t="n">
        <v>41.43</v>
      </c>
      <c r="BT74" s="0" t="n">
        <v>4.13</v>
      </c>
      <c r="BU74" s="0" t="n">
        <v>56.71</v>
      </c>
      <c r="BV74" s="0" t="n">
        <v>12.17</v>
      </c>
      <c r="BW74" s="0" t="n">
        <v>24.34</v>
      </c>
      <c r="BX74" s="0" t="n">
        <v>43.29</v>
      </c>
      <c r="BY74" s="0" t="n">
        <v>68.31</v>
      </c>
      <c r="BZ74" s="0" t="n">
        <v>13.61</v>
      </c>
      <c r="CA74" s="0" t="n">
        <v>9.31</v>
      </c>
      <c r="CB74" s="0" t="n">
        <v>840.01</v>
      </c>
      <c r="CC74" s="0" t="n">
        <v>173.35</v>
      </c>
      <c r="CD74" s="0" t="n">
        <v>3479.79</v>
      </c>
      <c r="CE74" s="0" t="n">
        <v>337.98</v>
      </c>
      <c r="CF74" s="0" t="n">
        <v>511.16</v>
      </c>
      <c r="CG74" s="0" t="n">
        <v>795.88</v>
      </c>
      <c r="CH74" s="0" t="n">
        <v>2380.88</v>
      </c>
      <c r="CI74" s="0" t="n">
        <v>840.31</v>
      </c>
      <c r="CJ74" s="0" t="n">
        <v>32.25</v>
      </c>
      <c r="CK74" s="0" t="n">
        <v>98.52</v>
      </c>
      <c r="CL74" s="0" t="n">
        <v>173.35</v>
      </c>
      <c r="CM74" s="0" t="n">
        <v>0.48</v>
      </c>
      <c r="CN74" s="0" t="n">
        <v>0.56</v>
      </c>
      <c r="CO74" s="0" t="n">
        <v>23.49</v>
      </c>
      <c r="CP74" s="0" t="n">
        <v>0.71</v>
      </c>
      <c r="CQ74" s="0" t="n">
        <v>0.05</v>
      </c>
      <c r="CR74" s="0" t="n">
        <v>60.15</v>
      </c>
      <c r="CS74" s="0" t="n">
        <v>0.55</v>
      </c>
      <c r="CT74" s="0" t="n">
        <v>9.37</v>
      </c>
      <c r="CU74" s="0" t="n">
        <v>15.3478087243103</v>
      </c>
      <c r="CV74" s="0" t="n">
        <v>2.185740123768</v>
      </c>
      <c r="CW74" s="0" t="n">
        <v>70.39</v>
      </c>
      <c r="CX74" s="0" t="n">
        <v>56.8569256134303</v>
      </c>
      <c r="CY74" s="0" t="n">
        <v>7.03410040721183</v>
      </c>
      <c r="CZ74" s="0" t="n">
        <v>17.4784036156752</v>
      </c>
      <c r="DA74" s="0" t="n">
        <v>74.95</v>
      </c>
      <c r="DB74" s="0" t="n">
        <v>57.22</v>
      </c>
      <c r="DC74" s="0" t="n">
        <v>17.7</v>
      </c>
      <c r="DD74" s="0" t="n">
        <v>1.44</v>
      </c>
      <c r="DE74" s="0" t="n">
        <v>16.85</v>
      </c>
      <c r="DF74" s="0" t="n">
        <v>77.81</v>
      </c>
      <c r="DG74" s="0" t="n">
        <v>86.36</v>
      </c>
      <c r="DH74" s="0" t="n">
        <v>93.63</v>
      </c>
      <c r="DI74" s="0" t="n">
        <v>1005.04</v>
      </c>
      <c r="DJ74" s="0" t="n">
        <v>0.35</v>
      </c>
      <c r="DK74" s="0" t="n">
        <v>1.85</v>
      </c>
      <c r="DL74" s="0" t="n">
        <v>20.15</v>
      </c>
      <c r="DM74" s="0" t="n">
        <v>67.53</v>
      </c>
      <c r="DN74" s="0" t="n">
        <v>55.13</v>
      </c>
      <c r="DO74" s="0" t="n">
        <v>72.56</v>
      </c>
      <c r="DP74" s="0" t="n">
        <v>20.4</v>
      </c>
      <c r="DQ74" s="0" t="n">
        <v>50.11</v>
      </c>
      <c r="DR74" s="0" t="n">
        <v>21.35</v>
      </c>
      <c r="DS74" s="0" t="n">
        <v>12.35</v>
      </c>
      <c r="DT74" s="0" t="n">
        <v>14.55</v>
      </c>
      <c r="DU74" s="0" t="n">
        <v>98.87</v>
      </c>
      <c r="DV74" s="0" t="n">
        <v>98.68</v>
      </c>
      <c r="DW74" s="0" t="n">
        <v>17.04</v>
      </c>
      <c r="DX74" s="0" t="n">
        <v>99.86</v>
      </c>
      <c r="DY74" s="0" t="n">
        <v>99.92</v>
      </c>
      <c r="DZ74" s="0" t="n">
        <v>0.15</v>
      </c>
      <c r="EA74" s="0" t="n">
        <v>0.22</v>
      </c>
      <c r="EB74" s="0" t="n">
        <v>19.51</v>
      </c>
      <c r="EC74" s="0" t="n">
        <v>58.38</v>
      </c>
      <c r="ED74" s="0" t="n">
        <v>2.17</v>
      </c>
      <c r="EE74" s="0" t="n">
        <v>15.92</v>
      </c>
      <c r="EF74" s="0" t="n">
        <v>6.8</v>
      </c>
      <c r="EG74" s="0" t="n">
        <v>31.71</v>
      </c>
      <c r="EH74" s="0" t="n">
        <v>0.15</v>
      </c>
      <c r="EI74" s="0" t="n">
        <v>7.99</v>
      </c>
      <c r="EJ74" s="0" t="n">
        <v>0.08</v>
      </c>
      <c r="EK74" s="0" t="n">
        <v>42.93</v>
      </c>
      <c r="EL74" s="0" t="n">
        <v>70.07</v>
      </c>
      <c r="EM74" s="0" t="n">
        <v>1.97</v>
      </c>
      <c r="EN74" s="0" t="n">
        <v>178</v>
      </c>
      <c r="EO74" s="0" t="n">
        <v>1226</v>
      </c>
      <c r="EP74" s="0" t="n">
        <v>50517</v>
      </c>
      <c r="EQ74" s="0" t="n">
        <v>1537</v>
      </c>
      <c r="ER74" s="0" t="n">
        <v>7731</v>
      </c>
      <c r="ES74" s="0" t="n">
        <v>5774</v>
      </c>
      <c r="ET74" s="0" t="n">
        <v>5852</v>
      </c>
      <c r="EU74" s="0" t="n">
        <v>4664</v>
      </c>
      <c r="EV74" s="0" t="n">
        <v>93591</v>
      </c>
      <c r="EW74" s="0" t="n">
        <v>6164</v>
      </c>
      <c r="EX74" s="0" t="n">
        <v>21973</v>
      </c>
      <c r="EY74" s="0" t="n">
        <v>6027</v>
      </c>
      <c r="EZ74" s="0" t="n">
        <v>87427</v>
      </c>
      <c r="FA74" s="0" t="n">
        <v>6419</v>
      </c>
      <c r="FB74" s="0" t="n">
        <v>15809</v>
      </c>
      <c r="FC74" s="0" t="n">
        <v>6761</v>
      </c>
      <c r="FD74" s="0" t="n">
        <v>71618</v>
      </c>
      <c r="FE74" s="0" t="n">
        <v>1538</v>
      </c>
      <c r="FF74" s="0" t="n">
        <v>1559</v>
      </c>
      <c r="FG74" s="0" t="n">
        <v>1573</v>
      </c>
      <c r="FH74" s="0" t="n">
        <v>8473</v>
      </c>
      <c r="FI74" s="0" t="n">
        <v>22368</v>
      </c>
      <c r="FJ74" s="0" t="n">
        <v>8352</v>
      </c>
      <c r="FK74" s="0" t="n">
        <v>1245</v>
      </c>
      <c r="FL74" s="0" t="n">
        <v>123259</v>
      </c>
      <c r="FM74" s="0" t="n">
        <v>122014</v>
      </c>
      <c r="FN74" s="0" t="n">
        <v>1685</v>
      </c>
      <c r="FO74" s="0" t="n">
        <v>7769</v>
      </c>
      <c r="FP74" s="0" t="n">
        <v>8129</v>
      </c>
      <c r="FQ74" s="0" t="n">
        <v>9634</v>
      </c>
      <c r="FR74" s="0" t="n">
        <v>10388</v>
      </c>
      <c r="FS74" s="0" t="n">
        <v>11585</v>
      </c>
      <c r="FT74" s="0" t="n">
        <v>11663</v>
      </c>
      <c r="FU74" s="0" t="n">
        <v>10762</v>
      </c>
      <c r="FV74" s="0" t="n">
        <v>9211</v>
      </c>
      <c r="FW74" s="0" t="n">
        <v>8921</v>
      </c>
      <c r="FX74" s="0" t="n">
        <v>8805</v>
      </c>
      <c r="FY74" s="0" t="n">
        <v>7867</v>
      </c>
      <c r="FZ74" s="0" t="n">
        <v>6037</v>
      </c>
      <c r="GA74" s="0" t="n">
        <v>4136</v>
      </c>
      <c r="GB74" s="0" t="n">
        <v>2738</v>
      </c>
      <c r="GC74" s="0" t="n">
        <v>2306</v>
      </c>
      <c r="GD74" s="0" t="n">
        <v>1623</v>
      </c>
      <c r="GE74" s="0" t="n">
        <v>107347</v>
      </c>
      <c r="GF74" s="0" t="n">
        <v>9634</v>
      </c>
      <c r="GG74" s="0" t="n">
        <v>6082</v>
      </c>
      <c r="GH74" s="0" t="n">
        <v>91631</v>
      </c>
      <c r="GI74" s="0" t="n">
        <v>122627</v>
      </c>
      <c r="GJ74" s="0" t="n">
        <v>0.621</v>
      </c>
      <c r="GK74" s="0" t="n">
        <v>0.792</v>
      </c>
      <c r="GL74" s="0" t="n">
        <v>0.795</v>
      </c>
      <c r="GM74" s="0" t="n">
        <v>0.73</v>
      </c>
      <c r="GN74" s="0" t="n">
        <v>0.921</v>
      </c>
      <c r="GO74" s="0" t="n">
        <v>0.748</v>
      </c>
      <c r="GP74" s="0" t="n">
        <v>0.595</v>
      </c>
      <c r="GQ74" s="0" t="n">
        <v>0.737</v>
      </c>
    </row>
    <row r="75" customFormat="false" ht="15" hidden="false" customHeight="false" outlineLevel="0" collapsed="false">
      <c r="A75" s="10" t="n">
        <v>313130</v>
      </c>
      <c r="B75" s="0" t="n">
        <v>2010313130</v>
      </c>
      <c r="C75" s="0" t="s">
        <v>646</v>
      </c>
      <c r="D75" s="0" t="n">
        <v>2010</v>
      </c>
      <c r="E75" s="0" t="s">
        <v>722</v>
      </c>
      <c r="F75" s="0" t="n">
        <v>73.23</v>
      </c>
      <c r="H75" s="0" t="n">
        <v>13.8</v>
      </c>
      <c r="I75" s="0" t="n">
        <v>15.92</v>
      </c>
      <c r="J75" s="0" t="n">
        <v>92.42</v>
      </c>
      <c r="K75" s="0" t="n">
        <v>80.77</v>
      </c>
      <c r="L75" s="0" t="n">
        <v>39.92</v>
      </c>
      <c r="M75" s="0" t="n">
        <v>5.79</v>
      </c>
      <c r="N75" s="0" t="n">
        <v>9.68</v>
      </c>
      <c r="O75" s="0" t="n">
        <v>1.07</v>
      </c>
      <c r="P75" s="0" t="n">
        <v>1.12</v>
      </c>
      <c r="Q75" s="0" t="n">
        <v>4.85</v>
      </c>
      <c r="R75" s="0" t="n">
        <v>0.97</v>
      </c>
      <c r="S75" s="0" t="n">
        <v>5.12</v>
      </c>
      <c r="T75" s="0" t="n">
        <v>0.83</v>
      </c>
      <c r="U75" s="0" t="n">
        <v>6.02</v>
      </c>
      <c r="V75" s="0" t="n">
        <v>13.64</v>
      </c>
      <c r="W75" s="0" t="n">
        <v>11.43</v>
      </c>
      <c r="X75" s="0" t="n">
        <v>108.88</v>
      </c>
      <c r="Y75" s="0" t="n">
        <v>108.2</v>
      </c>
      <c r="Z75" s="0" t="n">
        <v>110.18</v>
      </c>
      <c r="AA75" s="0" t="n">
        <v>111.96</v>
      </c>
      <c r="AB75" s="0" t="n">
        <v>105.41</v>
      </c>
      <c r="AC75" s="0" t="n">
        <v>98.3</v>
      </c>
      <c r="AD75" s="0" t="n">
        <v>40.75</v>
      </c>
      <c r="AE75" s="0" t="n">
        <v>93.01</v>
      </c>
      <c r="AF75" s="0" t="n">
        <v>92.66</v>
      </c>
      <c r="AG75" s="0" t="n">
        <v>94.38</v>
      </c>
      <c r="AH75" s="0" t="n">
        <v>94.79</v>
      </c>
      <c r="AI75" s="0" t="n">
        <v>57.31</v>
      </c>
      <c r="AJ75" s="0" t="n">
        <v>53.03</v>
      </c>
      <c r="AK75" s="0" t="n">
        <v>19.68</v>
      </c>
      <c r="AL75" s="0" t="n">
        <v>40.77</v>
      </c>
      <c r="AM75" s="0" t="n">
        <v>83.35</v>
      </c>
      <c r="AN75" s="0" t="n">
        <v>30.8</v>
      </c>
      <c r="AO75" s="0" t="n">
        <v>15.18</v>
      </c>
      <c r="AP75" s="0" t="n">
        <v>91.71</v>
      </c>
      <c r="AQ75" s="0" t="n">
        <v>97.85</v>
      </c>
      <c r="AR75" s="0" t="n">
        <v>93.89</v>
      </c>
      <c r="AS75" s="0" t="n">
        <v>23.08</v>
      </c>
      <c r="AT75" s="0" t="n">
        <v>1.26</v>
      </c>
      <c r="AU75" s="0" t="n">
        <v>9.02</v>
      </c>
      <c r="AV75" s="0" t="n">
        <v>92.69</v>
      </c>
      <c r="AW75" s="0" t="n">
        <v>88.98</v>
      </c>
      <c r="AX75" s="0" t="n">
        <v>67.38</v>
      </c>
      <c r="AY75" s="0" t="n">
        <v>84.39</v>
      </c>
      <c r="AZ75" s="0" t="n">
        <v>62.54</v>
      </c>
      <c r="BA75" s="0" t="n">
        <v>57.76</v>
      </c>
      <c r="BB75" s="0" t="n">
        <v>50.81</v>
      </c>
      <c r="BC75" s="0" t="n">
        <v>56.18</v>
      </c>
      <c r="BD75" s="0" t="n">
        <v>42.67</v>
      </c>
      <c r="BE75" s="0" t="n">
        <v>39.71</v>
      </c>
      <c r="BF75" s="0" t="n">
        <v>11.35</v>
      </c>
      <c r="BG75" s="0" t="n">
        <v>266.67</v>
      </c>
      <c r="BH75" s="0" t="n">
        <v>437.2</v>
      </c>
      <c r="BI75" s="0" t="n">
        <v>642.5</v>
      </c>
      <c r="BJ75" s="0" t="n">
        <v>1100</v>
      </c>
      <c r="BK75" s="0" t="n">
        <v>1750</v>
      </c>
      <c r="BL75" s="0" t="n">
        <v>0.56</v>
      </c>
      <c r="BM75" s="0" t="n">
        <v>1.04</v>
      </c>
      <c r="BN75" s="0" t="n">
        <v>2.29</v>
      </c>
      <c r="BO75" s="0" t="n">
        <v>5.58</v>
      </c>
      <c r="BP75" s="0" t="n">
        <v>11.72</v>
      </c>
      <c r="BQ75" s="0" t="n">
        <v>18.62</v>
      </c>
      <c r="BR75" s="0" t="n">
        <v>32.97</v>
      </c>
      <c r="BS75" s="0" t="n">
        <v>41.69</v>
      </c>
      <c r="BT75" s="0" t="n">
        <v>4.06</v>
      </c>
      <c r="BU75" s="0" t="n">
        <v>57.03</v>
      </c>
      <c r="BV75" s="0" t="n">
        <v>12.07</v>
      </c>
      <c r="BW75" s="0" t="n">
        <v>24.13</v>
      </c>
      <c r="BX75" s="0" t="n">
        <v>42.97</v>
      </c>
      <c r="BY75" s="0" t="n">
        <v>75.08</v>
      </c>
      <c r="BZ75" s="0" t="n">
        <v>13.81</v>
      </c>
      <c r="CA75" s="0" t="n">
        <v>9.49</v>
      </c>
      <c r="CB75" s="0" t="n">
        <v>887.24</v>
      </c>
      <c r="CC75" s="0" t="n">
        <v>179.96</v>
      </c>
      <c r="CD75" s="0" t="n">
        <v>3698.7</v>
      </c>
      <c r="CE75" s="0" t="n">
        <v>355.54</v>
      </c>
      <c r="CF75" s="0" t="n">
        <v>534.75</v>
      </c>
      <c r="CG75" s="0" t="n">
        <v>835.85</v>
      </c>
      <c r="CH75" s="0" t="n">
        <v>2542.06</v>
      </c>
      <c r="CI75" s="0" t="n">
        <v>887.56</v>
      </c>
      <c r="CJ75" s="0" t="n">
        <v>32.77</v>
      </c>
      <c r="CK75" s="0" t="n">
        <v>99.86</v>
      </c>
      <c r="CL75" s="0" t="n">
        <v>173.16</v>
      </c>
      <c r="CM75" s="0" t="n">
        <v>0.48</v>
      </c>
      <c r="CN75" s="0" t="n">
        <v>0.89</v>
      </c>
      <c r="CO75" s="0" t="n">
        <v>14.66</v>
      </c>
      <c r="CP75" s="0" t="n">
        <v>14.98</v>
      </c>
      <c r="CQ75" s="0" t="n">
        <v>0.65</v>
      </c>
      <c r="CR75" s="0" t="n">
        <v>28.39</v>
      </c>
      <c r="CS75" s="0" t="n">
        <v>1.36</v>
      </c>
      <c r="CT75" s="0" t="n">
        <v>30.33</v>
      </c>
      <c r="CU75" s="0" t="n">
        <v>17.5385615056037</v>
      </c>
      <c r="CV75" s="0" t="n">
        <v>2.84673187112862</v>
      </c>
      <c r="CW75" s="0" t="n">
        <v>75.72</v>
      </c>
      <c r="CX75" s="0" t="n">
        <v>65.8088645029126</v>
      </c>
      <c r="CY75" s="0" t="n">
        <v>2.55090161272669</v>
      </c>
      <c r="CZ75" s="0" t="n">
        <v>10.672494014219</v>
      </c>
      <c r="DA75" s="0" t="n">
        <v>69.89</v>
      </c>
      <c r="DB75" s="0" t="n">
        <v>46.92</v>
      </c>
      <c r="DC75" s="0" t="n">
        <v>10.79</v>
      </c>
      <c r="DD75" s="0" t="n">
        <v>0.72</v>
      </c>
      <c r="DE75" s="0" t="n">
        <v>4.5</v>
      </c>
      <c r="DF75" s="0" t="n">
        <v>54.53</v>
      </c>
      <c r="DG75" s="0" t="n">
        <v>72.26</v>
      </c>
      <c r="DH75" s="0" t="n">
        <v>85.86</v>
      </c>
      <c r="DI75" s="0" t="n">
        <v>1684.87</v>
      </c>
      <c r="DJ75" s="0" t="n">
        <v>0.39</v>
      </c>
      <c r="DK75" s="0" t="n">
        <v>4.12</v>
      </c>
      <c r="DL75" s="0" t="n">
        <v>29.27</v>
      </c>
      <c r="DM75" s="0" t="n">
        <v>79.84</v>
      </c>
      <c r="DN75" s="0" t="n">
        <v>76.31</v>
      </c>
      <c r="DO75" s="0" t="n">
        <v>90.88</v>
      </c>
      <c r="DP75" s="0" t="n">
        <v>37.15</v>
      </c>
      <c r="DQ75" s="0" t="n">
        <v>28.87</v>
      </c>
      <c r="DR75" s="0" t="n">
        <v>9.95</v>
      </c>
      <c r="DS75" s="0" t="n">
        <v>5.93</v>
      </c>
      <c r="DT75" s="0" t="n">
        <v>7.29</v>
      </c>
      <c r="DU75" s="0" t="n">
        <v>99.01</v>
      </c>
      <c r="DV75" s="0" t="n">
        <v>98.76</v>
      </c>
      <c r="DW75" s="0" t="n">
        <v>16.58</v>
      </c>
      <c r="DX75" s="0" t="n">
        <v>99.84</v>
      </c>
      <c r="DY75" s="0" t="n">
        <v>99.94</v>
      </c>
      <c r="DZ75" s="0" t="n">
        <v>0.08</v>
      </c>
      <c r="EA75" s="0" t="n">
        <v>0.15</v>
      </c>
      <c r="EB75" s="0" t="n">
        <v>19.03</v>
      </c>
      <c r="EC75" s="0" t="n">
        <v>59.23</v>
      </c>
      <c r="ED75" s="0" t="n">
        <v>2.15</v>
      </c>
      <c r="EE75" s="0" t="n">
        <v>15.55</v>
      </c>
      <c r="EF75" s="0" t="n">
        <v>6.14</v>
      </c>
      <c r="EG75" s="0" t="n">
        <v>22.87</v>
      </c>
      <c r="EH75" s="0" t="n">
        <v>0.23</v>
      </c>
      <c r="EI75" s="0" t="n">
        <v>6.43</v>
      </c>
      <c r="EJ75" s="0" t="n">
        <v>0.06</v>
      </c>
      <c r="EK75" s="0" t="n">
        <v>28.05</v>
      </c>
      <c r="EL75" s="0" t="n">
        <v>66.25</v>
      </c>
      <c r="EM75" s="0" t="n">
        <v>2.53</v>
      </c>
      <c r="EN75" s="0" t="n">
        <v>407</v>
      </c>
      <c r="EO75" s="0" t="n">
        <v>1847</v>
      </c>
      <c r="EP75" s="0" t="n">
        <v>63681</v>
      </c>
      <c r="EQ75" s="0" t="n">
        <v>1585</v>
      </c>
      <c r="ER75" s="0" t="n">
        <v>7878</v>
      </c>
      <c r="ES75" s="0" t="n">
        <v>5882</v>
      </c>
      <c r="ET75" s="0" t="n">
        <v>5937</v>
      </c>
      <c r="EU75" s="0" t="n">
        <v>4828</v>
      </c>
      <c r="EV75" s="0" t="n">
        <v>89777</v>
      </c>
      <c r="EW75" s="0" t="n">
        <v>6132</v>
      </c>
      <c r="EX75" s="0" t="n">
        <v>21846</v>
      </c>
      <c r="EY75" s="0" t="n">
        <v>6134</v>
      </c>
      <c r="EZ75" s="0" t="n">
        <v>83645</v>
      </c>
      <c r="FA75" s="0" t="n">
        <v>6524</v>
      </c>
      <c r="FB75" s="0" t="n">
        <v>15714</v>
      </c>
      <c r="FC75" s="0" t="n">
        <v>6702</v>
      </c>
      <c r="FD75" s="0" t="n">
        <v>67931</v>
      </c>
      <c r="FE75" s="0" t="n">
        <v>1675</v>
      </c>
      <c r="FF75" s="0" t="n">
        <v>1647</v>
      </c>
      <c r="FG75" s="0" t="n">
        <v>1669</v>
      </c>
      <c r="FH75" s="0" t="n">
        <v>8776</v>
      </c>
      <c r="FI75" s="0" t="n">
        <v>22786</v>
      </c>
      <c r="FJ75" s="0" t="n">
        <v>6723</v>
      </c>
      <c r="FK75" s="0" t="n">
        <v>1255</v>
      </c>
      <c r="FL75" s="0" t="n">
        <v>116209</v>
      </c>
      <c r="FM75" s="0" t="n">
        <v>114954</v>
      </c>
      <c r="FN75" s="0" t="n">
        <v>1108</v>
      </c>
      <c r="FO75" s="0" t="n">
        <v>8131</v>
      </c>
      <c r="FP75" s="0" t="n">
        <v>8421</v>
      </c>
      <c r="FQ75" s="0" t="n">
        <v>9880</v>
      </c>
      <c r="FR75" s="0" t="n">
        <v>10374</v>
      </c>
      <c r="FS75" s="0" t="n">
        <v>11472</v>
      </c>
      <c r="FT75" s="0" t="n">
        <v>11192</v>
      </c>
      <c r="FU75" s="0" t="n">
        <v>10021</v>
      </c>
      <c r="FV75" s="0" t="n">
        <v>8327</v>
      </c>
      <c r="FW75" s="0" t="n">
        <v>7937</v>
      </c>
      <c r="FX75" s="0" t="n">
        <v>6972</v>
      </c>
      <c r="FY75" s="0" t="n">
        <v>7053</v>
      </c>
      <c r="FZ75" s="0" t="n">
        <v>6063</v>
      </c>
      <c r="GA75" s="0" t="n">
        <v>3643</v>
      </c>
      <c r="GB75" s="0" t="n">
        <v>2588</v>
      </c>
      <c r="GC75" s="0" t="n">
        <v>1858</v>
      </c>
      <c r="GD75" s="0" t="n">
        <v>1169</v>
      </c>
      <c r="GE75" s="0" t="n">
        <v>99636</v>
      </c>
      <c r="GF75" s="0" t="n">
        <v>9880</v>
      </c>
      <c r="GG75" s="0" t="n">
        <v>6309</v>
      </c>
      <c r="GH75" s="0" t="n">
        <v>83446</v>
      </c>
      <c r="GI75" s="0" t="n">
        <v>115425</v>
      </c>
      <c r="GJ75" s="0" t="n">
        <v>0.625</v>
      </c>
      <c r="GK75" s="0" t="n">
        <v>0.756</v>
      </c>
      <c r="GL75" s="0" t="n">
        <v>0.756</v>
      </c>
      <c r="GM75" s="0" t="n">
        <v>0.71</v>
      </c>
      <c r="GN75" s="0" t="n">
        <v>0.804</v>
      </c>
      <c r="GO75" s="0" t="n">
        <v>0.757</v>
      </c>
      <c r="GP75" s="0" t="n">
        <v>0.871</v>
      </c>
      <c r="GQ75" s="0" t="n">
        <v>0.792</v>
      </c>
    </row>
    <row r="76" customFormat="false" ht="15" hidden="false" customHeight="false" outlineLevel="0" collapsed="false">
      <c r="A76" s="10" t="n">
        <v>313670</v>
      </c>
      <c r="B76" s="0" t="n">
        <v>2010313670</v>
      </c>
      <c r="C76" s="0" t="s">
        <v>647</v>
      </c>
      <c r="D76" s="0" t="n">
        <v>2010</v>
      </c>
      <c r="E76" s="0" t="s">
        <v>721</v>
      </c>
      <c r="F76" s="0" t="n">
        <v>79.29</v>
      </c>
      <c r="G76" s="0" t="n">
        <v>1.56</v>
      </c>
      <c r="H76" s="0" t="n">
        <v>14.66</v>
      </c>
      <c r="I76" s="0" t="n">
        <v>16.91</v>
      </c>
      <c r="J76" s="0" t="n">
        <v>95.79</v>
      </c>
      <c r="K76" s="0" t="n">
        <v>88.89</v>
      </c>
      <c r="L76" s="0" t="n">
        <v>39.92</v>
      </c>
      <c r="M76" s="0" t="n">
        <v>10.72</v>
      </c>
      <c r="N76" s="0" t="n">
        <v>10.14</v>
      </c>
      <c r="O76" s="0" t="n">
        <v>0.87</v>
      </c>
      <c r="P76" s="0" t="n">
        <v>0.36</v>
      </c>
      <c r="Q76" s="0" t="n">
        <v>3.75</v>
      </c>
      <c r="R76" s="0" t="n">
        <v>0.2</v>
      </c>
      <c r="S76" s="0" t="n">
        <v>3.95</v>
      </c>
      <c r="T76" s="0" t="n">
        <v>0.87</v>
      </c>
      <c r="U76" s="0" t="n">
        <v>4.61</v>
      </c>
      <c r="V76" s="0" t="n">
        <v>14.48</v>
      </c>
      <c r="W76" s="0" t="n">
        <v>11.13</v>
      </c>
      <c r="X76" s="0" t="n">
        <v>113.99</v>
      </c>
      <c r="Y76" s="0" t="n">
        <v>113.99</v>
      </c>
      <c r="Z76" s="0" t="n">
        <v>116.65</v>
      </c>
      <c r="AA76" s="0" t="n">
        <v>116.65</v>
      </c>
      <c r="AB76" s="0" t="n">
        <v>107.17</v>
      </c>
      <c r="AC76" s="0" t="n">
        <v>107.17</v>
      </c>
      <c r="AD76" s="0" t="n">
        <v>49.71</v>
      </c>
      <c r="AE76" s="0" t="n">
        <v>95.28</v>
      </c>
      <c r="AF76" s="0" t="n">
        <v>95.28</v>
      </c>
      <c r="AG76" s="0" t="n">
        <v>95.85</v>
      </c>
      <c r="AH76" s="0" t="n">
        <v>95.85</v>
      </c>
      <c r="AI76" s="0" t="n">
        <v>60.3</v>
      </c>
      <c r="AJ76" s="0" t="n">
        <v>60.3</v>
      </c>
      <c r="AK76" s="0" t="n">
        <v>27.43</v>
      </c>
      <c r="AL76" s="0" t="n">
        <v>48.7</v>
      </c>
      <c r="AM76" s="0" t="n">
        <v>89.73</v>
      </c>
      <c r="AN76" s="0" t="n">
        <v>40.82</v>
      </c>
      <c r="AO76" s="0" t="n">
        <v>15.7</v>
      </c>
      <c r="AP76" s="0" t="n">
        <v>96.06</v>
      </c>
      <c r="AQ76" s="0" t="n">
        <v>98.45</v>
      </c>
      <c r="AR76" s="0" t="n">
        <v>96</v>
      </c>
      <c r="AS76" s="0" t="n">
        <v>27.01</v>
      </c>
      <c r="AT76" s="0" t="n">
        <v>2.91</v>
      </c>
      <c r="AU76" s="0" t="n">
        <v>9.48</v>
      </c>
      <c r="AV76" s="0" t="n">
        <v>94.24</v>
      </c>
      <c r="AW76" s="0" t="n">
        <v>93.61</v>
      </c>
      <c r="AX76" s="0" t="n">
        <v>67.88</v>
      </c>
      <c r="AY76" s="0" t="n">
        <v>88.5</v>
      </c>
      <c r="AZ76" s="0" t="n">
        <v>64.96</v>
      </c>
      <c r="BA76" s="0" t="n">
        <v>60.8</v>
      </c>
      <c r="BB76" s="0" t="n">
        <v>58.25</v>
      </c>
      <c r="BC76" s="0" t="n">
        <v>65.85</v>
      </c>
      <c r="BD76" s="0" t="n">
        <v>49.09</v>
      </c>
      <c r="BE76" s="0" t="n">
        <v>46.12</v>
      </c>
      <c r="BF76" s="0" t="n">
        <v>18.32</v>
      </c>
      <c r="BG76" s="0" t="n">
        <v>274.5</v>
      </c>
      <c r="BH76" s="0" t="n">
        <v>458.5</v>
      </c>
      <c r="BI76" s="0" t="n">
        <v>699.75</v>
      </c>
      <c r="BJ76" s="0" t="n">
        <v>1294</v>
      </c>
      <c r="BK76" s="0" t="n">
        <v>2176.67</v>
      </c>
      <c r="BL76" s="0" t="n">
        <v>0.55</v>
      </c>
      <c r="BM76" s="0" t="n">
        <v>0.92</v>
      </c>
      <c r="BN76" s="0" t="n">
        <v>2.05</v>
      </c>
      <c r="BO76" s="0" t="n">
        <v>5.66</v>
      </c>
      <c r="BP76" s="0" t="n">
        <v>12.29</v>
      </c>
      <c r="BQ76" s="0" t="n">
        <v>18</v>
      </c>
      <c r="BR76" s="0" t="n">
        <v>33.81</v>
      </c>
      <c r="BS76" s="0" t="n">
        <v>44.68</v>
      </c>
      <c r="BT76" s="0" t="n">
        <v>3.52</v>
      </c>
      <c r="BU76" s="0" t="n">
        <v>60.72</v>
      </c>
      <c r="BV76" s="0" t="n">
        <v>10.59</v>
      </c>
      <c r="BW76" s="0" t="n">
        <v>21.32</v>
      </c>
      <c r="BX76" s="0" t="n">
        <v>39.28</v>
      </c>
      <c r="BY76" s="0" t="n">
        <v>59.34</v>
      </c>
      <c r="BZ76" s="0" t="n">
        <v>16.88</v>
      </c>
      <c r="CA76" s="0" t="n">
        <v>11.46</v>
      </c>
      <c r="CB76" s="0" t="n">
        <v>1038.84</v>
      </c>
      <c r="CC76" s="0" t="n">
        <v>182.76</v>
      </c>
      <c r="CD76" s="0" t="n">
        <v>4641.92</v>
      </c>
      <c r="CE76" s="0" t="n">
        <v>367.08</v>
      </c>
      <c r="CF76" s="0" t="n">
        <v>557.78</v>
      </c>
      <c r="CG76" s="0" t="n">
        <v>932.55</v>
      </c>
      <c r="CH76" s="0" t="n">
        <v>3150.37</v>
      </c>
      <c r="CI76" s="0" t="n">
        <v>1039.25</v>
      </c>
      <c r="CJ76" s="0" t="n">
        <v>39.58</v>
      </c>
      <c r="CK76" s="0" t="n">
        <v>100.02</v>
      </c>
      <c r="CL76" s="0" t="n">
        <v>173.67</v>
      </c>
      <c r="CM76" s="0" t="n">
        <v>0.55</v>
      </c>
      <c r="CN76" s="0" t="n">
        <v>1.53</v>
      </c>
      <c r="CO76" s="0" t="n">
        <v>17.13</v>
      </c>
      <c r="CP76" s="0" t="n">
        <v>0.62</v>
      </c>
      <c r="CQ76" s="0" t="n">
        <v>0.05</v>
      </c>
      <c r="CR76" s="0" t="n">
        <v>65.15</v>
      </c>
      <c r="CS76" s="0" t="n">
        <v>0.54</v>
      </c>
      <c r="CT76" s="0" t="n">
        <v>10.29</v>
      </c>
      <c r="CU76" s="0" t="n">
        <v>16.5381403324016</v>
      </c>
      <c r="CV76" s="0" t="n">
        <v>2.79121157192031</v>
      </c>
      <c r="CW76" s="0" t="n">
        <v>72.8</v>
      </c>
      <c r="CX76" s="0" t="n">
        <v>55.2753384866843</v>
      </c>
      <c r="CY76" s="0" t="n">
        <v>7.7934713565918</v>
      </c>
      <c r="CZ76" s="0" t="n">
        <v>15.3247194253055</v>
      </c>
      <c r="DA76" s="0" t="n">
        <v>74.36</v>
      </c>
      <c r="DB76" s="0" t="n">
        <v>57.91</v>
      </c>
      <c r="DC76" s="0" t="n">
        <v>23.1</v>
      </c>
      <c r="DD76" s="0" t="n">
        <v>2.82</v>
      </c>
      <c r="DE76" s="0" t="n">
        <v>17.18</v>
      </c>
      <c r="DF76" s="0" t="n">
        <v>73.44</v>
      </c>
      <c r="DG76" s="0" t="n">
        <v>83.15</v>
      </c>
      <c r="DH76" s="0" t="n">
        <v>91.09</v>
      </c>
      <c r="DI76" s="0" t="n">
        <v>1159.05</v>
      </c>
      <c r="DJ76" s="0" t="n">
        <v>0.42</v>
      </c>
      <c r="DK76" s="0" t="n">
        <v>3.6</v>
      </c>
      <c r="DL76" s="0" t="n">
        <v>16.34</v>
      </c>
      <c r="DM76" s="0" t="n">
        <v>62.41</v>
      </c>
      <c r="DN76" s="0" t="n">
        <v>57.86</v>
      </c>
      <c r="DO76" s="0" t="n">
        <v>76.58</v>
      </c>
      <c r="DP76" s="0" t="n">
        <v>30.71</v>
      </c>
      <c r="DQ76" s="0" t="n">
        <v>44.9</v>
      </c>
      <c r="DR76" s="0" t="n">
        <v>23.45</v>
      </c>
      <c r="DS76" s="0" t="n">
        <v>9.65</v>
      </c>
      <c r="DT76" s="0" t="n">
        <v>11.36</v>
      </c>
      <c r="DU76" s="0" t="n">
        <v>98.72</v>
      </c>
      <c r="DV76" s="0" t="n">
        <v>98.56</v>
      </c>
      <c r="DW76" s="0" t="n">
        <v>17.08</v>
      </c>
      <c r="DX76" s="0" t="n">
        <v>99.2</v>
      </c>
      <c r="DY76" s="0" t="n">
        <v>99.82</v>
      </c>
      <c r="DZ76" s="0" t="n">
        <v>0.34</v>
      </c>
      <c r="EA76" s="0" t="n">
        <v>0.25</v>
      </c>
      <c r="EB76" s="0" t="n">
        <v>21.04</v>
      </c>
      <c r="EC76" s="0" t="n">
        <v>51.3</v>
      </c>
      <c r="ED76" s="0" t="n">
        <v>1.55</v>
      </c>
      <c r="EE76" s="0" t="n">
        <v>16.57</v>
      </c>
      <c r="EF76" s="0" t="n">
        <v>6.21</v>
      </c>
      <c r="EG76" s="0" t="n">
        <v>26.96</v>
      </c>
      <c r="EH76" s="0" t="n">
        <v>0.79</v>
      </c>
      <c r="EI76" s="0" t="n">
        <v>7.14</v>
      </c>
      <c r="EJ76" s="0" t="n">
        <v>0.18</v>
      </c>
      <c r="EK76" s="0" t="n">
        <v>39.93</v>
      </c>
      <c r="EL76" s="0" t="n">
        <v>67.43</v>
      </c>
      <c r="EM76" s="0" t="n">
        <v>12.09</v>
      </c>
      <c r="EN76" s="0" t="n">
        <v>678</v>
      </c>
      <c r="EO76" s="0" t="n">
        <v>2007</v>
      </c>
      <c r="EP76" s="0" t="n">
        <v>122220</v>
      </c>
      <c r="EQ76" s="0" t="n">
        <v>2771</v>
      </c>
      <c r="ER76" s="0" t="n">
        <v>15235</v>
      </c>
      <c r="ES76" s="0" t="n">
        <v>11322</v>
      </c>
      <c r="ET76" s="0" t="n">
        <v>11567</v>
      </c>
      <c r="EU76" s="0" t="n">
        <v>8432</v>
      </c>
      <c r="EV76" s="0" t="n">
        <v>211184</v>
      </c>
      <c r="EW76" s="0" t="n">
        <v>12213</v>
      </c>
      <c r="EX76" s="0" t="n">
        <v>44008</v>
      </c>
      <c r="EY76" s="0" t="n">
        <v>12361</v>
      </c>
      <c r="EZ76" s="0" t="n">
        <v>198971</v>
      </c>
      <c r="FA76" s="0" t="n">
        <v>13402</v>
      </c>
      <c r="FB76" s="0" t="n">
        <v>31795</v>
      </c>
      <c r="FC76" s="0" t="n">
        <v>13831</v>
      </c>
      <c r="FD76" s="0" t="n">
        <v>167176</v>
      </c>
      <c r="FE76" s="0" t="n">
        <v>2851</v>
      </c>
      <c r="FF76" s="0" t="n">
        <v>3096</v>
      </c>
      <c r="FG76" s="0" t="n">
        <v>2927</v>
      </c>
      <c r="FH76" s="0" t="n">
        <v>16039</v>
      </c>
      <c r="FI76" s="0" t="n">
        <v>43487</v>
      </c>
      <c r="FJ76" s="0" t="n">
        <v>29174</v>
      </c>
      <c r="FK76" s="0" t="n">
        <v>2722</v>
      </c>
      <c r="FL76" s="0" t="n">
        <v>272223</v>
      </c>
      <c r="FM76" s="0" t="n">
        <v>269501</v>
      </c>
      <c r="FN76" s="0" t="n">
        <v>7305</v>
      </c>
      <c r="FO76" s="0" t="n">
        <v>14119</v>
      </c>
      <c r="FP76" s="0" t="n">
        <v>15542</v>
      </c>
      <c r="FQ76" s="0" t="n">
        <v>18828</v>
      </c>
      <c r="FR76" s="0" t="n">
        <v>20980</v>
      </c>
      <c r="FS76" s="0" t="n">
        <v>23028</v>
      </c>
      <c r="FT76" s="0" t="n">
        <v>22710</v>
      </c>
      <c r="FU76" s="0" t="n">
        <v>21179</v>
      </c>
      <c r="FV76" s="0" t="n">
        <v>18885</v>
      </c>
      <c r="FW76" s="0" t="n">
        <v>19903</v>
      </c>
      <c r="FX76" s="0" t="n">
        <v>20508</v>
      </c>
      <c r="FY76" s="0" t="n">
        <v>19110</v>
      </c>
      <c r="FZ76" s="0" t="n">
        <v>15707</v>
      </c>
      <c r="GA76" s="0" t="n">
        <v>12550</v>
      </c>
      <c r="GB76" s="0" t="n">
        <v>9097</v>
      </c>
      <c r="GC76" s="0" t="n">
        <v>7228</v>
      </c>
      <c r="GD76" s="0" t="n">
        <v>5544</v>
      </c>
      <c r="GE76" s="0" t="n">
        <v>242343</v>
      </c>
      <c r="GF76" s="0" t="n">
        <v>18828</v>
      </c>
      <c r="GG76" s="0" t="n">
        <v>12277</v>
      </c>
      <c r="GH76" s="0" t="n">
        <v>211238</v>
      </c>
      <c r="GI76" s="0" t="n">
        <v>270664</v>
      </c>
      <c r="GJ76" s="0" t="n">
        <v>0.65</v>
      </c>
      <c r="GK76" s="0" t="n">
        <v>0.791</v>
      </c>
      <c r="GL76" s="0" t="n">
        <v>0.806</v>
      </c>
      <c r="GM76" s="0" t="n">
        <v>0.741</v>
      </c>
      <c r="GN76" s="0" t="n">
        <v>0.905</v>
      </c>
      <c r="GO76" s="0" t="n">
        <v>0.782</v>
      </c>
      <c r="GP76" s="0" t="n">
        <v>0.682</v>
      </c>
      <c r="GQ76" s="0" t="n">
        <v>0.77</v>
      </c>
    </row>
    <row r="77" customFormat="false" ht="15" hidden="false" customHeight="false" outlineLevel="0" collapsed="false">
      <c r="A77" s="10" t="n">
        <v>313670</v>
      </c>
      <c r="B77" s="0" t="n">
        <v>2010313670</v>
      </c>
      <c r="C77" s="0" t="s">
        <v>647</v>
      </c>
      <c r="D77" s="0" t="n">
        <v>2010</v>
      </c>
      <c r="E77" s="0" t="s">
        <v>722</v>
      </c>
      <c r="F77" s="0" t="n">
        <v>71.92</v>
      </c>
      <c r="H77" s="0" t="n">
        <v>16.16</v>
      </c>
      <c r="I77" s="0" t="n">
        <v>18.65</v>
      </c>
      <c r="J77" s="0" t="n">
        <v>92.75</v>
      </c>
      <c r="K77" s="0" t="n">
        <v>78.75</v>
      </c>
      <c r="L77" s="0" t="n">
        <v>39.25</v>
      </c>
      <c r="M77" s="0" t="n">
        <v>7.67</v>
      </c>
      <c r="N77" s="0" t="n">
        <v>9.91</v>
      </c>
      <c r="O77" s="0" t="n">
        <v>0.92</v>
      </c>
      <c r="P77" s="0" t="n">
        <v>0.81</v>
      </c>
      <c r="Q77" s="0" t="n">
        <v>3.43</v>
      </c>
      <c r="R77" s="0" t="n">
        <v>0.54</v>
      </c>
      <c r="S77" s="0" t="n">
        <v>3.59</v>
      </c>
      <c r="T77" s="0" t="n">
        <v>0.92</v>
      </c>
      <c r="U77" s="0" t="n">
        <v>4.18</v>
      </c>
      <c r="V77" s="0" t="n">
        <v>16.17</v>
      </c>
      <c r="W77" s="0" t="n">
        <v>12.06</v>
      </c>
      <c r="X77" s="0" t="n">
        <v>113.53</v>
      </c>
      <c r="Y77" s="0" t="n">
        <v>113.08</v>
      </c>
      <c r="Z77" s="0" t="n">
        <v>117.27</v>
      </c>
      <c r="AA77" s="0" t="n">
        <v>117.89</v>
      </c>
      <c r="AB77" s="0" t="n">
        <v>103.71</v>
      </c>
      <c r="AC77" s="0" t="n">
        <v>100.13</v>
      </c>
      <c r="AD77" s="0" t="n">
        <v>44.88</v>
      </c>
      <c r="AE77" s="0" t="n">
        <v>94.8</v>
      </c>
      <c r="AF77" s="0" t="n">
        <v>94.31</v>
      </c>
      <c r="AG77" s="0" t="n">
        <v>96.28</v>
      </c>
      <c r="AH77" s="0" t="n">
        <v>96.7</v>
      </c>
      <c r="AI77" s="0" t="n">
        <v>56.89</v>
      </c>
      <c r="AJ77" s="0" t="n">
        <v>53.37</v>
      </c>
      <c r="AK77" s="0" t="n">
        <v>25.28</v>
      </c>
      <c r="AL77" s="0" t="n">
        <v>48.05</v>
      </c>
      <c r="AM77" s="0" t="n">
        <v>88.26</v>
      </c>
      <c r="AN77" s="0" t="n">
        <v>40</v>
      </c>
      <c r="AO77" s="0" t="n">
        <v>16.08</v>
      </c>
      <c r="AP77" s="0" t="n">
        <v>95.61</v>
      </c>
      <c r="AQ77" s="0" t="n">
        <v>98.31</v>
      </c>
      <c r="AR77" s="0" t="n">
        <v>95.54</v>
      </c>
      <c r="AS77" s="0" t="n">
        <v>28.92</v>
      </c>
      <c r="AT77" s="0" t="n">
        <v>3.32</v>
      </c>
      <c r="AU77" s="0" t="n">
        <v>10.57</v>
      </c>
      <c r="AV77" s="0" t="n">
        <v>91.89</v>
      </c>
      <c r="AW77" s="0" t="n">
        <v>88.53</v>
      </c>
      <c r="AX77" s="0" t="n">
        <v>63.45</v>
      </c>
      <c r="AY77" s="0" t="n">
        <v>84.12</v>
      </c>
      <c r="AZ77" s="0" t="n">
        <v>64.97</v>
      </c>
      <c r="BA77" s="0" t="n">
        <v>61.27</v>
      </c>
      <c r="BB77" s="0" t="n">
        <v>50.03</v>
      </c>
      <c r="BC77" s="0" t="n">
        <v>59.07</v>
      </c>
      <c r="BD77" s="0" t="n">
        <v>47.99</v>
      </c>
      <c r="BE77" s="0" t="n">
        <v>45.85</v>
      </c>
      <c r="BF77" s="0" t="n">
        <v>17.4</v>
      </c>
      <c r="BG77" s="0" t="n">
        <v>280</v>
      </c>
      <c r="BH77" s="0" t="n">
        <v>464</v>
      </c>
      <c r="BI77" s="0" t="n">
        <v>699.75</v>
      </c>
      <c r="BJ77" s="0" t="n">
        <v>1264.6</v>
      </c>
      <c r="BK77" s="0" t="n">
        <v>2187</v>
      </c>
      <c r="BL77" s="0" t="n">
        <v>0.56</v>
      </c>
      <c r="BM77" s="0" t="n">
        <v>0.84</v>
      </c>
      <c r="BN77" s="0" t="n">
        <v>2.21</v>
      </c>
      <c r="BO77" s="0" t="n">
        <v>5.28</v>
      </c>
      <c r="BP77" s="0" t="n">
        <v>12.3</v>
      </c>
      <c r="BQ77" s="0" t="n">
        <v>17.42</v>
      </c>
      <c r="BR77" s="0" t="n">
        <v>34.05</v>
      </c>
      <c r="BS77" s="0" t="n">
        <v>46.23</v>
      </c>
      <c r="BT77" s="0" t="n">
        <v>3.51</v>
      </c>
      <c r="BU77" s="0" t="n">
        <v>61.64</v>
      </c>
      <c r="BV77" s="0" t="n">
        <v>10.49</v>
      </c>
      <c r="BW77" s="0" t="n">
        <v>21.05</v>
      </c>
      <c r="BX77" s="0" t="n">
        <v>38.36</v>
      </c>
      <c r="BY77" s="0" t="n">
        <v>69.9</v>
      </c>
      <c r="BZ77" s="0" t="n">
        <v>17.63</v>
      </c>
      <c r="CA77" s="0" t="n">
        <v>11.75</v>
      </c>
      <c r="CB77" s="0" t="n">
        <v>1064.34</v>
      </c>
      <c r="CC77" s="0" t="n">
        <v>186.89</v>
      </c>
      <c r="CD77" s="0" t="n">
        <v>4920.6</v>
      </c>
      <c r="CE77" s="0" t="n">
        <v>371.46</v>
      </c>
      <c r="CF77" s="0" t="n">
        <v>561.92</v>
      </c>
      <c r="CG77" s="0" t="n">
        <v>921.28</v>
      </c>
      <c r="CH77" s="0" t="n">
        <v>3279.88</v>
      </c>
      <c r="CI77" s="0" t="n">
        <v>1065.06</v>
      </c>
      <c r="CJ77" s="0" t="n">
        <v>33.61</v>
      </c>
      <c r="CK77" s="0" t="n">
        <v>99.4</v>
      </c>
      <c r="CL77" s="0" t="n">
        <v>174.56</v>
      </c>
      <c r="CM77" s="0" t="n">
        <v>0.57</v>
      </c>
      <c r="CN77" s="0" t="n">
        <v>3.55</v>
      </c>
      <c r="CO77" s="0" t="n">
        <v>17.2</v>
      </c>
      <c r="CP77" s="0" t="n">
        <v>14.64</v>
      </c>
      <c r="CQ77" s="0" t="n">
        <v>0.39</v>
      </c>
      <c r="CR77" s="0" t="n">
        <v>44.16</v>
      </c>
      <c r="CS77" s="0" t="n">
        <v>1.55</v>
      </c>
      <c r="CT77" s="0" t="n">
        <v>12.37</v>
      </c>
      <c r="CU77" s="0" t="n">
        <v>22.7369721813783</v>
      </c>
      <c r="CV77" s="0" t="n">
        <v>4.23117539724922</v>
      </c>
      <c r="CW77" s="0" t="n">
        <v>74.54</v>
      </c>
      <c r="CX77" s="0" t="n">
        <v>55.0095999770935</v>
      </c>
      <c r="CY77" s="0" t="n">
        <v>6.64001428378731</v>
      </c>
      <c r="CZ77" s="0" t="n">
        <v>10.2476797159372</v>
      </c>
      <c r="DA77" s="0" t="n">
        <v>68.36</v>
      </c>
      <c r="DB77" s="0" t="n">
        <v>49.23</v>
      </c>
      <c r="DC77" s="0" t="n">
        <v>15.87</v>
      </c>
      <c r="DD77" s="0" t="n">
        <v>1.36</v>
      </c>
      <c r="DE77" s="0" t="n">
        <v>7.81</v>
      </c>
      <c r="DF77" s="0" t="n">
        <v>59.6</v>
      </c>
      <c r="DG77" s="0" t="n">
        <v>74.55</v>
      </c>
      <c r="DH77" s="0" t="n">
        <v>85.39</v>
      </c>
      <c r="DI77" s="0" t="n">
        <v>1672.08</v>
      </c>
      <c r="DJ77" s="0" t="n">
        <v>0.46</v>
      </c>
      <c r="DK77" s="0" t="n">
        <v>3.64</v>
      </c>
      <c r="DL77" s="0" t="n">
        <v>29.62</v>
      </c>
      <c r="DM77" s="0" t="n">
        <v>71.67</v>
      </c>
      <c r="DN77" s="0" t="n">
        <v>76.55</v>
      </c>
      <c r="DO77" s="0" t="n">
        <v>90.9</v>
      </c>
      <c r="DP77" s="0" t="n">
        <v>23.12</v>
      </c>
      <c r="DQ77" s="0" t="n">
        <v>30.5</v>
      </c>
      <c r="DR77" s="0" t="n">
        <v>13.73</v>
      </c>
      <c r="DS77" s="0" t="n">
        <v>5.52</v>
      </c>
      <c r="DT77" s="0" t="n">
        <v>7.78</v>
      </c>
      <c r="DU77" s="0" t="n">
        <v>98.54</v>
      </c>
      <c r="DV77" s="0" t="n">
        <v>98.39</v>
      </c>
      <c r="DW77" s="0" t="n">
        <v>17.71</v>
      </c>
      <c r="DX77" s="0" t="n">
        <v>99.05</v>
      </c>
      <c r="DY77" s="0" t="n">
        <v>99.7</v>
      </c>
      <c r="DZ77" s="0" t="n">
        <v>0.35</v>
      </c>
      <c r="EA77" s="0" t="n">
        <v>0.28</v>
      </c>
      <c r="EB77" s="0" t="n">
        <v>20.88</v>
      </c>
      <c r="EC77" s="0" t="n">
        <v>51.95</v>
      </c>
      <c r="ED77" s="0" t="n">
        <v>1.69</v>
      </c>
      <c r="EE77" s="0" t="n">
        <v>16.93</v>
      </c>
      <c r="EF77" s="0" t="n">
        <v>6.2</v>
      </c>
      <c r="EG77" s="0" t="n">
        <v>19.83</v>
      </c>
      <c r="EH77" s="0" t="n">
        <v>1.06</v>
      </c>
      <c r="EI77" s="0" t="n">
        <v>5.91</v>
      </c>
      <c r="EJ77" s="0" t="n">
        <v>0.3</v>
      </c>
      <c r="EK77" s="0" t="n">
        <v>27.86</v>
      </c>
      <c r="EL77" s="0" t="n">
        <v>61.21</v>
      </c>
      <c r="EM77" s="0" t="n">
        <v>12.21</v>
      </c>
      <c r="EN77" s="0" t="n">
        <v>701</v>
      </c>
      <c r="EO77" s="0" t="n">
        <v>3508</v>
      </c>
      <c r="EP77" s="0" t="n">
        <v>139412</v>
      </c>
      <c r="EQ77" s="0" t="n">
        <v>2803</v>
      </c>
      <c r="ER77" s="0" t="n">
        <v>15510</v>
      </c>
      <c r="ES77" s="0" t="n">
        <v>11486</v>
      </c>
      <c r="ET77" s="0" t="n">
        <v>11806</v>
      </c>
      <c r="EU77" s="0" t="n">
        <v>8651</v>
      </c>
      <c r="EV77" s="0" t="n">
        <v>193959</v>
      </c>
      <c r="EW77" s="0" t="n">
        <v>12292</v>
      </c>
      <c r="EX77" s="0" t="n">
        <v>43782</v>
      </c>
      <c r="EY77" s="0" t="n">
        <v>12561</v>
      </c>
      <c r="EZ77" s="0" t="n">
        <v>181667</v>
      </c>
      <c r="FA77" s="0" t="n">
        <v>13363</v>
      </c>
      <c r="FB77" s="0" t="n">
        <v>31490</v>
      </c>
      <c r="FC77" s="0" t="n">
        <v>13675</v>
      </c>
      <c r="FD77" s="0" t="n">
        <v>150177</v>
      </c>
      <c r="FE77" s="0" t="n">
        <v>3088</v>
      </c>
      <c r="FF77" s="0" t="n">
        <v>3089</v>
      </c>
      <c r="FG77" s="0" t="n">
        <v>3220</v>
      </c>
      <c r="FH77" s="0" t="n">
        <v>16705</v>
      </c>
      <c r="FI77" s="0" t="n">
        <v>44507</v>
      </c>
      <c r="FJ77" s="0" t="n">
        <v>18716</v>
      </c>
      <c r="FK77" s="0" t="n">
        <v>3147</v>
      </c>
      <c r="FL77" s="0" t="n">
        <v>244024</v>
      </c>
      <c r="FM77" s="0" t="n">
        <v>240877</v>
      </c>
      <c r="FN77" s="0" t="n">
        <v>3580</v>
      </c>
      <c r="FO77" s="0" t="n">
        <v>14761</v>
      </c>
      <c r="FP77" s="0" t="n">
        <v>16047</v>
      </c>
      <c r="FQ77" s="0" t="n">
        <v>19257</v>
      </c>
      <c r="FR77" s="0" t="n">
        <v>21095</v>
      </c>
      <c r="FS77" s="0" t="n">
        <v>22687</v>
      </c>
      <c r="FT77" s="0" t="n">
        <v>21420</v>
      </c>
      <c r="FU77" s="0" t="n">
        <v>19884</v>
      </c>
      <c r="FV77" s="0" t="n">
        <v>16748</v>
      </c>
      <c r="FW77" s="0" t="n">
        <v>17480</v>
      </c>
      <c r="FX77" s="0" t="n">
        <v>17590</v>
      </c>
      <c r="FY77" s="0" t="n">
        <v>15843</v>
      </c>
      <c r="FZ77" s="0" t="n">
        <v>12648</v>
      </c>
      <c r="GA77" s="0" t="n">
        <v>9848</v>
      </c>
      <c r="GB77" s="0" t="n">
        <v>6668</v>
      </c>
      <c r="GC77" s="0" t="n">
        <v>5027</v>
      </c>
      <c r="GD77" s="0" t="n">
        <v>3441</v>
      </c>
      <c r="GE77" s="0" t="n">
        <v>213212</v>
      </c>
      <c r="GF77" s="0" t="n">
        <v>19257</v>
      </c>
      <c r="GG77" s="0" t="n">
        <v>11843</v>
      </c>
      <c r="GH77" s="0" t="n">
        <v>182112</v>
      </c>
      <c r="GI77" s="0" t="n">
        <v>242116</v>
      </c>
      <c r="GJ77" s="0" t="n">
        <v>0.65</v>
      </c>
      <c r="GK77" s="0" t="n">
        <v>0.752</v>
      </c>
      <c r="GL77" s="0" t="n">
        <v>0.761</v>
      </c>
      <c r="GM77" s="0" t="n">
        <v>0.716</v>
      </c>
      <c r="GN77" s="0" t="n">
        <v>0.782</v>
      </c>
      <c r="GO77" s="0" t="n">
        <v>0.786</v>
      </c>
      <c r="GP77" s="0" t="n">
        <v>0.87</v>
      </c>
      <c r="GQ77" s="0" t="n">
        <v>0.787</v>
      </c>
    </row>
    <row r="78" customFormat="false" ht="15" hidden="false" customHeight="false" outlineLevel="0" collapsed="false">
      <c r="A78" s="10" t="n">
        <v>314330</v>
      </c>
      <c r="B78" s="0" t="n">
        <v>2010314330</v>
      </c>
      <c r="C78" s="0" t="s">
        <v>648</v>
      </c>
      <c r="D78" s="0" t="n">
        <v>2010</v>
      </c>
      <c r="E78" s="0" t="s">
        <v>721</v>
      </c>
      <c r="F78" s="0" t="n">
        <v>81.05</v>
      </c>
      <c r="G78" s="0" t="n">
        <v>1.62</v>
      </c>
      <c r="H78" s="0" t="n">
        <v>12.34</v>
      </c>
      <c r="I78" s="0" t="n">
        <v>14.24</v>
      </c>
      <c r="J78" s="0" t="n">
        <v>97.06</v>
      </c>
      <c r="K78" s="0" t="n">
        <v>91.11</v>
      </c>
      <c r="L78" s="0" t="n">
        <v>41.15</v>
      </c>
      <c r="M78" s="0" t="n">
        <v>6.74</v>
      </c>
      <c r="N78" s="0" t="n">
        <v>10.46</v>
      </c>
      <c r="O78" s="0" t="n">
        <v>0.84</v>
      </c>
      <c r="P78" s="0" t="n">
        <v>1.01</v>
      </c>
      <c r="Q78" s="0" t="n">
        <v>6.63</v>
      </c>
      <c r="R78" s="0" t="n">
        <v>0.6</v>
      </c>
      <c r="S78" s="0" t="n">
        <v>7.05</v>
      </c>
      <c r="T78" s="0" t="n">
        <v>1.06</v>
      </c>
      <c r="U78" s="0" t="n">
        <v>8.62</v>
      </c>
      <c r="V78" s="0" t="n">
        <v>9.02</v>
      </c>
      <c r="W78" s="0" t="n">
        <v>6.42</v>
      </c>
      <c r="X78" s="0" t="n">
        <v>110.77</v>
      </c>
      <c r="Y78" s="0" t="n">
        <v>110.77</v>
      </c>
      <c r="Z78" s="0" t="n">
        <v>111.34</v>
      </c>
      <c r="AA78" s="0" t="n">
        <v>111.34</v>
      </c>
      <c r="AB78" s="0" t="n">
        <v>109.26</v>
      </c>
      <c r="AC78" s="0" t="n">
        <v>109.26</v>
      </c>
      <c r="AD78" s="0" t="n">
        <v>47.69</v>
      </c>
      <c r="AE78" s="0" t="n">
        <v>94.74</v>
      </c>
      <c r="AF78" s="0" t="n">
        <v>94.74</v>
      </c>
      <c r="AG78" s="0" t="n">
        <v>95.57</v>
      </c>
      <c r="AH78" s="0" t="n">
        <v>95.57</v>
      </c>
      <c r="AI78" s="0" t="n">
        <v>67.4</v>
      </c>
      <c r="AJ78" s="0" t="n">
        <v>67.4</v>
      </c>
      <c r="AK78" s="0" t="n">
        <v>25.44</v>
      </c>
      <c r="AL78" s="0" t="n">
        <v>48.49</v>
      </c>
      <c r="AM78" s="0" t="n">
        <v>89.01</v>
      </c>
      <c r="AN78" s="0" t="n">
        <v>35.51</v>
      </c>
      <c r="AO78" s="0" t="n">
        <v>16.89</v>
      </c>
      <c r="AP78" s="0" t="n">
        <v>96.33</v>
      </c>
      <c r="AQ78" s="0" t="n">
        <v>98.28</v>
      </c>
      <c r="AR78" s="0" t="n">
        <v>95.73</v>
      </c>
      <c r="AS78" s="0" t="n">
        <v>18.26</v>
      </c>
      <c r="AT78" s="0" t="n">
        <v>1.95</v>
      </c>
      <c r="AU78" s="0" t="n">
        <v>7.65</v>
      </c>
      <c r="AV78" s="0" t="n">
        <v>95.63</v>
      </c>
      <c r="AW78" s="0" t="n">
        <v>94.54</v>
      </c>
      <c r="AX78" s="0" t="n">
        <v>77.22</v>
      </c>
      <c r="AY78" s="0" t="n">
        <v>90.08</v>
      </c>
      <c r="AZ78" s="0" t="n">
        <v>66.76</v>
      </c>
      <c r="BA78" s="0" t="n">
        <v>61.09</v>
      </c>
      <c r="BB78" s="0" t="n">
        <v>66.07</v>
      </c>
      <c r="BC78" s="0" t="n">
        <v>71.52</v>
      </c>
      <c r="BD78" s="0" t="n">
        <v>52.83</v>
      </c>
      <c r="BE78" s="0" t="n">
        <v>48.28</v>
      </c>
      <c r="BF78" s="0" t="n">
        <v>15.34</v>
      </c>
      <c r="BG78" s="0" t="n">
        <v>177.83</v>
      </c>
      <c r="BH78" s="0" t="n">
        <v>294</v>
      </c>
      <c r="BI78" s="0" t="n">
        <v>463.75</v>
      </c>
      <c r="BJ78" s="0" t="n">
        <v>800</v>
      </c>
      <c r="BK78" s="0" t="n">
        <v>1276.83</v>
      </c>
      <c r="BL78" s="0" t="n">
        <v>0.55</v>
      </c>
      <c r="BM78" s="0" t="n">
        <v>2.8</v>
      </c>
      <c r="BN78" s="0" t="n">
        <v>5.01</v>
      </c>
      <c r="BO78" s="0" t="n">
        <v>12.37</v>
      </c>
      <c r="BP78" s="0" t="n">
        <v>22.14</v>
      </c>
      <c r="BQ78" s="0" t="n">
        <v>34.61</v>
      </c>
      <c r="BR78" s="0" t="n">
        <v>52.3</v>
      </c>
      <c r="BS78" s="0" t="n">
        <v>42.52</v>
      </c>
      <c r="BT78" s="0" t="n">
        <v>3.81</v>
      </c>
      <c r="BU78" s="0" t="n">
        <v>58.26</v>
      </c>
      <c r="BV78" s="0" t="n">
        <v>11.32</v>
      </c>
      <c r="BW78" s="0" t="n">
        <v>23.02</v>
      </c>
      <c r="BX78" s="0" t="n">
        <v>41.74</v>
      </c>
      <c r="BY78" s="0" t="n">
        <v>70.35</v>
      </c>
      <c r="BZ78" s="0" t="n">
        <v>15.02</v>
      </c>
      <c r="CA78" s="0" t="n">
        <v>10.32</v>
      </c>
      <c r="CB78" s="0" t="n">
        <v>632.24</v>
      </c>
      <c r="CC78" s="0" t="n">
        <v>120.44</v>
      </c>
      <c r="CD78" s="0" t="n">
        <v>2688.39</v>
      </c>
      <c r="CE78" s="0" t="n">
        <v>237.43</v>
      </c>
      <c r="CF78" s="0" t="n">
        <v>369.83</v>
      </c>
      <c r="CG78" s="0" t="n">
        <v>591.66</v>
      </c>
      <c r="CH78" s="0" t="n">
        <v>1846.14</v>
      </c>
      <c r="CI78" s="0" t="n">
        <v>633.17</v>
      </c>
      <c r="CJ78" s="0" t="n">
        <v>37.41</v>
      </c>
      <c r="CK78" s="0" t="n">
        <v>95.37</v>
      </c>
      <c r="CL78" s="0" t="n">
        <v>164.13</v>
      </c>
      <c r="CM78" s="0" t="n">
        <v>0.5</v>
      </c>
      <c r="CN78" s="0" t="n">
        <v>3.54</v>
      </c>
      <c r="CO78" s="0" t="n">
        <v>20.47</v>
      </c>
      <c r="CP78" s="0" t="n">
        <v>0.81</v>
      </c>
      <c r="CQ78" s="0" t="n">
        <v>0.03</v>
      </c>
      <c r="CR78" s="0" t="n">
        <v>65.71</v>
      </c>
      <c r="CS78" s="0" t="n">
        <v>0.41</v>
      </c>
      <c r="CT78" s="0" t="n">
        <v>7.41</v>
      </c>
      <c r="CU78" s="0" t="n">
        <v>16.0322108713733</v>
      </c>
      <c r="CV78" s="0" t="n">
        <v>2.13267158624884</v>
      </c>
      <c r="CW78" s="0" t="n">
        <v>57.13</v>
      </c>
      <c r="CX78" s="0" t="n">
        <v>39.4065921835369</v>
      </c>
      <c r="CY78" s="0" t="n">
        <v>12.5399797657987</v>
      </c>
      <c r="CZ78" s="0" t="n">
        <v>26.6930845668013</v>
      </c>
      <c r="DA78" s="0" t="n">
        <v>76.93</v>
      </c>
      <c r="DB78" s="0" t="n">
        <v>64.08</v>
      </c>
      <c r="DC78" s="0" t="n">
        <v>20.12</v>
      </c>
      <c r="DD78" s="0" t="n">
        <v>3.54</v>
      </c>
      <c r="DE78" s="0" t="n">
        <v>28.75</v>
      </c>
      <c r="DF78" s="0" t="n">
        <v>80.84</v>
      </c>
      <c r="DG78" s="0" t="n">
        <v>88.76</v>
      </c>
      <c r="DH78" s="0" t="n">
        <v>95.03</v>
      </c>
      <c r="DI78" s="0" t="n">
        <v>867.4</v>
      </c>
      <c r="DJ78" s="0" t="n">
        <v>0.4</v>
      </c>
      <c r="DK78" s="0" t="n">
        <v>4.56</v>
      </c>
      <c r="DL78" s="0" t="n">
        <v>22.27</v>
      </c>
      <c r="DM78" s="0" t="n">
        <v>63.02</v>
      </c>
      <c r="DN78" s="0" t="n">
        <v>60.56</v>
      </c>
      <c r="DO78" s="0" t="n">
        <v>74.56</v>
      </c>
      <c r="DP78" s="0" t="n">
        <v>23.4</v>
      </c>
      <c r="DQ78" s="0" t="n">
        <v>40.32</v>
      </c>
      <c r="DR78" s="0" t="n">
        <v>27.52</v>
      </c>
      <c r="DS78" s="0" t="n">
        <v>13.8</v>
      </c>
      <c r="DT78" s="0" t="n">
        <v>15.13</v>
      </c>
      <c r="DU78" s="0" t="n">
        <v>96.93</v>
      </c>
      <c r="DV78" s="0" t="n">
        <v>95.4</v>
      </c>
      <c r="DW78" s="0" t="n">
        <v>24.86</v>
      </c>
      <c r="DX78" s="0" t="n">
        <v>98.71</v>
      </c>
      <c r="DY78" s="0" t="n">
        <v>99.74</v>
      </c>
      <c r="DZ78" s="0" t="n">
        <v>0.54</v>
      </c>
      <c r="EA78" s="0" t="n">
        <v>0.48</v>
      </c>
      <c r="EB78" s="0" t="n">
        <v>18.42</v>
      </c>
      <c r="EC78" s="0" t="n">
        <v>51.51</v>
      </c>
      <c r="ED78" s="0" t="n">
        <v>1.72</v>
      </c>
      <c r="EE78" s="0" t="n">
        <v>14.21</v>
      </c>
      <c r="EF78" s="0" t="n">
        <v>8.13</v>
      </c>
      <c r="EG78" s="0" t="n">
        <v>29.27</v>
      </c>
      <c r="EH78" s="0" t="n">
        <v>0.62</v>
      </c>
      <c r="EI78" s="0" t="n">
        <v>6.19</v>
      </c>
      <c r="EJ78" s="0" t="n">
        <v>0.26</v>
      </c>
      <c r="EK78" s="0" t="n">
        <v>41.32</v>
      </c>
      <c r="EL78" s="0" t="n">
        <v>60.92</v>
      </c>
      <c r="EM78" s="0" t="n">
        <v>4.44</v>
      </c>
      <c r="EN78" s="0" t="n">
        <v>716</v>
      </c>
      <c r="EO78" s="0" t="n">
        <v>2259</v>
      </c>
      <c r="EP78" s="0" t="n">
        <v>82192</v>
      </c>
      <c r="EQ78" s="0" t="n">
        <v>2427</v>
      </c>
      <c r="ER78" s="0" t="n">
        <v>12557</v>
      </c>
      <c r="ES78" s="0" t="n">
        <v>9393</v>
      </c>
      <c r="ET78" s="0" t="n">
        <v>9459</v>
      </c>
      <c r="EU78" s="0" t="n">
        <v>7529</v>
      </c>
      <c r="EV78" s="0" t="n">
        <v>139640</v>
      </c>
      <c r="EW78" s="0" t="n">
        <v>10034</v>
      </c>
      <c r="EX78" s="0" t="n">
        <v>36677</v>
      </c>
      <c r="EY78" s="0" t="n">
        <v>10356</v>
      </c>
      <c r="EZ78" s="0" t="n">
        <v>129606</v>
      </c>
      <c r="FA78" s="0" t="n">
        <v>11076</v>
      </c>
      <c r="FB78" s="0" t="n">
        <v>26643</v>
      </c>
      <c r="FC78" s="0" t="n">
        <v>11381</v>
      </c>
      <c r="FD78" s="0" t="n">
        <v>102963</v>
      </c>
      <c r="FE78" s="0" t="n">
        <v>2588</v>
      </c>
      <c r="FF78" s="0" t="n">
        <v>2637</v>
      </c>
      <c r="FG78" s="0" t="n">
        <v>2625</v>
      </c>
      <c r="FH78" s="0" t="n">
        <v>14185</v>
      </c>
      <c r="FI78" s="0" t="n">
        <v>36776</v>
      </c>
      <c r="FJ78" s="0" t="n">
        <v>12641</v>
      </c>
      <c r="FK78" s="0" t="n">
        <v>8224</v>
      </c>
      <c r="FL78" s="0" t="n">
        <v>187666</v>
      </c>
      <c r="FM78" s="0" t="n">
        <v>179442</v>
      </c>
      <c r="FN78" s="0" t="n">
        <v>2646</v>
      </c>
      <c r="FO78" s="0" t="n">
        <v>12689</v>
      </c>
      <c r="FP78" s="0" t="n">
        <v>13680</v>
      </c>
      <c r="FQ78" s="0" t="n">
        <v>15699</v>
      </c>
      <c r="FR78" s="0" t="n">
        <v>17346</v>
      </c>
      <c r="FS78" s="0" t="n">
        <v>19331</v>
      </c>
      <c r="FT78" s="0" t="n">
        <v>18345</v>
      </c>
      <c r="FU78" s="0" t="n">
        <v>16435</v>
      </c>
      <c r="FV78" s="0" t="n">
        <v>14056</v>
      </c>
      <c r="FW78" s="0" t="n">
        <v>12826</v>
      </c>
      <c r="FX78" s="0" t="n">
        <v>11424</v>
      </c>
      <c r="FY78" s="0" t="n">
        <v>9589</v>
      </c>
      <c r="FZ78" s="0" t="n">
        <v>7647</v>
      </c>
      <c r="GA78" s="0" t="n">
        <v>5958</v>
      </c>
      <c r="GB78" s="0" t="n">
        <v>4375</v>
      </c>
      <c r="GC78" s="0" t="n">
        <v>3382</v>
      </c>
      <c r="GD78" s="0" t="n">
        <v>2238</v>
      </c>
      <c r="GE78" s="0" t="n">
        <v>161566</v>
      </c>
      <c r="GF78" s="0" t="n">
        <v>15699</v>
      </c>
      <c r="GG78" s="0" t="n">
        <v>10141</v>
      </c>
      <c r="GH78" s="0" t="n">
        <v>135726</v>
      </c>
      <c r="GI78" s="0" t="n">
        <v>186015</v>
      </c>
      <c r="GJ78" s="0" t="n">
        <v>0.668</v>
      </c>
      <c r="GK78" s="0" t="n">
        <v>0.838</v>
      </c>
      <c r="GL78" s="0" t="n">
        <v>0.799</v>
      </c>
      <c r="GM78" s="0" t="n">
        <v>0.777</v>
      </c>
      <c r="GN78" s="0" t="n">
        <v>0.934</v>
      </c>
      <c r="GO78" s="0" t="n">
        <v>0.702</v>
      </c>
      <c r="GP78" s="0" t="n">
        <v>0.586</v>
      </c>
      <c r="GQ78" s="0" t="n">
        <v>0.752</v>
      </c>
    </row>
    <row r="79" customFormat="false" ht="15" hidden="false" customHeight="false" outlineLevel="0" collapsed="false">
      <c r="A79" s="10" t="n">
        <v>314330</v>
      </c>
      <c r="B79" s="0" t="n">
        <v>2010314330</v>
      </c>
      <c r="C79" s="0" t="s">
        <v>648</v>
      </c>
      <c r="D79" s="0" t="n">
        <v>2010</v>
      </c>
      <c r="E79" s="0" t="s">
        <v>722</v>
      </c>
      <c r="F79" s="0" t="n">
        <v>72.94</v>
      </c>
      <c r="H79" s="0" t="n">
        <v>13.71</v>
      </c>
      <c r="I79" s="0" t="n">
        <v>15.83</v>
      </c>
      <c r="J79" s="0" t="n">
        <v>92.6</v>
      </c>
      <c r="K79" s="0" t="n">
        <v>80.27</v>
      </c>
      <c r="L79" s="0" t="n">
        <v>42.78</v>
      </c>
      <c r="M79" s="0" t="n">
        <v>5.36</v>
      </c>
      <c r="N79" s="0" t="n">
        <v>10.25</v>
      </c>
      <c r="O79" s="0" t="n">
        <v>1.21</v>
      </c>
      <c r="P79" s="0" t="n">
        <v>0.85</v>
      </c>
      <c r="Q79" s="0" t="n">
        <v>6.21</v>
      </c>
      <c r="R79" s="0" t="n">
        <v>1</v>
      </c>
      <c r="S79" s="0" t="n">
        <v>6.63</v>
      </c>
      <c r="T79" s="0" t="n">
        <v>1.45</v>
      </c>
      <c r="U79" s="0" t="n">
        <v>8.04</v>
      </c>
      <c r="V79" s="0" t="n">
        <v>11.16</v>
      </c>
      <c r="W79" s="0" t="n">
        <v>8.18</v>
      </c>
      <c r="X79" s="0" t="n">
        <v>109.38</v>
      </c>
      <c r="Y79" s="0" t="n">
        <v>107.99</v>
      </c>
      <c r="Z79" s="0" t="n">
        <v>112.65</v>
      </c>
      <c r="AA79" s="0" t="n">
        <v>113.95</v>
      </c>
      <c r="AB79" s="0" t="n">
        <v>100.62</v>
      </c>
      <c r="AC79" s="0" t="n">
        <v>91.75</v>
      </c>
      <c r="AD79" s="0" t="n">
        <v>42.09</v>
      </c>
      <c r="AE79" s="0" t="n">
        <v>94.55</v>
      </c>
      <c r="AF79" s="0" t="n">
        <v>94.37</v>
      </c>
      <c r="AG79" s="0" t="n">
        <v>96.23</v>
      </c>
      <c r="AH79" s="0" t="n">
        <v>96.89</v>
      </c>
      <c r="AI79" s="0" t="n">
        <v>62.03</v>
      </c>
      <c r="AJ79" s="0" t="n">
        <v>56.52</v>
      </c>
      <c r="AK79" s="0" t="n">
        <v>22.08</v>
      </c>
      <c r="AL79" s="0" t="n">
        <v>48.42</v>
      </c>
      <c r="AM79" s="0" t="n">
        <v>87.61</v>
      </c>
      <c r="AN79" s="0" t="n">
        <v>32.78</v>
      </c>
      <c r="AO79" s="0" t="n">
        <v>15.41</v>
      </c>
      <c r="AP79" s="0" t="n">
        <v>96.94</v>
      </c>
      <c r="AQ79" s="0" t="n">
        <v>98.43</v>
      </c>
      <c r="AR79" s="0" t="n">
        <v>95.49</v>
      </c>
      <c r="AS79" s="0" t="n">
        <v>22.41</v>
      </c>
      <c r="AT79" s="0" t="n">
        <v>1.98</v>
      </c>
      <c r="AU79" s="0" t="n">
        <v>8.18</v>
      </c>
      <c r="AV79" s="0" t="n">
        <v>95.49</v>
      </c>
      <c r="AW79" s="0" t="n">
        <v>94.11</v>
      </c>
      <c r="AX79" s="0" t="n">
        <v>70.94</v>
      </c>
      <c r="AY79" s="0" t="n">
        <v>86.23</v>
      </c>
      <c r="AZ79" s="0" t="n">
        <v>64.59</v>
      </c>
      <c r="BA79" s="0" t="n">
        <v>59.19</v>
      </c>
      <c r="BB79" s="0" t="n">
        <v>58.03</v>
      </c>
      <c r="BC79" s="0" t="n">
        <v>64.5</v>
      </c>
      <c r="BD79" s="0" t="n">
        <v>49.08</v>
      </c>
      <c r="BE79" s="0" t="n">
        <v>45.23</v>
      </c>
      <c r="BF79" s="0" t="n">
        <v>13.28</v>
      </c>
      <c r="BG79" s="0" t="n">
        <v>185</v>
      </c>
      <c r="BH79" s="0" t="n">
        <v>305.75</v>
      </c>
      <c r="BI79" s="0" t="n">
        <v>491.25</v>
      </c>
      <c r="BJ79" s="0" t="n">
        <v>821.67</v>
      </c>
      <c r="BK79" s="0" t="n">
        <v>1333.33</v>
      </c>
      <c r="BL79" s="0" t="n">
        <v>0.56</v>
      </c>
      <c r="BM79" s="0" t="n">
        <v>2.6</v>
      </c>
      <c r="BN79" s="0" t="n">
        <v>5.11</v>
      </c>
      <c r="BO79" s="0" t="n">
        <v>11.59</v>
      </c>
      <c r="BP79" s="0" t="n">
        <v>21.36</v>
      </c>
      <c r="BQ79" s="0" t="n">
        <v>33.07</v>
      </c>
      <c r="BR79" s="0" t="n">
        <v>52.78</v>
      </c>
      <c r="BS79" s="0" t="n">
        <v>43.61</v>
      </c>
      <c r="BT79" s="0" t="n">
        <v>3.73</v>
      </c>
      <c r="BU79" s="0" t="n">
        <v>59.23</v>
      </c>
      <c r="BV79" s="0" t="n">
        <v>11.05</v>
      </c>
      <c r="BW79" s="0" t="n">
        <v>22.53</v>
      </c>
      <c r="BX79" s="0" t="n">
        <v>40.77</v>
      </c>
      <c r="BY79" s="0" t="n">
        <v>82.48</v>
      </c>
      <c r="BZ79" s="0" t="n">
        <v>15.79</v>
      </c>
      <c r="CA79" s="0" t="n">
        <v>10.72</v>
      </c>
      <c r="CB79" s="0" t="n">
        <v>670.35</v>
      </c>
      <c r="CC79" s="0" t="n">
        <v>124.92</v>
      </c>
      <c r="CD79" s="0" t="n">
        <v>2923.25</v>
      </c>
      <c r="CE79" s="0" t="n">
        <v>245.38</v>
      </c>
      <c r="CF79" s="0" t="n">
        <v>384.69</v>
      </c>
      <c r="CG79" s="0" t="n">
        <v>611.49</v>
      </c>
      <c r="CH79" s="0" t="n">
        <v>1985.42</v>
      </c>
      <c r="CI79" s="0" t="n">
        <v>671.82</v>
      </c>
      <c r="CJ79" s="0" t="n">
        <v>36.76</v>
      </c>
      <c r="CK79" s="0" t="n">
        <v>96.55</v>
      </c>
      <c r="CL79" s="0" t="n">
        <v>164.74</v>
      </c>
      <c r="CM79" s="0" t="n">
        <v>0.52</v>
      </c>
      <c r="CN79" s="0" t="n">
        <v>7.19</v>
      </c>
      <c r="CO79" s="0" t="n">
        <v>21.09</v>
      </c>
      <c r="CP79" s="0" t="n">
        <v>17.72</v>
      </c>
      <c r="CQ79" s="0" t="n">
        <v>0.26</v>
      </c>
      <c r="CR79" s="0" t="n">
        <v>39.44</v>
      </c>
      <c r="CS79" s="0" t="n">
        <v>1.5</v>
      </c>
      <c r="CT79" s="0" t="n">
        <v>11.16</v>
      </c>
      <c r="CU79" s="0" t="n">
        <v>24.0408731234432</v>
      </c>
      <c r="CV79" s="0" t="n">
        <v>3.1538441070761</v>
      </c>
      <c r="CW79" s="0" t="n">
        <v>61.19</v>
      </c>
      <c r="CX79" s="0" t="n">
        <v>45.6729260862619</v>
      </c>
      <c r="CY79" s="0" t="n">
        <v>7.48481707808173</v>
      </c>
      <c r="CZ79" s="0" t="n">
        <v>17.8843296816279</v>
      </c>
      <c r="DA79" s="0" t="n">
        <v>66.21</v>
      </c>
      <c r="DB79" s="0" t="n">
        <v>48.31</v>
      </c>
      <c r="DC79" s="0" t="n">
        <v>10.69</v>
      </c>
      <c r="DD79" s="0" t="n">
        <v>1.93</v>
      </c>
      <c r="DE79" s="0" t="n">
        <v>13.9</v>
      </c>
      <c r="DF79" s="0" t="n">
        <v>71.03</v>
      </c>
      <c r="DG79" s="0" t="n">
        <v>82.4</v>
      </c>
      <c r="DH79" s="0" t="n">
        <v>90.32</v>
      </c>
      <c r="DI79" s="0" t="n">
        <v>1281.4</v>
      </c>
      <c r="DJ79" s="0" t="n">
        <v>0.45</v>
      </c>
      <c r="DK79" s="0" t="n">
        <v>4.93</v>
      </c>
      <c r="DL79" s="0" t="n">
        <v>29.13</v>
      </c>
      <c r="DM79" s="0" t="n">
        <v>77.56</v>
      </c>
      <c r="DN79" s="0" t="n">
        <v>80.21</v>
      </c>
      <c r="DO79" s="0" t="n">
        <v>90.29</v>
      </c>
      <c r="DP79" s="0" t="n">
        <v>23.65</v>
      </c>
      <c r="DQ79" s="0" t="n">
        <v>35.04</v>
      </c>
      <c r="DR79" s="0" t="n">
        <v>14</v>
      </c>
      <c r="DS79" s="0" t="n">
        <v>5.88</v>
      </c>
      <c r="DT79" s="0" t="n">
        <v>7.13</v>
      </c>
      <c r="DU79" s="0" t="n">
        <v>96.66</v>
      </c>
      <c r="DV79" s="0" t="n">
        <v>95.02</v>
      </c>
      <c r="DW79" s="0" t="n">
        <v>24.99</v>
      </c>
      <c r="DX79" s="0" t="n">
        <v>98.47</v>
      </c>
      <c r="DY79" s="0" t="n">
        <v>99.58</v>
      </c>
      <c r="DZ79" s="0" t="n">
        <v>0.74</v>
      </c>
      <c r="EA79" s="0" t="n">
        <v>0.48</v>
      </c>
      <c r="EB79" s="0" t="n">
        <v>17.22</v>
      </c>
      <c r="EC79" s="0" t="n">
        <v>51.58</v>
      </c>
      <c r="ED79" s="0" t="n">
        <v>1.57</v>
      </c>
      <c r="EE79" s="0" t="n">
        <v>14.86</v>
      </c>
      <c r="EF79" s="0" t="n">
        <v>8.15</v>
      </c>
      <c r="EG79" s="0" t="n">
        <v>25.82</v>
      </c>
      <c r="EH79" s="0" t="n">
        <v>0.65</v>
      </c>
      <c r="EI79" s="0" t="n">
        <v>5.77</v>
      </c>
      <c r="EJ79" s="0" t="n">
        <v>0.42</v>
      </c>
      <c r="EK79" s="0" t="n">
        <v>23.08</v>
      </c>
      <c r="EL79" s="0" t="n">
        <v>58.57</v>
      </c>
      <c r="EM79" s="0" t="n">
        <v>3.59</v>
      </c>
      <c r="EN79" s="0" t="n">
        <v>781</v>
      </c>
      <c r="EO79" s="0" t="n">
        <v>2878</v>
      </c>
      <c r="EP79" s="0" t="n">
        <v>97565</v>
      </c>
      <c r="EQ79" s="0" t="n">
        <v>2541</v>
      </c>
      <c r="ER79" s="0" t="n">
        <v>12610</v>
      </c>
      <c r="ES79" s="0" t="n">
        <v>9386</v>
      </c>
      <c r="ET79" s="0" t="n">
        <v>9470</v>
      </c>
      <c r="EU79" s="0" t="n">
        <v>7836</v>
      </c>
      <c r="EV79" s="0" t="n">
        <v>131374</v>
      </c>
      <c r="EW79" s="0" t="n">
        <v>9885</v>
      </c>
      <c r="EX79" s="0" t="n">
        <v>34744</v>
      </c>
      <c r="EY79" s="0" t="n">
        <v>9879</v>
      </c>
      <c r="EZ79" s="0" t="n">
        <v>121489</v>
      </c>
      <c r="FA79" s="0" t="n">
        <v>10517</v>
      </c>
      <c r="FB79" s="0" t="n">
        <v>24859</v>
      </c>
      <c r="FC79" s="0" t="n">
        <v>10774</v>
      </c>
      <c r="FD79" s="0" t="n">
        <v>96630</v>
      </c>
      <c r="FE79" s="0" t="n">
        <v>2630</v>
      </c>
      <c r="FF79" s="0" t="n">
        <v>2627</v>
      </c>
      <c r="FG79" s="0" t="n">
        <v>2728</v>
      </c>
      <c r="FH79" s="0" t="n">
        <v>14574</v>
      </c>
      <c r="FI79" s="0" t="n">
        <v>37069</v>
      </c>
      <c r="FJ79" s="0" t="n">
        <v>9332</v>
      </c>
      <c r="FK79" s="0" t="n">
        <v>9264</v>
      </c>
      <c r="FL79" s="0" t="n">
        <v>174249</v>
      </c>
      <c r="FM79" s="0" t="n">
        <v>164985</v>
      </c>
      <c r="FN79" s="0" t="n">
        <v>1501</v>
      </c>
      <c r="FO79" s="0" t="n">
        <v>13064</v>
      </c>
      <c r="FP79" s="0" t="n">
        <v>13957</v>
      </c>
      <c r="FQ79" s="0" t="n">
        <v>15854</v>
      </c>
      <c r="FR79" s="0" t="n">
        <v>16797</v>
      </c>
      <c r="FS79" s="0" t="n">
        <v>17947</v>
      </c>
      <c r="FT79" s="0" t="n">
        <v>17160</v>
      </c>
      <c r="FU79" s="0" t="n">
        <v>15173</v>
      </c>
      <c r="FV79" s="0" t="n">
        <v>12884</v>
      </c>
      <c r="FW79" s="0" t="n">
        <v>11585</v>
      </c>
      <c r="FX79" s="0" t="n">
        <v>10168</v>
      </c>
      <c r="FY79" s="0" t="n">
        <v>8634</v>
      </c>
      <c r="FZ79" s="0" t="n">
        <v>6596</v>
      </c>
      <c r="GA79" s="0" t="n">
        <v>5098</v>
      </c>
      <c r="GB79" s="0" t="n">
        <v>3628</v>
      </c>
      <c r="GC79" s="0" t="n">
        <v>2602</v>
      </c>
      <c r="GD79" s="0" t="n">
        <v>1601</v>
      </c>
      <c r="GE79" s="0" t="n">
        <v>147370</v>
      </c>
      <c r="GF79" s="0" t="n">
        <v>15854</v>
      </c>
      <c r="GG79" s="0" t="n">
        <v>9881</v>
      </c>
      <c r="GH79" s="0" t="n">
        <v>121635</v>
      </c>
      <c r="GI79" s="0" t="n">
        <v>173263</v>
      </c>
      <c r="GJ79" s="0" t="n">
        <v>0.646</v>
      </c>
      <c r="GK79" s="0" t="n">
        <v>0.804</v>
      </c>
      <c r="GL79" s="0" t="n">
        <v>0.752</v>
      </c>
      <c r="GM79" s="0" t="n">
        <v>0.747</v>
      </c>
      <c r="GN79" s="0" t="n">
        <v>0.799</v>
      </c>
      <c r="GO79" s="0" t="n">
        <v>0.712</v>
      </c>
      <c r="GP79" s="0" t="n">
        <v>0.803</v>
      </c>
      <c r="GQ79" s="0" t="n">
        <v>0.783</v>
      </c>
    </row>
    <row r="80" customFormat="false" ht="15" hidden="false" customHeight="false" outlineLevel="0" collapsed="false">
      <c r="A80" s="10" t="n">
        <v>315460</v>
      </c>
      <c r="B80" s="0" t="n">
        <v>2010315460</v>
      </c>
      <c r="C80" s="0" t="s">
        <v>649</v>
      </c>
      <c r="D80" s="0" t="n">
        <v>2010</v>
      </c>
      <c r="E80" s="0" t="s">
        <v>721</v>
      </c>
      <c r="F80" s="0" t="n">
        <v>78.29</v>
      </c>
      <c r="G80" s="0" t="n">
        <v>1.84</v>
      </c>
      <c r="H80" s="0" t="n">
        <v>15.58</v>
      </c>
      <c r="I80" s="0" t="n">
        <v>18.12</v>
      </c>
      <c r="J80" s="0" t="n">
        <v>95.78</v>
      </c>
      <c r="K80" s="0" t="n">
        <v>86.72</v>
      </c>
      <c r="L80" s="0" t="n">
        <v>43.71</v>
      </c>
      <c r="M80" s="0" t="n">
        <v>5.03</v>
      </c>
      <c r="N80" s="0" t="n">
        <v>9.18</v>
      </c>
      <c r="O80" s="0" t="n">
        <v>0.59</v>
      </c>
      <c r="P80" s="0" t="n">
        <v>0.38</v>
      </c>
      <c r="Q80" s="0" t="n">
        <v>7.32</v>
      </c>
      <c r="R80" s="0" t="n">
        <v>0.77</v>
      </c>
      <c r="S80" s="0" t="n">
        <v>7.89</v>
      </c>
      <c r="T80" s="0" t="n">
        <v>1.1</v>
      </c>
      <c r="U80" s="0" t="n">
        <v>9.49</v>
      </c>
      <c r="V80" s="0" t="n">
        <v>16.01</v>
      </c>
      <c r="W80" s="0" t="n">
        <v>13.42</v>
      </c>
      <c r="X80" s="0" t="n">
        <v>114.75</v>
      </c>
      <c r="Y80" s="0" t="n">
        <v>114.75</v>
      </c>
      <c r="Z80" s="0" t="n">
        <v>120.66</v>
      </c>
      <c r="AA80" s="0" t="n">
        <v>120.66</v>
      </c>
      <c r="AB80" s="0" t="n">
        <v>97.74</v>
      </c>
      <c r="AC80" s="0" t="n">
        <v>97.74</v>
      </c>
      <c r="AD80" s="0" t="n">
        <v>16.75</v>
      </c>
      <c r="AE80" s="0" t="n">
        <v>93.06</v>
      </c>
      <c r="AF80" s="0" t="n">
        <v>93.06</v>
      </c>
      <c r="AG80" s="0" t="n">
        <v>94.71</v>
      </c>
      <c r="AH80" s="0" t="n">
        <v>94.71</v>
      </c>
      <c r="AI80" s="0" t="n">
        <v>52.31</v>
      </c>
      <c r="AJ80" s="0" t="n">
        <v>52.31</v>
      </c>
      <c r="AK80" s="0" t="n">
        <v>7.88</v>
      </c>
      <c r="AL80" s="0" t="n">
        <v>36.36</v>
      </c>
      <c r="AM80" s="0" t="n">
        <v>84.75</v>
      </c>
      <c r="AN80" s="0" t="n">
        <v>21.29</v>
      </c>
      <c r="AO80" s="0" t="n">
        <v>10.77</v>
      </c>
      <c r="AP80" s="0" t="n">
        <v>89.37</v>
      </c>
      <c r="AQ80" s="0" t="n">
        <v>97.08</v>
      </c>
      <c r="AR80" s="0" t="n">
        <v>93.9</v>
      </c>
      <c r="AS80" s="0" t="n">
        <v>29.94</v>
      </c>
      <c r="AT80" s="0" t="n">
        <v>3.14</v>
      </c>
      <c r="AU80" s="0" t="n">
        <v>9.19</v>
      </c>
      <c r="AV80" s="0" t="n">
        <v>92.67</v>
      </c>
      <c r="AW80" s="0" t="n">
        <v>90.21</v>
      </c>
      <c r="AX80" s="0" t="n">
        <v>60.5</v>
      </c>
      <c r="AY80" s="0" t="n">
        <v>78.02</v>
      </c>
      <c r="AZ80" s="0" t="n">
        <v>47.57</v>
      </c>
      <c r="BA80" s="0" t="n">
        <v>40.75</v>
      </c>
      <c r="BB80" s="0" t="n">
        <v>44.13</v>
      </c>
      <c r="BC80" s="0" t="n">
        <v>50</v>
      </c>
      <c r="BD80" s="0" t="n">
        <v>29.09</v>
      </c>
      <c r="BE80" s="0" t="n">
        <v>24.41</v>
      </c>
      <c r="BF80" s="0" t="n">
        <v>3.16</v>
      </c>
      <c r="BG80" s="0" t="n">
        <v>200</v>
      </c>
      <c r="BH80" s="0" t="n">
        <v>308</v>
      </c>
      <c r="BI80" s="0" t="n">
        <v>438</v>
      </c>
      <c r="BJ80" s="0" t="n">
        <v>628</v>
      </c>
      <c r="BK80" s="0" t="n">
        <v>852</v>
      </c>
      <c r="BL80" s="0" t="n">
        <v>0.55</v>
      </c>
      <c r="BM80" s="0" t="n">
        <v>2.49</v>
      </c>
      <c r="BN80" s="0" t="n">
        <v>4.43</v>
      </c>
      <c r="BO80" s="0" t="n">
        <v>9.7</v>
      </c>
      <c r="BP80" s="0" t="n">
        <v>16.99</v>
      </c>
      <c r="BQ80" s="0" t="n">
        <v>31.18</v>
      </c>
      <c r="BR80" s="0" t="n">
        <v>46.95</v>
      </c>
      <c r="BS80" s="0" t="n">
        <v>29.34</v>
      </c>
      <c r="BT80" s="0" t="n">
        <v>5.79</v>
      </c>
      <c r="BU80" s="0" t="n">
        <v>44.76</v>
      </c>
      <c r="BV80" s="0" t="n">
        <v>16.82</v>
      </c>
      <c r="BW80" s="0" t="n">
        <v>32.73</v>
      </c>
      <c r="BX80" s="0" t="n">
        <v>55.24</v>
      </c>
      <c r="BY80" s="0" t="n">
        <v>75.3</v>
      </c>
      <c r="BZ80" s="0" t="n">
        <v>6.98</v>
      </c>
      <c r="CA80" s="0" t="n">
        <v>5.33</v>
      </c>
      <c r="CB80" s="0" t="n">
        <v>466.23</v>
      </c>
      <c r="CC80" s="0" t="n">
        <v>134.97</v>
      </c>
      <c r="CD80" s="0" t="n">
        <v>1367.96</v>
      </c>
      <c r="CE80" s="0" t="n">
        <v>257.19</v>
      </c>
      <c r="CF80" s="0" t="n">
        <v>370.85</v>
      </c>
      <c r="CG80" s="0" t="n">
        <v>524.66</v>
      </c>
      <c r="CH80" s="0" t="n">
        <v>1045.54</v>
      </c>
      <c r="CI80" s="0" t="n">
        <v>466.42</v>
      </c>
      <c r="CJ80" s="0" t="n">
        <v>38.25</v>
      </c>
      <c r="CK80" s="0" t="n">
        <v>93.81</v>
      </c>
      <c r="CL80" s="0" t="n">
        <v>170.04</v>
      </c>
      <c r="CM80" s="0" t="n">
        <v>0.28</v>
      </c>
      <c r="CN80" s="0" t="n">
        <v>1.07</v>
      </c>
      <c r="CO80" s="0" t="n">
        <v>18.23</v>
      </c>
      <c r="CP80" s="0" t="n">
        <v>0.93</v>
      </c>
      <c r="CQ80" s="0" t="n">
        <v>0.02</v>
      </c>
      <c r="CR80" s="0" t="n">
        <v>64.04</v>
      </c>
      <c r="CS80" s="0" t="n">
        <v>0.34</v>
      </c>
      <c r="CT80" s="0" t="n">
        <v>7.74</v>
      </c>
      <c r="CU80" s="0" t="n">
        <v>13.5899861281331</v>
      </c>
      <c r="CV80" s="0" t="n">
        <v>0.388401586706006</v>
      </c>
      <c r="CW80" s="0" t="n">
        <v>67.67</v>
      </c>
      <c r="CX80" s="0" t="n">
        <v>58.6410380336246</v>
      </c>
      <c r="CY80" s="0" t="n">
        <v>5.34036999840986</v>
      </c>
      <c r="CZ80" s="0" t="n">
        <v>20.1907566451565</v>
      </c>
      <c r="DA80" s="0" t="n">
        <v>57.47</v>
      </c>
      <c r="DB80" s="0" t="n">
        <v>38.2</v>
      </c>
      <c r="DC80" s="0" t="n">
        <v>4.43</v>
      </c>
      <c r="DD80" s="0" t="n">
        <v>2.24</v>
      </c>
      <c r="DE80" s="0" t="n">
        <v>19.29</v>
      </c>
      <c r="DF80" s="0" t="n">
        <v>88.9</v>
      </c>
      <c r="DG80" s="0" t="n">
        <v>96.45</v>
      </c>
      <c r="DH80" s="0" t="n">
        <v>99.14</v>
      </c>
      <c r="DI80" s="0" t="n">
        <v>660.04</v>
      </c>
      <c r="DJ80" s="0" t="n">
        <v>0.15</v>
      </c>
      <c r="DK80" s="0" t="n">
        <v>4.07</v>
      </c>
      <c r="DL80" s="0" t="n">
        <v>27.12</v>
      </c>
      <c r="DM80" s="0" t="n">
        <v>70.85</v>
      </c>
      <c r="DN80" s="0" t="n">
        <v>62.1</v>
      </c>
      <c r="DO80" s="0" t="n">
        <v>73.27</v>
      </c>
      <c r="DP80" s="0" t="n">
        <v>39.14</v>
      </c>
      <c r="DQ80" s="0" t="n">
        <v>47.77</v>
      </c>
      <c r="DR80" s="0" t="n">
        <v>19.42</v>
      </c>
      <c r="DS80" s="0" t="n">
        <v>10.68</v>
      </c>
      <c r="DT80" s="0" t="n">
        <v>12.18</v>
      </c>
      <c r="DU80" s="0" t="n">
        <v>94.25</v>
      </c>
      <c r="DV80" s="0" t="n">
        <v>94.06</v>
      </c>
      <c r="DW80" s="0" t="n">
        <v>28.55</v>
      </c>
      <c r="DX80" s="0" t="n">
        <v>96.99</v>
      </c>
      <c r="DY80" s="0" t="n">
        <v>99.81</v>
      </c>
      <c r="DZ80" s="0" t="n">
        <v>1.84</v>
      </c>
      <c r="EA80" s="0" t="n">
        <v>0.21</v>
      </c>
      <c r="EB80" s="0" t="n">
        <v>31.84</v>
      </c>
      <c r="EC80" s="0" t="n">
        <v>63.64</v>
      </c>
      <c r="ED80" s="0" t="n">
        <v>2.92</v>
      </c>
      <c r="EE80" s="0" t="n">
        <v>26.49</v>
      </c>
      <c r="EF80" s="0" t="n">
        <v>11.76</v>
      </c>
      <c r="EG80" s="0" t="n">
        <v>38.97</v>
      </c>
      <c r="EH80" s="0" t="n">
        <v>4.92</v>
      </c>
      <c r="EI80" s="0" t="n">
        <v>4.98</v>
      </c>
      <c r="EJ80" s="0" t="n">
        <v>0.19</v>
      </c>
      <c r="EK80" s="0" t="n">
        <v>39.6</v>
      </c>
      <c r="EL80" s="0" t="n">
        <v>65.96</v>
      </c>
      <c r="EM80" s="0" t="n">
        <v>43.77</v>
      </c>
      <c r="EN80" s="0" t="n">
        <v>587</v>
      </c>
      <c r="EO80" s="0" t="n">
        <v>2301</v>
      </c>
      <c r="EP80" s="0" t="n">
        <v>63959</v>
      </c>
      <c r="EQ80" s="0" t="n">
        <v>2248</v>
      </c>
      <c r="ER80" s="0" t="n">
        <v>11464</v>
      </c>
      <c r="ES80" s="0" t="n">
        <v>8554</v>
      </c>
      <c r="ET80" s="0" t="n">
        <v>8639</v>
      </c>
      <c r="EU80" s="0" t="n">
        <v>6570</v>
      </c>
      <c r="EV80" s="0" t="n">
        <v>107262</v>
      </c>
      <c r="EW80" s="0" t="n">
        <v>8419</v>
      </c>
      <c r="EX80" s="0" t="n">
        <v>27336</v>
      </c>
      <c r="EY80" s="0" t="n">
        <v>8162</v>
      </c>
      <c r="EZ80" s="0" t="n">
        <v>98843</v>
      </c>
      <c r="FA80" s="0" t="n">
        <v>7900</v>
      </c>
      <c r="FB80" s="0" t="n">
        <v>18917</v>
      </c>
      <c r="FC80" s="0" t="n">
        <v>7885</v>
      </c>
      <c r="FD80" s="0" t="n">
        <v>79926</v>
      </c>
      <c r="FE80" s="0" t="n">
        <v>2318</v>
      </c>
      <c r="FF80" s="0" t="n">
        <v>2382</v>
      </c>
      <c r="FG80" s="0" t="n">
        <v>2348</v>
      </c>
      <c r="FH80" s="0" t="n">
        <v>12972</v>
      </c>
      <c r="FI80" s="0" t="n">
        <v>32855</v>
      </c>
      <c r="FJ80" s="0" t="n">
        <v>7513</v>
      </c>
      <c r="FK80" s="0" t="n">
        <v>1080</v>
      </c>
      <c r="FL80" s="0" t="n">
        <v>149335</v>
      </c>
      <c r="FM80" s="0" t="n">
        <v>148255</v>
      </c>
      <c r="FN80" s="0" t="n">
        <v>1406</v>
      </c>
      <c r="FO80" s="0" t="n">
        <v>11089</v>
      </c>
      <c r="FP80" s="0" t="n">
        <v>12407</v>
      </c>
      <c r="FQ80" s="0" t="n">
        <v>14411</v>
      </c>
      <c r="FR80" s="0" t="n">
        <v>13647</v>
      </c>
      <c r="FS80" s="0" t="n">
        <v>13689</v>
      </c>
      <c r="FT80" s="0" t="n">
        <v>14088</v>
      </c>
      <c r="FU80" s="0" t="n">
        <v>13744</v>
      </c>
      <c r="FV80" s="0" t="n">
        <v>11386</v>
      </c>
      <c r="FW80" s="0" t="n">
        <v>10166</v>
      </c>
      <c r="FX80" s="0" t="n">
        <v>9071</v>
      </c>
      <c r="FY80" s="0" t="n">
        <v>7840</v>
      </c>
      <c r="FZ80" s="0" t="n">
        <v>6118</v>
      </c>
      <c r="GA80" s="0" t="n">
        <v>4166</v>
      </c>
      <c r="GB80" s="0" t="n">
        <v>2749</v>
      </c>
      <c r="GC80" s="0" t="n">
        <v>2015</v>
      </c>
      <c r="GD80" s="0" t="n">
        <v>1343</v>
      </c>
      <c r="GE80" s="0" t="n">
        <v>125898</v>
      </c>
      <c r="GF80" s="0" t="n">
        <v>14411</v>
      </c>
      <c r="GG80" s="0" t="n">
        <v>8485</v>
      </c>
      <c r="GH80" s="0" t="n">
        <v>103002</v>
      </c>
      <c r="GI80" s="0" t="n">
        <v>149135</v>
      </c>
      <c r="GJ80" s="0" t="n">
        <v>0.476</v>
      </c>
      <c r="GK80" s="0" t="n">
        <v>0.717</v>
      </c>
      <c r="GL80" s="0" t="n">
        <v>0.713</v>
      </c>
      <c r="GM80" s="0" t="n">
        <v>0.625</v>
      </c>
      <c r="GN80" s="0" t="n">
        <v>0.888</v>
      </c>
      <c r="GO80" s="0" t="n">
        <v>0.653</v>
      </c>
      <c r="GP80" s="0" t="n">
        <v>0.549</v>
      </c>
      <c r="GQ80" s="0" t="n">
        <v>0.673</v>
      </c>
    </row>
    <row r="81" customFormat="false" ht="15" hidden="false" customHeight="false" outlineLevel="0" collapsed="false">
      <c r="A81" s="10" t="n">
        <v>315460</v>
      </c>
      <c r="B81" s="0" t="n">
        <v>2010315460</v>
      </c>
      <c r="C81" s="0" t="s">
        <v>649</v>
      </c>
      <c r="D81" s="0" t="n">
        <v>2010</v>
      </c>
      <c r="E81" s="0" t="s">
        <v>722</v>
      </c>
      <c r="F81" s="0" t="n">
        <v>70.58</v>
      </c>
      <c r="H81" s="0" t="n">
        <v>17.28</v>
      </c>
      <c r="I81" s="0" t="n">
        <v>20.1</v>
      </c>
      <c r="J81" s="0" t="n">
        <v>90.66</v>
      </c>
      <c r="K81" s="0" t="n">
        <v>76.3</v>
      </c>
      <c r="L81" s="0" t="n">
        <v>43.37</v>
      </c>
      <c r="M81" s="0" t="n">
        <v>3.89</v>
      </c>
      <c r="N81" s="0" t="n">
        <v>9</v>
      </c>
      <c r="O81" s="0" t="n">
        <v>1.08</v>
      </c>
      <c r="P81" s="0" t="n">
        <v>1.05</v>
      </c>
      <c r="Q81" s="0" t="n">
        <v>6.28</v>
      </c>
      <c r="R81" s="0" t="n">
        <v>1.15</v>
      </c>
      <c r="S81" s="0" t="n">
        <v>6.73</v>
      </c>
      <c r="T81" s="0" t="n">
        <v>1.72</v>
      </c>
      <c r="U81" s="0" t="n">
        <v>8.04</v>
      </c>
      <c r="V81" s="0" t="n">
        <v>18.99</v>
      </c>
      <c r="W81" s="0" t="n">
        <v>14.6</v>
      </c>
      <c r="X81" s="0" t="n">
        <v>113.95</v>
      </c>
      <c r="Y81" s="0" t="n">
        <v>113.17</v>
      </c>
      <c r="Z81" s="0" t="n">
        <v>122.99</v>
      </c>
      <c r="AA81" s="0" t="n">
        <v>125.29</v>
      </c>
      <c r="AB81" s="0" t="n">
        <v>87.95</v>
      </c>
      <c r="AC81" s="0" t="n">
        <v>78.35</v>
      </c>
      <c r="AD81" s="0" t="n">
        <v>12.85</v>
      </c>
      <c r="AE81" s="0" t="n">
        <v>92.71</v>
      </c>
      <c r="AF81" s="0" t="n">
        <v>92.37</v>
      </c>
      <c r="AG81" s="0" t="n">
        <v>94.5</v>
      </c>
      <c r="AH81" s="0" t="n">
        <v>94.29</v>
      </c>
      <c r="AI81" s="0" t="n">
        <v>46.87</v>
      </c>
      <c r="AJ81" s="0" t="n">
        <v>41.53</v>
      </c>
      <c r="AK81" s="0" t="n">
        <v>5.66</v>
      </c>
      <c r="AL81" s="0" t="n">
        <v>36</v>
      </c>
      <c r="AM81" s="0" t="n">
        <v>84.66</v>
      </c>
      <c r="AN81" s="0" t="n">
        <v>20.29</v>
      </c>
      <c r="AO81" s="0" t="n">
        <v>9.97</v>
      </c>
      <c r="AP81" s="0" t="n">
        <v>89.38</v>
      </c>
      <c r="AQ81" s="0" t="n">
        <v>96.54</v>
      </c>
      <c r="AR81" s="0" t="n">
        <v>93.48</v>
      </c>
      <c r="AS81" s="0" t="n">
        <v>35.54</v>
      </c>
      <c r="AT81" s="0" t="n">
        <v>4.13</v>
      </c>
      <c r="AU81" s="0" t="n">
        <v>9.32</v>
      </c>
      <c r="AV81" s="0" t="n">
        <v>92.06</v>
      </c>
      <c r="AW81" s="0" t="n">
        <v>88.6</v>
      </c>
      <c r="AX81" s="0" t="n">
        <v>53.84</v>
      </c>
      <c r="AY81" s="0" t="n">
        <v>71.25</v>
      </c>
      <c r="AZ81" s="0" t="n">
        <v>46.23</v>
      </c>
      <c r="BA81" s="0" t="n">
        <v>40.32</v>
      </c>
      <c r="BB81" s="0" t="n">
        <v>35.67</v>
      </c>
      <c r="BC81" s="0" t="n">
        <v>41.71</v>
      </c>
      <c r="BD81" s="0" t="n">
        <v>26.84</v>
      </c>
      <c r="BE81" s="0" t="n">
        <v>23.33</v>
      </c>
      <c r="BF81" s="0" t="n">
        <v>2.53</v>
      </c>
      <c r="BG81" s="0" t="n">
        <v>212</v>
      </c>
      <c r="BH81" s="0" t="n">
        <v>331.56</v>
      </c>
      <c r="BI81" s="0" t="n">
        <v>464.33</v>
      </c>
      <c r="BJ81" s="0" t="n">
        <v>666.67</v>
      </c>
      <c r="BK81" s="0" t="n">
        <v>900</v>
      </c>
      <c r="BL81" s="0" t="n">
        <v>0.56</v>
      </c>
      <c r="BM81" s="0" t="n">
        <v>1.92</v>
      </c>
      <c r="BN81" s="0" t="n">
        <v>3.77</v>
      </c>
      <c r="BO81" s="0" t="n">
        <v>8.78</v>
      </c>
      <c r="BP81" s="0" t="n">
        <v>16.18</v>
      </c>
      <c r="BQ81" s="0" t="n">
        <v>28.83</v>
      </c>
      <c r="BR81" s="0" t="n">
        <v>45.89</v>
      </c>
      <c r="BS81" s="0" t="n">
        <v>29.68</v>
      </c>
      <c r="BT81" s="0" t="n">
        <v>5.74</v>
      </c>
      <c r="BU81" s="0" t="n">
        <v>45.19</v>
      </c>
      <c r="BV81" s="0" t="n">
        <v>16.66</v>
      </c>
      <c r="BW81" s="0" t="n">
        <v>32.51</v>
      </c>
      <c r="BX81" s="0" t="n">
        <v>54.81</v>
      </c>
      <c r="BY81" s="0" t="n">
        <v>84.86</v>
      </c>
      <c r="BZ81" s="0" t="n">
        <v>7.12</v>
      </c>
      <c r="CA81" s="0" t="n">
        <v>5.44</v>
      </c>
      <c r="CB81" s="0" t="n">
        <v>493.9</v>
      </c>
      <c r="CC81" s="0" t="n">
        <v>141.84</v>
      </c>
      <c r="CD81" s="0" t="n">
        <v>1465.74</v>
      </c>
      <c r="CE81" s="0" t="n">
        <v>269.6</v>
      </c>
      <c r="CF81" s="0" t="n">
        <v>391.51</v>
      </c>
      <c r="CG81" s="0" t="n">
        <v>550.56</v>
      </c>
      <c r="CH81" s="0" t="n">
        <v>1118.13</v>
      </c>
      <c r="CI81" s="0" t="n">
        <v>494.18</v>
      </c>
      <c r="CJ81" s="0" t="n">
        <v>34.87</v>
      </c>
      <c r="CK81" s="0" t="n">
        <v>96.75</v>
      </c>
      <c r="CL81" s="0" t="n">
        <v>171.96</v>
      </c>
      <c r="CM81" s="0" t="n">
        <v>0.28</v>
      </c>
      <c r="CN81" s="0" t="n">
        <v>1.37</v>
      </c>
      <c r="CO81" s="0" t="n">
        <v>16.54</v>
      </c>
      <c r="CP81" s="0" t="n">
        <v>24.24</v>
      </c>
      <c r="CQ81" s="0" t="n">
        <v>0.22</v>
      </c>
      <c r="CR81" s="0" t="n">
        <v>37.8</v>
      </c>
      <c r="CS81" s="0" t="n">
        <v>1.19</v>
      </c>
      <c r="CT81" s="0" t="n">
        <v>10.87</v>
      </c>
      <c r="CU81" s="0" t="n">
        <v>19.3010754779893</v>
      </c>
      <c r="CV81" s="0" t="n">
        <v>0.595634944443693</v>
      </c>
      <c r="CW81" s="0" t="n">
        <v>75.05</v>
      </c>
      <c r="CX81" s="0" t="n">
        <v>65.732678908954</v>
      </c>
      <c r="CY81" s="0" t="n">
        <v>3.42012370002489</v>
      </c>
      <c r="CZ81" s="0" t="n">
        <v>10.2051443115549</v>
      </c>
      <c r="DA81" s="0" t="n">
        <v>49.16</v>
      </c>
      <c r="DB81" s="0" t="n">
        <v>27.8</v>
      </c>
      <c r="DC81" s="0" t="n">
        <v>1.92</v>
      </c>
      <c r="DD81" s="0" t="n">
        <v>0.78</v>
      </c>
      <c r="DE81" s="0" t="n">
        <v>6.08</v>
      </c>
      <c r="DF81" s="0" t="n">
        <v>74.41</v>
      </c>
      <c r="DG81" s="0" t="n">
        <v>90.11</v>
      </c>
      <c r="DH81" s="0" t="n">
        <v>97.51</v>
      </c>
      <c r="DI81" s="0" t="n">
        <v>940.97</v>
      </c>
      <c r="DJ81" s="0" t="n">
        <v>0.17</v>
      </c>
      <c r="DK81" s="0" t="n">
        <v>6.04</v>
      </c>
      <c r="DL81" s="0" t="n">
        <v>34.39</v>
      </c>
      <c r="DM81" s="0" t="n">
        <v>79.91</v>
      </c>
      <c r="DN81" s="0" t="n">
        <v>80.02</v>
      </c>
      <c r="DO81" s="0" t="n">
        <v>85.57</v>
      </c>
      <c r="DP81" s="0" t="n">
        <v>25.84</v>
      </c>
      <c r="DQ81" s="0" t="n">
        <v>33.82</v>
      </c>
      <c r="DR81" s="0" t="n">
        <v>8.97</v>
      </c>
      <c r="DS81" s="0" t="n">
        <v>4.52</v>
      </c>
      <c r="DT81" s="0" t="n">
        <v>4.66</v>
      </c>
      <c r="DU81" s="0" t="n">
        <v>94.48</v>
      </c>
      <c r="DV81" s="0" t="n">
        <v>94.27</v>
      </c>
      <c r="DW81" s="0" t="n">
        <v>29.23</v>
      </c>
      <c r="DX81" s="0" t="n">
        <v>97.08</v>
      </c>
      <c r="DY81" s="0" t="n">
        <v>99.84</v>
      </c>
      <c r="DZ81" s="0" t="n">
        <v>1.97</v>
      </c>
      <c r="EA81" s="0" t="n">
        <v>0.17</v>
      </c>
      <c r="EB81" s="0" t="n">
        <v>30.14</v>
      </c>
      <c r="EC81" s="0" t="n">
        <v>64</v>
      </c>
      <c r="ED81" s="0" t="n">
        <v>3.46</v>
      </c>
      <c r="EE81" s="0" t="n">
        <v>26.56</v>
      </c>
      <c r="EF81" s="0" t="n">
        <v>10.66</v>
      </c>
      <c r="EG81" s="0" t="n">
        <v>26.25</v>
      </c>
      <c r="EH81" s="0" t="n">
        <v>6.37</v>
      </c>
      <c r="EI81" s="0" t="n">
        <v>4.32</v>
      </c>
      <c r="EJ81" s="0" t="n">
        <v>0.16</v>
      </c>
      <c r="EK81" s="0" t="n">
        <v>24.15</v>
      </c>
      <c r="EL81" s="0" t="n">
        <v>66.34</v>
      </c>
      <c r="EM81" s="0" t="n">
        <v>40.42</v>
      </c>
      <c r="EN81" s="0" t="n">
        <v>882</v>
      </c>
      <c r="EO81" s="0" t="n">
        <v>2973</v>
      </c>
      <c r="EP81" s="0" t="n">
        <v>79482</v>
      </c>
      <c r="EQ81" s="0" t="n">
        <v>2225</v>
      </c>
      <c r="ER81" s="0" t="n">
        <v>11555</v>
      </c>
      <c r="ES81" s="0" t="n">
        <v>8680</v>
      </c>
      <c r="ET81" s="0" t="n">
        <v>8643</v>
      </c>
      <c r="EU81" s="0" t="n">
        <v>6766</v>
      </c>
      <c r="EV81" s="0" t="n">
        <v>108233</v>
      </c>
      <c r="EW81" s="0" t="n">
        <v>8379</v>
      </c>
      <c r="EX81" s="0" t="n">
        <v>28443</v>
      </c>
      <c r="EY81" s="0" t="n">
        <v>8072</v>
      </c>
      <c r="EZ81" s="0" t="n">
        <v>99854</v>
      </c>
      <c r="FA81" s="0" t="n">
        <v>8142</v>
      </c>
      <c r="FB81" s="0" t="n">
        <v>20064</v>
      </c>
      <c r="FC81" s="0" t="n">
        <v>8476</v>
      </c>
      <c r="FD81" s="0" t="n">
        <v>79790</v>
      </c>
      <c r="FE81" s="0" t="n">
        <v>2377</v>
      </c>
      <c r="FF81" s="0" t="n">
        <v>2462</v>
      </c>
      <c r="FG81" s="0" t="n">
        <v>2337</v>
      </c>
      <c r="FH81" s="0" t="n">
        <v>13294</v>
      </c>
      <c r="FI81" s="0" t="n">
        <v>33228</v>
      </c>
      <c r="FJ81" s="0" t="n">
        <v>5712</v>
      </c>
      <c r="FK81" s="0" t="n">
        <v>1084</v>
      </c>
      <c r="FL81" s="0" t="n">
        <v>146982</v>
      </c>
      <c r="FM81" s="0" t="n">
        <v>145898</v>
      </c>
      <c r="FN81" s="0" t="n">
        <v>784</v>
      </c>
      <c r="FO81" s="0" t="n">
        <v>11438</v>
      </c>
      <c r="FP81" s="0" t="n">
        <v>12701</v>
      </c>
      <c r="FQ81" s="0" t="n">
        <v>14610</v>
      </c>
      <c r="FR81" s="0" t="n">
        <v>13729</v>
      </c>
      <c r="FS81" s="0" t="n">
        <v>14714</v>
      </c>
      <c r="FT81" s="0" t="n">
        <v>14611</v>
      </c>
      <c r="FU81" s="0" t="n">
        <v>14007</v>
      </c>
      <c r="FV81" s="0" t="n">
        <v>11344</v>
      </c>
      <c r="FW81" s="0" t="n">
        <v>9565</v>
      </c>
      <c r="FX81" s="0" t="n">
        <v>7988</v>
      </c>
      <c r="FY81" s="0" t="n">
        <v>7317</v>
      </c>
      <c r="FZ81" s="0" t="n">
        <v>5612</v>
      </c>
      <c r="GA81" s="0" t="n">
        <v>3634</v>
      </c>
      <c r="GB81" s="0" t="n">
        <v>2494</v>
      </c>
      <c r="GC81" s="0" t="n">
        <v>1501</v>
      </c>
      <c r="GD81" s="0" t="n">
        <v>933</v>
      </c>
      <c r="GE81" s="0" t="n">
        <v>122580</v>
      </c>
      <c r="GF81" s="0" t="n">
        <v>14610</v>
      </c>
      <c r="GG81" s="0" t="n">
        <v>8646</v>
      </c>
      <c r="GH81" s="0" t="n">
        <v>99324</v>
      </c>
      <c r="GI81" s="0" t="n">
        <v>142745</v>
      </c>
      <c r="GJ81" s="0" t="n">
        <v>0.462</v>
      </c>
      <c r="GK81" s="0" t="n">
        <v>0.677</v>
      </c>
      <c r="GL81" s="0" t="n">
        <v>0.67</v>
      </c>
      <c r="GM81" s="0" t="n">
        <v>0.596</v>
      </c>
      <c r="GN81" s="0" t="n">
        <v>0.76</v>
      </c>
      <c r="GO81" s="0" t="n">
        <v>0.663</v>
      </c>
      <c r="GP81" s="0" t="n">
        <v>0.742</v>
      </c>
      <c r="GQ81" s="0" t="n">
        <v>0.695</v>
      </c>
    </row>
    <row r="82" customFormat="false" ht="15" hidden="false" customHeight="false" outlineLevel="0" collapsed="false">
      <c r="A82" s="10" t="n">
        <v>317010</v>
      </c>
      <c r="B82" s="0" t="n">
        <v>2010317010</v>
      </c>
      <c r="C82" s="0" t="s">
        <v>650</v>
      </c>
      <c r="D82" s="0" t="n">
        <v>2010</v>
      </c>
      <c r="E82" s="0" t="s">
        <v>721</v>
      </c>
      <c r="F82" s="0" t="n">
        <v>79.15</v>
      </c>
      <c r="G82" s="0" t="n">
        <v>1.62</v>
      </c>
      <c r="H82" s="0" t="n">
        <v>13.36</v>
      </c>
      <c r="I82" s="0" t="n">
        <v>15.63</v>
      </c>
      <c r="J82" s="0" t="n">
        <v>95.78</v>
      </c>
      <c r="K82" s="0" t="n">
        <v>88.19</v>
      </c>
      <c r="L82" s="0" t="n">
        <v>39.81</v>
      </c>
      <c r="M82" s="0" t="n">
        <v>9.79</v>
      </c>
      <c r="N82" s="0" t="n">
        <v>10.09</v>
      </c>
      <c r="O82" s="0" t="n">
        <v>0.55</v>
      </c>
      <c r="P82" s="0" t="n">
        <v>0.27</v>
      </c>
      <c r="Q82" s="0" t="n">
        <v>4.08</v>
      </c>
      <c r="R82" s="0" t="n">
        <v>0.45</v>
      </c>
      <c r="S82" s="0" t="n">
        <v>4.31</v>
      </c>
      <c r="T82" s="0" t="n">
        <v>1.02</v>
      </c>
      <c r="U82" s="0" t="n">
        <v>5.03</v>
      </c>
      <c r="V82" s="0" t="n">
        <v>13.13</v>
      </c>
      <c r="W82" s="0" t="n">
        <v>10.26</v>
      </c>
      <c r="X82" s="0" t="n">
        <v>113.49</v>
      </c>
      <c r="Y82" s="0" t="n">
        <v>113.49</v>
      </c>
      <c r="Z82" s="0" t="n">
        <v>115.06</v>
      </c>
      <c r="AA82" s="0" t="n">
        <v>115.06</v>
      </c>
      <c r="AB82" s="0" t="n">
        <v>109.56</v>
      </c>
      <c r="AC82" s="0" t="n">
        <v>109.56</v>
      </c>
      <c r="AD82" s="0" t="n">
        <v>53.43</v>
      </c>
      <c r="AE82" s="0" t="n">
        <v>93.22</v>
      </c>
      <c r="AF82" s="0" t="n">
        <v>93.22</v>
      </c>
      <c r="AG82" s="0" t="n">
        <v>94.86</v>
      </c>
      <c r="AH82" s="0" t="n">
        <v>94.86</v>
      </c>
      <c r="AI82" s="0" t="n">
        <v>58.44</v>
      </c>
      <c r="AJ82" s="0" t="n">
        <v>58.44</v>
      </c>
      <c r="AK82" s="0" t="n">
        <v>30.39</v>
      </c>
      <c r="AL82" s="0" t="n">
        <v>46.26</v>
      </c>
      <c r="AM82" s="0" t="n">
        <v>87</v>
      </c>
      <c r="AN82" s="0" t="n">
        <v>41.61</v>
      </c>
      <c r="AO82" s="0" t="n">
        <v>17.28</v>
      </c>
      <c r="AP82" s="0" t="n">
        <v>90.59</v>
      </c>
      <c r="AQ82" s="0" t="n">
        <v>97.7</v>
      </c>
      <c r="AR82" s="0" t="n">
        <v>94.66</v>
      </c>
      <c r="AS82" s="0" t="n">
        <v>24.09</v>
      </c>
      <c r="AT82" s="0" t="n">
        <v>1.56</v>
      </c>
      <c r="AU82" s="0" t="n">
        <v>9.21</v>
      </c>
      <c r="AV82" s="0" t="n">
        <v>93.46</v>
      </c>
      <c r="AW82" s="0" t="n">
        <v>91.09</v>
      </c>
      <c r="AX82" s="0" t="n">
        <v>68.95</v>
      </c>
      <c r="AY82" s="0" t="n">
        <v>88.69</v>
      </c>
      <c r="AZ82" s="0" t="n">
        <v>64.2</v>
      </c>
      <c r="BA82" s="0" t="n">
        <v>59.64</v>
      </c>
      <c r="BB82" s="0" t="n">
        <v>61.38</v>
      </c>
      <c r="BC82" s="0" t="n">
        <v>65.34</v>
      </c>
      <c r="BD82" s="0" t="n">
        <v>46.44</v>
      </c>
      <c r="BE82" s="0" t="n">
        <v>42.93</v>
      </c>
      <c r="BF82" s="0" t="n">
        <v>17.18</v>
      </c>
      <c r="BG82" s="0" t="n">
        <v>324</v>
      </c>
      <c r="BH82" s="0" t="n">
        <v>506</v>
      </c>
      <c r="BI82" s="0" t="n">
        <v>724</v>
      </c>
      <c r="BJ82" s="0" t="n">
        <v>1183.13</v>
      </c>
      <c r="BK82" s="0" t="n">
        <v>1840</v>
      </c>
      <c r="BL82" s="0" t="n">
        <v>0.55</v>
      </c>
      <c r="BM82" s="0" t="n">
        <v>0.77</v>
      </c>
      <c r="BN82" s="0" t="n">
        <v>2.04</v>
      </c>
      <c r="BO82" s="0" t="n">
        <v>3.63</v>
      </c>
      <c r="BP82" s="0" t="n">
        <v>8.55</v>
      </c>
      <c r="BQ82" s="0" t="n">
        <v>14.19</v>
      </c>
      <c r="BR82" s="0" t="n">
        <v>26.73</v>
      </c>
      <c r="BS82" s="0" t="n">
        <v>40.35</v>
      </c>
      <c r="BT82" s="0" t="n">
        <v>4.48</v>
      </c>
      <c r="BU82" s="0" t="n">
        <v>55.33</v>
      </c>
      <c r="BV82" s="0" t="n">
        <v>13.13</v>
      </c>
      <c r="BW82" s="0" t="n">
        <v>25.62</v>
      </c>
      <c r="BX82" s="0" t="n">
        <v>44.67</v>
      </c>
      <c r="BY82" s="0" t="n">
        <v>70.46</v>
      </c>
      <c r="BZ82" s="0" t="n">
        <v>12.29</v>
      </c>
      <c r="CA82" s="0" t="n">
        <v>8.43</v>
      </c>
      <c r="CB82" s="0" t="n">
        <v>957.56</v>
      </c>
      <c r="CC82" s="0" t="n">
        <v>214.67</v>
      </c>
      <c r="CD82" s="0" t="n">
        <v>3864.2</v>
      </c>
      <c r="CE82" s="0" t="n">
        <v>413.98</v>
      </c>
      <c r="CF82" s="0" t="n">
        <v>598.01</v>
      </c>
      <c r="CG82" s="0" t="n">
        <v>911.9</v>
      </c>
      <c r="CH82" s="0" t="n">
        <v>2649.16</v>
      </c>
      <c r="CI82" s="0" t="n">
        <v>957.71</v>
      </c>
      <c r="CJ82" s="0" t="n">
        <v>37.67</v>
      </c>
      <c r="CK82" s="0" t="n">
        <v>95.33</v>
      </c>
      <c r="CL82" s="0" t="n">
        <v>183.35</v>
      </c>
      <c r="CM82" s="0" t="n">
        <v>0.43</v>
      </c>
      <c r="CN82" s="0" t="n">
        <v>2.8</v>
      </c>
      <c r="CO82" s="0" t="n">
        <v>18.51</v>
      </c>
      <c r="CP82" s="0" t="n">
        <v>0.67</v>
      </c>
      <c r="CQ82" s="0" t="n">
        <v>0.12</v>
      </c>
      <c r="CR82" s="0" t="n">
        <v>62.7</v>
      </c>
      <c r="CS82" s="0" t="n">
        <v>0.5</v>
      </c>
      <c r="CT82" s="0" t="n">
        <v>9.3</v>
      </c>
      <c r="CU82" s="0" t="n">
        <v>16.6332043841402</v>
      </c>
      <c r="CV82" s="0" t="n">
        <v>1.35855869703854</v>
      </c>
      <c r="CW82" s="0" t="n">
        <v>71.73</v>
      </c>
      <c r="CX82" s="0" t="n">
        <v>54.8875904988281</v>
      </c>
      <c r="CY82" s="0" t="n">
        <v>9.33919119952355</v>
      </c>
      <c r="CZ82" s="0" t="n">
        <v>16.4619087290272</v>
      </c>
      <c r="DA82" s="0" t="n">
        <v>74.14</v>
      </c>
      <c r="DB82" s="0" t="n">
        <v>55.81</v>
      </c>
      <c r="DC82" s="0" t="n">
        <v>21.1</v>
      </c>
      <c r="DD82" s="0" t="n">
        <v>1.73</v>
      </c>
      <c r="DE82" s="0" t="n">
        <v>10.73</v>
      </c>
      <c r="DF82" s="0" t="n">
        <v>72.73</v>
      </c>
      <c r="DG82" s="0" t="n">
        <v>84.84</v>
      </c>
      <c r="DH82" s="0" t="n">
        <v>93.27</v>
      </c>
      <c r="DI82" s="0" t="n">
        <v>1079.19</v>
      </c>
      <c r="DJ82" s="0" t="n">
        <v>0.31</v>
      </c>
      <c r="DK82" s="0" t="n">
        <v>4.84</v>
      </c>
      <c r="DL82" s="0" t="n">
        <v>25.14</v>
      </c>
      <c r="DM82" s="0" t="n">
        <v>62.4</v>
      </c>
      <c r="DN82" s="0" t="n">
        <v>60.8</v>
      </c>
      <c r="DO82" s="0" t="n">
        <v>77.82</v>
      </c>
      <c r="DP82" s="0" t="n">
        <v>25.1</v>
      </c>
      <c r="DQ82" s="0" t="n">
        <v>29.5</v>
      </c>
      <c r="DR82" s="0" t="n">
        <v>17.38</v>
      </c>
      <c r="DS82" s="0" t="n">
        <v>7.35</v>
      </c>
      <c r="DT82" s="0" t="n">
        <v>9.78</v>
      </c>
      <c r="DU82" s="0" t="n">
        <v>98.33</v>
      </c>
      <c r="DV82" s="0" t="n">
        <v>98.12</v>
      </c>
      <c r="DW82" s="0" t="n">
        <v>14.67</v>
      </c>
      <c r="DX82" s="0" t="n">
        <v>99.82</v>
      </c>
      <c r="DY82" s="0" t="n">
        <v>99.87</v>
      </c>
      <c r="DZ82" s="0" t="n">
        <v>0.09</v>
      </c>
      <c r="EA82" s="0" t="n">
        <v>0.16</v>
      </c>
      <c r="EB82" s="0" t="n">
        <v>20.17</v>
      </c>
      <c r="EC82" s="0" t="n">
        <v>53.74</v>
      </c>
      <c r="ED82" s="0" t="n">
        <v>2.3</v>
      </c>
      <c r="EE82" s="0" t="n">
        <v>17.28</v>
      </c>
      <c r="EF82" s="0" t="n">
        <v>5.17</v>
      </c>
      <c r="EG82" s="0" t="n">
        <v>27.52</v>
      </c>
      <c r="EH82" s="0" t="n">
        <v>0.32</v>
      </c>
      <c r="EI82" s="0" t="n">
        <v>6.71</v>
      </c>
      <c r="EJ82" s="0" t="n">
        <v>0.13</v>
      </c>
      <c r="EK82" s="0" t="n">
        <v>40.91</v>
      </c>
      <c r="EL82" s="0" t="n">
        <v>59.52</v>
      </c>
      <c r="EM82" s="0" t="n">
        <v>5.95</v>
      </c>
      <c r="EN82" s="0" t="n">
        <v>509</v>
      </c>
      <c r="EO82" s="0" t="n">
        <v>1752</v>
      </c>
      <c r="EP82" s="0" t="n">
        <v>70747</v>
      </c>
      <c r="EQ82" s="0" t="n">
        <v>1738</v>
      </c>
      <c r="ER82" s="0" t="n">
        <v>8489</v>
      </c>
      <c r="ES82" s="0" t="n">
        <v>6309</v>
      </c>
      <c r="ET82" s="0" t="n">
        <v>6413</v>
      </c>
      <c r="EU82" s="0" t="n">
        <v>5299</v>
      </c>
      <c r="EV82" s="0" t="n">
        <v>116702</v>
      </c>
      <c r="EW82" s="0" t="n">
        <v>6858</v>
      </c>
      <c r="EX82" s="0" t="n">
        <v>25224</v>
      </c>
      <c r="EY82" s="0" t="n">
        <v>6942</v>
      </c>
      <c r="EZ82" s="0" t="n">
        <v>109844</v>
      </c>
      <c r="FA82" s="0" t="n">
        <v>7583</v>
      </c>
      <c r="FB82" s="0" t="n">
        <v>18366</v>
      </c>
      <c r="FC82" s="0" t="n">
        <v>7857</v>
      </c>
      <c r="FD82" s="0" t="n">
        <v>91478</v>
      </c>
      <c r="FE82" s="0" t="n">
        <v>1826</v>
      </c>
      <c r="FF82" s="0" t="n">
        <v>1787</v>
      </c>
      <c r="FG82" s="0" t="n">
        <v>1681</v>
      </c>
      <c r="FH82" s="0" t="n">
        <v>9155</v>
      </c>
      <c r="FI82" s="0" t="n">
        <v>24502</v>
      </c>
      <c r="FJ82" s="0" t="n">
        <v>14835</v>
      </c>
      <c r="FK82" s="0" t="n">
        <v>2791</v>
      </c>
      <c r="FL82" s="0" t="n">
        <v>151527</v>
      </c>
      <c r="FM82" s="0" t="n">
        <v>148736</v>
      </c>
      <c r="FN82" s="0" t="n">
        <v>3314</v>
      </c>
      <c r="FO82" s="0" t="n">
        <v>8884</v>
      </c>
      <c r="FP82" s="0" t="n">
        <v>8928</v>
      </c>
      <c r="FQ82" s="0" t="n">
        <v>10503</v>
      </c>
      <c r="FR82" s="0" t="n">
        <v>11825</v>
      </c>
      <c r="FS82" s="0" t="n">
        <v>13399</v>
      </c>
      <c r="FT82" s="0" t="n">
        <v>13246</v>
      </c>
      <c r="FU82" s="0" t="n">
        <v>12459</v>
      </c>
      <c r="FV82" s="0" t="n">
        <v>11059</v>
      </c>
      <c r="FW82" s="0" t="n">
        <v>11029</v>
      </c>
      <c r="FX82" s="0" t="n">
        <v>11027</v>
      </c>
      <c r="FY82" s="0" t="n">
        <v>9823</v>
      </c>
      <c r="FZ82" s="0" t="n">
        <v>8000</v>
      </c>
      <c r="GA82" s="0" t="n">
        <v>6510</v>
      </c>
      <c r="GB82" s="0" t="n">
        <v>4736</v>
      </c>
      <c r="GC82" s="0" t="n">
        <v>3943</v>
      </c>
      <c r="GD82" s="0" t="n">
        <v>2842</v>
      </c>
      <c r="GE82" s="0" t="n">
        <v>133835</v>
      </c>
      <c r="GF82" s="0" t="n">
        <v>10503</v>
      </c>
      <c r="GG82" s="0" t="n">
        <v>6970</v>
      </c>
      <c r="GH82" s="0" t="n">
        <v>116362</v>
      </c>
      <c r="GI82" s="0" t="n">
        <v>150723</v>
      </c>
      <c r="GJ82" s="0" t="n">
        <v>0.642</v>
      </c>
      <c r="GK82" s="0" t="n">
        <v>0.786</v>
      </c>
      <c r="GL82" s="0" t="n">
        <v>0.799</v>
      </c>
      <c r="GM82" s="0" t="n">
        <v>0.735</v>
      </c>
      <c r="GN82" s="0" t="n">
        <v>0.903</v>
      </c>
      <c r="GO82" s="0" t="n">
        <v>0.769</v>
      </c>
      <c r="GP82" s="0" t="n">
        <v>0.609</v>
      </c>
      <c r="GQ82" s="0" t="n">
        <v>0.739</v>
      </c>
    </row>
    <row r="83" customFormat="false" ht="15" hidden="false" customHeight="false" outlineLevel="0" collapsed="false">
      <c r="A83" s="10" t="n">
        <v>317010</v>
      </c>
      <c r="B83" s="0" t="n">
        <v>2010317010</v>
      </c>
      <c r="C83" s="0" t="s">
        <v>650</v>
      </c>
      <c r="D83" s="0" t="n">
        <v>2010</v>
      </c>
      <c r="E83" s="0" t="s">
        <v>722</v>
      </c>
      <c r="F83" s="0" t="n">
        <v>72.24</v>
      </c>
      <c r="H83" s="0" t="n">
        <v>14.64</v>
      </c>
      <c r="I83" s="0" t="n">
        <v>17.12</v>
      </c>
      <c r="J83" s="0" t="n">
        <v>92.2</v>
      </c>
      <c r="K83" s="0" t="n">
        <v>78.62</v>
      </c>
      <c r="L83" s="0" t="n">
        <v>38.89</v>
      </c>
      <c r="M83" s="0" t="n">
        <v>7.45</v>
      </c>
      <c r="N83" s="0" t="n">
        <v>9.94</v>
      </c>
      <c r="O83" s="0" t="n">
        <v>0.97</v>
      </c>
      <c r="P83" s="0" t="n">
        <v>0.52</v>
      </c>
      <c r="Q83" s="0" t="n">
        <v>4.1</v>
      </c>
      <c r="R83" s="0" t="n">
        <v>0.95</v>
      </c>
      <c r="S83" s="0" t="n">
        <v>4.33</v>
      </c>
      <c r="T83" s="0" t="n">
        <v>1.52</v>
      </c>
      <c r="U83" s="0" t="n">
        <v>5</v>
      </c>
      <c r="V83" s="0" t="n">
        <v>15.62</v>
      </c>
      <c r="W83" s="0" t="n">
        <v>12.53</v>
      </c>
      <c r="X83" s="0" t="n">
        <v>112.96</v>
      </c>
      <c r="Y83" s="0" t="n">
        <v>112.45</v>
      </c>
      <c r="Z83" s="0" t="n">
        <v>115.26</v>
      </c>
      <c r="AA83" s="0" t="n">
        <v>115.45</v>
      </c>
      <c r="AB83" s="0" t="n">
        <v>106.97</v>
      </c>
      <c r="AC83" s="0" t="n">
        <v>104.38</v>
      </c>
      <c r="AD83" s="0" t="n">
        <v>45.57</v>
      </c>
      <c r="AE83" s="0" t="n">
        <v>93.14</v>
      </c>
      <c r="AF83" s="0" t="n">
        <v>93.06</v>
      </c>
      <c r="AG83" s="0" t="n">
        <v>94.77</v>
      </c>
      <c r="AH83" s="0" t="n">
        <v>94.69</v>
      </c>
      <c r="AI83" s="0" t="n">
        <v>55.97</v>
      </c>
      <c r="AJ83" s="0" t="n">
        <v>53.51</v>
      </c>
      <c r="AK83" s="0" t="n">
        <v>26.29</v>
      </c>
      <c r="AL83" s="0" t="n">
        <v>45.54</v>
      </c>
      <c r="AM83" s="0" t="n">
        <v>85.71</v>
      </c>
      <c r="AN83" s="0" t="n">
        <v>38.85</v>
      </c>
      <c r="AO83" s="0" t="n">
        <v>14.84</v>
      </c>
      <c r="AP83" s="0" t="n">
        <v>91.3</v>
      </c>
      <c r="AQ83" s="0" t="n">
        <v>97.66</v>
      </c>
      <c r="AR83" s="0" t="n">
        <v>94.35</v>
      </c>
      <c r="AS83" s="0" t="n">
        <v>26.26</v>
      </c>
      <c r="AT83" s="0" t="n">
        <v>2.05</v>
      </c>
      <c r="AU83" s="0" t="n">
        <v>10.12</v>
      </c>
      <c r="AV83" s="0" t="n">
        <v>92.41</v>
      </c>
      <c r="AW83" s="0" t="n">
        <v>89.07</v>
      </c>
      <c r="AX83" s="0" t="n">
        <v>64.99</v>
      </c>
      <c r="AY83" s="0" t="n">
        <v>84.18</v>
      </c>
      <c r="AZ83" s="0" t="n">
        <v>62.95</v>
      </c>
      <c r="BA83" s="0" t="n">
        <v>58.7</v>
      </c>
      <c r="BB83" s="0" t="n">
        <v>52.62</v>
      </c>
      <c r="BC83" s="0" t="n">
        <v>57.92</v>
      </c>
      <c r="BD83" s="0" t="n">
        <v>44.21</v>
      </c>
      <c r="BE83" s="0" t="n">
        <v>41.46</v>
      </c>
      <c r="BF83" s="0" t="n">
        <v>15.52</v>
      </c>
      <c r="BG83" s="0" t="n">
        <v>338.6</v>
      </c>
      <c r="BH83" s="0" t="n">
        <v>510</v>
      </c>
      <c r="BI83" s="0" t="n">
        <v>750</v>
      </c>
      <c r="BJ83" s="0" t="n">
        <v>1227</v>
      </c>
      <c r="BK83" s="0" t="n">
        <v>1903.33</v>
      </c>
      <c r="BL83" s="0" t="n">
        <v>0.56</v>
      </c>
      <c r="BM83" s="0" t="n">
        <v>0.57</v>
      </c>
      <c r="BN83" s="0" t="n">
        <v>1.6</v>
      </c>
      <c r="BO83" s="0" t="n">
        <v>3.16</v>
      </c>
      <c r="BP83" s="0" t="n">
        <v>7.74</v>
      </c>
      <c r="BQ83" s="0" t="n">
        <v>13.04</v>
      </c>
      <c r="BR83" s="0" t="n">
        <v>26.6</v>
      </c>
      <c r="BS83" s="0" t="n">
        <v>40.7</v>
      </c>
      <c r="BT83" s="0" t="n">
        <v>4.47</v>
      </c>
      <c r="BU83" s="0" t="n">
        <v>55.12</v>
      </c>
      <c r="BV83" s="0" t="n">
        <v>13.18</v>
      </c>
      <c r="BW83" s="0" t="n">
        <v>25.81</v>
      </c>
      <c r="BX83" s="0" t="n">
        <v>44.88</v>
      </c>
      <c r="BY83" s="0" t="n">
        <v>83.2</v>
      </c>
      <c r="BZ83" s="0" t="n">
        <v>12.35</v>
      </c>
      <c r="CA83" s="0" t="n">
        <v>8.43</v>
      </c>
      <c r="CB83" s="0" t="n">
        <v>999.73</v>
      </c>
      <c r="CC83" s="0" t="n">
        <v>223.24</v>
      </c>
      <c r="CD83" s="0" t="n">
        <v>4068.82</v>
      </c>
      <c r="CE83" s="0" t="n">
        <v>435.49</v>
      </c>
      <c r="CF83" s="0" t="n">
        <v>631.52</v>
      </c>
      <c r="CG83" s="0" t="n">
        <v>952.94</v>
      </c>
      <c r="CH83" s="0" t="n">
        <v>2775.72</v>
      </c>
      <c r="CI83" s="0" t="n">
        <v>1000.04</v>
      </c>
      <c r="CJ83" s="0" t="n">
        <v>38.77</v>
      </c>
      <c r="CK83" s="0" t="n">
        <v>97.46</v>
      </c>
      <c r="CL83" s="0" t="n">
        <v>182.99</v>
      </c>
      <c r="CM83" s="0" t="n">
        <v>0.44</v>
      </c>
      <c r="CN83" s="0" t="n">
        <v>7</v>
      </c>
      <c r="CO83" s="0" t="n">
        <v>14.9</v>
      </c>
      <c r="CP83" s="0" t="n">
        <v>15.03</v>
      </c>
      <c r="CQ83" s="0" t="n">
        <v>0.29</v>
      </c>
      <c r="CR83" s="0" t="n">
        <v>38.93</v>
      </c>
      <c r="CS83" s="0" t="n">
        <v>1.35</v>
      </c>
      <c r="CT83" s="0" t="n">
        <v>15.51</v>
      </c>
      <c r="CU83" s="0" t="n">
        <v>23.9069664567259</v>
      </c>
      <c r="CV83" s="0" t="n">
        <v>3.02734136143881</v>
      </c>
      <c r="CW83" s="0" t="n">
        <v>73.94</v>
      </c>
      <c r="CX83" s="0" t="n">
        <v>57.6936292697199</v>
      </c>
      <c r="CY83" s="0" t="n">
        <v>4.81289059662051</v>
      </c>
      <c r="CZ83" s="0" t="n">
        <v>10.0769073802976</v>
      </c>
      <c r="DA83" s="0" t="n">
        <v>65.25</v>
      </c>
      <c r="DB83" s="0" t="n">
        <v>44.6</v>
      </c>
      <c r="DC83" s="0" t="n">
        <v>13.66</v>
      </c>
      <c r="DD83" s="0" t="n">
        <v>0.64</v>
      </c>
      <c r="DE83" s="0" t="n">
        <v>3.44</v>
      </c>
      <c r="DF83" s="0" t="n">
        <v>51.82</v>
      </c>
      <c r="DG83" s="0" t="n">
        <v>72.41</v>
      </c>
      <c r="DH83" s="0" t="n">
        <v>85.98</v>
      </c>
      <c r="DI83" s="0" t="n">
        <v>1770</v>
      </c>
      <c r="DJ83" s="0" t="n">
        <v>0.41</v>
      </c>
      <c r="DK83" s="0" t="n">
        <v>6.17</v>
      </c>
      <c r="DL83" s="0" t="n">
        <v>36.19</v>
      </c>
      <c r="DM83" s="0" t="n">
        <v>77.2</v>
      </c>
      <c r="DN83" s="0" t="n">
        <v>80.9</v>
      </c>
      <c r="DO83" s="0" t="n">
        <v>91.21</v>
      </c>
      <c r="DP83" s="0" t="n">
        <v>19.76</v>
      </c>
      <c r="DQ83" s="0" t="n">
        <v>21.64</v>
      </c>
      <c r="DR83" s="0" t="n">
        <v>8.35</v>
      </c>
      <c r="DS83" s="0" t="n">
        <v>3.4</v>
      </c>
      <c r="DT83" s="0" t="n">
        <v>3.56</v>
      </c>
      <c r="DU83" s="0" t="n">
        <v>98.26</v>
      </c>
      <c r="DV83" s="0" t="n">
        <v>98.06</v>
      </c>
      <c r="DW83" s="0" t="n">
        <v>15.48</v>
      </c>
      <c r="DX83" s="0" t="n">
        <v>99.68</v>
      </c>
      <c r="DY83" s="0" t="n">
        <v>99.83</v>
      </c>
      <c r="DZ83" s="0" t="n">
        <v>0.18</v>
      </c>
      <c r="EA83" s="0" t="n">
        <v>0.21</v>
      </c>
      <c r="EB83" s="0" t="n">
        <v>21.1</v>
      </c>
      <c r="EC83" s="0" t="n">
        <v>54.46</v>
      </c>
      <c r="ED83" s="0" t="n">
        <v>2.34</v>
      </c>
      <c r="EE83" s="0" t="n">
        <v>18.63</v>
      </c>
      <c r="EF83" s="0" t="n">
        <v>4.87</v>
      </c>
      <c r="EG83" s="0" t="n">
        <v>19.94</v>
      </c>
      <c r="EH83" s="0" t="n">
        <v>0.42</v>
      </c>
      <c r="EI83" s="0" t="n">
        <v>6.57</v>
      </c>
      <c r="EJ83" s="0" t="n">
        <v>0.17</v>
      </c>
      <c r="EK83" s="0" t="n">
        <v>27.04</v>
      </c>
      <c r="EL83" s="0" t="n">
        <v>57.38</v>
      </c>
      <c r="EM83" s="0" t="n">
        <v>8.36</v>
      </c>
      <c r="EN83" s="0" t="n">
        <v>686</v>
      </c>
      <c r="EO83" s="0" t="n">
        <v>2523</v>
      </c>
      <c r="EP83" s="0" t="n">
        <v>87148</v>
      </c>
      <c r="EQ83" s="0" t="n">
        <v>1711</v>
      </c>
      <c r="ER83" s="0" t="n">
        <v>8862</v>
      </c>
      <c r="ES83" s="0" t="n">
        <v>6567</v>
      </c>
      <c r="ET83" s="0" t="n">
        <v>6714</v>
      </c>
      <c r="EU83" s="0" t="n">
        <v>5439</v>
      </c>
      <c r="EV83" s="0" t="n">
        <v>114779</v>
      </c>
      <c r="EW83" s="0" t="n">
        <v>7050</v>
      </c>
      <c r="EX83" s="0" t="n">
        <v>26096</v>
      </c>
      <c r="EY83" s="0" t="n">
        <v>7205</v>
      </c>
      <c r="EZ83" s="0" t="n">
        <v>107729</v>
      </c>
      <c r="FA83" s="0" t="n">
        <v>7882</v>
      </c>
      <c r="FB83" s="0" t="n">
        <v>19046</v>
      </c>
      <c r="FC83" s="0" t="n">
        <v>8174</v>
      </c>
      <c r="FD83" s="0" t="n">
        <v>88683</v>
      </c>
      <c r="FE83" s="0" t="n">
        <v>1874</v>
      </c>
      <c r="FF83" s="0" t="n">
        <v>1849</v>
      </c>
      <c r="FG83" s="0" t="n">
        <v>1832</v>
      </c>
      <c r="FH83" s="0" t="n">
        <v>9855</v>
      </c>
      <c r="FI83" s="0" t="n">
        <v>25767</v>
      </c>
      <c r="FJ83" s="0" t="n">
        <v>10765</v>
      </c>
      <c r="FK83" s="0" t="n">
        <v>3821</v>
      </c>
      <c r="FL83" s="0" t="n">
        <v>144461</v>
      </c>
      <c r="FM83" s="0" t="n">
        <v>140640</v>
      </c>
      <c r="FN83" s="0" t="n">
        <v>1976</v>
      </c>
      <c r="FO83" s="0" t="n">
        <v>9116</v>
      </c>
      <c r="FP83" s="0" t="n">
        <v>9448</v>
      </c>
      <c r="FQ83" s="0" t="n">
        <v>11118</v>
      </c>
      <c r="FR83" s="0" t="n">
        <v>12205</v>
      </c>
      <c r="FS83" s="0" t="n">
        <v>13891</v>
      </c>
      <c r="FT83" s="0" t="n">
        <v>13688</v>
      </c>
      <c r="FU83" s="0" t="n">
        <v>12468</v>
      </c>
      <c r="FV83" s="0" t="n">
        <v>10657</v>
      </c>
      <c r="FW83" s="0" t="n">
        <v>10149</v>
      </c>
      <c r="FX83" s="0" t="n">
        <v>9868</v>
      </c>
      <c r="FY83" s="0" t="n">
        <v>8823</v>
      </c>
      <c r="FZ83" s="0" t="n">
        <v>7010</v>
      </c>
      <c r="GA83" s="0" t="n">
        <v>5255</v>
      </c>
      <c r="GB83" s="0" t="n">
        <v>3798</v>
      </c>
      <c r="GC83" s="0" t="n">
        <v>2974</v>
      </c>
      <c r="GD83" s="0" t="n">
        <v>2017</v>
      </c>
      <c r="GE83" s="0" t="n">
        <v>125810</v>
      </c>
      <c r="GF83" s="0" t="n">
        <v>11118</v>
      </c>
      <c r="GG83" s="0" t="n">
        <v>6973</v>
      </c>
      <c r="GH83" s="0" t="n">
        <v>107719</v>
      </c>
      <c r="GI83" s="0" t="n">
        <v>141921</v>
      </c>
      <c r="GJ83" s="0" t="n">
        <v>0.63</v>
      </c>
      <c r="GK83" s="0" t="n">
        <v>0.753</v>
      </c>
      <c r="GL83" s="0" t="n">
        <v>0.757</v>
      </c>
      <c r="GM83" s="0" t="n">
        <v>0.71</v>
      </c>
      <c r="GN83" s="0" t="n">
        <v>0.787</v>
      </c>
      <c r="GO83" s="0" t="n">
        <v>0.776</v>
      </c>
      <c r="GP83" s="0" t="n">
        <v>0.902</v>
      </c>
      <c r="GQ83" s="0" t="n">
        <v>0.796</v>
      </c>
    </row>
    <row r="84" customFormat="false" ht="15" hidden="false" customHeight="false" outlineLevel="0" collapsed="false">
      <c r="A84" s="10" t="n">
        <v>317020</v>
      </c>
      <c r="B84" s="0" t="n">
        <v>2010317020</v>
      </c>
      <c r="C84" s="0" t="s">
        <v>651</v>
      </c>
      <c r="D84" s="0" t="n">
        <v>2010</v>
      </c>
      <c r="E84" s="0" t="s">
        <v>721</v>
      </c>
      <c r="F84" s="0" t="n">
        <v>81.86</v>
      </c>
      <c r="G84" s="0" t="n">
        <v>1.7</v>
      </c>
      <c r="H84" s="0" t="n">
        <v>10.17</v>
      </c>
      <c r="I84" s="0" t="n">
        <v>11.9</v>
      </c>
      <c r="J84" s="0" t="n">
        <v>97.36</v>
      </c>
      <c r="K84" s="0" t="n">
        <v>91.44</v>
      </c>
      <c r="L84" s="0" t="n">
        <v>37.99</v>
      </c>
      <c r="M84" s="0" t="n">
        <v>7.6</v>
      </c>
      <c r="N84" s="0" t="n">
        <v>10.16</v>
      </c>
      <c r="O84" s="0" t="n">
        <v>0.76</v>
      </c>
      <c r="P84" s="0" t="n">
        <v>0.82</v>
      </c>
      <c r="Q84" s="0" t="n">
        <v>3.88</v>
      </c>
      <c r="R84" s="0" t="n">
        <v>0.37</v>
      </c>
      <c r="S84" s="0" t="n">
        <v>4.07</v>
      </c>
      <c r="T84" s="0" t="n">
        <v>0.65</v>
      </c>
      <c r="U84" s="0" t="n">
        <v>4.83</v>
      </c>
      <c r="V84" s="0" t="n">
        <v>12.93</v>
      </c>
      <c r="W84" s="0" t="n">
        <v>10.59</v>
      </c>
      <c r="X84" s="0" t="n">
        <v>116.22</v>
      </c>
      <c r="Y84" s="0" t="n">
        <v>116.22</v>
      </c>
      <c r="Z84" s="0" t="n">
        <v>115.7</v>
      </c>
      <c r="AA84" s="0" t="n">
        <v>115.7</v>
      </c>
      <c r="AB84" s="0" t="n">
        <v>117.57</v>
      </c>
      <c r="AC84" s="0" t="n">
        <v>117.57</v>
      </c>
      <c r="AD84" s="0" t="n">
        <v>54.05</v>
      </c>
      <c r="AE84" s="0" t="n">
        <v>93.7</v>
      </c>
      <c r="AF84" s="0" t="n">
        <v>93.7</v>
      </c>
      <c r="AG84" s="0" t="n">
        <v>94.13</v>
      </c>
      <c r="AH84" s="0" t="n">
        <v>94.13</v>
      </c>
      <c r="AI84" s="0" t="n">
        <v>61.88</v>
      </c>
      <c r="AJ84" s="0" t="n">
        <v>61.88</v>
      </c>
      <c r="AK84" s="0" t="n">
        <v>28.49</v>
      </c>
      <c r="AL84" s="0" t="n">
        <v>49.98</v>
      </c>
      <c r="AM84" s="0" t="n">
        <v>86.74</v>
      </c>
      <c r="AN84" s="0" t="n">
        <v>41.09</v>
      </c>
      <c r="AO84" s="0" t="n">
        <v>17.36</v>
      </c>
      <c r="AP84" s="0" t="n">
        <v>93.25</v>
      </c>
      <c r="AQ84" s="0" t="n">
        <v>97.95</v>
      </c>
      <c r="AR84" s="0" t="n">
        <v>94.84</v>
      </c>
      <c r="AS84" s="0" t="n">
        <v>20.92</v>
      </c>
      <c r="AT84" s="0" t="n">
        <v>1.95</v>
      </c>
      <c r="AU84" s="0" t="n">
        <v>9.45</v>
      </c>
      <c r="AV84" s="0" t="n">
        <v>95.75</v>
      </c>
      <c r="AW84" s="0" t="n">
        <v>93.23</v>
      </c>
      <c r="AX84" s="0" t="n">
        <v>72.8</v>
      </c>
      <c r="AY84" s="0" t="n">
        <v>87.89</v>
      </c>
      <c r="AZ84" s="0" t="n">
        <v>65.92</v>
      </c>
      <c r="BA84" s="0" t="n">
        <v>61.44</v>
      </c>
      <c r="BB84" s="0" t="n">
        <v>59.06</v>
      </c>
      <c r="BC84" s="0" t="n">
        <v>64</v>
      </c>
      <c r="BD84" s="0" t="n">
        <v>47.74</v>
      </c>
      <c r="BE84" s="0" t="n">
        <v>44.42</v>
      </c>
      <c r="BF84" s="0" t="n">
        <v>17.6</v>
      </c>
      <c r="BG84" s="0" t="n">
        <v>332.86</v>
      </c>
      <c r="BH84" s="0" t="n">
        <v>506</v>
      </c>
      <c r="BI84" s="0" t="n">
        <v>725</v>
      </c>
      <c r="BJ84" s="0" t="n">
        <v>1200</v>
      </c>
      <c r="BK84" s="0" t="n">
        <v>1916.67</v>
      </c>
      <c r="BL84" s="0" t="n">
        <v>0.55</v>
      </c>
      <c r="BM84" s="0" t="n">
        <v>0.66</v>
      </c>
      <c r="BN84" s="0" t="n">
        <v>1.35</v>
      </c>
      <c r="BO84" s="0" t="n">
        <v>2.96</v>
      </c>
      <c r="BP84" s="0" t="n">
        <v>6.54</v>
      </c>
      <c r="BQ84" s="0" t="n">
        <v>12.83</v>
      </c>
      <c r="BR84" s="0" t="n">
        <v>22.62</v>
      </c>
      <c r="BS84" s="0" t="n">
        <v>40.55</v>
      </c>
      <c r="BT84" s="0" t="n">
        <v>4.56</v>
      </c>
      <c r="BU84" s="0" t="n">
        <v>55.75</v>
      </c>
      <c r="BV84" s="0" t="n">
        <v>13.06</v>
      </c>
      <c r="BW84" s="0" t="n">
        <v>25.28</v>
      </c>
      <c r="BX84" s="0" t="n">
        <v>44.25</v>
      </c>
      <c r="BY84" s="0" t="n">
        <v>74.18</v>
      </c>
      <c r="BZ84" s="0" t="n">
        <v>12.42</v>
      </c>
      <c r="CA84" s="0" t="n">
        <v>8.57</v>
      </c>
      <c r="CB84" s="0" t="n">
        <v>980.96</v>
      </c>
      <c r="CC84" s="0" t="n">
        <v>223.9</v>
      </c>
      <c r="CD84" s="0" t="n">
        <v>3978.22</v>
      </c>
      <c r="CE84" s="0" t="n">
        <v>416.85</v>
      </c>
      <c r="CF84" s="0" t="n">
        <v>599.4</v>
      </c>
      <c r="CG84" s="0" t="n">
        <v>930</v>
      </c>
      <c r="CH84" s="0" t="n">
        <v>2745.03</v>
      </c>
      <c r="CI84" s="0" t="n">
        <v>981.96</v>
      </c>
      <c r="CJ84" s="0" t="n">
        <v>35.65</v>
      </c>
      <c r="CK84" s="0" t="n">
        <v>98.77</v>
      </c>
      <c r="CL84" s="0" t="n">
        <v>185.59</v>
      </c>
      <c r="CM84" s="0" t="n">
        <v>0.43</v>
      </c>
      <c r="CN84" s="0" t="n">
        <v>2.21</v>
      </c>
      <c r="CO84" s="0" t="n">
        <v>18.42</v>
      </c>
      <c r="CP84" s="0" t="n">
        <v>0.71</v>
      </c>
      <c r="CQ84" s="0" t="n">
        <v>0.01</v>
      </c>
      <c r="CR84" s="0" t="n">
        <v>62.56</v>
      </c>
      <c r="CS84" s="0" t="n">
        <v>0.42</v>
      </c>
      <c r="CT84" s="0" t="n">
        <v>7.92</v>
      </c>
      <c r="CU84" s="0" t="n">
        <v>16.6768926820991</v>
      </c>
      <c r="CV84" s="0" t="n">
        <v>2.30004561170123</v>
      </c>
      <c r="CW84" s="0" t="n">
        <v>69.85</v>
      </c>
      <c r="CX84" s="0" t="n">
        <v>55.7375174433821</v>
      </c>
      <c r="CY84" s="0" t="n">
        <v>7.48263532840937</v>
      </c>
      <c r="CZ84" s="0" t="n">
        <v>16.3207982876921</v>
      </c>
      <c r="DA84" s="0" t="n">
        <v>75.85</v>
      </c>
      <c r="DB84" s="0" t="n">
        <v>57.09</v>
      </c>
      <c r="DC84" s="0" t="n">
        <v>21.58</v>
      </c>
      <c r="DD84" s="0" t="n">
        <v>1.92</v>
      </c>
      <c r="DE84" s="0" t="n">
        <v>13.65</v>
      </c>
      <c r="DF84" s="0" t="n">
        <v>72.34</v>
      </c>
      <c r="DG84" s="0" t="n">
        <v>84.01</v>
      </c>
      <c r="DH84" s="0" t="n">
        <v>92.69</v>
      </c>
      <c r="DI84" s="0" t="n">
        <v>1133.84</v>
      </c>
      <c r="DJ84" s="0" t="n">
        <v>0.34</v>
      </c>
      <c r="DK84" s="0" t="n">
        <v>4.08</v>
      </c>
      <c r="DL84" s="0" t="n">
        <v>28.71</v>
      </c>
      <c r="DM84" s="0" t="n">
        <v>68.42</v>
      </c>
      <c r="DN84" s="0" t="n">
        <v>63.69</v>
      </c>
      <c r="DO84" s="0" t="n">
        <v>78.49</v>
      </c>
      <c r="DP84" s="0" t="n">
        <v>13.4</v>
      </c>
      <c r="DQ84" s="0" t="n">
        <v>36.72</v>
      </c>
      <c r="DR84" s="0" t="n">
        <v>13.68</v>
      </c>
      <c r="DS84" s="0" t="n">
        <v>7.14</v>
      </c>
      <c r="DT84" s="0" t="n">
        <v>9.76</v>
      </c>
      <c r="DU84" s="0" t="n">
        <v>99.19</v>
      </c>
      <c r="DV84" s="0" t="n">
        <v>99.09</v>
      </c>
      <c r="DW84" s="0" t="n">
        <v>14.41</v>
      </c>
      <c r="DX84" s="0" t="n">
        <v>99.86</v>
      </c>
      <c r="DY84" s="0" t="n">
        <v>99.95</v>
      </c>
      <c r="DZ84" s="0" t="n">
        <v>0.14</v>
      </c>
      <c r="EA84" s="0" t="n">
        <v>0.47</v>
      </c>
      <c r="EB84" s="0" t="n">
        <v>17.12</v>
      </c>
      <c r="EC84" s="0" t="n">
        <v>50.02</v>
      </c>
      <c r="ED84" s="0" t="n">
        <v>2.05</v>
      </c>
      <c r="EE84" s="0" t="n">
        <v>15.54</v>
      </c>
      <c r="EF84" s="0" t="n">
        <v>4.53</v>
      </c>
      <c r="EG84" s="0" t="n">
        <v>26.29</v>
      </c>
      <c r="EH84" s="0" t="n">
        <v>0.54</v>
      </c>
      <c r="EI84" s="0" t="n">
        <v>6.62</v>
      </c>
      <c r="EJ84" s="0" t="n">
        <v>0.05</v>
      </c>
      <c r="EK84" s="0" t="n">
        <v>41.9</v>
      </c>
      <c r="EL84" s="0" t="n">
        <v>64.39</v>
      </c>
      <c r="EM84" s="0" t="n">
        <v>12.65</v>
      </c>
      <c r="EN84" s="0" t="n">
        <v>911</v>
      </c>
      <c r="EO84" s="0" t="n">
        <v>4189</v>
      </c>
      <c r="EP84" s="0" t="n">
        <v>148286</v>
      </c>
      <c r="EQ84" s="0" t="n">
        <v>3800</v>
      </c>
      <c r="ER84" s="0" t="n">
        <v>18081</v>
      </c>
      <c r="ES84" s="0" t="n">
        <v>13440</v>
      </c>
      <c r="ET84" s="0" t="n">
        <v>13584</v>
      </c>
      <c r="EU84" s="0" t="n">
        <v>11430</v>
      </c>
      <c r="EV84" s="0" t="n">
        <v>236560</v>
      </c>
      <c r="EW84" s="0" t="n">
        <v>14633</v>
      </c>
      <c r="EX84" s="0" t="n">
        <v>54043</v>
      </c>
      <c r="EY84" s="0" t="n">
        <v>14994</v>
      </c>
      <c r="EZ84" s="0" t="n">
        <v>221927</v>
      </c>
      <c r="FA84" s="0" t="n">
        <v>16329</v>
      </c>
      <c r="FB84" s="0" t="n">
        <v>39410</v>
      </c>
      <c r="FC84" s="0" t="n">
        <v>16717</v>
      </c>
      <c r="FD84" s="0" t="n">
        <v>182517</v>
      </c>
      <c r="FE84" s="0" t="n">
        <v>3873</v>
      </c>
      <c r="FF84" s="0" t="n">
        <v>4001</v>
      </c>
      <c r="FG84" s="0" t="n">
        <v>4077</v>
      </c>
      <c r="FH84" s="0" t="n">
        <v>20344</v>
      </c>
      <c r="FI84" s="0" t="n">
        <v>53058</v>
      </c>
      <c r="FJ84" s="0" t="n">
        <v>23495</v>
      </c>
      <c r="FK84" s="0" t="n">
        <v>7444</v>
      </c>
      <c r="FL84" s="0" t="n">
        <v>309099</v>
      </c>
      <c r="FM84" s="0" t="n">
        <v>301655</v>
      </c>
      <c r="FN84" s="0" t="n">
        <v>5043</v>
      </c>
      <c r="FO84" s="0" t="n">
        <v>19171</v>
      </c>
      <c r="FP84" s="0" t="n">
        <v>20085</v>
      </c>
      <c r="FQ84" s="0" t="n">
        <v>22341</v>
      </c>
      <c r="FR84" s="0" t="n">
        <v>25337</v>
      </c>
      <c r="FS84" s="0" t="n">
        <v>28706</v>
      </c>
      <c r="FT84" s="0" t="n">
        <v>28596</v>
      </c>
      <c r="FU84" s="0" t="n">
        <v>27312</v>
      </c>
      <c r="FV84" s="0" t="n">
        <v>23857</v>
      </c>
      <c r="FW84" s="0" t="n">
        <v>23155</v>
      </c>
      <c r="FX84" s="0" t="n">
        <v>22051</v>
      </c>
      <c r="FY84" s="0" t="n">
        <v>19222</v>
      </c>
      <c r="FZ84" s="0" t="n">
        <v>14829</v>
      </c>
      <c r="GA84" s="0" t="n">
        <v>10942</v>
      </c>
      <c r="GB84" s="0" t="n">
        <v>7776</v>
      </c>
      <c r="GC84" s="0" t="n">
        <v>6439</v>
      </c>
      <c r="GD84" s="0" t="n">
        <v>4237</v>
      </c>
      <c r="GE84" s="0" t="n">
        <v>269771</v>
      </c>
      <c r="GF84" s="0" t="n">
        <v>22341</v>
      </c>
      <c r="GG84" s="0" t="n">
        <v>14591</v>
      </c>
      <c r="GH84" s="0" t="n">
        <v>232839</v>
      </c>
      <c r="GI84" s="0" t="n">
        <v>308164</v>
      </c>
      <c r="GJ84" s="0" t="n">
        <v>0.659</v>
      </c>
      <c r="GK84" s="0" t="n">
        <v>0.802</v>
      </c>
      <c r="GL84" s="0" t="n">
        <v>0.819</v>
      </c>
      <c r="GM84" s="0" t="n">
        <v>0.751</v>
      </c>
      <c r="GN84" s="0" t="n">
        <v>0.948</v>
      </c>
      <c r="GO84" s="0" t="n">
        <v>0.773</v>
      </c>
      <c r="GP84" s="0" t="n">
        <v>0.622</v>
      </c>
      <c r="GQ84" s="0" t="n">
        <v>0.762</v>
      </c>
    </row>
    <row r="85" customFormat="false" ht="15" hidden="false" customHeight="false" outlineLevel="0" collapsed="false">
      <c r="A85" s="10" t="n">
        <v>317020</v>
      </c>
      <c r="B85" s="0" t="n">
        <v>2010317020</v>
      </c>
      <c r="C85" s="0" t="s">
        <v>651</v>
      </c>
      <c r="D85" s="0" t="n">
        <v>2010</v>
      </c>
      <c r="E85" s="0" t="s">
        <v>722</v>
      </c>
      <c r="F85" s="0" t="n">
        <v>74.37</v>
      </c>
      <c r="H85" s="0" t="n">
        <v>11.2</v>
      </c>
      <c r="I85" s="0" t="n">
        <v>13.09</v>
      </c>
      <c r="J85" s="0" t="n">
        <v>93.26</v>
      </c>
      <c r="K85" s="0" t="n">
        <v>81.92</v>
      </c>
      <c r="L85" s="0" t="n">
        <v>38.39</v>
      </c>
      <c r="M85" s="0" t="n">
        <v>6.04</v>
      </c>
      <c r="N85" s="0" t="n">
        <v>9.92</v>
      </c>
      <c r="O85" s="0" t="n">
        <v>0.7</v>
      </c>
      <c r="P85" s="0" t="n">
        <v>1.16</v>
      </c>
      <c r="Q85" s="0" t="n">
        <v>3.69</v>
      </c>
      <c r="R85" s="0" t="n">
        <v>0.5</v>
      </c>
      <c r="S85" s="0" t="n">
        <v>3.86</v>
      </c>
      <c r="T85" s="0" t="n">
        <v>1.07</v>
      </c>
      <c r="U85" s="0" t="n">
        <v>4.58</v>
      </c>
      <c r="V85" s="0" t="n">
        <v>15.52</v>
      </c>
      <c r="W85" s="0" t="n">
        <v>12.45</v>
      </c>
      <c r="X85" s="0" t="n">
        <v>114.87</v>
      </c>
      <c r="Y85" s="0" t="n">
        <v>113.57</v>
      </c>
      <c r="Z85" s="0" t="n">
        <v>117.14</v>
      </c>
      <c r="AA85" s="0" t="n">
        <v>118.51</v>
      </c>
      <c r="AB85" s="0" t="n">
        <v>108.9</v>
      </c>
      <c r="AC85" s="0" t="n">
        <v>100.46</v>
      </c>
      <c r="AD85" s="0" t="n">
        <v>48.55</v>
      </c>
      <c r="AE85" s="0" t="n">
        <v>93.33</v>
      </c>
      <c r="AF85" s="0" t="n">
        <v>92.97</v>
      </c>
      <c r="AG85" s="0" t="n">
        <v>94.26</v>
      </c>
      <c r="AH85" s="0" t="n">
        <v>94.38</v>
      </c>
      <c r="AI85" s="0" t="n">
        <v>56.35</v>
      </c>
      <c r="AJ85" s="0" t="n">
        <v>50.96</v>
      </c>
      <c r="AK85" s="0" t="n">
        <v>25.24</v>
      </c>
      <c r="AL85" s="0" t="n">
        <v>50.3</v>
      </c>
      <c r="AM85" s="0" t="n">
        <v>84.97</v>
      </c>
      <c r="AN85" s="0" t="n">
        <v>38.63</v>
      </c>
      <c r="AO85" s="0" t="n">
        <v>16.25</v>
      </c>
      <c r="AP85" s="0" t="n">
        <v>93.04</v>
      </c>
      <c r="AQ85" s="0" t="n">
        <v>97.98</v>
      </c>
      <c r="AR85" s="0" t="n">
        <v>94.39</v>
      </c>
      <c r="AS85" s="0" t="n">
        <v>25.1</v>
      </c>
      <c r="AT85" s="0" t="n">
        <v>2.47</v>
      </c>
      <c r="AU85" s="0" t="n">
        <v>9.65</v>
      </c>
      <c r="AV85" s="0" t="n">
        <v>93.57</v>
      </c>
      <c r="AW85" s="0" t="n">
        <v>88.63</v>
      </c>
      <c r="AX85" s="0" t="n">
        <v>66.81</v>
      </c>
      <c r="AY85" s="0" t="n">
        <v>84.03</v>
      </c>
      <c r="AZ85" s="0" t="n">
        <v>64.56</v>
      </c>
      <c r="BA85" s="0" t="n">
        <v>60.39</v>
      </c>
      <c r="BB85" s="0" t="n">
        <v>53.45</v>
      </c>
      <c r="BC85" s="0" t="n">
        <v>58.36</v>
      </c>
      <c r="BD85" s="0" t="n">
        <v>45.55</v>
      </c>
      <c r="BE85" s="0" t="n">
        <v>42.8</v>
      </c>
      <c r="BF85" s="0" t="n">
        <v>15.77</v>
      </c>
      <c r="BG85" s="0" t="n">
        <v>340</v>
      </c>
      <c r="BH85" s="0" t="n">
        <v>510</v>
      </c>
      <c r="BI85" s="0" t="n">
        <v>750</v>
      </c>
      <c r="BJ85" s="0" t="n">
        <v>1240</v>
      </c>
      <c r="BK85" s="0" t="n">
        <v>2000</v>
      </c>
      <c r="BL85" s="0" t="n">
        <v>0.56</v>
      </c>
      <c r="BM85" s="0" t="n">
        <v>0.74</v>
      </c>
      <c r="BN85" s="0" t="n">
        <v>1.59</v>
      </c>
      <c r="BO85" s="0" t="n">
        <v>2.99</v>
      </c>
      <c r="BP85" s="0" t="n">
        <v>7.13</v>
      </c>
      <c r="BQ85" s="0" t="n">
        <v>11.96</v>
      </c>
      <c r="BR85" s="0" t="n">
        <v>23.19</v>
      </c>
      <c r="BS85" s="0" t="n">
        <v>40.92</v>
      </c>
      <c r="BT85" s="0" t="n">
        <v>4.52</v>
      </c>
      <c r="BU85" s="0" t="n">
        <v>56</v>
      </c>
      <c r="BV85" s="0" t="n">
        <v>13.06</v>
      </c>
      <c r="BW85" s="0" t="n">
        <v>25.33</v>
      </c>
      <c r="BX85" s="0" t="n">
        <v>44</v>
      </c>
      <c r="BY85" s="0" t="n">
        <v>83.03</v>
      </c>
      <c r="BZ85" s="0" t="n">
        <v>12.54</v>
      </c>
      <c r="CA85" s="0" t="n">
        <v>8.61</v>
      </c>
      <c r="CB85" s="0" t="n">
        <v>1023.03</v>
      </c>
      <c r="CC85" s="0" t="n">
        <v>231</v>
      </c>
      <c r="CD85" s="0" t="n">
        <v>4186.36</v>
      </c>
      <c r="CE85" s="0" t="n">
        <v>436.8</v>
      </c>
      <c r="CF85" s="0" t="n">
        <v>628.08</v>
      </c>
      <c r="CG85" s="0" t="n">
        <v>954.7</v>
      </c>
      <c r="CH85" s="0" t="n">
        <v>2874.65</v>
      </c>
      <c r="CI85" s="0" t="n">
        <v>1024.62</v>
      </c>
      <c r="CJ85" s="0" t="n">
        <v>32.35</v>
      </c>
      <c r="CK85" s="0" t="n">
        <v>97.56</v>
      </c>
      <c r="CL85" s="0" t="n">
        <v>181.68</v>
      </c>
      <c r="CM85" s="0" t="n">
        <v>0.44</v>
      </c>
      <c r="CN85" s="0" t="n">
        <v>5.02</v>
      </c>
      <c r="CO85" s="0" t="n">
        <v>17.34</v>
      </c>
      <c r="CP85" s="0" t="n">
        <v>13.22</v>
      </c>
      <c r="CQ85" s="0" t="n">
        <v>0.18</v>
      </c>
      <c r="CR85" s="0" t="n">
        <v>41.12</v>
      </c>
      <c r="CS85" s="0" t="n">
        <v>1.13</v>
      </c>
      <c r="CT85" s="0" t="n">
        <v>12.08</v>
      </c>
      <c r="CU85" s="0" t="n">
        <v>23.292569547526</v>
      </c>
      <c r="CV85" s="0" t="n">
        <v>3.78264717852457</v>
      </c>
      <c r="CW85" s="0" t="n">
        <v>72.69</v>
      </c>
      <c r="CX85" s="0" t="n">
        <v>57.4434531768071</v>
      </c>
      <c r="CY85" s="0" t="n">
        <v>4.42197854291051</v>
      </c>
      <c r="CZ85" s="0" t="n">
        <v>10.345942551233</v>
      </c>
      <c r="DA85" s="0" t="n">
        <v>67.52</v>
      </c>
      <c r="DB85" s="0" t="n">
        <v>46.61</v>
      </c>
      <c r="DC85" s="0" t="n">
        <v>13.59</v>
      </c>
      <c r="DD85" s="0" t="n">
        <v>0.86</v>
      </c>
      <c r="DE85" s="0" t="n">
        <v>3.91</v>
      </c>
      <c r="DF85" s="0" t="n">
        <v>51.15</v>
      </c>
      <c r="DG85" s="0" t="n">
        <v>69.94</v>
      </c>
      <c r="DH85" s="0" t="n">
        <v>85.76</v>
      </c>
      <c r="DI85" s="0" t="n">
        <v>1796.39</v>
      </c>
      <c r="DJ85" s="0" t="n">
        <v>0.4</v>
      </c>
      <c r="DK85" s="0" t="n">
        <v>7.2</v>
      </c>
      <c r="DL85" s="0" t="n">
        <v>42.18</v>
      </c>
      <c r="DM85" s="0" t="n">
        <v>81.78</v>
      </c>
      <c r="DN85" s="0" t="n">
        <v>82</v>
      </c>
      <c r="DO85" s="0" t="n">
        <v>91.98</v>
      </c>
      <c r="DP85" s="0" t="n">
        <v>18.39</v>
      </c>
      <c r="DQ85" s="0" t="n">
        <v>21.26</v>
      </c>
      <c r="DR85" s="0" t="n">
        <v>7.55</v>
      </c>
      <c r="DS85" s="0" t="n">
        <v>3.16</v>
      </c>
      <c r="DT85" s="0" t="n">
        <v>3.14</v>
      </c>
      <c r="DU85" s="0" t="n">
        <v>99.01</v>
      </c>
      <c r="DV85" s="0" t="n">
        <v>98.84</v>
      </c>
      <c r="DW85" s="0" t="n">
        <v>14.6</v>
      </c>
      <c r="DX85" s="0" t="n">
        <v>99.85</v>
      </c>
      <c r="DY85" s="0" t="n">
        <v>99.88</v>
      </c>
      <c r="DZ85" s="0" t="n">
        <v>0.22</v>
      </c>
      <c r="EA85" s="0" t="n">
        <v>0.53</v>
      </c>
      <c r="EB85" s="0" t="n">
        <v>18.46</v>
      </c>
      <c r="EC85" s="0" t="n">
        <v>49.7</v>
      </c>
      <c r="ED85" s="0" t="n">
        <v>2.02</v>
      </c>
      <c r="EE85" s="0" t="n">
        <v>16.58</v>
      </c>
      <c r="EF85" s="0" t="n">
        <v>4.52</v>
      </c>
      <c r="EG85" s="0" t="n">
        <v>20</v>
      </c>
      <c r="EH85" s="0" t="n">
        <v>0.47</v>
      </c>
      <c r="EI85" s="0" t="n">
        <v>6.95</v>
      </c>
      <c r="EJ85" s="0" t="n">
        <v>0.12</v>
      </c>
      <c r="EK85" s="0" t="n">
        <v>26.03</v>
      </c>
      <c r="EL85" s="0" t="n">
        <v>67.82</v>
      </c>
      <c r="EM85" s="0" t="n">
        <v>10.69</v>
      </c>
      <c r="EN85" s="0" t="n">
        <v>1666</v>
      </c>
      <c r="EO85" s="0" t="n">
        <v>6321</v>
      </c>
      <c r="EP85" s="0" t="n">
        <v>177121</v>
      </c>
      <c r="EQ85" s="0" t="n">
        <v>3991</v>
      </c>
      <c r="ER85" s="0" t="n">
        <v>18599</v>
      </c>
      <c r="ES85" s="0" t="n">
        <v>13770</v>
      </c>
      <c r="ET85" s="0" t="n">
        <v>13911</v>
      </c>
      <c r="EU85" s="0" t="n">
        <v>11963</v>
      </c>
      <c r="EV85" s="0" t="n">
        <v>230922</v>
      </c>
      <c r="EW85" s="0" t="n">
        <v>14771</v>
      </c>
      <c r="EX85" s="0" t="n">
        <v>54708</v>
      </c>
      <c r="EY85" s="0" t="n">
        <v>15005</v>
      </c>
      <c r="EZ85" s="0" t="n">
        <v>216151</v>
      </c>
      <c r="FA85" s="0" t="n">
        <v>16388</v>
      </c>
      <c r="FB85" s="0" t="n">
        <v>39937</v>
      </c>
      <c r="FC85" s="0" t="n">
        <v>17105</v>
      </c>
      <c r="FD85" s="0" t="n">
        <v>176214</v>
      </c>
      <c r="FE85" s="0" t="n">
        <v>4073</v>
      </c>
      <c r="FF85" s="0" t="n">
        <v>4206</v>
      </c>
      <c r="FG85" s="0" t="n">
        <v>4138</v>
      </c>
      <c r="FH85" s="0" t="n">
        <v>21152</v>
      </c>
      <c r="FI85" s="0" t="n">
        <v>54522</v>
      </c>
      <c r="FJ85" s="0" t="n">
        <v>17819</v>
      </c>
      <c r="FK85" s="0" t="n">
        <v>9303</v>
      </c>
      <c r="FL85" s="0" t="n">
        <v>294914</v>
      </c>
      <c r="FM85" s="0" t="n">
        <v>285611</v>
      </c>
      <c r="FN85" s="0" t="n">
        <v>3185</v>
      </c>
      <c r="FO85" s="0" t="n">
        <v>20035</v>
      </c>
      <c r="FP85" s="0" t="n">
        <v>20812</v>
      </c>
      <c r="FQ85" s="0" t="n">
        <v>23145</v>
      </c>
      <c r="FR85" s="0" t="n">
        <v>25535</v>
      </c>
      <c r="FS85" s="0" t="n">
        <v>29173</v>
      </c>
      <c r="FT85" s="0" t="n">
        <v>28544</v>
      </c>
      <c r="FU85" s="0" t="n">
        <v>26576</v>
      </c>
      <c r="FV85" s="0" t="n">
        <v>22834</v>
      </c>
      <c r="FW85" s="0" t="n">
        <v>21532</v>
      </c>
      <c r="FX85" s="0" t="n">
        <v>19788</v>
      </c>
      <c r="FY85" s="0" t="n">
        <v>16581</v>
      </c>
      <c r="FZ85" s="0" t="n">
        <v>13122</v>
      </c>
      <c r="GA85" s="0" t="n">
        <v>9418</v>
      </c>
      <c r="GB85" s="0" t="n">
        <v>6695</v>
      </c>
      <c r="GC85" s="0" t="n">
        <v>4841</v>
      </c>
      <c r="GD85" s="0" t="n">
        <v>3098</v>
      </c>
      <c r="GE85" s="0" t="n">
        <v>254129</v>
      </c>
      <c r="GF85" s="0" t="n">
        <v>23145</v>
      </c>
      <c r="GG85" s="0" t="n">
        <v>14985</v>
      </c>
      <c r="GH85" s="0" t="n">
        <v>215999</v>
      </c>
      <c r="GI85" s="0" t="n">
        <v>292583</v>
      </c>
      <c r="GJ85" s="0" t="n">
        <v>0.646</v>
      </c>
      <c r="GK85" s="0" t="n">
        <v>0.767</v>
      </c>
      <c r="GL85" s="0" t="n">
        <v>0.775</v>
      </c>
      <c r="GM85" s="0" t="n">
        <v>0.724</v>
      </c>
      <c r="GN85" s="0" t="n">
        <v>0.823</v>
      </c>
      <c r="GO85" s="0" t="n">
        <v>0.78</v>
      </c>
      <c r="GP85" s="0" t="n">
        <v>0.902</v>
      </c>
      <c r="GQ85" s="0" t="n">
        <v>0.813</v>
      </c>
    </row>
    <row r="86" customFormat="false" ht="15" hidden="false" customHeight="false" outlineLevel="0" collapsed="false">
      <c r="A86" s="10" t="n">
        <v>320130</v>
      </c>
      <c r="B86" s="0" t="n">
        <v>2010320130</v>
      </c>
      <c r="C86" s="0" t="s">
        <v>652</v>
      </c>
      <c r="D86" s="0" t="n">
        <v>2010</v>
      </c>
      <c r="E86" s="0" t="s">
        <v>721</v>
      </c>
      <c r="F86" s="0" t="n">
        <v>80.65</v>
      </c>
      <c r="G86" s="0" t="n">
        <v>1.83</v>
      </c>
      <c r="H86" s="0" t="n">
        <v>12.31</v>
      </c>
      <c r="I86" s="0" t="n">
        <v>14.42</v>
      </c>
      <c r="J86" s="0" t="n">
        <v>96.71</v>
      </c>
      <c r="K86" s="0" t="n">
        <v>90.88</v>
      </c>
      <c r="L86" s="0" t="n">
        <v>43.21</v>
      </c>
      <c r="M86" s="0" t="n">
        <v>6.87</v>
      </c>
      <c r="N86" s="0" t="n">
        <v>9.7</v>
      </c>
      <c r="O86" s="0" t="n">
        <v>1.3</v>
      </c>
      <c r="P86" s="0" t="n">
        <v>0.55</v>
      </c>
      <c r="Q86" s="0" t="n">
        <v>6.98</v>
      </c>
      <c r="R86" s="0" t="n">
        <v>0.93</v>
      </c>
      <c r="S86" s="0" t="n">
        <v>7.44</v>
      </c>
      <c r="T86" s="0" t="n">
        <v>1.13</v>
      </c>
      <c r="U86" s="0" t="n">
        <v>8.84</v>
      </c>
      <c r="V86" s="0" t="n">
        <v>12.54</v>
      </c>
      <c r="W86" s="0" t="n">
        <v>10.35</v>
      </c>
      <c r="X86" s="0" t="n">
        <v>111.75</v>
      </c>
      <c r="Y86" s="0" t="n">
        <v>111.75</v>
      </c>
      <c r="Z86" s="0" t="n">
        <v>113.45</v>
      </c>
      <c r="AA86" s="0" t="n">
        <v>113.45</v>
      </c>
      <c r="AB86" s="0" t="n">
        <v>106.77</v>
      </c>
      <c r="AC86" s="0" t="n">
        <v>106.77</v>
      </c>
      <c r="AD86" s="0" t="n">
        <v>25.7</v>
      </c>
      <c r="AE86" s="0" t="n">
        <v>89.52</v>
      </c>
      <c r="AF86" s="0" t="n">
        <v>89.52</v>
      </c>
      <c r="AG86" s="0" t="n">
        <v>91.61</v>
      </c>
      <c r="AH86" s="0" t="n">
        <v>91.61</v>
      </c>
      <c r="AI86" s="0" t="n">
        <v>53.44</v>
      </c>
      <c r="AJ86" s="0" t="n">
        <v>53.44</v>
      </c>
      <c r="AK86" s="0" t="n">
        <v>12.71</v>
      </c>
      <c r="AL86" s="0" t="n">
        <v>36.9</v>
      </c>
      <c r="AM86" s="0" t="n">
        <v>78.81</v>
      </c>
      <c r="AN86" s="0" t="n">
        <v>25.35</v>
      </c>
      <c r="AO86" s="0" t="n">
        <v>13.72</v>
      </c>
      <c r="AP86" s="0" t="n">
        <v>86.93</v>
      </c>
      <c r="AQ86" s="0" t="n">
        <v>94.53</v>
      </c>
      <c r="AR86" s="0" t="n">
        <v>90.52</v>
      </c>
      <c r="AS86" s="0" t="n">
        <v>22.06</v>
      </c>
      <c r="AT86" s="0" t="n">
        <v>2.69</v>
      </c>
      <c r="AU86" s="0" t="n">
        <v>8.73</v>
      </c>
      <c r="AV86" s="0" t="n">
        <v>89.42</v>
      </c>
      <c r="AW86" s="0" t="n">
        <v>86.94</v>
      </c>
      <c r="AX86" s="0" t="n">
        <v>64.75</v>
      </c>
      <c r="AY86" s="0" t="n">
        <v>80.35</v>
      </c>
      <c r="AZ86" s="0" t="n">
        <v>55.03</v>
      </c>
      <c r="BA86" s="0" t="n">
        <v>49.58</v>
      </c>
      <c r="BB86" s="0" t="n">
        <v>47.48</v>
      </c>
      <c r="BC86" s="0" t="n">
        <v>53.98</v>
      </c>
      <c r="BD86" s="0" t="n">
        <v>36.4</v>
      </c>
      <c r="BE86" s="0" t="n">
        <v>32.61</v>
      </c>
      <c r="BF86" s="0" t="n">
        <v>7.53</v>
      </c>
      <c r="BG86" s="0" t="n">
        <v>227</v>
      </c>
      <c r="BH86" s="0" t="n">
        <v>350</v>
      </c>
      <c r="BI86" s="0" t="n">
        <v>510</v>
      </c>
      <c r="BJ86" s="0" t="n">
        <v>808.75</v>
      </c>
      <c r="BK86" s="0" t="n">
        <v>1170</v>
      </c>
      <c r="BL86" s="0" t="n">
        <v>0.56</v>
      </c>
      <c r="BM86" s="0" t="n">
        <v>1.82</v>
      </c>
      <c r="BN86" s="0" t="n">
        <v>3.53</v>
      </c>
      <c r="BO86" s="0" t="n">
        <v>8.19</v>
      </c>
      <c r="BP86" s="0" t="n">
        <v>15.21</v>
      </c>
      <c r="BQ86" s="0" t="n">
        <v>26.11</v>
      </c>
      <c r="BR86" s="0" t="n">
        <v>40.34</v>
      </c>
      <c r="BS86" s="0" t="n">
        <v>34.4</v>
      </c>
      <c r="BT86" s="0" t="n">
        <v>4.89</v>
      </c>
      <c r="BU86" s="0" t="n">
        <v>50.01</v>
      </c>
      <c r="BV86" s="0" t="n">
        <v>14.32</v>
      </c>
      <c r="BW86" s="0" t="n">
        <v>28.8</v>
      </c>
      <c r="BX86" s="0" t="n">
        <v>49.99</v>
      </c>
      <c r="BY86" s="0" t="n">
        <v>72.5</v>
      </c>
      <c r="BZ86" s="0" t="n">
        <v>9.61</v>
      </c>
      <c r="CA86" s="0" t="n">
        <v>7.02</v>
      </c>
      <c r="CB86" s="0" t="n">
        <v>608.91</v>
      </c>
      <c r="CC86" s="0" t="n">
        <v>148.81</v>
      </c>
      <c r="CD86" s="0" t="n">
        <v>2094.93</v>
      </c>
      <c r="CE86" s="0" t="n">
        <v>287.12</v>
      </c>
      <c r="CF86" s="0" t="n">
        <v>440.78</v>
      </c>
      <c r="CG86" s="0" t="n">
        <v>645.17</v>
      </c>
      <c r="CH86" s="0" t="n">
        <v>1529.45</v>
      </c>
      <c r="CI86" s="0" t="n">
        <v>609.64</v>
      </c>
      <c r="CJ86" s="0" t="n">
        <v>37.97</v>
      </c>
      <c r="CK86" s="0" t="n">
        <v>97</v>
      </c>
      <c r="CL86" s="0" t="n">
        <v>171.98</v>
      </c>
      <c r="CM86" s="0" t="n">
        <v>0.35</v>
      </c>
      <c r="CN86" s="0" t="n">
        <v>0.82</v>
      </c>
      <c r="CO86" s="0" t="n">
        <v>20.97</v>
      </c>
      <c r="CP86" s="0" t="n">
        <v>0.82</v>
      </c>
      <c r="CQ86" s="0" t="n">
        <v>0.19</v>
      </c>
      <c r="CR86" s="0" t="n">
        <v>62.8</v>
      </c>
      <c r="CS86" s="0" t="n">
        <v>0.43</v>
      </c>
      <c r="CT86" s="0" t="n">
        <v>7.19</v>
      </c>
      <c r="CU86" s="0" t="n">
        <v>15.937870366896</v>
      </c>
      <c r="CV86" s="0" t="n">
        <v>0.606147363250269</v>
      </c>
      <c r="CW86" s="0" t="n">
        <v>66.01</v>
      </c>
      <c r="CX86" s="0" t="n">
        <v>57.7187312282144</v>
      </c>
      <c r="CY86" s="0" t="n">
        <v>3.83132699255165</v>
      </c>
      <c r="CZ86" s="0" t="n">
        <v>20.7921968295104</v>
      </c>
      <c r="DA86" s="0" t="n">
        <v>66.94</v>
      </c>
      <c r="DB86" s="0" t="n">
        <v>47.74</v>
      </c>
      <c r="DC86" s="0" t="n">
        <v>11.51</v>
      </c>
      <c r="DD86" s="0" t="n">
        <v>1.44</v>
      </c>
      <c r="DE86" s="0" t="n">
        <v>18.19</v>
      </c>
      <c r="DF86" s="0" t="n">
        <v>81.67</v>
      </c>
      <c r="DG86" s="0" t="n">
        <v>90.16</v>
      </c>
      <c r="DH86" s="0" t="n">
        <v>96.45</v>
      </c>
      <c r="DI86" s="0" t="n">
        <v>852.76</v>
      </c>
      <c r="DJ86" s="0" t="n">
        <v>0.25</v>
      </c>
      <c r="DK86" s="0" t="n">
        <v>4.83</v>
      </c>
      <c r="DL86" s="0" t="n">
        <v>29.41</v>
      </c>
      <c r="DM86" s="0" t="n">
        <v>64.98</v>
      </c>
      <c r="DN86" s="0" t="n">
        <v>57.44</v>
      </c>
      <c r="DO86" s="0" t="n">
        <v>70.46</v>
      </c>
      <c r="DP86" s="0" t="n">
        <v>45.35</v>
      </c>
      <c r="DQ86" s="0" t="n">
        <v>36.9</v>
      </c>
      <c r="DR86" s="0" t="n">
        <v>22.05</v>
      </c>
      <c r="DS86" s="0" t="n">
        <v>11.45</v>
      </c>
      <c r="DT86" s="0" t="n">
        <v>13.5</v>
      </c>
      <c r="DU86" s="0" t="n">
        <v>96.04</v>
      </c>
      <c r="DV86" s="0" t="n">
        <v>95.36</v>
      </c>
      <c r="DW86" s="0" t="n">
        <v>24.51</v>
      </c>
      <c r="DX86" s="0" t="n">
        <v>94.53</v>
      </c>
      <c r="DY86" s="0" t="n">
        <v>99.97</v>
      </c>
      <c r="DZ86" s="0" t="n">
        <v>1.06</v>
      </c>
      <c r="EA86" s="0" t="n">
        <v>1.37</v>
      </c>
      <c r="EB86" s="0" t="n">
        <v>27.93</v>
      </c>
      <c r="EC86" s="0" t="n">
        <v>63.1</v>
      </c>
      <c r="ED86" s="0" t="n">
        <v>5.47</v>
      </c>
      <c r="EE86" s="0" t="n">
        <v>23.13</v>
      </c>
      <c r="EF86" s="0" t="n">
        <v>9.8</v>
      </c>
      <c r="EG86" s="0" t="n">
        <v>36.01</v>
      </c>
      <c r="EH86" s="0" t="n">
        <v>3.18</v>
      </c>
      <c r="EI86" s="0" t="n">
        <v>7.17</v>
      </c>
      <c r="EJ86" s="0" t="n">
        <v>0.03</v>
      </c>
      <c r="EK86" s="0" t="n">
        <v>49.24</v>
      </c>
      <c r="EL86" s="0" t="n">
        <v>67.11</v>
      </c>
      <c r="EM86" s="0" t="n">
        <v>32.45</v>
      </c>
      <c r="EN86" s="0" t="n">
        <v>743</v>
      </c>
      <c r="EO86" s="0" t="n">
        <v>2638</v>
      </c>
      <c r="EP86" s="0" t="n">
        <v>73549</v>
      </c>
      <c r="EQ86" s="0" t="n">
        <v>2561</v>
      </c>
      <c r="ER86" s="0" t="n">
        <v>12089</v>
      </c>
      <c r="ES86" s="0" t="n">
        <v>9097</v>
      </c>
      <c r="ET86" s="0" t="n">
        <v>9088</v>
      </c>
      <c r="EU86" s="0" t="n">
        <v>7734</v>
      </c>
      <c r="EV86" s="0" t="n">
        <v>131331</v>
      </c>
      <c r="EW86" s="0" t="n">
        <v>9073</v>
      </c>
      <c r="EX86" s="0" t="n">
        <v>31663</v>
      </c>
      <c r="EY86" s="0" t="n">
        <v>8913</v>
      </c>
      <c r="EZ86" s="0" t="n">
        <v>122258</v>
      </c>
      <c r="FA86" s="0" t="n">
        <v>9147</v>
      </c>
      <c r="FB86" s="0" t="n">
        <v>22590</v>
      </c>
      <c r="FC86" s="0" t="n">
        <v>9506</v>
      </c>
      <c r="FD86" s="0" t="n">
        <v>99668</v>
      </c>
      <c r="FE86" s="0" t="n">
        <v>2519</v>
      </c>
      <c r="FF86" s="0" t="n">
        <v>2588</v>
      </c>
      <c r="FG86" s="0" t="n">
        <v>2617</v>
      </c>
      <c r="FH86" s="0" t="n">
        <v>14104</v>
      </c>
      <c r="FI86" s="0" t="n">
        <v>35266</v>
      </c>
      <c r="FJ86" s="0" t="n">
        <v>12276</v>
      </c>
      <c r="FK86" s="0" t="n">
        <v>5511</v>
      </c>
      <c r="FL86" s="0" t="n">
        <v>178780</v>
      </c>
      <c r="FM86" s="0" t="n">
        <v>173269</v>
      </c>
      <c r="FN86" s="0" t="n">
        <v>2594</v>
      </c>
      <c r="FO86" s="0" t="n">
        <v>12883</v>
      </c>
      <c r="FP86" s="0" t="n">
        <v>13409</v>
      </c>
      <c r="FQ86" s="0" t="n">
        <v>15372</v>
      </c>
      <c r="FR86" s="0" t="n">
        <v>15020</v>
      </c>
      <c r="FS86" s="0" t="n">
        <v>16643</v>
      </c>
      <c r="FT86" s="0" t="n">
        <v>16673</v>
      </c>
      <c r="FU86" s="0" t="n">
        <v>15570</v>
      </c>
      <c r="FV86" s="0" t="n">
        <v>13307</v>
      </c>
      <c r="FW86" s="0" t="n">
        <v>12359</v>
      </c>
      <c r="FX86" s="0" t="n">
        <v>11558</v>
      </c>
      <c r="FY86" s="0" t="n">
        <v>9981</v>
      </c>
      <c r="FZ86" s="0" t="n">
        <v>7944</v>
      </c>
      <c r="GA86" s="0" t="n">
        <v>5785</v>
      </c>
      <c r="GB86" s="0" t="n">
        <v>4222</v>
      </c>
      <c r="GC86" s="0" t="n">
        <v>3204</v>
      </c>
      <c r="GD86" s="0" t="n">
        <v>2256</v>
      </c>
      <c r="GE86" s="0" t="n">
        <v>152398</v>
      </c>
      <c r="GF86" s="0" t="n">
        <v>15372</v>
      </c>
      <c r="GG86" s="0" t="n">
        <v>8971</v>
      </c>
      <c r="GH86" s="0" t="n">
        <v>128055</v>
      </c>
      <c r="GI86" s="0" t="n">
        <v>178330</v>
      </c>
      <c r="GJ86" s="0" t="n">
        <v>0.55</v>
      </c>
      <c r="GK86" s="0" t="n">
        <v>0.721</v>
      </c>
      <c r="GL86" s="0" t="n">
        <v>0.752</v>
      </c>
      <c r="GM86" s="0" t="n">
        <v>0.659</v>
      </c>
      <c r="GN86" s="0" t="n">
        <v>0.928</v>
      </c>
      <c r="GO86" s="0" t="n">
        <v>0.696</v>
      </c>
      <c r="GP86" s="0" t="n">
        <v>0.596</v>
      </c>
      <c r="GQ86" s="0" t="n">
        <v>0.714</v>
      </c>
    </row>
    <row r="87" customFormat="false" ht="15" hidden="false" customHeight="false" outlineLevel="0" collapsed="false">
      <c r="A87" s="10" t="n">
        <v>320130</v>
      </c>
      <c r="B87" s="0" t="n">
        <v>2010320130</v>
      </c>
      <c r="C87" s="0" t="s">
        <v>652</v>
      </c>
      <c r="D87" s="0" t="n">
        <v>2010</v>
      </c>
      <c r="E87" s="0" t="s">
        <v>722</v>
      </c>
      <c r="F87" s="0" t="n">
        <v>70.55</v>
      </c>
      <c r="H87" s="0" t="n">
        <v>14.07</v>
      </c>
      <c r="I87" s="0" t="n">
        <v>16.48</v>
      </c>
      <c r="J87" s="0" t="n">
        <v>88.88</v>
      </c>
      <c r="K87" s="0" t="n">
        <v>75.17</v>
      </c>
      <c r="L87" s="0" t="n">
        <v>44.05</v>
      </c>
      <c r="M87" s="0" t="n">
        <v>5.12</v>
      </c>
      <c r="N87" s="0" t="n">
        <v>9.38</v>
      </c>
      <c r="O87" s="0" t="n">
        <v>1.52</v>
      </c>
      <c r="P87" s="0" t="n">
        <v>0.89</v>
      </c>
      <c r="Q87" s="0" t="n">
        <v>6.1</v>
      </c>
      <c r="R87" s="0" t="n">
        <v>1.23</v>
      </c>
      <c r="S87" s="0" t="n">
        <v>6.48</v>
      </c>
      <c r="T87" s="0" t="n">
        <v>1.53</v>
      </c>
      <c r="U87" s="0" t="n">
        <v>7.66</v>
      </c>
      <c r="V87" s="0" t="n">
        <v>16.67</v>
      </c>
      <c r="W87" s="0" t="n">
        <v>13.3</v>
      </c>
      <c r="X87" s="0" t="n">
        <v>110.08</v>
      </c>
      <c r="Y87" s="0" t="n">
        <v>108.46</v>
      </c>
      <c r="Z87" s="0" t="n">
        <v>115.29</v>
      </c>
      <c r="AA87" s="0" t="n">
        <v>117.08</v>
      </c>
      <c r="AB87" s="0" t="n">
        <v>94.8</v>
      </c>
      <c r="AC87" s="0" t="n">
        <v>83.11</v>
      </c>
      <c r="AD87" s="0" t="n">
        <v>21.73</v>
      </c>
      <c r="AE87" s="0" t="n">
        <v>89.89</v>
      </c>
      <c r="AF87" s="0" t="n">
        <v>90.24</v>
      </c>
      <c r="AG87" s="0" t="n">
        <v>92.29</v>
      </c>
      <c r="AH87" s="0" t="n">
        <v>92.94</v>
      </c>
      <c r="AI87" s="0" t="n">
        <v>47.28</v>
      </c>
      <c r="AJ87" s="0" t="n">
        <v>41.27</v>
      </c>
      <c r="AK87" s="0" t="n">
        <v>10.14</v>
      </c>
      <c r="AL87" s="0" t="n">
        <v>34.88</v>
      </c>
      <c r="AM87" s="0" t="n">
        <v>79.3</v>
      </c>
      <c r="AN87" s="0" t="n">
        <v>23.51</v>
      </c>
      <c r="AO87" s="0" t="n">
        <v>11.56</v>
      </c>
      <c r="AP87" s="0" t="n">
        <v>86.31</v>
      </c>
      <c r="AQ87" s="0" t="n">
        <v>94.81</v>
      </c>
      <c r="AR87" s="0" t="n">
        <v>90.86</v>
      </c>
      <c r="AS87" s="0" t="n">
        <v>28.63</v>
      </c>
      <c r="AT87" s="0" t="n">
        <v>3.24</v>
      </c>
      <c r="AU87" s="0" t="n">
        <v>8.92</v>
      </c>
      <c r="AV87" s="0" t="n">
        <v>88.63</v>
      </c>
      <c r="AW87" s="0" t="n">
        <v>85.71</v>
      </c>
      <c r="AX87" s="0" t="n">
        <v>57.92</v>
      </c>
      <c r="AY87" s="0" t="n">
        <v>75.27</v>
      </c>
      <c r="AZ87" s="0" t="n">
        <v>54.33</v>
      </c>
      <c r="BA87" s="0" t="n">
        <v>49.63</v>
      </c>
      <c r="BB87" s="0" t="n">
        <v>39.94</v>
      </c>
      <c r="BC87" s="0" t="n">
        <v>47.35</v>
      </c>
      <c r="BD87" s="0" t="n">
        <v>34.91</v>
      </c>
      <c r="BE87" s="0" t="n">
        <v>32.11</v>
      </c>
      <c r="BF87" s="0" t="n">
        <v>6.16</v>
      </c>
      <c r="BG87" s="0" t="n">
        <v>237.14</v>
      </c>
      <c r="BH87" s="0" t="n">
        <v>369.13</v>
      </c>
      <c r="BI87" s="0" t="n">
        <v>533</v>
      </c>
      <c r="BJ87" s="0" t="n">
        <v>840</v>
      </c>
      <c r="BK87" s="0" t="n">
        <v>1200</v>
      </c>
      <c r="BL87" s="0" t="n">
        <v>0.56</v>
      </c>
      <c r="BM87" s="0" t="n">
        <v>1.45</v>
      </c>
      <c r="BN87" s="0" t="n">
        <v>3.05</v>
      </c>
      <c r="BO87" s="0" t="n">
        <v>7.52</v>
      </c>
      <c r="BP87" s="0" t="n">
        <v>14.28</v>
      </c>
      <c r="BQ87" s="0" t="n">
        <v>24.43</v>
      </c>
      <c r="BR87" s="0" t="n">
        <v>39.81</v>
      </c>
      <c r="BS87" s="0" t="n">
        <v>34.36</v>
      </c>
      <c r="BT87" s="0" t="n">
        <v>4.9</v>
      </c>
      <c r="BU87" s="0" t="n">
        <v>50.39</v>
      </c>
      <c r="BV87" s="0" t="n">
        <v>14.27</v>
      </c>
      <c r="BW87" s="0" t="n">
        <v>28.54</v>
      </c>
      <c r="BX87" s="0" t="n">
        <v>49.61</v>
      </c>
      <c r="BY87" s="0" t="n">
        <v>81.52</v>
      </c>
      <c r="BZ87" s="0" t="n">
        <v>9.63</v>
      </c>
      <c r="CA87" s="0" t="n">
        <v>7.06</v>
      </c>
      <c r="CB87" s="0" t="n">
        <v>633.52</v>
      </c>
      <c r="CC87" s="0" t="n">
        <v>155.34</v>
      </c>
      <c r="CD87" s="0" t="n">
        <v>2176.84</v>
      </c>
      <c r="CE87" s="0" t="n">
        <v>296.67</v>
      </c>
      <c r="CF87" s="0" t="n">
        <v>452.04</v>
      </c>
      <c r="CG87" s="0" t="n">
        <v>667.53</v>
      </c>
      <c r="CH87" s="0" t="n">
        <v>1595.68</v>
      </c>
      <c r="CI87" s="0" t="n">
        <v>634.33</v>
      </c>
      <c r="CJ87" s="0" t="n">
        <v>35.08</v>
      </c>
      <c r="CK87" s="0" t="n">
        <v>98.37</v>
      </c>
      <c r="CL87" s="0" t="n">
        <v>172.74</v>
      </c>
      <c r="CM87" s="0" t="n">
        <v>0.36</v>
      </c>
      <c r="CN87" s="0" t="n">
        <v>1.63</v>
      </c>
      <c r="CO87" s="0" t="n">
        <v>18.91</v>
      </c>
      <c r="CP87" s="0" t="n">
        <v>18.04</v>
      </c>
      <c r="CQ87" s="0" t="n">
        <v>1.51</v>
      </c>
      <c r="CR87" s="0" t="n">
        <v>40.62</v>
      </c>
      <c r="CS87" s="0" t="n">
        <v>1.39</v>
      </c>
      <c r="CT87" s="0" t="n">
        <v>11.27</v>
      </c>
      <c r="CU87" s="0" t="n">
        <v>20.1397239264422</v>
      </c>
      <c r="CV87" s="0" t="n">
        <v>1.13385203028645</v>
      </c>
      <c r="CW87" s="0" t="n">
        <v>73.74</v>
      </c>
      <c r="CX87" s="0" t="n">
        <v>65.082755714181</v>
      </c>
      <c r="CY87" s="0" t="n">
        <v>1.99375072041865</v>
      </c>
      <c r="CZ87" s="0" t="n">
        <v>11.1086935834071</v>
      </c>
      <c r="DA87" s="0" t="n">
        <v>58.99</v>
      </c>
      <c r="DB87" s="0" t="n">
        <v>37.65</v>
      </c>
      <c r="DC87" s="0" t="n">
        <v>4.99</v>
      </c>
      <c r="DD87" s="0" t="n">
        <v>0.61</v>
      </c>
      <c r="DE87" s="0" t="n">
        <v>5.78</v>
      </c>
      <c r="DF87" s="0" t="n">
        <v>64.29</v>
      </c>
      <c r="DG87" s="0" t="n">
        <v>82.18</v>
      </c>
      <c r="DH87" s="0" t="n">
        <v>93.03</v>
      </c>
      <c r="DI87" s="0" t="n">
        <v>1187.19</v>
      </c>
      <c r="DJ87" s="0" t="n">
        <v>0.24</v>
      </c>
      <c r="DK87" s="0" t="n">
        <v>5.14</v>
      </c>
      <c r="DL87" s="0" t="n">
        <v>33.4</v>
      </c>
      <c r="DM87" s="0" t="n">
        <v>80.48</v>
      </c>
      <c r="DN87" s="0" t="n">
        <v>78.81</v>
      </c>
      <c r="DO87" s="0" t="n">
        <v>89.77</v>
      </c>
      <c r="DP87" s="0" t="n">
        <v>38.36</v>
      </c>
      <c r="DQ87" s="0" t="n">
        <v>33.33</v>
      </c>
      <c r="DR87" s="0" t="n">
        <v>11.11</v>
      </c>
      <c r="DS87" s="0" t="n">
        <v>5.47</v>
      </c>
      <c r="DT87" s="0" t="n">
        <v>6.08</v>
      </c>
      <c r="DU87" s="0" t="n">
        <v>95.9</v>
      </c>
      <c r="DV87" s="0" t="n">
        <v>95.26</v>
      </c>
      <c r="DW87" s="0" t="n">
        <v>25.51</v>
      </c>
      <c r="DX87" s="0" t="n">
        <v>94.35</v>
      </c>
      <c r="DY87" s="0" t="n">
        <v>99.95</v>
      </c>
      <c r="DZ87" s="0" t="n">
        <v>1.08</v>
      </c>
      <c r="EA87" s="0" t="n">
        <v>1.4</v>
      </c>
      <c r="EB87" s="0" t="n">
        <v>26.06</v>
      </c>
      <c r="EC87" s="0" t="n">
        <v>65.12</v>
      </c>
      <c r="ED87" s="0" t="n">
        <v>5.19</v>
      </c>
      <c r="EE87" s="0" t="n">
        <v>23.19</v>
      </c>
      <c r="EF87" s="0" t="n">
        <v>8.98</v>
      </c>
      <c r="EG87" s="0" t="n">
        <v>25.67</v>
      </c>
      <c r="EH87" s="0" t="n">
        <v>3.4</v>
      </c>
      <c r="EI87" s="0" t="n">
        <v>6.41</v>
      </c>
      <c r="EJ87" s="0" t="n">
        <v>0.05</v>
      </c>
      <c r="EK87" s="0" t="n">
        <v>28.84</v>
      </c>
      <c r="EL87" s="0" t="n">
        <v>68.21</v>
      </c>
      <c r="EM87" s="0" t="n">
        <v>27.61</v>
      </c>
      <c r="EN87" s="0" t="n">
        <v>801</v>
      </c>
      <c r="EO87" s="0" t="n">
        <v>3068</v>
      </c>
      <c r="EP87" s="0" t="n">
        <v>92716</v>
      </c>
      <c r="EQ87" s="0" t="n">
        <v>2665</v>
      </c>
      <c r="ER87" s="0" t="n">
        <v>12329</v>
      </c>
      <c r="ES87" s="0" t="n">
        <v>9265</v>
      </c>
      <c r="ET87" s="0" t="n">
        <v>9289</v>
      </c>
      <c r="EU87" s="0" t="n">
        <v>7922</v>
      </c>
      <c r="EV87" s="0" t="n">
        <v>126685</v>
      </c>
      <c r="EW87" s="0" t="n">
        <v>9488</v>
      </c>
      <c r="EX87" s="0" t="n">
        <v>31562</v>
      </c>
      <c r="EY87" s="0" t="n">
        <v>9283</v>
      </c>
      <c r="EZ87" s="0" t="n">
        <v>117197</v>
      </c>
      <c r="FA87" s="0" t="n">
        <v>9063</v>
      </c>
      <c r="FB87" s="0" t="n">
        <v>22074</v>
      </c>
      <c r="FC87" s="0" t="n">
        <v>9196</v>
      </c>
      <c r="FD87" s="0" t="n">
        <v>95123</v>
      </c>
      <c r="FE87" s="0" t="n">
        <v>2658</v>
      </c>
      <c r="FF87" s="0" t="n">
        <v>2787</v>
      </c>
      <c r="FG87" s="0" t="n">
        <v>2822</v>
      </c>
      <c r="FH87" s="0" t="n">
        <v>14814</v>
      </c>
      <c r="FI87" s="0" t="n">
        <v>36631</v>
      </c>
      <c r="FJ87" s="0" t="n">
        <v>8701</v>
      </c>
      <c r="FK87" s="0" t="n">
        <v>5584</v>
      </c>
      <c r="FL87" s="0" t="n">
        <v>169958</v>
      </c>
      <c r="FM87" s="0" t="n">
        <v>164374</v>
      </c>
      <c r="FN87" s="0" t="n">
        <v>1481</v>
      </c>
      <c r="FO87" s="0" t="n">
        <v>13343</v>
      </c>
      <c r="FP87" s="0" t="n">
        <v>14359</v>
      </c>
      <c r="FQ87" s="0" t="n">
        <v>15571</v>
      </c>
      <c r="FR87" s="0" t="n">
        <v>15450</v>
      </c>
      <c r="FS87" s="0" t="n">
        <v>16112</v>
      </c>
      <c r="FT87" s="0" t="n">
        <v>16284</v>
      </c>
      <c r="FU87" s="0" t="n">
        <v>14916</v>
      </c>
      <c r="FV87" s="0" t="n">
        <v>12618</v>
      </c>
      <c r="FW87" s="0" t="n">
        <v>11744</v>
      </c>
      <c r="FX87" s="0" t="n">
        <v>10314</v>
      </c>
      <c r="FY87" s="0" t="n">
        <v>8960</v>
      </c>
      <c r="FZ87" s="0" t="n">
        <v>6869</v>
      </c>
      <c r="GA87" s="0" t="n">
        <v>4717</v>
      </c>
      <c r="GB87" s="0" t="n">
        <v>3329</v>
      </c>
      <c r="GC87" s="0" t="n">
        <v>2353</v>
      </c>
      <c r="GD87" s="0" t="n">
        <v>1538</v>
      </c>
      <c r="GE87" s="0" t="n">
        <v>142401</v>
      </c>
      <c r="GF87" s="0" t="n">
        <v>15571</v>
      </c>
      <c r="GG87" s="0" t="n">
        <v>9185</v>
      </c>
      <c r="GH87" s="0" t="n">
        <v>117645</v>
      </c>
      <c r="GI87" s="0" t="n">
        <v>169023</v>
      </c>
      <c r="GJ87" s="0" t="n">
        <v>0.543</v>
      </c>
      <c r="GK87" s="0" t="n">
        <v>0.682</v>
      </c>
      <c r="GL87" s="0" t="n">
        <v>0.696</v>
      </c>
      <c r="GM87" s="0" t="n">
        <v>0.632</v>
      </c>
      <c r="GN87" s="0" t="n">
        <v>0.759</v>
      </c>
      <c r="GO87" s="0" t="n">
        <v>0.703</v>
      </c>
      <c r="GP87" s="0" t="n">
        <v>0.778</v>
      </c>
      <c r="GQ87" s="0" t="n">
        <v>0.72</v>
      </c>
    </row>
    <row r="88" customFormat="false" ht="15" hidden="false" customHeight="false" outlineLevel="0" collapsed="false">
      <c r="A88" s="10" t="n">
        <v>320500</v>
      </c>
      <c r="B88" s="0" t="n">
        <v>2010320500</v>
      </c>
      <c r="C88" s="0" t="s">
        <v>653</v>
      </c>
      <c r="D88" s="0" t="n">
        <v>2010</v>
      </c>
      <c r="E88" s="0" t="s">
        <v>721</v>
      </c>
      <c r="F88" s="0" t="n">
        <v>80.95</v>
      </c>
      <c r="G88" s="0" t="n">
        <v>1.89</v>
      </c>
      <c r="H88" s="0" t="n">
        <v>12.3</v>
      </c>
      <c r="I88" s="0" t="n">
        <v>14.37</v>
      </c>
      <c r="J88" s="0" t="n">
        <v>97.38</v>
      </c>
      <c r="K88" s="0" t="n">
        <v>90.68</v>
      </c>
      <c r="L88" s="0" t="n">
        <v>41.62</v>
      </c>
      <c r="M88" s="0" t="n">
        <v>5.06</v>
      </c>
      <c r="N88" s="0" t="n">
        <v>9.67</v>
      </c>
      <c r="O88" s="0" t="n">
        <v>1.03</v>
      </c>
      <c r="P88" s="0" t="n">
        <v>0.69</v>
      </c>
      <c r="Q88" s="0" t="n">
        <v>6.2</v>
      </c>
      <c r="R88" s="0" t="n">
        <v>1.04</v>
      </c>
      <c r="S88" s="0" t="n">
        <v>6.6</v>
      </c>
      <c r="T88" s="0" t="n">
        <v>1.1</v>
      </c>
      <c r="U88" s="0" t="n">
        <v>7.9</v>
      </c>
      <c r="V88" s="0" t="n">
        <v>13.95</v>
      </c>
      <c r="W88" s="0" t="n">
        <v>10.36</v>
      </c>
      <c r="X88" s="0" t="n">
        <v>112.66</v>
      </c>
      <c r="Y88" s="0" t="n">
        <v>112.66</v>
      </c>
      <c r="Z88" s="0" t="n">
        <v>114.54</v>
      </c>
      <c r="AA88" s="0" t="n">
        <v>114.54</v>
      </c>
      <c r="AB88" s="0" t="n">
        <v>107.11</v>
      </c>
      <c r="AC88" s="0" t="n">
        <v>107.11</v>
      </c>
      <c r="AD88" s="0" t="n">
        <v>30.47</v>
      </c>
      <c r="AE88" s="0" t="n">
        <v>92.42</v>
      </c>
      <c r="AF88" s="0" t="n">
        <v>92.42</v>
      </c>
      <c r="AG88" s="0" t="n">
        <v>94.46</v>
      </c>
      <c r="AH88" s="0" t="n">
        <v>94.46</v>
      </c>
      <c r="AI88" s="0" t="n">
        <v>53.13</v>
      </c>
      <c r="AJ88" s="0" t="n">
        <v>53.13</v>
      </c>
      <c r="AK88" s="0" t="n">
        <v>12.71</v>
      </c>
      <c r="AL88" s="0" t="n">
        <v>41.99</v>
      </c>
      <c r="AM88" s="0" t="n">
        <v>81.15</v>
      </c>
      <c r="AN88" s="0" t="n">
        <v>25.96</v>
      </c>
      <c r="AO88" s="0" t="n">
        <v>16.08</v>
      </c>
      <c r="AP88" s="0" t="n">
        <v>88.95</v>
      </c>
      <c r="AQ88" s="0" t="n">
        <v>97.35</v>
      </c>
      <c r="AR88" s="0" t="n">
        <v>93.24</v>
      </c>
      <c r="AS88" s="0" t="n">
        <v>25.56</v>
      </c>
      <c r="AT88" s="0" t="n">
        <v>2.61</v>
      </c>
      <c r="AU88" s="0" t="n">
        <v>10.1</v>
      </c>
      <c r="AV88" s="0" t="n">
        <v>93</v>
      </c>
      <c r="AW88" s="0" t="n">
        <v>91.08</v>
      </c>
      <c r="AX88" s="0" t="n">
        <v>62.64</v>
      </c>
      <c r="AY88" s="0" t="n">
        <v>82.29</v>
      </c>
      <c r="AZ88" s="0" t="n">
        <v>61.79</v>
      </c>
      <c r="BA88" s="0" t="n">
        <v>57.02</v>
      </c>
      <c r="BB88" s="0" t="n">
        <v>50.46</v>
      </c>
      <c r="BC88" s="0" t="n">
        <v>55.55</v>
      </c>
      <c r="BD88" s="0" t="n">
        <v>43.1</v>
      </c>
      <c r="BE88" s="0" t="n">
        <v>40.2</v>
      </c>
      <c r="BF88" s="0" t="n">
        <v>8.44</v>
      </c>
      <c r="BG88" s="0" t="n">
        <v>242.86</v>
      </c>
      <c r="BH88" s="0" t="n">
        <v>375.67</v>
      </c>
      <c r="BI88" s="0" t="n">
        <v>559.5</v>
      </c>
      <c r="BJ88" s="0" t="n">
        <v>905</v>
      </c>
      <c r="BK88" s="0" t="n">
        <v>1350.33</v>
      </c>
      <c r="BL88" s="0" t="n">
        <v>0.56</v>
      </c>
      <c r="BM88" s="0" t="n">
        <v>1.71</v>
      </c>
      <c r="BN88" s="0" t="n">
        <v>3.01</v>
      </c>
      <c r="BO88" s="0" t="n">
        <v>6.36</v>
      </c>
      <c r="BP88" s="0" t="n">
        <v>11.22</v>
      </c>
      <c r="BQ88" s="0" t="n">
        <v>23.7</v>
      </c>
      <c r="BR88" s="0" t="n">
        <v>35.64</v>
      </c>
      <c r="BS88" s="0" t="n">
        <v>36.32</v>
      </c>
      <c r="BT88" s="0" t="n">
        <v>4.67</v>
      </c>
      <c r="BU88" s="0" t="n">
        <v>52.41</v>
      </c>
      <c r="BV88" s="0" t="n">
        <v>13.54</v>
      </c>
      <c r="BW88" s="0" t="n">
        <v>27.11</v>
      </c>
      <c r="BX88" s="0" t="n">
        <v>47.59</v>
      </c>
      <c r="BY88" s="0" t="n">
        <v>74.48</v>
      </c>
      <c r="BZ88" s="0" t="n">
        <v>10.73</v>
      </c>
      <c r="CA88" s="0" t="n">
        <v>7.73</v>
      </c>
      <c r="CB88" s="0" t="n">
        <v>686.85</v>
      </c>
      <c r="CC88" s="0" t="n">
        <v>160.54</v>
      </c>
      <c r="CD88" s="0" t="n">
        <v>2494.52</v>
      </c>
      <c r="CE88" s="0" t="n">
        <v>304.6</v>
      </c>
      <c r="CF88" s="0" t="n">
        <v>465.93</v>
      </c>
      <c r="CG88" s="0" t="n">
        <v>703.17</v>
      </c>
      <c r="CH88" s="0" t="n">
        <v>1798.14</v>
      </c>
      <c r="CI88" s="0" t="n">
        <v>686.97</v>
      </c>
      <c r="CJ88" s="0" t="n">
        <v>39.17</v>
      </c>
      <c r="CK88" s="0" t="n">
        <v>93.34</v>
      </c>
      <c r="CL88" s="0" t="n">
        <v>174.81</v>
      </c>
      <c r="CM88" s="0" t="n">
        <v>0.39</v>
      </c>
      <c r="CN88" s="0" t="n">
        <v>0.74</v>
      </c>
      <c r="CO88" s="0" t="n">
        <v>18.5</v>
      </c>
      <c r="CP88" s="0" t="n">
        <v>1.48</v>
      </c>
      <c r="CQ88" s="0" t="n">
        <v>0.45</v>
      </c>
      <c r="CR88" s="0" t="n">
        <v>63.18</v>
      </c>
      <c r="CS88" s="0" t="n">
        <v>0.66</v>
      </c>
      <c r="CT88" s="0" t="n">
        <v>7.11</v>
      </c>
      <c r="CU88" s="0" t="n">
        <v>15.7124810055453</v>
      </c>
      <c r="CV88" s="0" t="n">
        <v>0.915793042159328</v>
      </c>
      <c r="CW88" s="0" t="n">
        <v>67.47</v>
      </c>
      <c r="CX88" s="0" t="n">
        <v>57.3655780984847</v>
      </c>
      <c r="CY88" s="0" t="n">
        <v>5.58132527341234</v>
      </c>
      <c r="CZ88" s="0" t="n">
        <v>18.87872311513</v>
      </c>
      <c r="DA88" s="0" t="n">
        <v>71.2</v>
      </c>
      <c r="DB88" s="0" t="n">
        <v>53.05</v>
      </c>
      <c r="DC88" s="0" t="n">
        <v>11.36</v>
      </c>
      <c r="DD88" s="0" t="n">
        <v>1.88</v>
      </c>
      <c r="DE88" s="0" t="n">
        <v>17.37</v>
      </c>
      <c r="DF88" s="0" t="n">
        <v>78.25</v>
      </c>
      <c r="DG88" s="0" t="n">
        <v>88.04</v>
      </c>
      <c r="DH88" s="0" t="n">
        <v>95.1</v>
      </c>
      <c r="DI88" s="0" t="n">
        <v>924.3</v>
      </c>
      <c r="DJ88" s="0" t="n">
        <v>0.27</v>
      </c>
      <c r="DK88" s="0" t="n">
        <v>4.89</v>
      </c>
      <c r="DL88" s="0" t="n">
        <v>29.89</v>
      </c>
      <c r="DM88" s="0" t="n">
        <v>67.18</v>
      </c>
      <c r="DN88" s="0" t="n">
        <v>60.67</v>
      </c>
      <c r="DO88" s="0" t="n">
        <v>72.52</v>
      </c>
      <c r="DP88" s="0" t="n">
        <v>32.15</v>
      </c>
      <c r="DQ88" s="0" t="n">
        <v>34.47</v>
      </c>
      <c r="DR88" s="0" t="n">
        <v>23.97</v>
      </c>
      <c r="DS88" s="0" t="n">
        <v>13.04</v>
      </c>
      <c r="DT88" s="0" t="n">
        <v>15.22</v>
      </c>
      <c r="DU88" s="0" t="n">
        <v>98.42</v>
      </c>
      <c r="DV88" s="0" t="n">
        <v>97.8</v>
      </c>
      <c r="DW88" s="0" t="n">
        <v>26.11</v>
      </c>
      <c r="DX88" s="0" t="n">
        <v>98.58</v>
      </c>
      <c r="DY88" s="0" t="n">
        <v>99.96</v>
      </c>
      <c r="DZ88" s="0" t="n">
        <v>0.38</v>
      </c>
      <c r="EA88" s="0" t="n">
        <v>0.97</v>
      </c>
      <c r="EB88" s="0" t="n">
        <v>23.92</v>
      </c>
      <c r="EC88" s="0" t="n">
        <v>58.01</v>
      </c>
      <c r="ED88" s="0" t="n">
        <v>2.65</v>
      </c>
      <c r="EE88" s="0" t="n">
        <v>19.41</v>
      </c>
      <c r="EF88" s="0" t="n">
        <v>8.57</v>
      </c>
      <c r="EG88" s="0" t="n">
        <v>29.96</v>
      </c>
      <c r="EH88" s="0" t="n">
        <v>2.08</v>
      </c>
      <c r="EI88" s="0" t="n">
        <v>5.44</v>
      </c>
      <c r="EJ88" s="0" t="n">
        <v>0.04</v>
      </c>
      <c r="EK88" s="0" t="n">
        <v>46.15</v>
      </c>
      <c r="EL88" s="0" t="n">
        <v>65.31</v>
      </c>
      <c r="EM88" s="0" t="n">
        <v>23.99</v>
      </c>
      <c r="EN88" s="0" t="n">
        <v>906</v>
      </c>
      <c r="EO88" s="0" t="n">
        <v>3203</v>
      </c>
      <c r="EP88" s="0" t="n">
        <v>88753</v>
      </c>
      <c r="EQ88" s="0" t="n">
        <v>3107</v>
      </c>
      <c r="ER88" s="0" t="n">
        <v>14678</v>
      </c>
      <c r="ES88" s="0" t="n">
        <v>11069</v>
      </c>
      <c r="ET88" s="0" t="n">
        <v>11029</v>
      </c>
      <c r="EU88" s="0" t="n">
        <v>9288</v>
      </c>
      <c r="EV88" s="0" t="n">
        <v>151795</v>
      </c>
      <c r="EW88" s="0" t="n">
        <v>10825</v>
      </c>
      <c r="EX88" s="0" t="n">
        <v>38220</v>
      </c>
      <c r="EY88" s="0" t="n">
        <v>10721</v>
      </c>
      <c r="EZ88" s="0" t="n">
        <v>140970</v>
      </c>
      <c r="FA88" s="0" t="n">
        <v>10926</v>
      </c>
      <c r="FB88" s="0" t="n">
        <v>27395</v>
      </c>
      <c r="FC88" s="0" t="n">
        <v>11345</v>
      </c>
      <c r="FD88" s="0" t="n">
        <v>113575</v>
      </c>
      <c r="FE88" s="0" t="n">
        <v>3229</v>
      </c>
      <c r="FF88" s="0" t="n">
        <v>3228</v>
      </c>
      <c r="FG88" s="0" t="n">
        <v>3190</v>
      </c>
      <c r="FH88" s="0" t="n">
        <v>16857</v>
      </c>
      <c r="FI88" s="0" t="n">
        <v>42360</v>
      </c>
      <c r="FJ88" s="0" t="n">
        <v>10520</v>
      </c>
      <c r="FK88" s="0" t="n">
        <v>1043</v>
      </c>
      <c r="FL88" s="0" t="n">
        <v>207852</v>
      </c>
      <c r="FM88" s="0" t="n">
        <v>206809</v>
      </c>
      <c r="FN88" s="0" t="n">
        <v>2118</v>
      </c>
      <c r="FO88" s="0" t="n">
        <v>15806</v>
      </c>
      <c r="FP88" s="0" t="n">
        <v>16233</v>
      </c>
      <c r="FQ88" s="0" t="n">
        <v>18530</v>
      </c>
      <c r="FR88" s="0" t="n">
        <v>17967</v>
      </c>
      <c r="FS88" s="0" t="n">
        <v>20253</v>
      </c>
      <c r="FT88" s="0" t="n">
        <v>20845</v>
      </c>
      <c r="FU88" s="0" t="n">
        <v>19115</v>
      </c>
      <c r="FV88" s="0" t="n">
        <v>15840</v>
      </c>
      <c r="FW88" s="0" t="n">
        <v>14450</v>
      </c>
      <c r="FX88" s="0" t="n">
        <v>13115</v>
      </c>
      <c r="FY88" s="0" t="n">
        <v>11250</v>
      </c>
      <c r="FZ88" s="0" t="n">
        <v>8440</v>
      </c>
      <c r="GA88" s="0" t="n">
        <v>5488</v>
      </c>
      <c r="GB88" s="0" t="n">
        <v>3786</v>
      </c>
      <c r="GC88" s="0" t="n">
        <v>2771</v>
      </c>
      <c r="GD88" s="0" t="n">
        <v>1845</v>
      </c>
      <c r="GE88" s="0" t="n">
        <v>175536</v>
      </c>
      <c r="GF88" s="0" t="n">
        <v>18541</v>
      </c>
      <c r="GG88" s="0" t="n">
        <v>10714</v>
      </c>
      <c r="GH88" s="0" t="n">
        <v>146282</v>
      </c>
      <c r="GI88" s="0" t="n">
        <v>207405</v>
      </c>
      <c r="GJ88" s="0" t="n">
        <v>0.618</v>
      </c>
      <c r="GK88" s="0" t="n">
        <v>0.738</v>
      </c>
      <c r="GL88" s="0" t="n">
        <v>0.775</v>
      </c>
      <c r="GM88" s="0" t="n">
        <v>0.696</v>
      </c>
      <c r="GN88" s="0" t="n">
        <v>0.933</v>
      </c>
      <c r="GO88" s="0" t="n">
        <v>0.716</v>
      </c>
      <c r="GP88" s="0" t="n">
        <v>0.584</v>
      </c>
      <c r="GQ88" s="0" t="n">
        <v>0.724</v>
      </c>
    </row>
    <row r="89" customFormat="false" ht="15" hidden="false" customHeight="false" outlineLevel="0" collapsed="false">
      <c r="A89" s="10" t="n">
        <v>320500</v>
      </c>
      <c r="B89" s="0" t="n">
        <v>2010320500</v>
      </c>
      <c r="C89" s="0" t="s">
        <v>653</v>
      </c>
      <c r="D89" s="0" t="n">
        <v>2010</v>
      </c>
      <c r="E89" s="0" t="s">
        <v>722</v>
      </c>
      <c r="F89" s="0" t="n">
        <v>70.52</v>
      </c>
      <c r="H89" s="0" t="n">
        <v>14.12</v>
      </c>
      <c r="I89" s="0" t="n">
        <v>16.5</v>
      </c>
      <c r="J89" s="0" t="n">
        <v>88.41</v>
      </c>
      <c r="K89" s="0" t="n">
        <v>75.71</v>
      </c>
      <c r="L89" s="0" t="n">
        <v>42.59</v>
      </c>
      <c r="M89" s="0" t="n">
        <v>3.94</v>
      </c>
      <c r="N89" s="0" t="n">
        <v>9.4</v>
      </c>
      <c r="O89" s="0" t="n">
        <v>1.44</v>
      </c>
      <c r="P89" s="0" t="n">
        <v>1</v>
      </c>
      <c r="Q89" s="0" t="n">
        <v>5.51</v>
      </c>
      <c r="R89" s="0" t="n">
        <v>1.04</v>
      </c>
      <c r="S89" s="0" t="n">
        <v>5.84</v>
      </c>
      <c r="T89" s="0" t="n">
        <v>1.26</v>
      </c>
      <c r="U89" s="0" t="n">
        <v>7.01</v>
      </c>
      <c r="V89" s="0" t="n">
        <v>17.01</v>
      </c>
      <c r="W89" s="0" t="n">
        <v>13.1</v>
      </c>
      <c r="X89" s="0" t="n">
        <v>110.98</v>
      </c>
      <c r="Y89" s="0" t="n">
        <v>109.32</v>
      </c>
      <c r="Z89" s="0" t="n">
        <v>114.78</v>
      </c>
      <c r="AA89" s="0" t="n">
        <v>115.02</v>
      </c>
      <c r="AB89" s="0" t="n">
        <v>99.46</v>
      </c>
      <c r="AC89" s="0" t="n">
        <v>91.62</v>
      </c>
      <c r="AD89" s="0" t="n">
        <v>26.52</v>
      </c>
      <c r="AE89" s="0" t="n">
        <v>92.37</v>
      </c>
      <c r="AF89" s="0" t="n">
        <v>92.32</v>
      </c>
      <c r="AG89" s="0" t="n">
        <v>94.61</v>
      </c>
      <c r="AH89" s="0" t="n">
        <v>94.75</v>
      </c>
      <c r="AI89" s="0" t="n">
        <v>48.58</v>
      </c>
      <c r="AJ89" s="0" t="n">
        <v>43.92</v>
      </c>
      <c r="AK89" s="0" t="n">
        <v>11.01</v>
      </c>
      <c r="AL89" s="0" t="n">
        <v>41.99</v>
      </c>
      <c r="AM89" s="0" t="n">
        <v>81.65</v>
      </c>
      <c r="AN89" s="0" t="n">
        <v>24.58</v>
      </c>
      <c r="AO89" s="0" t="n">
        <v>13.45</v>
      </c>
      <c r="AP89" s="0" t="n">
        <v>89.04</v>
      </c>
      <c r="AQ89" s="0" t="n">
        <v>96.94</v>
      </c>
      <c r="AR89" s="0" t="n">
        <v>93.14</v>
      </c>
      <c r="AS89" s="0" t="n">
        <v>30.6</v>
      </c>
      <c r="AT89" s="0" t="n">
        <v>2.79</v>
      </c>
      <c r="AU89" s="0" t="n">
        <v>10.31</v>
      </c>
      <c r="AV89" s="0" t="n">
        <v>91.06</v>
      </c>
      <c r="AW89" s="0" t="n">
        <v>87.28</v>
      </c>
      <c r="AX89" s="0" t="n">
        <v>56.97</v>
      </c>
      <c r="AY89" s="0" t="n">
        <v>78.46</v>
      </c>
      <c r="AZ89" s="0" t="n">
        <v>61.44</v>
      </c>
      <c r="BA89" s="0" t="n">
        <v>57.31</v>
      </c>
      <c r="BB89" s="0" t="n">
        <v>42.8</v>
      </c>
      <c r="BC89" s="0" t="n">
        <v>50.1</v>
      </c>
      <c r="BD89" s="0" t="n">
        <v>41.81</v>
      </c>
      <c r="BE89" s="0" t="n">
        <v>39.79</v>
      </c>
      <c r="BF89" s="0" t="n">
        <v>7.52</v>
      </c>
      <c r="BG89" s="0" t="n">
        <v>252</v>
      </c>
      <c r="BH89" s="0" t="n">
        <v>399.29</v>
      </c>
      <c r="BI89" s="0" t="n">
        <v>589.75</v>
      </c>
      <c r="BJ89" s="0" t="n">
        <v>962.5</v>
      </c>
      <c r="BK89" s="0" t="n">
        <v>1406</v>
      </c>
      <c r="BL89" s="0" t="n">
        <v>0.56</v>
      </c>
      <c r="BM89" s="0" t="n">
        <v>1.42</v>
      </c>
      <c r="BN89" s="0" t="n">
        <v>3.04</v>
      </c>
      <c r="BO89" s="0" t="n">
        <v>5.84</v>
      </c>
      <c r="BP89" s="0" t="n">
        <v>11.44</v>
      </c>
      <c r="BQ89" s="0" t="n">
        <v>21.65</v>
      </c>
      <c r="BR89" s="0" t="n">
        <v>35.61</v>
      </c>
      <c r="BS89" s="0" t="n">
        <v>37.02</v>
      </c>
      <c r="BT89" s="0" t="n">
        <v>4.62</v>
      </c>
      <c r="BU89" s="0" t="n">
        <v>52.84</v>
      </c>
      <c r="BV89" s="0" t="n">
        <v>13.41</v>
      </c>
      <c r="BW89" s="0" t="n">
        <v>26.78</v>
      </c>
      <c r="BX89" s="0" t="n">
        <v>47.16</v>
      </c>
      <c r="BY89" s="0" t="n">
        <v>82.96</v>
      </c>
      <c r="BZ89" s="0" t="n">
        <v>11.04</v>
      </c>
      <c r="CA89" s="0" t="n">
        <v>7.87</v>
      </c>
      <c r="CB89" s="0" t="n">
        <v>725.62</v>
      </c>
      <c r="CC89" s="0" t="n">
        <v>167.59</v>
      </c>
      <c r="CD89" s="0" t="n">
        <v>2686.41</v>
      </c>
      <c r="CE89" s="0" t="n">
        <v>319</v>
      </c>
      <c r="CF89" s="0" t="n">
        <v>485.08</v>
      </c>
      <c r="CG89" s="0" t="n">
        <v>739.26</v>
      </c>
      <c r="CH89" s="0" t="n">
        <v>1915.91</v>
      </c>
      <c r="CI89" s="0" t="n">
        <v>725.84</v>
      </c>
      <c r="CJ89" s="0" t="n">
        <v>36.46</v>
      </c>
      <c r="CK89" s="0" t="n">
        <v>95.08</v>
      </c>
      <c r="CL89" s="0" t="n">
        <v>174.25</v>
      </c>
      <c r="CM89" s="0" t="n">
        <v>0.4</v>
      </c>
      <c r="CN89" s="0" t="n">
        <v>1.39</v>
      </c>
      <c r="CO89" s="0" t="n">
        <v>14.37</v>
      </c>
      <c r="CP89" s="0" t="n">
        <v>20.73</v>
      </c>
      <c r="CQ89" s="0" t="n">
        <v>2.91</v>
      </c>
      <c r="CR89" s="0" t="n">
        <v>34.7</v>
      </c>
      <c r="CS89" s="0" t="n">
        <v>1.86</v>
      </c>
      <c r="CT89" s="0" t="n">
        <v>15.83</v>
      </c>
      <c r="CU89" s="0" t="n">
        <v>17.74673968419</v>
      </c>
      <c r="CV89" s="0" t="n">
        <v>1.47027499185654</v>
      </c>
      <c r="CW89" s="0" t="n">
        <v>76.61</v>
      </c>
      <c r="CX89" s="0" t="n">
        <v>68.3481374924422</v>
      </c>
      <c r="CY89" s="0" t="n">
        <v>2.35820727679789</v>
      </c>
      <c r="CZ89" s="0" t="n">
        <v>9.50208349829492</v>
      </c>
      <c r="DA89" s="0" t="n">
        <v>65.37</v>
      </c>
      <c r="DB89" s="0" t="n">
        <v>44.49</v>
      </c>
      <c r="DC89" s="0" t="n">
        <v>6.58</v>
      </c>
      <c r="DD89" s="0" t="n">
        <v>0.68</v>
      </c>
      <c r="DE89" s="0" t="n">
        <v>5.28</v>
      </c>
      <c r="DF89" s="0" t="n">
        <v>57.27</v>
      </c>
      <c r="DG89" s="0" t="n">
        <v>77.67</v>
      </c>
      <c r="DH89" s="0" t="n">
        <v>90.16</v>
      </c>
      <c r="DI89" s="0" t="n">
        <v>1404.67</v>
      </c>
      <c r="DJ89" s="0" t="n">
        <v>0.3</v>
      </c>
      <c r="DK89" s="0" t="n">
        <v>5.36</v>
      </c>
      <c r="DL89" s="0" t="n">
        <v>35.42</v>
      </c>
      <c r="DM89" s="0" t="n">
        <v>80.85</v>
      </c>
      <c r="DN89" s="0" t="n">
        <v>81.47</v>
      </c>
      <c r="DO89" s="0" t="n">
        <v>91.46</v>
      </c>
      <c r="DP89" s="0" t="n">
        <v>38.54</v>
      </c>
      <c r="DQ89" s="0" t="n">
        <v>33.66</v>
      </c>
      <c r="DR89" s="0" t="n">
        <v>12.85</v>
      </c>
      <c r="DS89" s="0" t="n">
        <v>6.32</v>
      </c>
      <c r="DT89" s="0" t="n">
        <v>6.56</v>
      </c>
      <c r="DU89" s="0" t="n">
        <v>98.47</v>
      </c>
      <c r="DV89" s="0" t="n">
        <v>97.93</v>
      </c>
      <c r="DW89" s="0" t="n">
        <v>26.55</v>
      </c>
      <c r="DX89" s="0" t="n">
        <v>98.32</v>
      </c>
      <c r="DY89" s="0" t="n">
        <v>99.95</v>
      </c>
      <c r="DZ89" s="0" t="n">
        <v>0.42</v>
      </c>
      <c r="EA89" s="0" t="n">
        <v>0.95</v>
      </c>
      <c r="EB89" s="0" t="n">
        <v>24.36</v>
      </c>
      <c r="EC89" s="0" t="n">
        <v>58.01</v>
      </c>
      <c r="ED89" s="0" t="n">
        <v>3.06</v>
      </c>
      <c r="EE89" s="0" t="n">
        <v>20.15</v>
      </c>
      <c r="EF89" s="0" t="n">
        <v>8.16</v>
      </c>
      <c r="EG89" s="0" t="n">
        <v>20.96</v>
      </c>
      <c r="EH89" s="0" t="n">
        <v>2.19</v>
      </c>
      <c r="EI89" s="0" t="n">
        <v>4.86</v>
      </c>
      <c r="EJ89" s="0" t="n">
        <v>0.05</v>
      </c>
      <c r="EK89" s="0" t="n">
        <v>30.21</v>
      </c>
      <c r="EL89" s="0" t="n">
        <v>63.7</v>
      </c>
      <c r="EM89" s="0" t="n">
        <v>20.96</v>
      </c>
      <c r="EN89" s="0" t="n">
        <v>1016</v>
      </c>
      <c r="EO89" s="0" t="n">
        <v>3703</v>
      </c>
      <c r="EP89" s="0" t="n">
        <v>112967</v>
      </c>
      <c r="EQ89" s="0" t="n">
        <v>3177</v>
      </c>
      <c r="ER89" s="0" t="n">
        <v>14846</v>
      </c>
      <c r="ES89" s="0" t="n">
        <v>11297</v>
      </c>
      <c r="ET89" s="0" t="n">
        <v>11107</v>
      </c>
      <c r="EU89" s="0" t="n">
        <v>9668</v>
      </c>
      <c r="EV89" s="0" t="n">
        <v>149197</v>
      </c>
      <c r="EW89" s="0" t="n">
        <v>10709</v>
      </c>
      <c r="EX89" s="0" t="n">
        <v>38474</v>
      </c>
      <c r="EY89" s="0" t="n">
        <v>10589</v>
      </c>
      <c r="EZ89" s="0" t="n">
        <v>138488</v>
      </c>
      <c r="FA89" s="0" t="n">
        <v>10887</v>
      </c>
      <c r="FB89" s="0" t="n">
        <v>27765</v>
      </c>
      <c r="FC89" s="0" t="n">
        <v>11496</v>
      </c>
      <c r="FD89" s="0" t="n">
        <v>110723</v>
      </c>
      <c r="FE89" s="0" t="n">
        <v>3412</v>
      </c>
      <c r="FF89" s="0" t="n">
        <v>3368</v>
      </c>
      <c r="FG89" s="0" t="n">
        <v>3390</v>
      </c>
      <c r="FH89" s="0" t="n">
        <v>17569</v>
      </c>
      <c r="FI89" s="0" t="n">
        <v>43124</v>
      </c>
      <c r="FJ89" s="0" t="n">
        <v>7944</v>
      </c>
      <c r="FK89" s="0" t="n">
        <v>1774</v>
      </c>
      <c r="FL89" s="0" t="n">
        <v>201415</v>
      </c>
      <c r="FM89" s="0" t="n">
        <v>199641</v>
      </c>
      <c r="FN89" s="0" t="n">
        <v>1266</v>
      </c>
      <c r="FO89" s="0" t="n">
        <v>16435</v>
      </c>
      <c r="FP89" s="0" t="n">
        <v>16840</v>
      </c>
      <c r="FQ89" s="0" t="n">
        <v>18943</v>
      </c>
      <c r="FR89" s="0" t="n">
        <v>17822</v>
      </c>
      <c r="FS89" s="0" t="n">
        <v>20652</v>
      </c>
      <c r="FT89" s="0" t="n">
        <v>20541</v>
      </c>
      <c r="FU89" s="0" t="n">
        <v>18454</v>
      </c>
      <c r="FV89" s="0" t="n">
        <v>15035</v>
      </c>
      <c r="FW89" s="0" t="n">
        <v>13298</v>
      </c>
      <c r="FX89" s="0" t="n">
        <v>11887</v>
      </c>
      <c r="FY89" s="0" t="n">
        <v>10430</v>
      </c>
      <c r="FZ89" s="0" t="n">
        <v>8046</v>
      </c>
      <c r="GA89" s="0" t="n">
        <v>5088</v>
      </c>
      <c r="GB89" s="0" t="n">
        <v>3067</v>
      </c>
      <c r="GC89" s="0" t="n">
        <v>2244</v>
      </c>
      <c r="GD89" s="0" t="n">
        <v>1367</v>
      </c>
      <c r="GE89" s="0" t="n">
        <v>168096</v>
      </c>
      <c r="GF89" s="0" t="n">
        <v>18972</v>
      </c>
      <c r="GG89" s="0" t="n">
        <v>10457</v>
      </c>
      <c r="GH89" s="0" t="n">
        <v>138668</v>
      </c>
      <c r="GI89" s="0" t="n">
        <v>200209</v>
      </c>
      <c r="GJ89" s="0" t="n">
        <v>0.614</v>
      </c>
      <c r="GK89" s="0" t="n">
        <v>0.7</v>
      </c>
      <c r="GL89" s="0" t="n">
        <v>0.717</v>
      </c>
      <c r="GM89" s="0" t="n">
        <v>0.67</v>
      </c>
      <c r="GN89" s="0" t="n">
        <v>0.759</v>
      </c>
      <c r="GO89" s="0" t="n">
        <v>0.724</v>
      </c>
      <c r="GP89" s="0" t="n">
        <v>0.822</v>
      </c>
      <c r="GQ89" s="0" t="n">
        <v>0.748</v>
      </c>
    </row>
    <row r="90" customFormat="false" ht="15" hidden="false" customHeight="false" outlineLevel="0" collapsed="false">
      <c r="A90" s="10" t="n">
        <v>320520</v>
      </c>
      <c r="B90" s="0" t="n">
        <v>2010320520</v>
      </c>
      <c r="C90" s="0" t="s">
        <v>654</v>
      </c>
      <c r="D90" s="0" t="n">
        <v>2010</v>
      </c>
      <c r="E90" s="0" t="s">
        <v>721</v>
      </c>
      <c r="F90" s="0" t="n">
        <v>81.41</v>
      </c>
      <c r="G90" s="0" t="n">
        <v>1.64</v>
      </c>
      <c r="H90" s="0" t="n">
        <v>10.15</v>
      </c>
      <c r="I90" s="0" t="n">
        <v>11.91</v>
      </c>
      <c r="J90" s="0" t="n">
        <v>96.63</v>
      </c>
      <c r="K90" s="0" t="n">
        <v>90.3</v>
      </c>
      <c r="L90" s="0" t="n">
        <v>39.06</v>
      </c>
      <c r="M90" s="0" t="n">
        <v>8.28</v>
      </c>
      <c r="N90" s="0" t="n">
        <v>10.08</v>
      </c>
      <c r="O90" s="0" t="n">
        <v>0.58</v>
      </c>
      <c r="P90" s="0" t="n">
        <v>0.35</v>
      </c>
      <c r="Q90" s="0" t="n">
        <v>4.27</v>
      </c>
      <c r="R90" s="0" t="n">
        <v>0.62</v>
      </c>
      <c r="S90" s="0" t="n">
        <v>4.5</v>
      </c>
      <c r="T90" s="0" t="n">
        <v>1.01</v>
      </c>
      <c r="U90" s="0" t="n">
        <v>5.25</v>
      </c>
      <c r="V90" s="0" t="n">
        <v>11.24</v>
      </c>
      <c r="W90" s="0" t="n">
        <v>8.91</v>
      </c>
      <c r="X90" s="0" t="n">
        <v>109.59</v>
      </c>
      <c r="Y90" s="0" t="n">
        <v>109.59</v>
      </c>
      <c r="Z90" s="0" t="n">
        <v>109.94</v>
      </c>
      <c r="AA90" s="0" t="n">
        <v>109.94</v>
      </c>
      <c r="AB90" s="0" t="n">
        <v>108.57</v>
      </c>
      <c r="AC90" s="0" t="n">
        <v>108.57</v>
      </c>
      <c r="AD90" s="0" t="n">
        <v>49.74</v>
      </c>
      <c r="AE90" s="0" t="n">
        <v>92.82</v>
      </c>
      <c r="AF90" s="0" t="n">
        <v>92.82</v>
      </c>
      <c r="AG90" s="0" t="n">
        <v>93.46</v>
      </c>
      <c r="AH90" s="0" t="n">
        <v>93.46</v>
      </c>
      <c r="AI90" s="0" t="n">
        <v>59.92</v>
      </c>
      <c r="AJ90" s="0" t="n">
        <v>59.92</v>
      </c>
      <c r="AK90" s="0" t="n">
        <v>25.57</v>
      </c>
      <c r="AL90" s="0" t="n">
        <v>44.85</v>
      </c>
      <c r="AM90" s="0" t="n">
        <v>85.47</v>
      </c>
      <c r="AN90" s="0" t="n">
        <v>36</v>
      </c>
      <c r="AO90" s="0" t="n">
        <v>16.29</v>
      </c>
      <c r="AP90" s="0" t="n">
        <v>89.03</v>
      </c>
      <c r="AQ90" s="0" t="n">
        <v>96.85</v>
      </c>
      <c r="AR90" s="0" t="n">
        <v>93.91</v>
      </c>
      <c r="AS90" s="0" t="n">
        <v>21.49</v>
      </c>
      <c r="AT90" s="0" t="n">
        <v>2.1</v>
      </c>
      <c r="AU90" s="0" t="n">
        <v>7.48</v>
      </c>
      <c r="AV90" s="0" t="n">
        <v>94</v>
      </c>
      <c r="AW90" s="0" t="n">
        <v>91.44</v>
      </c>
      <c r="AX90" s="0" t="n">
        <v>71.74</v>
      </c>
      <c r="AY90" s="0" t="n">
        <v>88.1</v>
      </c>
      <c r="AZ90" s="0" t="n">
        <v>71.53</v>
      </c>
      <c r="BA90" s="0" t="n">
        <v>68.34</v>
      </c>
      <c r="BB90" s="0" t="n">
        <v>58.94</v>
      </c>
      <c r="BC90" s="0" t="n">
        <v>67.76</v>
      </c>
      <c r="BD90" s="0" t="n">
        <v>55.43</v>
      </c>
      <c r="BE90" s="0" t="n">
        <v>53.06</v>
      </c>
      <c r="BF90" s="0" t="n">
        <v>18.91</v>
      </c>
      <c r="BG90" s="0" t="n">
        <v>300</v>
      </c>
      <c r="BH90" s="0" t="n">
        <v>509</v>
      </c>
      <c r="BI90" s="0" t="n">
        <v>810</v>
      </c>
      <c r="BJ90" s="0" t="n">
        <v>1520</v>
      </c>
      <c r="BK90" s="0" t="n">
        <v>2503.33</v>
      </c>
      <c r="BL90" s="0" t="n">
        <v>0.56</v>
      </c>
      <c r="BM90" s="0" t="n">
        <v>0.89</v>
      </c>
      <c r="BN90" s="0" t="n">
        <v>1.72</v>
      </c>
      <c r="BO90" s="0" t="n">
        <v>4.32</v>
      </c>
      <c r="BP90" s="0" t="n">
        <v>9</v>
      </c>
      <c r="BQ90" s="0" t="n">
        <v>16.16</v>
      </c>
      <c r="BR90" s="0" t="n">
        <v>29.46</v>
      </c>
      <c r="BS90" s="0" t="n">
        <v>44.4</v>
      </c>
      <c r="BT90" s="0" t="n">
        <v>3.32</v>
      </c>
      <c r="BU90" s="0" t="n">
        <v>60.63</v>
      </c>
      <c r="BV90" s="0" t="n">
        <v>10.05</v>
      </c>
      <c r="BW90" s="0" t="n">
        <v>20.74</v>
      </c>
      <c r="BX90" s="0" t="n">
        <v>39.37</v>
      </c>
      <c r="BY90" s="0" t="n">
        <v>68.34</v>
      </c>
      <c r="BZ90" s="0" t="n">
        <v>17.68</v>
      </c>
      <c r="CA90" s="0" t="n">
        <v>12.05</v>
      </c>
      <c r="CB90" s="0" t="n">
        <v>1193.43</v>
      </c>
      <c r="CC90" s="0" t="n">
        <v>198.12</v>
      </c>
      <c r="CD90" s="0" t="n">
        <v>5298.6</v>
      </c>
      <c r="CE90" s="0" t="n">
        <v>401.42</v>
      </c>
      <c r="CF90" s="0" t="n">
        <v>637.9</v>
      </c>
      <c r="CG90" s="0" t="n">
        <v>1111.59</v>
      </c>
      <c r="CH90" s="0" t="n">
        <v>3612.35</v>
      </c>
      <c r="CI90" s="0" t="n">
        <v>1193.54</v>
      </c>
      <c r="CJ90" s="0" t="n">
        <v>42.17</v>
      </c>
      <c r="CK90" s="0" t="n">
        <v>98.85</v>
      </c>
      <c r="CL90" s="0" t="n">
        <v>177.2</v>
      </c>
      <c r="CM90" s="0" t="n">
        <v>0.56</v>
      </c>
      <c r="CN90" s="0" t="n">
        <v>0.48</v>
      </c>
      <c r="CO90" s="0" t="n">
        <v>19.71</v>
      </c>
      <c r="CP90" s="0" t="n">
        <v>1.43</v>
      </c>
      <c r="CQ90" s="0" t="n">
        <v>0.32</v>
      </c>
      <c r="CR90" s="0" t="n">
        <v>61.13</v>
      </c>
      <c r="CS90" s="0" t="n">
        <v>0.4</v>
      </c>
      <c r="CT90" s="0" t="n">
        <v>10.38</v>
      </c>
      <c r="CU90" s="0" t="n">
        <v>19.0590503188785</v>
      </c>
      <c r="CV90" s="0" t="n">
        <v>2.69494476854996</v>
      </c>
      <c r="CW90" s="0" t="n">
        <v>68.08</v>
      </c>
      <c r="CX90" s="0" t="n">
        <v>53.4093454864047</v>
      </c>
      <c r="CY90" s="0" t="n">
        <v>6.84384302328163</v>
      </c>
      <c r="CZ90" s="0" t="n">
        <v>16.677736065559</v>
      </c>
      <c r="DA90" s="0" t="n">
        <v>80.59</v>
      </c>
      <c r="DB90" s="0" t="n">
        <v>65.19</v>
      </c>
      <c r="DC90" s="0" t="n">
        <v>23.24</v>
      </c>
      <c r="DD90" s="0" t="n">
        <v>1.6</v>
      </c>
      <c r="DE90" s="0" t="n">
        <v>12.78</v>
      </c>
      <c r="DF90" s="0" t="n">
        <v>66.55</v>
      </c>
      <c r="DG90" s="0" t="n">
        <v>78.26</v>
      </c>
      <c r="DH90" s="0" t="n">
        <v>88.68</v>
      </c>
      <c r="DI90" s="0" t="n">
        <v>1352.46</v>
      </c>
      <c r="DJ90" s="0" t="n">
        <v>0.41</v>
      </c>
      <c r="DK90" s="0" t="n">
        <v>3.75</v>
      </c>
      <c r="DL90" s="0" t="n">
        <v>25.79</v>
      </c>
      <c r="DM90" s="0" t="n">
        <v>66.03</v>
      </c>
      <c r="DN90" s="0" t="n">
        <v>60.65</v>
      </c>
      <c r="DO90" s="0" t="n">
        <v>77.74</v>
      </c>
      <c r="DP90" s="0" t="n">
        <v>27.22</v>
      </c>
      <c r="DQ90" s="0" t="n">
        <v>34.37</v>
      </c>
      <c r="DR90" s="0" t="n">
        <v>16.75</v>
      </c>
      <c r="DS90" s="0" t="n">
        <v>8.53</v>
      </c>
      <c r="DT90" s="0" t="n">
        <v>11.44</v>
      </c>
      <c r="DU90" s="0" t="n">
        <v>98.76</v>
      </c>
      <c r="DV90" s="0" t="n">
        <v>98.44</v>
      </c>
      <c r="DW90" s="0" t="n">
        <v>18.19</v>
      </c>
      <c r="DX90" s="0" t="n">
        <v>99.39</v>
      </c>
      <c r="DY90" s="0" t="n">
        <v>99.95</v>
      </c>
      <c r="DZ90" s="0" t="n">
        <v>0.38</v>
      </c>
      <c r="EA90" s="0" t="n">
        <v>0.91</v>
      </c>
      <c r="EB90" s="0" t="n">
        <v>16.11</v>
      </c>
      <c r="EC90" s="0" t="n">
        <v>55.15</v>
      </c>
      <c r="ED90" s="0" t="n">
        <v>3.15</v>
      </c>
      <c r="EE90" s="0" t="n">
        <v>12.89</v>
      </c>
      <c r="EF90" s="0" t="n">
        <v>4.96</v>
      </c>
      <c r="EG90" s="0" t="n">
        <v>23</v>
      </c>
      <c r="EH90" s="0" t="n">
        <v>0.72</v>
      </c>
      <c r="EI90" s="0" t="n">
        <v>6.62</v>
      </c>
      <c r="EJ90" s="0" t="n">
        <v>0.05</v>
      </c>
      <c r="EK90" s="0" t="n">
        <v>45.49</v>
      </c>
      <c r="EL90" s="0" t="n">
        <v>63.78</v>
      </c>
      <c r="EM90" s="0" t="n">
        <v>12.92</v>
      </c>
      <c r="EN90" s="0" t="n">
        <v>595</v>
      </c>
      <c r="EO90" s="0" t="n">
        <v>2436</v>
      </c>
      <c r="EP90" s="0" t="n">
        <v>99060</v>
      </c>
      <c r="EQ90" s="0" t="n">
        <v>2604</v>
      </c>
      <c r="ER90" s="0" t="n">
        <v>12698</v>
      </c>
      <c r="ES90" s="0" t="n">
        <v>9548</v>
      </c>
      <c r="ET90" s="0" t="n">
        <v>9580</v>
      </c>
      <c r="EU90" s="0" t="n">
        <v>7749</v>
      </c>
      <c r="EV90" s="0" t="n">
        <v>164622</v>
      </c>
      <c r="EW90" s="0" t="n">
        <v>9883</v>
      </c>
      <c r="EX90" s="0" t="n">
        <v>35810</v>
      </c>
      <c r="EY90" s="0" t="n">
        <v>9956</v>
      </c>
      <c r="EZ90" s="0" t="n">
        <v>154739</v>
      </c>
      <c r="FA90" s="0" t="n">
        <v>10389</v>
      </c>
      <c r="FB90" s="0" t="n">
        <v>25927</v>
      </c>
      <c r="FC90" s="0" t="n">
        <v>10747</v>
      </c>
      <c r="FD90" s="0" t="n">
        <v>128812</v>
      </c>
      <c r="FE90" s="0" t="n">
        <v>2546</v>
      </c>
      <c r="FF90" s="0" t="n">
        <v>2740</v>
      </c>
      <c r="FG90" s="0" t="n">
        <v>2745</v>
      </c>
      <c r="FH90" s="0" t="n">
        <v>14325</v>
      </c>
      <c r="FI90" s="0" t="n">
        <v>36906</v>
      </c>
      <c r="FJ90" s="0" t="n">
        <v>17848</v>
      </c>
      <c r="FK90" s="0" t="n">
        <v>791</v>
      </c>
      <c r="FL90" s="0" t="n">
        <v>215440</v>
      </c>
      <c r="FM90" s="0" t="n">
        <v>214649</v>
      </c>
      <c r="FN90" s="0" t="n">
        <v>3957</v>
      </c>
      <c r="FO90" s="0" t="n">
        <v>12907</v>
      </c>
      <c r="FP90" s="0" t="n">
        <v>13895</v>
      </c>
      <c r="FQ90" s="0" t="n">
        <v>15868</v>
      </c>
      <c r="FR90" s="0" t="n">
        <v>16759</v>
      </c>
      <c r="FS90" s="0" t="n">
        <v>19051</v>
      </c>
      <c r="FT90" s="0" t="n">
        <v>19874</v>
      </c>
      <c r="FU90" s="0" t="n">
        <v>18948</v>
      </c>
      <c r="FV90" s="0" t="n">
        <v>16215</v>
      </c>
      <c r="FW90" s="0" t="n">
        <v>15838</v>
      </c>
      <c r="FX90" s="0" t="n">
        <v>15386</v>
      </c>
      <c r="FY90" s="0" t="n">
        <v>13749</v>
      </c>
      <c r="FZ90" s="0" t="n">
        <v>10954</v>
      </c>
      <c r="GA90" s="0" t="n">
        <v>8148</v>
      </c>
      <c r="GB90" s="0" t="n">
        <v>5798</v>
      </c>
      <c r="GC90" s="0" t="n">
        <v>4581</v>
      </c>
      <c r="GD90" s="0" t="n">
        <v>3512</v>
      </c>
      <c r="GE90" s="0" t="n">
        <v>188647</v>
      </c>
      <c r="GF90" s="0" t="n">
        <v>15868</v>
      </c>
      <c r="GG90" s="0" t="n">
        <v>9443</v>
      </c>
      <c r="GH90" s="0" t="n">
        <v>163336</v>
      </c>
      <c r="GI90" s="0" t="n">
        <v>214413</v>
      </c>
      <c r="GJ90" s="0" t="n">
        <v>0.715</v>
      </c>
      <c r="GK90" s="0" t="n">
        <v>0.784</v>
      </c>
      <c r="GL90" s="0" t="n">
        <v>0.831</v>
      </c>
      <c r="GM90" s="0" t="n">
        <v>0.76</v>
      </c>
      <c r="GN90" s="0" t="n">
        <v>0.94</v>
      </c>
      <c r="GO90" s="0" t="n">
        <v>0.804</v>
      </c>
      <c r="GP90" s="0" t="n">
        <v>0.65</v>
      </c>
      <c r="GQ90" s="0" t="n">
        <v>0.774</v>
      </c>
    </row>
    <row r="91" customFormat="false" ht="15" hidden="false" customHeight="false" outlineLevel="0" collapsed="false">
      <c r="A91" s="10" t="n">
        <v>320520</v>
      </c>
      <c r="B91" s="0" t="n">
        <v>2010320520</v>
      </c>
      <c r="C91" s="0" t="s">
        <v>654</v>
      </c>
      <c r="D91" s="0" t="n">
        <v>2010</v>
      </c>
      <c r="E91" s="0" t="s">
        <v>722</v>
      </c>
      <c r="F91" s="0" t="n">
        <v>71.82</v>
      </c>
      <c r="H91" s="0" t="n">
        <v>11.51</v>
      </c>
      <c r="I91" s="0" t="n">
        <v>13.5</v>
      </c>
      <c r="J91" s="0" t="n">
        <v>90.04</v>
      </c>
      <c r="K91" s="0" t="n">
        <v>78.12</v>
      </c>
      <c r="L91" s="0" t="n">
        <v>39.34</v>
      </c>
      <c r="M91" s="0" t="n">
        <v>6.03</v>
      </c>
      <c r="N91" s="0" t="n">
        <v>9.83</v>
      </c>
      <c r="O91" s="0" t="n">
        <v>0.98</v>
      </c>
      <c r="P91" s="0" t="n">
        <v>1.07</v>
      </c>
      <c r="Q91" s="0" t="n">
        <v>3.66</v>
      </c>
      <c r="R91" s="0" t="n">
        <v>0.79</v>
      </c>
      <c r="S91" s="0" t="n">
        <v>3.82</v>
      </c>
      <c r="T91" s="0" t="n">
        <v>1.17</v>
      </c>
      <c r="U91" s="0" t="n">
        <v>4.43</v>
      </c>
      <c r="V91" s="0" t="n">
        <v>14.07</v>
      </c>
      <c r="W91" s="0" t="n">
        <v>10.79</v>
      </c>
      <c r="X91" s="0" t="n">
        <v>108.77</v>
      </c>
      <c r="Y91" s="0" t="n">
        <v>107.97</v>
      </c>
      <c r="Z91" s="0" t="n">
        <v>111.77</v>
      </c>
      <c r="AA91" s="0" t="n">
        <v>113.57</v>
      </c>
      <c r="AB91" s="0" t="n">
        <v>100.21</v>
      </c>
      <c r="AC91" s="0" t="n">
        <v>92.19</v>
      </c>
      <c r="AD91" s="0" t="n">
        <v>45.15</v>
      </c>
      <c r="AE91" s="0" t="n">
        <v>92.68</v>
      </c>
      <c r="AF91" s="0" t="n">
        <v>92.54</v>
      </c>
      <c r="AG91" s="0" t="n">
        <v>94</v>
      </c>
      <c r="AH91" s="0" t="n">
        <v>94.52</v>
      </c>
      <c r="AI91" s="0" t="n">
        <v>56.37</v>
      </c>
      <c r="AJ91" s="0" t="n">
        <v>52.96</v>
      </c>
      <c r="AK91" s="0" t="n">
        <v>22.74</v>
      </c>
      <c r="AL91" s="0" t="n">
        <v>45.48</v>
      </c>
      <c r="AM91" s="0" t="n">
        <v>84.58</v>
      </c>
      <c r="AN91" s="0" t="n">
        <v>33.93</v>
      </c>
      <c r="AO91" s="0" t="n">
        <v>14.55</v>
      </c>
      <c r="AP91" s="0" t="n">
        <v>87.91</v>
      </c>
      <c r="AQ91" s="0" t="n">
        <v>96.75</v>
      </c>
      <c r="AR91" s="0" t="n">
        <v>93.59</v>
      </c>
      <c r="AS91" s="0" t="n">
        <v>24.96</v>
      </c>
      <c r="AT91" s="0" t="n">
        <v>2.14</v>
      </c>
      <c r="AU91" s="0" t="n">
        <v>8.22</v>
      </c>
      <c r="AV91" s="0" t="n">
        <v>92.05</v>
      </c>
      <c r="AW91" s="0" t="n">
        <v>87.87</v>
      </c>
      <c r="AX91" s="0" t="n">
        <v>66.62</v>
      </c>
      <c r="AY91" s="0" t="n">
        <v>85.05</v>
      </c>
      <c r="AZ91" s="0" t="n">
        <v>71.67</v>
      </c>
      <c r="BA91" s="0" t="n">
        <v>68.96</v>
      </c>
      <c r="BB91" s="0" t="n">
        <v>53.66</v>
      </c>
      <c r="BC91" s="0" t="n">
        <v>61.92</v>
      </c>
      <c r="BD91" s="0" t="n">
        <v>54.81</v>
      </c>
      <c r="BE91" s="0" t="n">
        <v>53.37</v>
      </c>
      <c r="BF91" s="0" t="n">
        <v>18.49</v>
      </c>
      <c r="BG91" s="0" t="n">
        <v>304.5</v>
      </c>
      <c r="BH91" s="0" t="n">
        <v>515</v>
      </c>
      <c r="BI91" s="0" t="n">
        <v>848.5</v>
      </c>
      <c r="BJ91" s="0" t="n">
        <v>1615.5</v>
      </c>
      <c r="BK91" s="0" t="n">
        <v>2627.6</v>
      </c>
      <c r="BL91" s="0" t="n">
        <v>0.56</v>
      </c>
      <c r="BM91" s="0" t="n">
        <v>0.77</v>
      </c>
      <c r="BN91" s="0" t="n">
        <v>1.81</v>
      </c>
      <c r="BO91" s="0" t="n">
        <v>4.2</v>
      </c>
      <c r="BP91" s="0" t="n">
        <v>9.88</v>
      </c>
      <c r="BQ91" s="0" t="n">
        <v>15.29</v>
      </c>
      <c r="BR91" s="0" t="n">
        <v>28.21</v>
      </c>
      <c r="BS91" s="0" t="n">
        <v>43.83</v>
      </c>
      <c r="BT91" s="0" t="n">
        <v>3.28</v>
      </c>
      <c r="BU91" s="0" t="n">
        <v>60.32</v>
      </c>
      <c r="BV91" s="0" t="n">
        <v>10</v>
      </c>
      <c r="BW91" s="0" t="n">
        <v>20.86</v>
      </c>
      <c r="BX91" s="0" t="n">
        <v>39.68</v>
      </c>
      <c r="BY91" s="0" t="n">
        <v>78.3</v>
      </c>
      <c r="BZ91" s="0" t="n">
        <v>17.54</v>
      </c>
      <c r="CA91" s="0" t="n">
        <v>12.06</v>
      </c>
      <c r="CB91" s="0" t="n">
        <v>1231.77</v>
      </c>
      <c r="CC91" s="0" t="n">
        <v>201.99</v>
      </c>
      <c r="CD91" s="0" t="n">
        <v>5398.39</v>
      </c>
      <c r="CE91" s="0" t="n">
        <v>413.67</v>
      </c>
      <c r="CF91" s="0" t="n">
        <v>669.16</v>
      </c>
      <c r="CG91" s="0" t="n">
        <v>1159.22</v>
      </c>
      <c r="CH91" s="0" t="n">
        <v>3712.58</v>
      </c>
      <c r="CI91" s="0" t="n">
        <v>1232.11</v>
      </c>
      <c r="CJ91" s="0" t="n">
        <v>41.75</v>
      </c>
      <c r="CK91" s="0" t="n">
        <v>100.95</v>
      </c>
      <c r="CL91" s="0" t="n">
        <v>177.21</v>
      </c>
      <c r="CM91" s="0" t="n">
        <v>0.56</v>
      </c>
      <c r="CN91" s="0" t="n">
        <v>1.21</v>
      </c>
      <c r="CO91" s="0" t="n">
        <v>18.53</v>
      </c>
      <c r="CP91" s="0" t="n">
        <v>14.34</v>
      </c>
      <c r="CQ91" s="0" t="n">
        <v>2.45</v>
      </c>
      <c r="CR91" s="0" t="n">
        <v>43.34</v>
      </c>
      <c r="CS91" s="0" t="n">
        <v>1.44</v>
      </c>
      <c r="CT91" s="0" t="n">
        <v>11.99</v>
      </c>
      <c r="CU91" s="0" t="n">
        <v>23.8379262813307</v>
      </c>
      <c r="CV91" s="0" t="n">
        <v>4.09171262907787</v>
      </c>
      <c r="CW91" s="0" t="n">
        <v>71.59</v>
      </c>
      <c r="CX91" s="0" t="n">
        <v>55.7917994956292</v>
      </c>
      <c r="CY91" s="0" t="n">
        <v>5.28071735254169</v>
      </c>
      <c r="CZ91" s="0" t="n">
        <v>10.4465001470065</v>
      </c>
      <c r="DA91" s="0" t="n">
        <v>75.7</v>
      </c>
      <c r="DB91" s="0" t="n">
        <v>58.4</v>
      </c>
      <c r="DC91" s="0" t="n">
        <v>17.75</v>
      </c>
      <c r="DD91" s="0" t="n">
        <v>0.62</v>
      </c>
      <c r="DE91" s="0" t="n">
        <v>4.8</v>
      </c>
      <c r="DF91" s="0" t="n">
        <v>47.95</v>
      </c>
      <c r="DG91" s="0" t="n">
        <v>64.95</v>
      </c>
      <c r="DH91" s="0" t="n">
        <v>79.32</v>
      </c>
      <c r="DI91" s="0" t="n">
        <v>2208.17</v>
      </c>
      <c r="DJ91" s="0" t="n">
        <v>0.5</v>
      </c>
      <c r="DK91" s="0" t="n">
        <v>4.36</v>
      </c>
      <c r="DL91" s="0" t="n">
        <v>30.88</v>
      </c>
      <c r="DM91" s="0" t="n">
        <v>74.66</v>
      </c>
      <c r="DN91" s="0" t="n">
        <v>79.33</v>
      </c>
      <c r="DO91" s="0" t="n">
        <v>89.74</v>
      </c>
      <c r="DP91" s="0" t="n">
        <v>18.37</v>
      </c>
      <c r="DQ91" s="0" t="n">
        <v>31.01</v>
      </c>
      <c r="DR91" s="0" t="n">
        <v>13.13</v>
      </c>
      <c r="DS91" s="0" t="n">
        <v>4.97</v>
      </c>
      <c r="DT91" s="0" t="n">
        <v>5.84</v>
      </c>
      <c r="DU91" s="0" t="n">
        <v>98.65</v>
      </c>
      <c r="DV91" s="0" t="n">
        <v>98.19</v>
      </c>
      <c r="DW91" s="0" t="n">
        <v>18.92</v>
      </c>
      <c r="DX91" s="0" t="n">
        <v>99.24</v>
      </c>
      <c r="DY91" s="0" t="n">
        <v>99.88</v>
      </c>
      <c r="DZ91" s="0" t="n">
        <v>0.47</v>
      </c>
      <c r="EA91" s="0" t="n">
        <v>0.99</v>
      </c>
      <c r="EB91" s="0" t="n">
        <v>16.46</v>
      </c>
      <c r="EC91" s="0" t="n">
        <v>54.52</v>
      </c>
      <c r="ED91" s="0" t="n">
        <v>3.25</v>
      </c>
      <c r="EE91" s="0" t="n">
        <v>13.02</v>
      </c>
      <c r="EF91" s="0" t="n">
        <v>4.64</v>
      </c>
      <c r="EG91" s="0" t="n">
        <v>17.04</v>
      </c>
      <c r="EH91" s="0" t="n">
        <v>0.99</v>
      </c>
      <c r="EI91" s="0" t="n">
        <v>5.27</v>
      </c>
      <c r="EJ91" s="0" t="n">
        <v>0.12</v>
      </c>
      <c r="EK91" s="0" t="n">
        <v>28.26</v>
      </c>
      <c r="EL91" s="0" t="n">
        <v>59.58</v>
      </c>
      <c r="EM91" s="0" t="n">
        <v>14.47</v>
      </c>
      <c r="EN91" s="0" t="n">
        <v>714</v>
      </c>
      <c r="EO91" s="0" t="n">
        <v>3040</v>
      </c>
      <c r="EP91" s="0" t="n">
        <v>115301</v>
      </c>
      <c r="EQ91" s="0" t="n">
        <v>2526</v>
      </c>
      <c r="ER91" s="0" t="n">
        <v>12989</v>
      </c>
      <c r="ES91" s="0" t="n">
        <v>9731</v>
      </c>
      <c r="ET91" s="0" t="n">
        <v>9764</v>
      </c>
      <c r="EU91" s="0" t="n">
        <v>7931</v>
      </c>
      <c r="EV91" s="0" t="n">
        <v>154933</v>
      </c>
      <c r="EW91" s="0" t="n">
        <v>9760</v>
      </c>
      <c r="EX91" s="0" t="n">
        <v>35544</v>
      </c>
      <c r="EY91" s="0" t="n">
        <v>9576</v>
      </c>
      <c r="EZ91" s="0" t="n">
        <v>145173</v>
      </c>
      <c r="FA91" s="0" t="n">
        <v>10139</v>
      </c>
      <c r="FB91" s="0" t="n">
        <v>25784</v>
      </c>
      <c r="FC91" s="0" t="n">
        <v>10776</v>
      </c>
      <c r="FD91" s="0" t="n">
        <v>119389</v>
      </c>
      <c r="FE91" s="0" t="n">
        <v>2739</v>
      </c>
      <c r="FF91" s="0" t="n">
        <v>2820</v>
      </c>
      <c r="FG91" s="0" t="n">
        <v>2828</v>
      </c>
      <c r="FH91" s="0" t="n">
        <v>14887</v>
      </c>
      <c r="FI91" s="0" t="n">
        <v>37636</v>
      </c>
      <c r="FJ91" s="0" t="n">
        <v>12015</v>
      </c>
      <c r="FK91" s="0" t="n">
        <v>1220</v>
      </c>
      <c r="FL91" s="0" t="n">
        <v>199146</v>
      </c>
      <c r="FM91" s="0" t="n">
        <v>197926</v>
      </c>
      <c r="FN91" s="0" t="n">
        <v>2014</v>
      </c>
      <c r="FO91" s="0" t="n">
        <v>13517</v>
      </c>
      <c r="FP91" s="0" t="n">
        <v>14345</v>
      </c>
      <c r="FQ91" s="0" t="n">
        <v>16351</v>
      </c>
      <c r="FR91" s="0" t="n">
        <v>16340</v>
      </c>
      <c r="FS91" s="0" t="n">
        <v>19204</v>
      </c>
      <c r="FT91" s="0" t="n">
        <v>19307</v>
      </c>
      <c r="FU91" s="0" t="n">
        <v>17398</v>
      </c>
      <c r="FV91" s="0" t="n">
        <v>14656</v>
      </c>
      <c r="FW91" s="0" t="n">
        <v>14366</v>
      </c>
      <c r="FX91" s="0" t="n">
        <v>13756</v>
      </c>
      <c r="FY91" s="0" t="n">
        <v>12137</v>
      </c>
      <c r="FZ91" s="0" t="n">
        <v>9281</v>
      </c>
      <c r="GA91" s="0" t="n">
        <v>6473</v>
      </c>
      <c r="GB91" s="0" t="n">
        <v>4466</v>
      </c>
      <c r="GC91" s="0" t="n">
        <v>3287</v>
      </c>
      <c r="GD91" s="0" t="n">
        <v>2248</v>
      </c>
      <c r="GE91" s="0" t="n">
        <v>171541</v>
      </c>
      <c r="GF91" s="0" t="n">
        <v>16351</v>
      </c>
      <c r="GG91" s="0" t="n">
        <v>9842</v>
      </c>
      <c r="GH91" s="0" t="n">
        <v>145348</v>
      </c>
      <c r="GI91" s="0" t="n">
        <v>197077</v>
      </c>
      <c r="GJ91" s="0" t="n">
        <v>0.717</v>
      </c>
      <c r="GK91" s="0" t="n">
        <v>0.751</v>
      </c>
      <c r="GL91" s="0" t="n">
        <v>0.775</v>
      </c>
      <c r="GM91" s="0" t="n">
        <v>0.739</v>
      </c>
      <c r="GN91" s="0" t="n">
        <v>0.78</v>
      </c>
      <c r="GO91" s="0" t="n">
        <v>0.809</v>
      </c>
      <c r="GP91" s="0" t="n">
        <v>0.937</v>
      </c>
      <c r="GQ91" s="0" t="n">
        <v>0.814</v>
      </c>
    </row>
    <row r="92" customFormat="false" ht="15" hidden="false" customHeight="false" outlineLevel="0" collapsed="false">
      <c r="A92" s="10" t="n">
        <v>320530</v>
      </c>
      <c r="B92" s="0" t="n">
        <v>2010320530</v>
      </c>
      <c r="C92" s="0" t="s">
        <v>655</v>
      </c>
      <c r="D92" s="0" t="n">
        <v>2010</v>
      </c>
      <c r="E92" s="0" t="s">
        <v>721</v>
      </c>
      <c r="F92" s="0" t="n">
        <v>80.59</v>
      </c>
      <c r="G92" s="0" t="n">
        <v>1.38</v>
      </c>
      <c r="H92" s="0" t="n">
        <v>10.66</v>
      </c>
      <c r="I92" s="0" t="n">
        <v>12.5</v>
      </c>
      <c r="J92" s="0" t="n">
        <v>96.05</v>
      </c>
      <c r="K92" s="0" t="n">
        <v>89.42</v>
      </c>
      <c r="L92" s="0" t="n">
        <v>37.61</v>
      </c>
      <c r="M92" s="0" t="n">
        <v>9.46</v>
      </c>
      <c r="N92" s="0" t="n">
        <v>10.16</v>
      </c>
      <c r="O92" s="0" t="n">
        <v>0.84</v>
      </c>
      <c r="P92" s="0" t="n">
        <v>0.64</v>
      </c>
      <c r="Q92" s="0" t="n">
        <v>2.83</v>
      </c>
      <c r="R92" s="0" t="n">
        <v>0.24</v>
      </c>
      <c r="S92" s="0" t="n">
        <v>2.95</v>
      </c>
      <c r="T92" s="0" t="n">
        <v>0.33</v>
      </c>
      <c r="U92" s="0" t="n">
        <v>3.46</v>
      </c>
      <c r="V92" s="0" t="n">
        <v>10.74</v>
      </c>
      <c r="W92" s="0" t="n">
        <v>8.75</v>
      </c>
      <c r="X92" s="0" t="n">
        <v>109.33</v>
      </c>
      <c r="Y92" s="0" t="n">
        <v>109.33</v>
      </c>
      <c r="Z92" s="0" t="n">
        <v>109.91</v>
      </c>
      <c r="AA92" s="0" t="n">
        <v>109.91</v>
      </c>
      <c r="AB92" s="0" t="n">
        <v>107.83</v>
      </c>
      <c r="AC92" s="0" t="n">
        <v>107.83</v>
      </c>
      <c r="AD92" s="0" t="n">
        <v>69.39</v>
      </c>
      <c r="AE92" s="0" t="n">
        <v>93.29</v>
      </c>
      <c r="AF92" s="0" t="n">
        <v>93.29</v>
      </c>
      <c r="AG92" s="0" t="n">
        <v>95.11</v>
      </c>
      <c r="AH92" s="0" t="n">
        <v>95.11</v>
      </c>
      <c r="AI92" s="0" t="n">
        <v>64.66</v>
      </c>
      <c r="AJ92" s="0" t="n">
        <v>64.66</v>
      </c>
      <c r="AK92" s="0" t="n">
        <v>35.98</v>
      </c>
      <c r="AL92" s="0" t="n">
        <v>66.81</v>
      </c>
      <c r="AM92" s="0" t="n">
        <v>88.1</v>
      </c>
      <c r="AN92" s="0" t="n">
        <v>44.88</v>
      </c>
      <c r="AO92" s="0" t="n">
        <v>19.65</v>
      </c>
      <c r="AP92" s="0" t="n">
        <v>97.73</v>
      </c>
      <c r="AQ92" s="0" t="n">
        <v>98.12</v>
      </c>
      <c r="AR92" s="0" t="n">
        <v>95.35</v>
      </c>
      <c r="AS92" s="0" t="n">
        <v>16.09</v>
      </c>
      <c r="AT92" s="0" t="n">
        <v>1.34</v>
      </c>
      <c r="AU92" s="0" t="n">
        <v>6.57</v>
      </c>
      <c r="AV92" s="0" t="n">
        <v>94.26</v>
      </c>
      <c r="AW92" s="0" t="n">
        <v>91.63</v>
      </c>
      <c r="AX92" s="0" t="n">
        <v>77.35</v>
      </c>
      <c r="AY92" s="0" t="n">
        <v>91.8</v>
      </c>
      <c r="AZ92" s="0" t="n">
        <v>78.67</v>
      </c>
      <c r="BA92" s="0" t="n">
        <v>76.19</v>
      </c>
      <c r="BB92" s="0" t="n">
        <v>67.76</v>
      </c>
      <c r="BC92" s="0" t="n">
        <v>74.17</v>
      </c>
      <c r="BD92" s="0" t="n">
        <v>65.12</v>
      </c>
      <c r="BE92" s="0" t="n">
        <v>63.42</v>
      </c>
      <c r="BF92" s="0" t="n">
        <v>31.94</v>
      </c>
      <c r="BG92" s="0" t="n">
        <v>349.67</v>
      </c>
      <c r="BH92" s="0" t="n">
        <v>644</v>
      </c>
      <c r="BI92" s="0" t="n">
        <v>1210</v>
      </c>
      <c r="BJ92" s="0" t="n">
        <v>2500</v>
      </c>
      <c r="BK92" s="0" t="n">
        <v>4000</v>
      </c>
      <c r="BL92" s="0" t="n">
        <v>0.56</v>
      </c>
      <c r="BM92" s="0" t="n">
        <v>0.65</v>
      </c>
      <c r="BN92" s="0" t="n">
        <v>1.43</v>
      </c>
      <c r="BO92" s="0" t="n">
        <v>3.71</v>
      </c>
      <c r="BP92" s="0" t="n">
        <v>9.14</v>
      </c>
      <c r="BQ92" s="0" t="n">
        <v>12.77</v>
      </c>
      <c r="BR92" s="0" t="n">
        <v>25.72</v>
      </c>
      <c r="BS92" s="0" t="n">
        <v>44.67</v>
      </c>
      <c r="BT92" s="0" t="n">
        <v>2.44</v>
      </c>
      <c r="BU92" s="0" t="n">
        <v>62.42</v>
      </c>
      <c r="BV92" s="0" t="n">
        <v>7.85</v>
      </c>
      <c r="BW92" s="0" t="n">
        <v>17.81</v>
      </c>
      <c r="BX92" s="0" t="n">
        <v>37.58</v>
      </c>
      <c r="BY92" s="0" t="n">
        <v>65.94</v>
      </c>
      <c r="BZ92" s="0" t="n">
        <v>22.75</v>
      </c>
      <c r="CA92" s="0" t="n">
        <v>16.13</v>
      </c>
      <c r="CB92" s="0" t="n">
        <v>1791.13</v>
      </c>
      <c r="CC92" s="0" t="n">
        <v>218.95</v>
      </c>
      <c r="CD92" s="0" t="n">
        <v>8001.89</v>
      </c>
      <c r="CE92" s="0" t="n">
        <v>484.45</v>
      </c>
      <c r="CF92" s="0" t="n">
        <v>892.03</v>
      </c>
      <c r="CG92" s="0" t="n">
        <v>1770.31</v>
      </c>
      <c r="CH92" s="0" t="n">
        <v>5671.9</v>
      </c>
      <c r="CI92" s="0" t="n">
        <v>1791.13</v>
      </c>
      <c r="CJ92" s="0" t="n">
        <v>35.84</v>
      </c>
      <c r="CK92" s="0" t="n">
        <v>97.05</v>
      </c>
      <c r="CL92" s="0" t="n">
        <v>172.15</v>
      </c>
      <c r="CM92" s="0" t="n">
        <v>0.67</v>
      </c>
      <c r="CN92" s="0" t="n">
        <v>0.34</v>
      </c>
      <c r="CO92" s="0" t="n">
        <v>15.26</v>
      </c>
      <c r="CP92" s="0" t="n">
        <v>1.1</v>
      </c>
      <c r="CQ92" s="0" t="n">
        <v>0.83</v>
      </c>
      <c r="CR92" s="0" t="n">
        <v>69.87</v>
      </c>
      <c r="CS92" s="0" t="n">
        <v>0.44</v>
      </c>
      <c r="CT92" s="0" t="n">
        <v>5.25</v>
      </c>
      <c r="CU92" s="0" t="n">
        <v>16.2080916963437</v>
      </c>
      <c r="CV92" s="0" t="n">
        <v>3.85551015035675</v>
      </c>
      <c r="CW92" s="0" t="n">
        <v>75.06</v>
      </c>
      <c r="CX92" s="0" t="n">
        <v>52.8779359624873</v>
      </c>
      <c r="CY92" s="0" t="n">
        <v>13.1050309248201</v>
      </c>
      <c r="CZ92" s="0" t="n">
        <v>13.2869593129443</v>
      </c>
      <c r="DA92" s="0" t="n">
        <v>85.52</v>
      </c>
      <c r="DB92" s="0" t="n">
        <v>73.83</v>
      </c>
      <c r="DC92" s="0" t="n">
        <v>38.42</v>
      </c>
      <c r="DD92" s="0" t="n">
        <v>0.91</v>
      </c>
      <c r="DE92" s="0" t="n">
        <v>9.99</v>
      </c>
      <c r="DF92" s="0" t="n">
        <v>52.76</v>
      </c>
      <c r="DG92" s="0" t="n">
        <v>64.5</v>
      </c>
      <c r="DH92" s="0" t="n">
        <v>78.33</v>
      </c>
      <c r="DI92" s="0" t="n">
        <v>1998.18</v>
      </c>
      <c r="DJ92" s="0" t="n">
        <v>0.51</v>
      </c>
      <c r="DK92" s="0" t="n">
        <v>4.13</v>
      </c>
      <c r="DL92" s="0" t="n">
        <v>26.06</v>
      </c>
      <c r="DM92" s="0" t="n">
        <v>60.88</v>
      </c>
      <c r="DN92" s="0" t="n">
        <v>61.99</v>
      </c>
      <c r="DO92" s="0" t="n">
        <v>80.39</v>
      </c>
      <c r="DP92" s="0" t="n">
        <v>34.43</v>
      </c>
      <c r="DQ92" s="0" t="n">
        <v>37.65</v>
      </c>
      <c r="DR92" s="0" t="n">
        <v>18.13</v>
      </c>
      <c r="DS92" s="0" t="n">
        <v>7.93</v>
      </c>
      <c r="DT92" s="0" t="n">
        <v>9.27</v>
      </c>
      <c r="DU92" s="0" t="n">
        <v>99.62</v>
      </c>
      <c r="DV92" s="0" t="n">
        <v>99.2</v>
      </c>
      <c r="DW92" s="0" t="n">
        <v>15.69</v>
      </c>
      <c r="DX92" s="0" t="n">
        <v>99.88</v>
      </c>
      <c r="DY92" s="0" t="n">
        <v>99.99</v>
      </c>
      <c r="DZ92" s="0" t="n">
        <v>0.01</v>
      </c>
      <c r="EA92" s="0" t="n">
        <v>0.59</v>
      </c>
      <c r="EB92" s="0" t="n">
        <v>12.92</v>
      </c>
      <c r="EC92" s="0" t="n">
        <v>33.19</v>
      </c>
      <c r="ED92" s="0" t="n">
        <v>1.88</v>
      </c>
      <c r="EE92" s="0" t="n">
        <v>9.09</v>
      </c>
      <c r="EF92" s="0" t="n">
        <v>3.41</v>
      </c>
      <c r="EG92" s="0" t="n">
        <v>16.33</v>
      </c>
      <c r="EH92" s="0" t="n">
        <v>0.31</v>
      </c>
      <c r="EI92" s="0" t="n">
        <v>6.86</v>
      </c>
      <c r="EJ92" s="0" t="n">
        <v>0.01</v>
      </c>
      <c r="EK92" s="0" t="n">
        <v>43.24</v>
      </c>
      <c r="EL92" s="0" t="n">
        <v>72.64</v>
      </c>
      <c r="EM92" s="0" t="n">
        <v>6.71</v>
      </c>
      <c r="EN92" s="0" t="n">
        <v>483</v>
      </c>
      <c r="EO92" s="0" t="n">
        <v>1948</v>
      </c>
      <c r="EP92" s="0" t="n">
        <v>83839</v>
      </c>
      <c r="EQ92" s="0" t="n">
        <v>1975</v>
      </c>
      <c r="ER92" s="0" t="n">
        <v>9378</v>
      </c>
      <c r="ES92" s="0" t="n">
        <v>6971</v>
      </c>
      <c r="ET92" s="0" t="n">
        <v>7154</v>
      </c>
      <c r="EU92" s="0" t="n">
        <v>5798</v>
      </c>
      <c r="EV92" s="0" t="n">
        <v>135752</v>
      </c>
      <c r="EW92" s="0" t="n">
        <v>7385</v>
      </c>
      <c r="EX92" s="0" t="n">
        <v>28902</v>
      </c>
      <c r="EY92" s="0" t="n">
        <v>7653</v>
      </c>
      <c r="EZ92" s="0" t="n">
        <v>128367</v>
      </c>
      <c r="FA92" s="0" t="n">
        <v>8446</v>
      </c>
      <c r="FB92" s="0" t="n">
        <v>21517</v>
      </c>
      <c r="FC92" s="0" t="n">
        <v>8939</v>
      </c>
      <c r="FD92" s="0" t="n">
        <v>106850</v>
      </c>
      <c r="FE92" s="0" t="n">
        <v>1931</v>
      </c>
      <c r="FF92" s="0" t="n">
        <v>1935</v>
      </c>
      <c r="FG92" s="0" t="n">
        <v>1897</v>
      </c>
      <c r="FH92" s="0" t="n">
        <v>10100</v>
      </c>
      <c r="FI92" s="0" t="n">
        <v>26863</v>
      </c>
      <c r="FJ92" s="0" t="n">
        <v>16439</v>
      </c>
      <c r="FK92" s="0" t="n">
        <v>0</v>
      </c>
      <c r="FL92" s="0" t="n">
        <v>173853</v>
      </c>
      <c r="FM92" s="0" t="n">
        <v>173853</v>
      </c>
      <c r="FN92" s="0" t="n">
        <v>4083</v>
      </c>
      <c r="FO92" s="0" t="n">
        <v>9666</v>
      </c>
      <c r="FP92" s="0" t="n">
        <v>9727</v>
      </c>
      <c r="FQ92" s="0" t="n">
        <v>11686</v>
      </c>
      <c r="FR92" s="0" t="n">
        <v>12932</v>
      </c>
      <c r="FS92" s="0" t="n">
        <v>15970</v>
      </c>
      <c r="FT92" s="0" t="n">
        <v>16621</v>
      </c>
      <c r="FU92" s="0" t="n">
        <v>15295</v>
      </c>
      <c r="FV92" s="0" t="n">
        <v>12346</v>
      </c>
      <c r="FW92" s="0" t="n">
        <v>12151</v>
      </c>
      <c r="FX92" s="0" t="n">
        <v>12577</v>
      </c>
      <c r="FY92" s="0" t="n">
        <v>11893</v>
      </c>
      <c r="FZ92" s="0" t="n">
        <v>9528</v>
      </c>
      <c r="GA92" s="0" t="n">
        <v>7022</v>
      </c>
      <c r="GB92" s="0" t="n">
        <v>4996</v>
      </c>
      <c r="GC92" s="0" t="n">
        <v>4095</v>
      </c>
      <c r="GD92" s="0" t="n">
        <v>3265</v>
      </c>
      <c r="GE92" s="0" t="n">
        <v>154407</v>
      </c>
      <c r="GF92" s="0" t="n">
        <v>11686</v>
      </c>
      <c r="GG92" s="0" t="n">
        <v>7477</v>
      </c>
      <c r="GH92" s="0" t="n">
        <v>135244</v>
      </c>
      <c r="GI92" s="0" t="n">
        <v>172207</v>
      </c>
      <c r="GJ92" s="0" t="n">
        <v>0.787</v>
      </c>
      <c r="GK92" s="0" t="n">
        <v>0.843</v>
      </c>
      <c r="GL92" s="0" t="n">
        <v>0.873</v>
      </c>
      <c r="GM92" s="0" t="n">
        <v>0.824</v>
      </c>
      <c r="GN92" s="0" t="n">
        <v>0.927</v>
      </c>
      <c r="GO92" s="0" t="n">
        <v>0.87</v>
      </c>
      <c r="GP92" s="0" t="n">
        <v>0.717</v>
      </c>
      <c r="GQ92" s="0" t="n">
        <v>0.818</v>
      </c>
    </row>
    <row r="93" customFormat="false" ht="15" hidden="false" customHeight="false" outlineLevel="0" collapsed="false">
      <c r="A93" s="10" t="n">
        <v>320530</v>
      </c>
      <c r="B93" s="0" t="n">
        <v>2010320530</v>
      </c>
      <c r="C93" s="0" t="s">
        <v>655</v>
      </c>
      <c r="D93" s="0" t="n">
        <v>2010</v>
      </c>
      <c r="E93" s="0" t="s">
        <v>722</v>
      </c>
      <c r="F93" s="0" t="n">
        <v>71.5</v>
      </c>
      <c r="H93" s="0" t="n">
        <v>12.01</v>
      </c>
      <c r="I93" s="0" t="n">
        <v>14.09</v>
      </c>
      <c r="J93" s="0" t="n">
        <v>89.82</v>
      </c>
      <c r="K93" s="0" t="n">
        <v>77.17</v>
      </c>
      <c r="L93" s="0" t="n">
        <v>38.2</v>
      </c>
      <c r="M93" s="0" t="n">
        <v>6.83</v>
      </c>
      <c r="N93" s="0" t="n">
        <v>10.04</v>
      </c>
      <c r="O93" s="0" t="n">
        <v>1</v>
      </c>
      <c r="P93" s="0" t="n">
        <v>0.69</v>
      </c>
      <c r="Q93" s="0" t="n">
        <v>2.48</v>
      </c>
      <c r="R93" s="0" t="n">
        <v>0.5</v>
      </c>
      <c r="S93" s="0" t="n">
        <v>2.59</v>
      </c>
      <c r="T93" s="0" t="n">
        <v>0.44</v>
      </c>
      <c r="U93" s="0" t="n">
        <v>3.01</v>
      </c>
      <c r="V93" s="0" t="n">
        <v>12.11</v>
      </c>
      <c r="W93" s="0" t="n">
        <v>9.84</v>
      </c>
      <c r="X93" s="0" t="n">
        <v>109.7</v>
      </c>
      <c r="Y93" s="0" t="n">
        <v>110.07</v>
      </c>
      <c r="Z93" s="0" t="n">
        <v>110.08</v>
      </c>
      <c r="AA93" s="0" t="n">
        <v>110.24</v>
      </c>
      <c r="AB93" s="0" t="n">
        <v>108.69</v>
      </c>
      <c r="AC93" s="0" t="n">
        <v>109.58</v>
      </c>
      <c r="AD93" s="0" t="n">
        <v>66.99</v>
      </c>
      <c r="AE93" s="0" t="n">
        <v>93.44</v>
      </c>
      <c r="AF93" s="0" t="n">
        <v>93.59</v>
      </c>
      <c r="AG93" s="0" t="n">
        <v>94.68</v>
      </c>
      <c r="AH93" s="0" t="n">
        <v>94.26</v>
      </c>
      <c r="AI93" s="0" t="n">
        <v>63.65</v>
      </c>
      <c r="AJ93" s="0" t="n">
        <v>62.59</v>
      </c>
      <c r="AK93" s="0" t="n">
        <v>35.3</v>
      </c>
      <c r="AL93" s="0" t="n">
        <v>67.45</v>
      </c>
      <c r="AM93" s="0" t="n">
        <v>88.13</v>
      </c>
      <c r="AN93" s="0" t="n">
        <v>45.85</v>
      </c>
      <c r="AO93" s="0" t="n">
        <v>20.3</v>
      </c>
      <c r="AP93" s="0" t="n">
        <v>97.91</v>
      </c>
      <c r="AQ93" s="0" t="n">
        <v>97.61</v>
      </c>
      <c r="AR93" s="0" t="n">
        <v>95.06</v>
      </c>
      <c r="AS93" s="0" t="n">
        <v>18.85</v>
      </c>
      <c r="AT93" s="0" t="n">
        <v>1.76</v>
      </c>
      <c r="AU93" s="0" t="n">
        <v>7.82</v>
      </c>
      <c r="AV93" s="0" t="n">
        <v>92.58</v>
      </c>
      <c r="AW93" s="0" t="n">
        <v>88.72</v>
      </c>
      <c r="AX93" s="0" t="n">
        <v>74.56</v>
      </c>
      <c r="AY93" s="0" t="n">
        <v>89.37</v>
      </c>
      <c r="AZ93" s="0" t="n">
        <v>78.94</v>
      </c>
      <c r="BA93" s="0" t="n">
        <v>76.83</v>
      </c>
      <c r="BB93" s="0" t="n">
        <v>63.81</v>
      </c>
      <c r="BC93" s="0" t="n">
        <v>70.88</v>
      </c>
      <c r="BD93" s="0" t="n">
        <v>65.22</v>
      </c>
      <c r="BE93" s="0" t="n">
        <v>64.08</v>
      </c>
      <c r="BF93" s="0" t="n">
        <v>31.86</v>
      </c>
      <c r="BG93" s="0" t="n">
        <v>353.75</v>
      </c>
      <c r="BH93" s="0" t="n">
        <v>666.36</v>
      </c>
      <c r="BI93" s="0" t="n">
        <v>1246.67</v>
      </c>
      <c r="BJ93" s="0" t="n">
        <v>2633.33</v>
      </c>
      <c r="BK93" s="0" t="n">
        <v>4234</v>
      </c>
      <c r="BL93" s="0" t="n">
        <v>0.56</v>
      </c>
      <c r="BM93" s="0" t="n">
        <v>0.62</v>
      </c>
      <c r="BN93" s="0" t="n">
        <v>1.36</v>
      </c>
      <c r="BO93" s="0" t="n">
        <v>3.29</v>
      </c>
      <c r="BP93" s="0" t="n">
        <v>7.66</v>
      </c>
      <c r="BQ93" s="0" t="n">
        <v>11.86</v>
      </c>
      <c r="BR93" s="0" t="n">
        <v>23.64</v>
      </c>
      <c r="BS93" s="0" t="n">
        <v>47.45</v>
      </c>
      <c r="BT93" s="0" t="n">
        <v>2.32</v>
      </c>
      <c r="BU93" s="0" t="n">
        <v>64.47</v>
      </c>
      <c r="BV93" s="0" t="n">
        <v>7.42</v>
      </c>
      <c r="BW93" s="0" t="n">
        <v>16.78</v>
      </c>
      <c r="BX93" s="0" t="n">
        <v>35.53</v>
      </c>
      <c r="BY93" s="0" t="n">
        <v>75.95</v>
      </c>
      <c r="BZ93" s="0" t="n">
        <v>25.58</v>
      </c>
      <c r="CA93" s="0" t="n">
        <v>17.35</v>
      </c>
      <c r="CB93" s="0" t="n">
        <v>1951.4</v>
      </c>
      <c r="CC93" s="0" t="n">
        <v>226.59</v>
      </c>
      <c r="CD93" s="0" t="n">
        <v>9260.08</v>
      </c>
      <c r="CE93" s="0" t="n">
        <v>497.55</v>
      </c>
      <c r="CF93" s="0" t="n">
        <v>912.75</v>
      </c>
      <c r="CG93" s="0" t="n">
        <v>1829.36</v>
      </c>
      <c r="CH93" s="0" t="n">
        <v>6280.98</v>
      </c>
      <c r="CI93" s="0" t="n">
        <v>1951.79</v>
      </c>
      <c r="CJ93" s="0" t="n">
        <v>33.8</v>
      </c>
      <c r="CK93" s="0" t="n">
        <v>97.57</v>
      </c>
      <c r="CL93" s="0" t="n">
        <v>172.69</v>
      </c>
      <c r="CM93" s="0" t="n">
        <v>0.71</v>
      </c>
      <c r="CN93" s="0" t="n">
        <v>1.11</v>
      </c>
      <c r="CO93" s="0" t="n">
        <v>14.55</v>
      </c>
      <c r="CP93" s="0" t="n">
        <v>9.83</v>
      </c>
      <c r="CQ93" s="0" t="n">
        <v>3.27</v>
      </c>
      <c r="CR93" s="0" t="n">
        <v>54.26</v>
      </c>
      <c r="CS93" s="0" t="n">
        <v>1.69</v>
      </c>
      <c r="CT93" s="0" t="n">
        <v>8</v>
      </c>
      <c r="CU93" s="0" t="n">
        <v>20.1190665076628</v>
      </c>
      <c r="CV93" s="0" t="n">
        <v>6.50731594639916</v>
      </c>
      <c r="CW93" s="0" t="n">
        <v>77.47</v>
      </c>
      <c r="CX93" s="0" t="n">
        <v>55.4829409218463</v>
      </c>
      <c r="CY93" s="0" t="n">
        <v>8.68054195284089</v>
      </c>
      <c r="CZ93" s="0" t="n">
        <v>8.83707354241613</v>
      </c>
      <c r="DA93" s="0" t="n">
        <v>81.93</v>
      </c>
      <c r="DB93" s="0" t="n">
        <v>68.96</v>
      </c>
      <c r="DC93" s="0" t="n">
        <v>31.38</v>
      </c>
      <c r="DD93" s="0" t="n">
        <v>0.5</v>
      </c>
      <c r="DE93" s="0" t="n">
        <v>4.65</v>
      </c>
      <c r="DF93" s="0" t="n">
        <v>39.72</v>
      </c>
      <c r="DG93" s="0" t="n">
        <v>53.16</v>
      </c>
      <c r="DH93" s="0" t="n">
        <v>66.59</v>
      </c>
      <c r="DI93" s="0" t="n">
        <v>3226.38</v>
      </c>
      <c r="DJ93" s="0" t="n">
        <v>0.62</v>
      </c>
      <c r="DK93" s="0" t="n">
        <v>5.49</v>
      </c>
      <c r="DL93" s="0" t="n">
        <v>25.76</v>
      </c>
      <c r="DM93" s="0" t="n">
        <v>68.47</v>
      </c>
      <c r="DN93" s="0" t="n">
        <v>78.2</v>
      </c>
      <c r="DO93" s="0" t="n">
        <v>87.3</v>
      </c>
      <c r="DP93" s="0" t="n">
        <v>43.17</v>
      </c>
      <c r="DQ93" s="0" t="n">
        <v>36.26</v>
      </c>
      <c r="DR93" s="0" t="n">
        <v>15.05</v>
      </c>
      <c r="DS93" s="0" t="n">
        <v>5.55</v>
      </c>
      <c r="DT93" s="0" t="n">
        <v>7.15</v>
      </c>
      <c r="DU93" s="0" t="n">
        <v>99.51</v>
      </c>
      <c r="DV93" s="0" t="n">
        <v>98.95</v>
      </c>
      <c r="DW93" s="0" t="n">
        <v>16.44</v>
      </c>
      <c r="DX93" s="0" t="n">
        <v>99.87</v>
      </c>
      <c r="DY93" s="0" t="n">
        <v>99.96</v>
      </c>
      <c r="DZ93" s="0" t="n">
        <v>0.01</v>
      </c>
      <c r="EA93" s="0" t="n">
        <v>0.64</v>
      </c>
      <c r="EB93" s="0" t="n">
        <v>12.03</v>
      </c>
      <c r="EC93" s="0" t="n">
        <v>32.55</v>
      </c>
      <c r="ED93" s="0" t="n">
        <v>2.39</v>
      </c>
      <c r="EE93" s="0" t="n">
        <v>8.98</v>
      </c>
      <c r="EF93" s="0" t="n">
        <v>3.15</v>
      </c>
      <c r="EG93" s="0" t="n">
        <v>11.87</v>
      </c>
      <c r="EH93" s="0" t="n">
        <v>0.37</v>
      </c>
      <c r="EI93" s="0" t="n">
        <v>6.96</v>
      </c>
      <c r="EJ93" s="0" t="n">
        <v>0.04</v>
      </c>
      <c r="EK93" s="0" t="n">
        <v>31.55</v>
      </c>
      <c r="EL93" s="0" t="n">
        <v>73.42</v>
      </c>
      <c r="EM93" s="0" t="n">
        <v>7.35</v>
      </c>
      <c r="EN93" s="0" t="n">
        <v>656</v>
      </c>
      <c r="EO93" s="0" t="n">
        <v>1845</v>
      </c>
      <c r="EP93" s="0" t="n">
        <v>89804</v>
      </c>
      <c r="EQ93" s="0" t="n">
        <v>1949</v>
      </c>
      <c r="ER93" s="0" t="n">
        <v>9457</v>
      </c>
      <c r="ES93" s="0" t="n">
        <v>7040</v>
      </c>
      <c r="ET93" s="0" t="n">
        <v>7175</v>
      </c>
      <c r="EU93" s="0" t="n">
        <v>5937</v>
      </c>
      <c r="EV93" s="0" t="n">
        <v>121907</v>
      </c>
      <c r="EW93" s="0" t="n">
        <v>7269</v>
      </c>
      <c r="EX93" s="0" t="n">
        <v>27747</v>
      </c>
      <c r="EY93" s="0" t="n">
        <v>7337</v>
      </c>
      <c r="EZ93" s="0" t="n">
        <v>114638</v>
      </c>
      <c r="FA93" s="0" t="n">
        <v>8000</v>
      </c>
      <c r="FB93" s="0" t="n">
        <v>20478</v>
      </c>
      <c r="FC93" s="0" t="n">
        <v>8613</v>
      </c>
      <c r="FD93" s="0" t="n">
        <v>94160</v>
      </c>
      <c r="FE93" s="0" t="n">
        <v>1924</v>
      </c>
      <c r="FF93" s="0" t="n">
        <v>2001</v>
      </c>
      <c r="FG93" s="0" t="n">
        <v>1995</v>
      </c>
      <c r="FH93" s="0" t="n">
        <v>10651</v>
      </c>
      <c r="FI93" s="0" t="n">
        <v>27377</v>
      </c>
      <c r="FJ93" s="0" t="n">
        <v>10509</v>
      </c>
      <c r="FK93" s="0" t="n">
        <v>0</v>
      </c>
      <c r="FL93" s="0" t="n">
        <v>153948</v>
      </c>
      <c r="FM93" s="0" t="n">
        <v>153948</v>
      </c>
      <c r="FN93" s="0" t="n">
        <v>2014</v>
      </c>
      <c r="FO93" s="0" t="n">
        <v>9932</v>
      </c>
      <c r="FP93" s="0" t="n">
        <v>10165</v>
      </c>
      <c r="FQ93" s="0" t="n">
        <v>11944</v>
      </c>
      <c r="FR93" s="0" t="n">
        <v>12450</v>
      </c>
      <c r="FS93" s="0" t="n">
        <v>15297</v>
      </c>
      <c r="FT93" s="0" t="n">
        <v>15511</v>
      </c>
      <c r="FU93" s="0" t="n">
        <v>13475</v>
      </c>
      <c r="FV93" s="0" t="n">
        <v>10801</v>
      </c>
      <c r="FW93" s="0" t="n">
        <v>10429</v>
      </c>
      <c r="FX93" s="0" t="n">
        <v>10427</v>
      </c>
      <c r="FY93" s="0" t="n">
        <v>9690</v>
      </c>
      <c r="FZ93" s="0" t="n">
        <v>7818</v>
      </c>
      <c r="GA93" s="0" t="n">
        <v>5500</v>
      </c>
      <c r="GB93" s="0" t="n">
        <v>3822</v>
      </c>
      <c r="GC93" s="0" t="n">
        <v>2746</v>
      </c>
      <c r="GD93" s="0" t="n">
        <v>1927</v>
      </c>
      <c r="GE93" s="0" t="n">
        <v>133939</v>
      </c>
      <c r="GF93" s="0" t="n">
        <v>11944</v>
      </c>
      <c r="GG93" s="0" t="n">
        <v>7160</v>
      </c>
      <c r="GH93" s="0" t="n">
        <v>114835</v>
      </c>
      <c r="GI93" s="0" t="n">
        <v>153192</v>
      </c>
      <c r="GJ93" s="0" t="n">
        <v>0.789</v>
      </c>
      <c r="GK93" s="0" t="n">
        <v>0.822</v>
      </c>
      <c r="GL93" s="0" t="n">
        <v>0.822</v>
      </c>
      <c r="GM93" s="0" t="n">
        <v>0.811</v>
      </c>
      <c r="GN93" s="0" t="n">
        <v>0.775</v>
      </c>
      <c r="GO93" s="0" t="n">
        <v>0.883</v>
      </c>
      <c r="GP93" s="0" t="n">
        <v>1</v>
      </c>
      <c r="GQ93" s="0" t="n">
        <v>0.857</v>
      </c>
    </row>
    <row r="94" customFormat="false" ht="15" hidden="false" customHeight="false" outlineLevel="0" collapsed="false">
      <c r="A94" s="10" t="n">
        <v>330045</v>
      </c>
      <c r="B94" s="0" t="n">
        <v>2010330045</v>
      </c>
      <c r="C94" s="0" t="s">
        <v>656</v>
      </c>
      <c r="D94" s="0" t="n">
        <v>2010</v>
      </c>
      <c r="E94" s="0" t="s">
        <v>721</v>
      </c>
      <c r="F94" s="0" t="n">
        <v>76.99</v>
      </c>
      <c r="G94" s="0" t="n">
        <v>2.08</v>
      </c>
      <c r="H94" s="0" t="n">
        <v>15.73</v>
      </c>
      <c r="I94" s="0" t="n">
        <v>17.7</v>
      </c>
      <c r="J94" s="0" t="n">
        <v>95.38</v>
      </c>
      <c r="K94" s="0" t="n">
        <v>86.18</v>
      </c>
      <c r="L94" s="0" t="n">
        <v>44.24</v>
      </c>
      <c r="M94" s="0" t="n">
        <v>6.98</v>
      </c>
      <c r="N94" s="0" t="n">
        <v>9.1</v>
      </c>
      <c r="O94" s="0" t="n">
        <v>1.91</v>
      </c>
      <c r="P94" s="0" t="n">
        <v>0.76</v>
      </c>
      <c r="Q94" s="0" t="n">
        <v>5.63</v>
      </c>
      <c r="R94" s="0" t="n">
        <v>0.83</v>
      </c>
      <c r="S94" s="0" t="n">
        <v>5.99</v>
      </c>
      <c r="T94" s="0" t="n">
        <v>1.21</v>
      </c>
      <c r="U94" s="0" t="n">
        <v>7.01</v>
      </c>
      <c r="V94" s="0" t="n">
        <v>21.9</v>
      </c>
      <c r="W94" s="0" t="n">
        <v>16.66</v>
      </c>
      <c r="X94" s="0" t="n">
        <v>126.78</v>
      </c>
      <c r="Y94" s="0" t="n">
        <v>126.78</v>
      </c>
      <c r="Z94" s="0" t="n">
        <v>127.99</v>
      </c>
      <c r="AA94" s="0" t="n">
        <v>127.99</v>
      </c>
      <c r="AB94" s="0" t="n">
        <v>123.24</v>
      </c>
      <c r="AC94" s="0" t="n">
        <v>123.24</v>
      </c>
      <c r="AD94" s="0" t="n">
        <v>14.92</v>
      </c>
      <c r="AE94" s="0" t="n">
        <v>91.92</v>
      </c>
      <c r="AF94" s="0" t="n">
        <v>91.92</v>
      </c>
      <c r="AG94" s="0" t="n">
        <v>93.65</v>
      </c>
      <c r="AH94" s="0" t="n">
        <v>93.65</v>
      </c>
      <c r="AI94" s="0" t="n">
        <v>42.97</v>
      </c>
      <c r="AJ94" s="0" t="n">
        <v>42.97</v>
      </c>
      <c r="AK94" s="0" t="n">
        <v>5.65</v>
      </c>
      <c r="AL94" s="0" t="n">
        <v>42.14</v>
      </c>
      <c r="AM94" s="0" t="n">
        <v>85.47</v>
      </c>
      <c r="AN94" s="0" t="n">
        <v>32.24</v>
      </c>
      <c r="AO94" s="0" t="n">
        <v>16.2</v>
      </c>
      <c r="AP94" s="0" t="n">
        <v>90.26</v>
      </c>
      <c r="AQ94" s="0" t="n">
        <v>96</v>
      </c>
      <c r="AR94" s="0" t="n">
        <v>93.32</v>
      </c>
      <c r="AS94" s="0" t="n">
        <v>37.97</v>
      </c>
      <c r="AT94" s="0" t="n">
        <v>6.32</v>
      </c>
      <c r="AU94" s="0" t="n">
        <v>18.28</v>
      </c>
      <c r="AV94" s="0" t="n">
        <v>86.86</v>
      </c>
      <c r="AW94" s="0" t="n">
        <v>84.75</v>
      </c>
      <c r="AX94" s="0" t="n">
        <v>52.28</v>
      </c>
      <c r="AY94" s="0" t="n">
        <v>76.7</v>
      </c>
      <c r="AZ94" s="0" t="n">
        <v>55.08</v>
      </c>
      <c r="BA94" s="0" t="n">
        <v>50.8</v>
      </c>
      <c r="BB94" s="0" t="n">
        <v>34.99</v>
      </c>
      <c r="BC94" s="0" t="n">
        <v>41.27</v>
      </c>
      <c r="BD94" s="0" t="n">
        <v>31.79</v>
      </c>
      <c r="BE94" s="0" t="n">
        <v>29.91</v>
      </c>
      <c r="BF94" s="0" t="n">
        <v>3.73</v>
      </c>
      <c r="BG94" s="0" t="n">
        <v>186.25</v>
      </c>
      <c r="BH94" s="0" t="n">
        <v>296.67</v>
      </c>
      <c r="BI94" s="0" t="n">
        <v>446.67</v>
      </c>
      <c r="BJ94" s="0" t="n">
        <v>655</v>
      </c>
      <c r="BK94" s="0" t="n">
        <v>901</v>
      </c>
      <c r="BL94" s="0" t="n">
        <v>0.59</v>
      </c>
      <c r="BM94" s="0" t="n">
        <v>3.5</v>
      </c>
      <c r="BN94" s="0" t="n">
        <v>5.44</v>
      </c>
      <c r="BO94" s="0" t="n">
        <v>12.05</v>
      </c>
      <c r="BP94" s="0" t="n">
        <v>19.28</v>
      </c>
      <c r="BQ94" s="0" t="n">
        <v>34.15</v>
      </c>
      <c r="BR94" s="0" t="n">
        <v>50.1</v>
      </c>
      <c r="BS94" s="0" t="n">
        <v>32.02</v>
      </c>
      <c r="BT94" s="0" t="n">
        <v>4.97</v>
      </c>
      <c r="BU94" s="0" t="n">
        <v>47.63</v>
      </c>
      <c r="BV94" s="0" t="n">
        <v>14.93</v>
      </c>
      <c r="BW94" s="0" t="n">
        <v>30.06</v>
      </c>
      <c r="BX94" s="0" t="n">
        <v>52.37</v>
      </c>
      <c r="BY94" s="0" t="n">
        <v>69.76</v>
      </c>
      <c r="BZ94" s="0" t="n">
        <v>8.58</v>
      </c>
      <c r="CA94" s="0" t="n">
        <v>6.38</v>
      </c>
      <c r="CB94" s="0" t="n">
        <v>481.78</v>
      </c>
      <c r="CC94" s="0" t="n">
        <v>119.67</v>
      </c>
      <c r="CD94" s="0" t="n">
        <v>1542.74</v>
      </c>
      <c r="CE94" s="0" t="n">
        <v>239.99</v>
      </c>
      <c r="CF94" s="0" t="n">
        <v>364.47</v>
      </c>
      <c r="CG94" s="0" t="n">
        <v>537.37</v>
      </c>
      <c r="CH94" s="0" t="n">
        <v>1148.12</v>
      </c>
      <c r="CI94" s="0" t="n">
        <v>483</v>
      </c>
      <c r="CJ94" s="0" t="n">
        <v>33.57</v>
      </c>
      <c r="CK94" s="0" t="n">
        <v>89.67</v>
      </c>
      <c r="CL94" s="0" t="n">
        <v>163.96</v>
      </c>
      <c r="CM94" s="0" t="n">
        <v>0.33</v>
      </c>
      <c r="CN94" s="0" t="n">
        <v>0.12</v>
      </c>
      <c r="CO94" s="0" t="n">
        <v>19.3</v>
      </c>
      <c r="CP94" s="0" t="n">
        <v>0.68</v>
      </c>
      <c r="CQ94" s="0" t="n">
        <v>0.06</v>
      </c>
      <c r="CR94" s="0" t="n">
        <v>66.59</v>
      </c>
      <c r="CS94" s="0" t="n">
        <v>0.25</v>
      </c>
      <c r="CT94" s="0" t="n">
        <v>7.41</v>
      </c>
      <c r="CU94" s="0" t="n">
        <v>16.2314620514984</v>
      </c>
      <c r="CV94" s="0" t="n">
        <v>0.306969424884971</v>
      </c>
      <c r="CW94" s="0" t="n">
        <v>52.9</v>
      </c>
      <c r="CX94" s="0" t="n">
        <v>46.7533122360851</v>
      </c>
      <c r="CY94" s="0" t="n">
        <v>3.40401795469492</v>
      </c>
      <c r="CZ94" s="0" t="n">
        <v>31.4486292073768</v>
      </c>
      <c r="DA94" s="0" t="n">
        <v>66.28</v>
      </c>
      <c r="DB94" s="0" t="n">
        <v>43.23</v>
      </c>
      <c r="DC94" s="0" t="n">
        <v>6.42</v>
      </c>
      <c r="DD94" s="0" t="n">
        <v>2.55</v>
      </c>
      <c r="DE94" s="0" t="n">
        <v>21.62</v>
      </c>
      <c r="DF94" s="0" t="n">
        <v>85.98</v>
      </c>
      <c r="DG94" s="0" t="n">
        <v>94.95</v>
      </c>
      <c r="DH94" s="0" t="n">
        <v>98.37</v>
      </c>
      <c r="DI94" s="0" t="n">
        <v>721.89</v>
      </c>
      <c r="DJ94" s="0" t="n">
        <v>0.21</v>
      </c>
      <c r="DK94" s="0" t="n">
        <v>3.95</v>
      </c>
      <c r="DL94" s="0" t="n">
        <v>15.39</v>
      </c>
      <c r="DM94" s="0" t="n">
        <v>53.81</v>
      </c>
      <c r="DN94" s="0" t="n">
        <v>52.61</v>
      </c>
      <c r="DO94" s="0" t="n">
        <v>62.33</v>
      </c>
      <c r="DP94" s="0" t="n">
        <v>34.38</v>
      </c>
      <c r="DQ94" s="0" t="n">
        <v>36.93</v>
      </c>
      <c r="DR94" s="0" t="n">
        <v>28.66</v>
      </c>
      <c r="DS94" s="0" t="n">
        <v>14.2</v>
      </c>
      <c r="DT94" s="0" t="n">
        <v>17.7</v>
      </c>
      <c r="DU94" s="0" t="n">
        <v>89.21</v>
      </c>
      <c r="DV94" s="0" t="n">
        <v>88.62</v>
      </c>
      <c r="DW94" s="0" t="n">
        <v>44.13</v>
      </c>
      <c r="DX94" s="0" t="n">
        <v>88.19</v>
      </c>
      <c r="DY94" s="0" t="n">
        <v>99.92</v>
      </c>
      <c r="DZ94" s="0" t="n">
        <v>2.96</v>
      </c>
      <c r="EA94" s="0" t="n">
        <v>0.27</v>
      </c>
      <c r="EB94" s="0" t="n">
        <v>24.8</v>
      </c>
      <c r="EC94" s="0" t="n">
        <v>57.86</v>
      </c>
      <c r="ED94" s="0" t="n">
        <v>4</v>
      </c>
      <c r="EE94" s="0" t="n">
        <v>22.96</v>
      </c>
      <c r="EF94" s="0" t="n">
        <v>10.53</v>
      </c>
      <c r="EG94" s="0" t="n">
        <v>39.23</v>
      </c>
      <c r="EH94" s="0" t="n">
        <v>4.53</v>
      </c>
      <c r="EI94" s="0" t="n">
        <v>5.56</v>
      </c>
      <c r="EJ94" s="0" t="n">
        <v>0.08</v>
      </c>
      <c r="EK94" s="0" t="n">
        <v>42.33</v>
      </c>
      <c r="EL94" s="0" t="n">
        <v>56.88</v>
      </c>
      <c r="EM94" s="0" t="n">
        <v>41.64</v>
      </c>
      <c r="EN94" s="0" t="n">
        <v>893</v>
      </c>
      <c r="EO94" s="0" t="n">
        <v>1968</v>
      </c>
      <c r="EP94" s="0" t="n">
        <v>90567</v>
      </c>
      <c r="EQ94" s="0" t="n">
        <v>3277</v>
      </c>
      <c r="ER94" s="0" t="n">
        <v>18011</v>
      </c>
      <c r="ES94" s="0" t="n">
        <v>13492</v>
      </c>
      <c r="ET94" s="0" t="n">
        <v>13495</v>
      </c>
      <c r="EU94" s="0" t="n">
        <v>9860</v>
      </c>
      <c r="EV94" s="0" t="n">
        <v>176604</v>
      </c>
      <c r="EW94" s="0" t="n">
        <v>13326</v>
      </c>
      <c r="EX94" s="0" t="n">
        <v>41217</v>
      </c>
      <c r="EY94" s="0" t="n">
        <v>12732</v>
      </c>
      <c r="EZ94" s="0" t="n">
        <v>163278</v>
      </c>
      <c r="FA94" s="0" t="n">
        <v>12158</v>
      </c>
      <c r="FB94" s="0" t="n">
        <v>27891</v>
      </c>
      <c r="FC94" s="0" t="n">
        <v>12220</v>
      </c>
      <c r="FD94" s="0" t="n">
        <v>135387</v>
      </c>
      <c r="FE94" s="0" t="n">
        <v>3392</v>
      </c>
      <c r="FF94" s="0" t="n">
        <v>3492</v>
      </c>
      <c r="FG94" s="0" t="n">
        <v>3583</v>
      </c>
      <c r="FH94" s="0" t="n">
        <v>19496</v>
      </c>
      <c r="FI94" s="0" t="n">
        <v>50833</v>
      </c>
      <c r="FJ94" s="0" t="n">
        <v>16943</v>
      </c>
      <c r="FK94" s="0" t="n">
        <v>0</v>
      </c>
      <c r="FL94" s="0" t="n">
        <v>242575</v>
      </c>
      <c r="FM94" s="0" t="n">
        <v>242575</v>
      </c>
      <c r="FN94" s="0" t="n">
        <v>3134</v>
      </c>
      <c r="FO94" s="0" t="n">
        <v>16458</v>
      </c>
      <c r="FP94" s="0" t="n">
        <v>18387</v>
      </c>
      <c r="FQ94" s="0" t="n">
        <v>22612</v>
      </c>
      <c r="FR94" s="0" t="n">
        <v>21441</v>
      </c>
      <c r="FS94" s="0" t="n">
        <v>19776</v>
      </c>
      <c r="FT94" s="0" t="n">
        <v>20205</v>
      </c>
      <c r="FU94" s="0" t="n">
        <v>20339</v>
      </c>
      <c r="FV94" s="0" t="n">
        <v>18677</v>
      </c>
      <c r="FW94" s="0" t="n">
        <v>17894</v>
      </c>
      <c r="FX94" s="0" t="n">
        <v>16147</v>
      </c>
      <c r="FY94" s="0" t="n">
        <v>13996</v>
      </c>
      <c r="FZ94" s="0" t="n">
        <v>11186</v>
      </c>
      <c r="GA94" s="0" t="n">
        <v>8514</v>
      </c>
      <c r="GB94" s="0" t="n">
        <v>6118</v>
      </c>
      <c r="GC94" s="0" t="n">
        <v>4705</v>
      </c>
      <c r="GD94" s="0" t="n">
        <v>2986</v>
      </c>
      <c r="GE94" s="0" t="n">
        <v>207537</v>
      </c>
      <c r="GF94" s="0" t="n">
        <v>22612</v>
      </c>
      <c r="GG94" s="0" t="n">
        <v>12789</v>
      </c>
      <c r="GH94" s="0" t="n">
        <v>172137</v>
      </c>
      <c r="GI94" s="0" t="n">
        <v>242373</v>
      </c>
      <c r="GJ94" s="0" t="n">
        <v>0.551</v>
      </c>
      <c r="GK94" s="0" t="n">
        <v>0.661</v>
      </c>
      <c r="GL94" s="0" t="n">
        <v>0.708</v>
      </c>
      <c r="GM94" s="0" t="n">
        <v>0.622</v>
      </c>
      <c r="GN94" s="0" t="n">
        <v>0.867</v>
      </c>
      <c r="GO94" s="0" t="n">
        <v>0.659</v>
      </c>
      <c r="GP94" s="0" t="n">
        <v>0.565</v>
      </c>
      <c r="GQ94" s="0" t="n">
        <v>0.673</v>
      </c>
    </row>
    <row r="95" customFormat="false" ht="15" hidden="false" customHeight="false" outlineLevel="0" collapsed="false">
      <c r="A95" s="10" t="n">
        <v>330045</v>
      </c>
      <c r="B95" s="0" t="n">
        <v>2010330045</v>
      </c>
      <c r="C95" s="0" t="s">
        <v>656</v>
      </c>
      <c r="D95" s="0" t="n">
        <v>2010</v>
      </c>
      <c r="E95" s="0" t="s">
        <v>722</v>
      </c>
      <c r="F95" s="0" t="n">
        <v>69.9</v>
      </c>
      <c r="H95" s="0" t="n">
        <v>17.33</v>
      </c>
      <c r="I95" s="0" t="n">
        <v>19.49</v>
      </c>
      <c r="J95" s="0" t="n">
        <v>89.68</v>
      </c>
      <c r="K95" s="0" t="n">
        <v>75.48</v>
      </c>
      <c r="L95" s="0" t="n">
        <v>46.02</v>
      </c>
      <c r="M95" s="0" t="n">
        <v>5.31</v>
      </c>
      <c r="N95" s="0" t="n">
        <v>8.88</v>
      </c>
      <c r="O95" s="0" t="n">
        <v>2.7</v>
      </c>
      <c r="P95" s="0" t="n">
        <v>1.31</v>
      </c>
      <c r="Q95" s="0" t="n">
        <v>5.16</v>
      </c>
      <c r="R95" s="0" t="n">
        <v>1.03</v>
      </c>
      <c r="S95" s="0" t="n">
        <v>5.47</v>
      </c>
      <c r="T95" s="0" t="n">
        <v>1.54</v>
      </c>
      <c r="U95" s="0" t="n">
        <v>6.39</v>
      </c>
      <c r="V95" s="0" t="n">
        <v>24.6</v>
      </c>
      <c r="W95" s="0" t="n">
        <v>19.24</v>
      </c>
      <c r="X95" s="0" t="n">
        <v>123.84</v>
      </c>
      <c r="Y95" s="0" t="n">
        <v>121</v>
      </c>
      <c r="Z95" s="0" t="n">
        <v>129.2</v>
      </c>
      <c r="AA95" s="0" t="n">
        <v>130.36</v>
      </c>
      <c r="AB95" s="0" t="n">
        <v>108.21</v>
      </c>
      <c r="AC95" s="0" t="n">
        <v>93.9</v>
      </c>
      <c r="AD95" s="0" t="n">
        <v>12.89</v>
      </c>
      <c r="AE95" s="0" t="n">
        <v>92.08</v>
      </c>
      <c r="AF95" s="0" t="n">
        <v>92.23</v>
      </c>
      <c r="AG95" s="0" t="n">
        <v>93.58</v>
      </c>
      <c r="AH95" s="0" t="n">
        <v>93.51</v>
      </c>
      <c r="AI95" s="0" t="n">
        <v>39.71</v>
      </c>
      <c r="AJ95" s="0" t="n">
        <v>36.6</v>
      </c>
      <c r="AK95" s="0" t="n">
        <v>5.34</v>
      </c>
      <c r="AL95" s="0" t="n">
        <v>41.9</v>
      </c>
      <c r="AM95" s="0" t="n">
        <v>85.71</v>
      </c>
      <c r="AN95" s="0" t="n">
        <v>30.94</v>
      </c>
      <c r="AO95" s="0" t="n">
        <v>13.98</v>
      </c>
      <c r="AP95" s="0" t="n">
        <v>89.67</v>
      </c>
      <c r="AQ95" s="0" t="n">
        <v>96.16</v>
      </c>
      <c r="AR95" s="0" t="n">
        <v>93.49</v>
      </c>
      <c r="AS95" s="0" t="n">
        <v>41.82</v>
      </c>
      <c r="AT95" s="0" t="n">
        <v>7.72</v>
      </c>
      <c r="AU95" s="0" t="n">
        <v>16.14</v>
      </c>
      <c r="AV95" s="0" t="n">
        <v>84.47</v>
      </c>
      <c r="AW95" s="0" t="n">
        <v>79.31</v>
      </c>
      <c r="AX95" s="0" t="n">
        <v>47.96</v>
      </c>
      <c r="AY95" s="0" t="n">
        <v>72.43</v>
      </c>
      <c r="AZ95" s="0" t="n">
        <v>54.9</v>
      </c>
      <c r="BA95" s="0" t="n">
        <v>51.28</v>
      </c>
      <c r="BB95" s="0" t="n">
        <v>32.06</v>
      </c>
      <c r="BC95" s="0" t="n">
        <v>39.49</v>
      </c>
      <c r="BD95" s="0" t="n">
        <v>31.33</v>
      </c>
      <c r="BE95" s="0" t="n">
        <v>29.64</v>
      </c>
      <c r="BF95" s="0" t="n">
        <v>3.42</v>
      </c>
      <c r="BG95" s="0" t="n">
        <v>195</v>
      </c>
      <c r="BH95" s="0" t="n">
        <v>302.5</v>
      </c>
      <c r="BI95" s="0" t="n">
        <v>468.33</v>
      </c>
      <c r="BJ95" s="0" t="n">
        <v>684</v>
      </c>
      <c r="BK95" s="0" t="n">
        <v>950</v>
      </c>
      <c r="BL95" s="0" t="n">
        <v>0.59</v>
      </c>
      <c r="BM95" s="0" t="n">
        <v>3.11</v>
      </c>
      <c r="BN95" s="0" t="n">
        <v>4.88</v>
      </c>
      <c r="BO95" s="0" t="n">
        <v>11.02</v>
      </c>
      <c r="BP95" s="0" t="n">
        <v>19.11</v>
      </c>
      <c r="BQ95" s="0" t="n">
        <v>32.26</v>
      </c>
      <c r="BR95" s="0" t="n">
        <v>49.39</v>
      </c>
      <c r="BS95" s="0" t="n">
        <v>31.74</v>
      </c>
      <c r="BT95" s="0" t="n">
        <v>4.97</v>
      </c>
      <c r="BU95" s="0" t="n">
        <v>47.63</v>
      </c>
      <c r="BV95" s="0" t="n">
        <v>14.89</v>
      </c>
      <c r="BW95" s="0" t="n">
        <v>30.12</v>
      </c>
      <c r="BX95" s="0" t="n">
        <v>52.37</v>
      </c>
      <c r="BY95" s="0" t="n">
        <v>82.33</v>
      </c>
      <c r="BZ95" s="0" t="n">
        <v>8.53</v>
      </c>
      <c r="CA95" s="0" t="n">
        <v>6.4</v>
      </c>
      <c r="CB95" s="0" t="n">
        <v>501.92</v>
      </c>
      <c r="CC95" s="0" t="n">
        <v>124.73</v>
      </c>
      <c r="CD95" s="0" t="n">
        <v>1593.28</v>
      </c>
      <c r="CE95" s="0" t="n">
        <v>249.01</v>
      </c>
      <c r="CF95" s="0" t="n">
        <v>382.24</v>
      </c>
      <c r="CG95" s="0" t="n">
        <v>558.34</v>
      </c>
      <c r="CH95" s="0" t="n">
        <v>1196.31</v>
      </c>
      <c r="CI95" s="0" t="n">
        <v>503.55</v>
      </c>
      <c r="CJ95" s="0" t="n">
        <v>31.65</v>
      </c>
      <c r="CK95" s="0" t="n">
        <v>89.68</v>
      </c>
      <c r="CL95" s="0" t="n">
        <v>164.18</v>
      </c>
      <c r="CM95" s="0" t="n">
        <v>0.33</v>
      </c>
      <c r="CN95" s="0" t="n">
        <v>0.39</v>
      </c>
      <c r="CO95" s="0" t="n">
        <v>18.78</v>
      </c>
      <c r="CP95" s="0" t="n">
        <v>17.32</v>
      </c>
      <c r="CQ95" s="0" t="n">
        <v>0.44</v>
      </c>
      <c r="CR95" s="0" t="n">
        <v>41.59</v>
      </c>
      <c r="CS95" s="0" t="n">
        <v>1.56</v>
      </c>
      <c r="CT95" s="0" t="n">
        <v>11.13</v>
      </c>
      <c r="CU95" s="0" t="n">
        <v>20.7788686407205</v>
      </c>
      <c r="CV95" s="0" t="n">
        <v>0.603726897423635</v>
      </c>
      <c r="CW95" s="0" t="n">
        <v>68.34</v>
      </c>
      <c r="CX95" s="0" t="n">
        <v>59.8676914373879</v>
      </c>
      <c r="CY95" s="0" t="n">
        <v>3.72561921020623</v>
      </c>
      <c r="CZ95" s="0" t="n">
        <v>14.4161266877109</v>
      </c>
      <c r="DA95" s="0" t="n">
        <v>59.07</v>
      </c>
      <c r="DB95" s="0" t="n">
        <v>34.92</v>
      </c>
      <c r="DC95" s="0" t="n">
        <v>3.4</v>
      </c>
      <c r="DD95" s="0" t="n">
        <v>0.75</v>
      </c>
      <c r="DE95" s="0" t="n">
        <v>7.93</v>
      </c>
      <c r="DF95" s="0" t="n">
        <v>70.33</v>
      </c>
      <c r="DG95" s="0" t="n">
        <v>88.23</v>
      </c>
      <c r="DH95" s="0" t="n">
        <v>96.48</v>
      </c>
      <c r="DI95" s="0" t="n">
        <v>1000.66</v>
      </c>
      <c r="DJ95" s="0" t="n">
        <v>0.19</v>
      </c>
      <c r="DK95" s="0" t="n">
        <v>4.99</v>
      </c>
      <c r="DL95" s="0" t="n">
        <v>23.24</v>
      </c>
      <c r="DM95" s="0" t="n">
        <v>71.18</v>
      </c>
      <c r="DN95" s="0" t="n">
        <v>76.13</v>
      </c>
      <c r="DO95" s="0" t="n">
        <v>87.84</v>
      </c>
      <c r="DP95" s="0" t="n">
        <v>27.88</v>
      </c>
      <c r="DQ95" s="0" t="n">
        <v>29.36</v>
      </c>
      <c r="DR95" s="0" t="n">
        <v>15.73</v>
      </c>
      <c r="DS95" s="0" t="n">
        <v>6.74</v>
      </c>
      <c r="DT95" s="0" t="n">
        <v>7.83</v>
      </c>
      <c r="DU95" s="0" t="n">
        <v>89.08</v>
      </c>
      <c r="DV95" s="0" t="n">
        <v>88.43</v>
      </c>
      <c r="DW95" s="0" t="n">
        <v>43.78</v>
      </c>
      <c r="DX95" s="0" t="n">
        <v>87.93</v>
      </c>
      <c r="DY95" s="0" t="n">
        <v>99.86</v>
      </c>
      <c r="DZ95" s="0" t="n">
        <v>3</v>
      </c>
      <c r="EA95" s="0" t="n">
        <v>0.29</v>
      </c>
      <c r="EB95" s="0" t="n">
        <v>24.99</v>
      </c>
      <c r="EC95" s="0" t="n">
        <v>58.1</v>
      </c>
      <c r="ED95" s="0" t="n">
        <v>3.84</v>
      </c>
      <c r="EE95" s="0" t="n">
        <v>23.32</v>
      </c>
      <c r="EF95" s="0" t="n">
        <v>10.56</v>
      </c>
      <c r="EG95" s="0" t="n">
        <v>28.37</v>
      </c>
      <c r="EH95" s="0" t="n">
        <v>6.99</v>
      </c>
      <c r="EI95" s="0" t="n">
        <v>4.51</v>
      </c>
      <c r="EJ95" s="0" t="n">
        <v>0.14</v>
      </c>
      <c r="EK95" s="0" t="n">
        <v>30.3</v>
      </c>
      <c r="EL95" s="0" t="n">
        <v>52.4</v>
      </c>
      <c r="EM95" s="0" t="n">
        <v>42.05</v>
      </c>
      <c r="EN95" s="0" t="n">
        <v>1180</v>
      </c>
      <c r="EO95" s="0" t="n">
        <v>3121</v>
      </c>
      <c r="EP95" s="0" t="n">
        <v>117174</v>
      </c>
      <c r="EQ95" s="0" t="n">
        <v>3245</v>
      </c>
      <c r="ER95" s="0" t="n">
        <v>18694</v>
      </c>
      <c r="ES95" s="0" t="n">
        <v>13897</v>
      </c>
      <c r="ET95" s="0" t="n">
        <v>13986</v>
      </c>
      <c r="EU95" s="0" t="n">
        <v>9912</v>
      </c>
      <c r="EV95" s="0" t="n">
        <v>167336</v>
      </c>
      <c r="EW95" s="0" t="n">
        <v>13299</v>
      </c>
      <c r="EX95" s="0" t="n">
        <v>40745</v>
      </c>
      <c r="EY95" s="0" t="n">
        <v>12825</v>
      </c>
      <c r="EZ95" s="0" t="n">
        <v>154037</v>
      </c>
      <c r="FA95" s="0" t="n">
        <v>12299</v>
      </c>
      <c r="FB95" s="0" t="n">
        <v>27446</v>
      </c>
      <c r="FC95" s="0" t="n">
        <v>12027</v>
      </c>
      <c r="FD95" s="0" t="n">
        <v>126591</v>
      </c>
      <c r="FE95" s="0" t="n">
        <v>3473</v>
      </c>
      <c r="FF95" s="0" t="n">
        <v>3672</v>
      </c>
      <c r="FG95" s="0" t="n">
        <v>3721</v>
      </c>
      <c r="FH95" s="0" t="n">
        <v>20425</v>
      </c>
      <c r="FI95" s="0" t="n">
        <v>52418</v>
      </c>
      <c r="FJ95" s="0" t="n">
        <v>12045</v>
      </c>
      <c r="FK95" s="0" t="n">
        <v>0</v>
      </c>
      <c r="FL95" s="0" t="n">
        <v>226757</v>
      </c>
      <c r="FM95" s="0" t="n">
        <v>226757</v>
      </c>
      <c r="FN95" s="0" t="n">
        <v>1658</v>
      </c>
      <c r="FO95" s="0" t="n">
        <v>16630</v>
      </c>
      <c r="FP95" s="0" t="n">
        <v>19163</v>
      </c>
      <c r="FQ95" s="0" t="n">
        <v>23628</v>
      </c>
      <c r="FR95" s="0" t="n">
        <v>21517</v>
      </c>
      <c r="FS95" s="0" t="n">
        <v>19228</v>
      </c>
      <c r="FT95" s="0" t="n">
        <v>18956</v>
      </c>
      <c r="FU95" s="0" t="n">
        <v>18608</v>
      </c>
      <c r="FV95" s="0" t="n">
        <v>17198</v>
      </c>
      <c r="FW95" s="0" t="n">
        <v>16396</v>
      </c>
      <c r="FX95" s="0" t="n">
        <v>14335</v>
      </c>
      <c r="FY95" s="0" t="n">
        <v>12364</v>
      </c>
      <c r="FZ95" s="0" t="n">
        <v>9522</v>
      </c>
      <c r="GA95" s="0" t="n">
        <v>7167</v>
      </c>
      <c r="GB95" s="0" t="n">
        <v>4946</v>
      </c>
      <c r="GC95" s="0" t="n">
        <v>3404</v>
      </c>
      <c r="GD95" s="0" t="n">
        <v>2037</v>
      </c>
      <c r="GE95" s="0" t="n">
        <v>190983</v>
      </c>
      <c r="GF95" s="0" t="n">
        <v>23628</v>
      </c>
      <c r="GG95" s="0" t="n">
        <v>13431</v>
      </c>
      <c r="GH95" s="0" t="n">
        <v>153923</v>
      </c>
      <c r="GI95" s="0" t="n">
        <v>226401</v>
      </c>
      <c r="GJ95" s="0" t="n">
        <v>0.549</v>
      </c>
      <c r="GK95" s="0" t="n">
        <v>0.635</v>
      </c>
      <c r="GL95" s="0" t="n">
        <v>0.67</v>
      </c>
      <c r="GM95" s="0" t="n">
        <v>0.605</v>
      </c>
      <c r="GN95" s="0" t="n">
        <v>0.748</v>
      </c>
      <c r="GO95" s="0" t="n">
        <v>0.665</v>
      </c>
      <c r="GP95" s="0" t="n">
        <v>0.733</v>
      </c>
      <c r="GQ95" s="0" t="n">
        <v>0.692</v>
      </c>
    </row>
    <row r="96" customFormat="false" ht="15" hidden="false" customHeight="false" outlineLevel="0" collapsed="false">
      <c r="A96" s="10" t="n">
        <v>330100</v>
      </c>
      <c r="B96" s="0" t="n">
        <v>2010330100</v>
      </c>
      <c r="C96" s="0" t="s">
        <v>657</v>
      </c>
      <c r="D96" s="0" t="n">
        <v>2010</v>
      </c>
      <c r="E96" s="0" t="s">
        <v>721</v>
      </c>
      <c r="F96" s="0" t="n">
        <v>79.14</v>
      </c>
      <c r="G96" s="0" t="n">
        <v>2.12</v>
      </c>
      <c r="H96" s="0" t="n">
        <v>13.86</v>
      </c>
      <c r="I96" s="0" t="n">
        <v>15.59</v>
      </c>
      <c r="J96" s="0" t="n">
        <v>95.82</v>
      </c>
      <c r="K96" s="0" t="n">
        <v>88.42</v>
      </c>
      <c r="L96" s="0" t="n">
        <v>45.12</v>
      </c>
      <c r="M96" s="0" t="n">
        <v>9.1</v>
      </c>
      <c r="N96" s="0" t="n">
        <v>8.91</v>
      </c>
      <c r="O96" s="0" t="n">
        <v>1.71</v>
      </c>
      <c r="P96" s="0" t="n">
        <v>0.67</v>
      </c>
      <c r="Q96" s="0" t="n">
        <v>6.44</v>
      </c>
      <c r="R96" s="0" t="n">
        <v>1.38</v>
      </c>
      <c r="S96" s="0" t="n">
        <v>6.84</v>
      </c>
      <c r="T96" s="0" t="n">
        <v>2.16</v>
      </c>
      <c r="U96" s="0" t="n">
        <v>7.85</v>
      </c>
      <c r="V96" s="0" t="n">
        <v>22.72</v>
      </c>
      <c r="W96" s="0" t="n">
        <v>20.05</v>
      </c>
      <c r="X96" s="0" t="n">
        <v>118.24</v>
      </c>
      <c r="Y96" s="0" t="n">
        <v>118.24</v>
      </c>
      <c r="Z96" s="0" t="n">
        <v>124.28</v>
      </c>
      <c r="AA96" s="0" t="n">
        <v>124.28</v>
      </c>
      <c r="AB96" s="0" t="n">
        <v>101.4</v>
      </c>
      <c r="AC96" s="0" t="n">
        <v>101.4</v>
      </c>
      <c r="AD96" s="0" t="n">
        <v>33.12</v>
      </c>
      <c r="AE96" s="0" t="n">
        <v>93.49</v>
      </c>
      <c r="AF96" s="0" t="n">
        <v>93.49</v>
      </c>
      <c r="AG96" s="0" t="n">
        <v>96.01</v>
      </c>
      <c r="AH96" s="0" t="n">
        <v>96.01</v>
      </c>
      <c r="AI96" s="0" t="n">
        <v>49.99</v>
      </c>
      <c r="AJ96" s="0" t="n">
        <v>49.99</v>
      </c>
      <c r="AK96" s="0" t="n">
        <v>16.84</v>
      </c>
      <c r="AL96" s="0" t="n">
        <v>59.54</v>
      </c>
      <c r="AM96" s="0" t="n">
        <v>85.97</v>
      </c>
      <c r="AN96" s="0" t="n">
        <v>34.93</v>
      </c>
      <c r="AO96" s="0" t="n">
        <v>14.04</v>
      </c>
      <c r="AP96" s="0" t="n">
        <v>96.5</v>
      </c>
      <c r="AQ96" s="0" t="n">
        <v>97.76</v>
      </c>
      <c r="AR96" s="0" t="n">
        <v>94.65</v>
      </c>
      <c r="AS96" s="0" t="n">
        <v>32.35</v>
      </c>
      <c r="AT96" s="0" t="n">
        <v>4.3</v>
      </c>
      <c r="AU96" s="0" t="n">
        <v>12.31</v>
      </c>
      <c r="AV96" s="0" t="n">
        <v>84.48</v>
      </c>
      <c r="AW96" s="0" t="n">
        <v>83.53</v>
      </c>
      <c r="AX96" s="0" t="n">
        <v>58.62</v>
      </c>
      <c r="AY96" s="0" t="n">
        <v>78.18</v>
      </c>
      <c r="AZ96" s="0" t="n">
        <v>57.94</v>
      </c>
      <c r="BA96" s="0" t="n">
        <v>54.17</v>
      </c>
      <c r="BB96" s="0" t="n">
        <v>44.76</v>
      </c>
      <c r="BC96" s="0" t="n">
        <v>53.01</v>
      </c>
      <c r="BD96" s="0" t="n">
        <v>41.51</v>
      </c>
      <c r="BE96" s="0" t="n">
        <v>39.37</v>
      </c>
      <c r="BF96" s="0" t="n">
        <v>12.31</v>
      </c>
      <c r="BG96" s="0" t="n">
        <v>172.4</v>
      </c>
      <c r="BH96" s="0" t="n">
        <v>298.33</v>
      </c>
      <c r="BI96" s="0" t="n">
        <v>497.5</v>
      </c>
      <c r="BJ96" s="0" t="n">
        <v>840</v>
      </c>
      <c r="BK96" s="0" t="n">
        <v>1430</v>
      </c>
      <c r="BL96" s="0" t="n">
        <v>0.59</v>
      </c>
      <c r="BM96" s="0" t="n">
        <v>3.78</v>
      </c>
      <c r="BN96" s="0" t="n">
        <v>6.91</v>
      </c>
      <c r="BO96" s="0" t="n">
        <v>13.48</v>
      </c>
      <c r="BP96" s="0" t="n">
        <v>23.23</v>
      </c>
      <c r="BQ96" s="0" t="n">
        <v>35.32</v>
      </c>
      <c r="BR96" s="0" t="n">
        <v>51.43</v>
      </c>
      <c r="BS96" s="0" t="n">
        <v>43.75</v>
      </c>
      <c r="BT96" s="0" t="n">
        <v>3.38</v>
      </c>
      <c r="BU96" s="0" t="n">
        <v>60.06</v>
      </c>
      <c r="BV96" s="0" t="n">
        <v>10.36</v>
      </c>
      <c r="BW96" s="0" t="n">
        <v>21.67</v>
      </c>
      <c r="BX96" s="0" t="n">
        <v>39.94</v>
      </c>
      <c r="BY96" s="0" t="n">
        <v>67.36</v>
      </c>
      <c r="BZ96" s="0" t="n">
        <v>16.89</v>
      </c>
      <c r="CA96" s="0" t="n">
        <v>11.58</v>
      </c>
      <c r="CB96" s="0" t="n">
        <v>670.07</v>
      </c>
      <c r="CC96" s="0" t="n">
        <v>113.14</v>
      </c>
      <c r="CD96" s="0" t="n">
        <v>2931.83</v>
      </c>
      <c r="CE96" s="0" t="n">
        <v>234.01</v>
      </c>
      <c r="CF96" s="0" t="n">
        <v>379.01</v>
      </c>
      <c r="CG96" s="0" t="n">
        <v>611.94</v>
      </c>
      <c r="CH96" s="0" t="n">
        <v>2009.95</v>
      </c>
      <c r="CI96" s="0" t="n">
        <v>672.92</v>
      </c>
      <c r="CJ96" s="0" t="n">
        <v>35.33</v>
      </c>
      <c r="CK96" s="0" t="n">
        <v>89.72</v>
      </c>
      <c r="CL96" s="0" t="n">
        <v>160.6</v>
      </c>
      <c r="CM96" s="0" t="n">
        <v>0.54</v>
      </c>
      <c r="CN96" s="0" t="n">
        <v>1.67</v>
      </c>
      <c r="CO96" s="0" t="n">
        <v>17.37</v>
      </c>
      <c r="CP96" s="0" t="n">
        <v>0.67</v>
      </c>
      <c r="CQ96" s="0" t="n">
        <v>0.53</v>
      </c>
      <c r="CR96" s="0" t="n">
        <v>67.92</v>
      </c>
      <c r="CS96" s="0" t="n">
        <v>0.52</v>
      </c>
      <c r="CT96" s="0" t="n">
        <v>5.28</v>
      </c>
      <c r="CU96" s="0" t="n">
        <v>15.9258111320726</v>
      </c>
      <c r="CV96" s="0" t="n">
        <v>1.00611991619762</v>
      </c>
      <c r="CW96" s="0" t="n">
        <v>62.61</v>
      </c>
      <c r="CX96" s="0" t="n">
        <v>49.4510493084514</v>
      </c>
      <c r="CY96" s="0" t="n">
        <v>7.87460197286389</v>
      </c>
      <c r="CZ96" s="0" t="n">
        <v>23.3836650064286</v>
      </c>
      <c r="DA96" s="0" t="n">
        <v>71.92</v>
      </c>
      <c r="DB96" s="0" t="n">
        <v>57.02</v>
      </c>
      <c r="DC96" s="0" t="n">
        <v>20.12</v>
      </c>
      <c r="DD96" s="0" t="n">
        <v>2.67</v>
      </c>
      <c r="DE96" s="0" t="n">
        <v>22.03</v>
      </c>
      <c r="DF96" s="0" t="n">
        <v>75.59</v>
      </c>
      <c r="DG96" s="0" t="n">
        <v>85.27</v>
      </c>
      <c r="DH96" s="0" t="n">
        <v>93.04</v>
      </c>
      <c r="DI96" s="0" t="n">
        <v>1023.81</v>
      </c>
      <c r="DJ96" s="0" t="n">
        <v>0.4</v>
      </c>
      <c r="DK96" s="0" t="n">
        <v>2.53</v>
      </c>
      <c r="DL96" s="0" t="n">
        <v>15.6</v>
      </c>
      <c r="DM96" s="0" t="n">
        <v>51.98</v>
      </c>
      <c r="DN96" s="0" t="n">
        <v>50.18</v>
      </c>
      <c r="DO96" s="0" t="n">
        <v>64.96</v>
      </c>
      <c r="DP96" s="0" t="n">
        <v>31.17</v>
      </c>
      <c r="DQ96" s="0" t="n">
        <v>47.66</v>
      </c>
      <c r="DR96" s="0" t="n">
        <v>30.23</v>
      </c>
      <c r="DS96" s="0" t="n">
        <v>14.88</v>
      </c>
      <c r="DT96" s="0" t="n">
        <v>17.15</v>
      </c>
      <c r="DU96" s="0" t="n">
        <v>92.4</v>
      </c>
      <c r="DV96" s="0" t="n">
        <v>91.87</v>
      </c>
      <c r="DW96" s="0" t="n">
        <v>30.13</v>
      </c>
      <c r="DX96" s="0" t="n">
        <v>98.69</v>
      </c>
      <c r="DY96" s="0" t="n">
        <v>99.87</v>
      </c>
      <c r="DZ96" s="0" t="n">
        <v>4.94</v>
      </c>
      <c r="EA96" s="0" t="n">
        <v>0.16</v>
      </c>
      <c r="EB96" s="0" t="n">
        <v>29.81</v>
      </c>
      <c r="EC96" s="0" t="n">
        <v>40.46</v>
      </c>
      <c r="ED96" s="0" t="n">
        <v>2.24</v>
      </c>
      <c r="EE96" s="0" t="n">
        <v>24.3</v>
      </c>
      <c r="EF96" s="0" t="n">
        <v>13.95</v>
      </c>
      <c r="EG96" s="0" t="n">
        <v>36.83</v>
      </c>
      <c r="EH96" s="0" t="n">
        <v>0.87</v>
      </c>
      <c r="EI96" s="0" t="n">
        <v>8.34</v>
      </c>
      <c r="EJ96" s="0" t="n">
        <v>0.13</v>
      </c>
      <c r="EK96" s="0" t="n">
        <v>43.39</v>
      </c>
      <c r="EL96" s="0" t="n">
        <v>66.13</v>
      </c>
      <c r="EM96" s="0" t="n">
        <v>7.34</v>
      </c>
      <c r="EN96" s="0" t="n">
        <v>508</v>
      </c>
      <c r="EO96" s="0" t="n">
        <v>1876</v>
      </c>
      <c r="EP96" s="0" t="n">
        <v>88150</v>
      </c>
      <c r="EQ96" s="0" t="n">
        <v>2947</v>
      </c>
      <c r="ER96" s="0" t="n">
        <v>16006</v>
      </c>
      <c r="ES96" s="0" t="n">
        <v>11975</v>
      </c>
      <c r="ET96" s="0" t="n">
        <v>11923</v>
      </c>
      <c r="EU96" s="0" t="n">
        <v>9374</v>
      </c>
      <c r="EV96" s="0" t="n">
        <v>178041</v>
      </c>
      <c r="EW96" s="0" t="n">
        <v>12068</v>
      </c>
      <c r="EX96" s="0" t="n">
        <v>39568</v>
      </c>
      <c r="EY96" s="0" t="n">
        <v>11736</v>
      </c>
      <c r="EZ96" s="0" t="n">
        <v>165973</v>
      </c>
      <c r="FA96" s="0" t="n">
        <v>11706</v>
      </c>
      <c r="FB96" s="0" t="n">
        <v>27500</v>
      </c>
      <c r="FC96" s="0" t="n">
        <v>11815</v>
      </c>
      <c r="FD96" s="0" t="n">
        <v>138473</v>
      </c>
      <c r="FE96" s="0" t="n">
        <v>3322</v>
      </c>
      <c r="FF96" s="0" t="n">
        <v>3394</v>
      </c>
      <c r="FG96" s="0" t="n">
        <v>3280</v>
      </c>
      <c r="FH96" s="0" t="n">
        <v>17699</v>
      </c>
      <c r="FI96" s="0" t="n">
        <v>45773</v>
      </c>
      <c r="FJ96" s="0" t="n">
        <v>21889</v>
      </c>
      <c r="FK96" s="0" t="n">
        <v>22003</v>
      </c>
      <c r="FL96" s="0" t="n">
        <v>240472</v>
      </c>
      <c r="FM96" s="0" t="n">
        <v>218469</v>
      </c>
      <c r="FN96" s="0" t="n">
        <v>4787</v>
      </c>
      <c r="FO96" s="0" t="n">
        <v>15774</v>
      </c>
      <c r="FP96" s="0" t="n">
        <v>17061</v>
      </c>
      <c r="FQ96" s="0" t="n">
        <v>20038</v>
      </c>
      <c r="FR96" s="0" t="n">
        <v>19825</v>
      </c>
      <c r="FS96" s="0" t="n">
        <v>19743</v>
      </c>
      <c r="FT96" s="0" t="n">
        <v>20322</v>
      </c>
      <c r="FU96" s="0" t="n">
        <v>19254</v>
      </c>
      <c r="FV96" s="0" t="n">
        <v>16874</v>
      </c>
      <c r="FW96" s="0" t="n">
        <v>16832</v>
      </c>
      <c r="FX96" s="0" t="n">
        <v>16743</v>
      </c>
      <c r="FY96" s="0" t="n">
        <v>14664</v>
      </c>
      <c r="FZ96" s="0" t="n">
        <v>11895</v>
      </c>
      <c r="GA96" s="0" t="n">
        <v>9558</v>
      </c>
      <c r="GB96" s="0" t="n">
        <v>7246</v>
      </c>
      <c r="GC96" s="0" t="n">
        <v>5758</v>
      </c>
      <c r="GD96" s="0" t="n">
        <v>4098</v>
      </c>
      <c r="GE96" s="0" t="n">
        <v>207717</v>
      </c>
      <c r="GF96" s="0" t="n">
        <v>20038</v>
      </c>
      <c r="GG96" s="0" t="n">
        <v>12022</v>
      </c>
      <c r="GH96" s="0" t="n">
        <v>175657</v>
      </c>
      <c r="GI96" s="0" t="n">
        <v>239364</v>
      </c>
      <c r="GJ96" s="0" t="n">
        <v>0.579</v>
      </c>
      <c r="GK96" s="0" t="n">
        <v>0.711</v>
      </c>
      <c r="GL96" s="0" t="n">
        <v>0.753</v>
      </c>
      <c r="GM96" s="0" t="n">
        <v>0.664</v>
      </c>
      <c r="GN96" s="0" t="n">
        <v>0.902</v>
      </c>
      <c r="GO96" s="0" t="n">
        <v>0.712</v>
      </c>
      <c r="GP96" s="0" t="n">
        <v>0.615</v>
      </c>
      <c r="GQ96" s="0" t="n">
        <v>0.717</v>
      </c>
    </row>
    <row r="97" customFormat="false" ht="15" hidden="false" customHeight="false" outlineLevel="0" collapsed="false">
      <c r="A97" s="10" t="n">
        <v>330100</v>
      </c>
      <c r="B97" s="0" t="n">
        <v>2010330100</v>
      </c>
      <c r="C97" s="0" t="s">
        <v>657</v>
      </c>
      <c r="D97" s="0" t="n">
        <v>2010</v>
      </c>
      <c r="E97" s="0" t="s">
        <v>722</v>
      </c>
      <c r="F97" s="0" t="n">
        <v>70.45</v>
      </c>
      <c r="H97" s="0" t="n">
        <v>15.57</v>
      </c>
      <c r="I97" s="0" t="n">
        <v>17.52</v>
      </c>
      <c r="J97" s="0" t="n">
        <v>88.98</v>
      </c>
      <c r="K97" s="0" t="n">
        <v>75.55</v>
      </c>
      <c r="L97" s="0" t="n">
        <v>45.96</v>
      </c>
      <c r="M97" s="0" t="n">
        <v>7.11</v>
      </c>
      <c r="N97" s="0" t="n">
        <v>8.5</v>
      </c>
      <c r="O97" s="0" t="n">
        <v>2.85</v>
      </c>
      <c r="P97" s="0" t="n">
        <v>1.88</v>
      </c>
      <c r="Q97" s="0" t="n">
        <v>6.89</v>
      </c>
      <c r="R97" s="0" t="n">
        <v>2.23</v>
      </c>
      <c r="S97" s="0" t="n">
        <v>7.25</v>
      </c>
      <c r="T97" s="0" t="n">
        <v>3.19</v>
      </c>
      <c r="U97" s="0" t="n">
        <v>8.25</v>
      </c>
      <c r="V97" s="0" t="n">
        <v>28.01</v>
      </c>
      <c r="W97" s="0" t="n">
        <v>24.01</v>
      </c>
      <c r="X97" s="0" t="n">
        <v>117.6</v>
      </c>
      <c r="Y97" s="0" t="n">
        <v>116.97</v>
      </c>
      <c r="Z97" s="0" t="n">
        <v>127.06</v>
      </c>
      <c r="AA97" s="0" t="n">
        <v>129.78</v>
      </c>
      <c r="AB97" s="0" t="n">
        <v>90.96</v>
      </c>
      <c r="AC97" s="0" t="n">
        <v>80.61</v>
      </c>
      <c r="AD97" s="0" t="n">
        <v>26.66</v>
      </c>
      <c r="AE97" s="0" t="n">
        <v>93.27</v>
      </c>
      <c r="AF97" s="0" t="n">
        <v>93.06</v>
      </c>
      <c r="AG97" s="0" t="n">
        <v>95.63</v>
      </c>
      <c r="AH97" s="0" t="n">
        <v>95.26</v>
      </c>
      <c r="AI97" s="0" t="n">
        <v>42.13</v>
      </c>
      <c r="AJ97" s="0" t="n">
        <v>34.34</v>
      </c>
      <c r="AK97" s="0" t="n">
        <v>13.45</v>
      </c>
      <c r="AL97" s="0" t="n">
        <v>58.66</v>
      </c>
      <c r="AM97" s="0" t="n">
        <v>85.75</v>
      </c>
      <c r="AN97" s="0" t="n">
        <v>32.76</v>
      </c>
      <c r="AO97" s="0" t="n">
        <v>12.8</v>
      </c>
      <c r="AP97" s="0" t="n">
        <v>95.78</v>
      </c>
      <c r="AQ97" s="0" t="n">
        <v>97.34</v>
      </c>
      <c r="AR97" s="0" t="n">
        <v>94.3</v>
      </c>
      <c r="AS97" s="0" t="n">
        <v>40.36</v>
      </c>
      <c r="AT97" s="0" t="n">
        <v>5.48</v>
      </c>
      <c r="AU97" s="0" t="n">
        <v>12.1</v>
      </c>
      <c r="AV97" s="0" t="n">
        <v>79.6</v>
      </c>
      <c r="AW97" s="0" t="n">
        <v>72.14</v>
      </c>
      <c r="AX97" s="0" t="n">
        <v>49.24</v>
      </c>
      <c r="AY97" s="0" t="n">
        <v>72.74</v>
      </c>
      <c r="AZ97" s="0" t="n">
        <v>55.5</v>
      </c>
      <c r="BA97" s="0" t="n">
        <v>52.07</v>
      </c>
      <c r="BB97" s="0" t="n">
        <v>39.31</v>
      </c>
      <c r="BC97" s="0" t="n">
        <v>46.85</v>
      </c>
      <c r="BD97" s="0" t="n">
        <v>38.29</v>
      </c>
      <c r="BE97" s="0" t="n">
        <v>36.59</v>
      </c>
      <c r="BF97" s="0" t="n">
        <v>10.38</v>
      </c>
      <c r="BG97" s="0" t="n">
        <v>172.4</v>
      </c>
      <c r="BH97" s="0" t="n">
        <v>300</v>
      </c>
      <c r="BI97" s="0" t="n">
        <v>498.33</v>
      </c>
      <c r="BJ97" s="0" t="n">
        <v>836.67</v>
      </c>
      <c r="BK97" s="0" t="n">
        <v>1450</v>
      </c>
      <c r="BL97" s="0" t="n">
        <v>0.59</v>
      </c>
      <c r="BM97" s="0" t="n">
        <v>3.56</v>
      </c>
      <c r="BN97" s="0" t="n">
        <v>6.74</v>
      </c>
      <c r="BO97" s="0" t="n">
        <v>13.5</v>
      </c>
      <c r="BP97" s="0" t="n">
        <v>24.8</v>
      </c>
      <c r="BQ97" s="0" t="n">
        <v>34.74</v>
      </c>
      <c r="BR97" s="0" t="n">
        <v>52.03</v>
      </c>
      <c r="BS97" s="0" t="n">
        <v>45.43</v>
      </c>
      <c r="BT97" s="0" t="n">
        <v>3.27</v>
      </c>
      <c r="BU97" s="0" t="n">
        <v>61.17</v>
      </c>
      <c r="BV97" s="0" t="n">
        <v>10.08</v>
      </c>
      <c r="BW97" s="0" t="n">
        <v>21.1</v>
      </c>
      <c r="BX97" s="0" t="n">
        <v>38.83</v>
      </c>
      <c r="BY97" s="0" t="n">
        <v>81.57</v>
      </c>
      <c r="BZ97" s="0" t="n">
        <v>18.03</v>
      </c>
      <c r="CA97" s="0" t="n">
        <v>12.16</v>
      </c>
      <c r="CB97" s="0" t="n">
        <v>696.14</v>
      </c>
      <c r="CC97" s="0" t="n">
        <v>113.66</v>
      </c>
      <c r="CD97" s="0" t="n">
        <v>3162.34</v>
      </c>
      <c r="CE97" s="0" t="n">
        <v>237.19</v>
      </c>
      <c r="CF97" s="0" t="n">
        <v>383.51</v>
      </c>
      <c r="CG97" s="0" t="n">
        <v>617.03</v>
      </c>
      <c r="CH97" s="0" t="n">
        <v>2134.01</v>
      </c>
      <c r="CI97" s="0" t="n">
        <v>699.74</v>
      </c>
      <c r="CJ97" s="0" t="n">
        <v>33.21</v>
      </c>
      <c r="CK97" s="0" t="n">
        <v>90.43</v>
      </c>
      <c r="CL97" s="0" t="n">
        <v>159.48</v>
      </c>
      <c r="CM97" s="0" t="n">
        <v>0.57</v>
      </c>
      <c r="CN97" s="0" t="n">
        <v>6.93</v>
      </c>
      <c r="CO97" s="0" t="n">
        <v>15.35</v>
      </c>
      <c r="CP97" s="0" t="n">
        <v>17.24</v>
      </c>
      <c r="CQ97" s="0" t="n">
        <v>3.36</v>
      </c>
      <c r="CR97" s="0" t="n">
        <v>37.15</v>
      </c>
      <c r="CS97" s="0" t="n">
        <v>1.49</v>
      </c>
      <c r="CT97" s="0" t="n">
        <v>10.37</v>
      </c>
      <c r="CU97" s="0" t="n">
        <v>24.6612698242178</v>
      </c>
      <c r="CV97" s="0" t="n">
        <v>1.79136906286713</v>
      </c>
      <c r="CW97" s="0" t="n">
        <v>66.08</v>
      </c>
      <c r="CX97" s="0" t="n">
        <v>53.089915134768</v>
      </c>
      <c r="CY97" s="0" t="n">
        <v>4.38916035502011</v>
      </c>
      <c r="CZ97" s="0" t="n">
        <v>15.0806019559697</v>
      </c>
      <c r="DA97" s="0" t="n">
        <v>57.87</v>
      </c>
      <c r="DB97" s="0" t="n">
        <v>39.5</v>
      </c>
      <c r="DC97" s="0" t="n">
        <v>9.11</v>
      </c>
      <c r="DD97" s="0" t="n">
        <v>1.17</v>
      </c>
      <c r="DE97" s="0" t="n">
        <v>10.76</v>
      </c>
      <c r="DF97" s="0" t="n">
        <v>66.96</v>
      </c>
      <c r="DG97" s="0" t="n">
        <v>80.18</v>
      </c>
      <c r="DH97" s="0" t="n">
        <v>89.08</v>
      </c>
      <c r="DI97" s="0" t="n">
        <v>1402.67</v>
      </c>
      <c r="DJ97" s="0" t="n">
        <v>0.44</v>
      </c>
      <c r="DK97" s="0" t="n">
        <v>3.74</v>
      </c>
      <c r="DL97" s="0" t="n">
        <v>19.16</v>
      </c>
      <c r="DM97" s="0" t="n">
        <v>68.65</v>
      </c>
      <c r="DN97" s="0" t="n">
        <v>73.91</v>
      </c>
      <c r="DO97" s="0" t="n">
        <v>84.3</v>
      </c>
      <c r="DP97" s="0" t="n">
        <v>25.08</v>
      </c>
      <c r="DQ97" s="0" t="n">
        <v>24.18</v>
      </c>
      <c r="DR97" s="0" t="n">
        <v>15.86</v>
      </c>
      <c r="DS97" s="0" t="n">
        <v>6.62</v>
      </c>
      <c r="DT97" s="0" t="n">
        <v>7.17</v>
      </c>
      <c r="DU97" s="0" t="n">
        <v>91.71</v>
      </c>
      <c r="DV97" s="0" t="n">
        <v>91.19</v>
      </c>
      <c r="DW97" s="0" t="n">
        <v>31.07</v>
      </c>
      <c r="DX97" s="0" t="n">
        <v>98.61</v>
      </c>
      <c r="DY97" s="0" t="n">
        <v>99.74</v>
      </c>
      <c r="DZ97" s="0" t="n">
        <v>5.55</v>
      </c>
      <c r="EA97" s="0" t="n">
        <v>0.21</v>
      </c>
      <c r="EB97" s="0" t="n">
        <v>29.71</v>
      </c>
      <c r="EC97" s="0" t="n">
        <v>41.34</v>
      </c>
      <c r="ED97" s="0" t="n">
        <v>2.66</v>
      </c>
      <c r="EE97" s="0" t="n">
        <v>26.26</v>
      </c>
      <c r="EF97" s="0" t="n">
        <v>14.84</v>
      </c>
      <c r="EG97" s="0" t="n">
        <v>30.52</v>
      </c>
      <c r="EH97" s="0" t="n">
        <v>1.63</v>
      </c>
      <c r="EI97" s="0" t="n">
        <v>8.05</v>
      </c>
      <c r="EJ97" s="0" t="n">
        <v>0.26</v>
      </c>
      <c r="EK97" s="0" t="n">
        <v>26.57</v>
      </c>
      <c r="EL97" s="0" t="n">
        <v>65.77</v>
      </c>
      <c r="EM97" s="0" t="n">
        <v>9.43</v>
      </c>
      <c r="EN97" s="0" t="n">
        <v>758</v>
      </c>
      <c r="EO97" s="0" t="n">
        <v>2323</v>
      </c>
      <c r="EP97" s="0" t="n">
        <v>115938</v>
      </c>
      <c r="EQ97" s="0" t="n">
        <v>3179</v>
      </c>
      <c r="ER97" s="0" t="n">
        <v>16121</v>
      </c>
      <c r="ES97" s="0" t="n">
        <v>12082</v>
      </c>
      <c r="ET97" s="0" t="n">
        <v>12044</v>
      </c>
      <c r="EU97" s="0" t="n">
        <v>9647</v>
      </c>
      <c r="EV97" s="0" t="n">
        <v>168844</v>
      </c>
      <c r="EW97" s="0" t="n">
        <v>12335</v>
      </c>
      <c r="EX97" s="0" t="n">
        <v>39668</v>
      </c>
      <c r="EY97" s="0" t="n">
        <v>11944</v>
      </c>
      <c r="EZ97" s="0" t="n">
        <v>156509</v>
      </c>
      <c r="FA97" s="0" t="n">
        <v>11782</v>
      </c>
      <c r="FB97" s="0" t="n">
        <v>27333</v>
      </c>
      <c r="FC97" s="0" t="n">
        <v>11761</v>
      </c>
      <c r="FD97" s="0" t="n">
        <v>129176</v>
      </c>
      <c r="FE97" s="0" t="n">
        <v>3367</v>
      </c>
      <c r="FF97" s="0" t="n">
        <v>3507</v>
      </c>
      <c r="FG97" s="0" t="n">
        <v>3466</v>
      </c>
      <c r="FH97" s="0" t="n">
        <v>18563</v>
      </c>
      <c r="FI97" s="0" t="n">
        <v>47019</v>
      </c>
      <c r="FJ97" s="0" t="n">
        <v>15884</v>
      </c>
      <c r="FK97" s="0" t="n">
        <v>23003</v>
      </c>
      <c r="FL97" s="0" t="n">
        <v>223259</v>
      </c>
      <c r="FM97" s="0" t="n">
        <v>200256</v>
      </c>
      <c r="FN97" s="0" t="n">
        <v>2859</v>
      </c>
      <c r="FO97" s="0" t="n">
        <v>16224</v>
      </c>
      <c r="FP97" s="0" t="n">
        <v>17923</v>
      </c>
      <c r="FQ97" s="0" t="n">
        <v>20268</v>
      </c>
      <c r="FR97" s="0" t="n">
        <v>20150</v>
      </c>
      <c r="FS97" s="0" t="n">
        <v>19518</v>
      </c>
      <c r="FT97" s="0" t="n">
        <v>19396</v>
      </c>
      <c r="FU97" s="0" t="n">
        <v>17948</v>
      </c>
      <c r="FV97" s="0" t="n">
        <v>15399</v>
      </c>
      <c r="FW97" s="0" t="n">
        <v>15503</v>
      </c>
      <c r="FX97" s="0" t="n">
        <v>14627</v>
      </c>
      <c r="FY97" s="0" t="n">
        <v>12830</v>
      </c>
      <c r="FZ97" s="0" t="n">
        <v>9879</v>
      </c>
      <c r="GA97" s="0" t="n">
        <v>7710</v>
      </c>
      <c r="GB97" s="0" t="n">
        <v>5716</v>
      </c>
      <c r="GC97" s="0" t="n">
        <v>4500</v>
      </c>
      <c r="GD97" s="0" t="n">
        <v>2809</v>
      </c>
      <c r="GE97" s="0" t="n">
        <v>189249</v>
      </c>
      <c r="GF97" s="0" t="n">
        <v>20268</v>
      </c>
      <c r="GG97" s="0" t="n">
        <v>12124</v>
      </c>
      <c r="GH97" s="0" t="n">
        <v>156857</v>
      </c>
      <c r="GI97" s="0" t="n">
        <v>221228</v>
      </c>
      <c r="GJ97" s="0" t="n">
        <v>0.555</v>
      </c>
      <c r="GK97" s="0" t="n">
        <v>0.66</v>
      </c>
      <c r="GL97" s="0" t="n">
        <v>0.697</v>
      </c>
      <c r="GM97" s="0" t="n">
        <v>0.623</v>
      </c>
      <c r="GN97" s="0" t="n">
        <v>0.758</v>
      </c>
      <c r="GO97" s="0" t="n">
        <v>0.718</v>
      </c>
      <c r="GP97" s="0" t="n">
        <v>0.786</v>
      </c>
      <c r="GQ97" s="0" t="n">
        <v>0.719</v>
      </c>
    </row>
    <row r="98" customFormat="false" ht="15" hidden="false" customHeight="false" outlineLevel="0" collapsed="false">
      <c r="A98" s="10" t="n">
        <v>330170</v>
      </c>
      <c r="B98" s="0" t="n">
        <v>2010330170</v>
      </c>
      <c r="C98" s="0" t="s">
        <v>658</v>
      </c>
      <c r="D98" s="0" t="n">
        <v>2010</v>
      </c>
      <c r="E98" s="0" t="s">
        <v>721</v>
      </c>
      <c r="F98" s="0" t="n">
        <v>79.39</v>
      </c>
      <c r="G98" s="0" t="n">
        <v>1.73</v>
      </c>
      <c r="H98" s="0" t="n">
        <v>13.25</v>
      </c>
      <c r="I98" s="0" t="n">
        <v>14.91</v>
      </c>
      <c r="J98" s="0" t="n">
        <v>96.13</v>
      </c>
      <c r="K98" s="0" t="n">
        <v>88.72</v>
      </c>
      <c r="L98" s="0" t="n">
        <v>43.71</v>
      </c>
      <c r="M98" s="0" t="n">
        <v>7.52</v>
      </c>
      <c r="N98" s="0" t="n">
        <v>9.36</v>
      </c>
      <c r="O98" s="0" t="n">
        <v>1.26</v>
      </c>
      <c r="P98" s="0" t="n">
        <v>1.31</v>
      </c>
      <c r="Q98" s="0" t="n">
        <v>5.47</v>
      </c>
      <c r="R98" s="0" t="n">
        <v>0.75</v>
      </c>
      <c r="S98" s="0" t="n">
        <v>5.77</v>
      </c>
      <c r="T98" s="0" t="n">
        <v>1.4</v>
      </c>
      <c r="U98" s="0" t="n">
        <v>6.73</v>
      </c>
      <c r="V98" s="0" t="n">
        <v>19.32</v>
      </c>
      <c r="W98" s="0" t="n">
        <v>15.25</v>
      </c>
      <c r="X98" s="0" t="n">
        <v>121.55</v>
      </c>
      <c r="Y98" s="0" t="n">
        <v>121.55</v>
      </c>
      <c r="Z98" s="0" t="n">
        <v>124.98</v>
      </c>
      <c r="AA98" s="0" t="n">
        <v>124.98</v>
      </c>
      <c r="AB98" s="0" t="n">
        <v>111.64</v>
      </c>
      <c r="AC98" s="0" t="n">
        <v>111.64</v>
      </c>
      <c r="AD98" s="0" t="n">
        <v>23.49</v>
      </c>
      <c r="AE98" s="0" t="n">
        <v>92.98</v>
      </c>
      <c r="AF98" s="0" t="n">
        <v>92.98</v>
      </c>
      <c r="AG98" s="0" t="n">
        <v>93.85</v>
      </c>
      <c r="AH98" s="0" t="n">
        <v>93.85</v>
      </c>
      <c r="AI98" s="0" t="n">
        <v>49.45</v>
      </c>
      <c r="AJ98" s="0" t="n">
        <v>49.45</v>
      </c>
      <c r="AK98" s="0" t="n">
        <v>11.17</v>
      </c>
      <c r="AL98" s="0" t="n">
        <v>39.9</v>
      </c>
      <c r="AM98" s="0" t="n">
        <v>86.29</v>
      </c>
      <c r="AN98" s="0" t="n">
        <v>30.23</v>
      </c>
      <c r="AO98" s="0" t="n">
        <v>15.3</v>
      </c>
      <c r="AP98" s="0" t="n">
        <v>88.15</v>
      </c>
      <c r="AQ98" s="0" t="n">
        <v>96.61</v>
      </c>
      <c r="AR98" s="0" t="n">
        <v>93.95</v>
      </c>
      <c r="AS98" s="0" t="n">
        <v>33.55</v>
      </c>
      <c r="AT98" s="0" t="n">
        <v>5.27</v>
      </c>
      <c r="AU98" s="0" t="n">
        <v>11.83</v>
      </c>
      <c r="AV98" s="0" t="n">
        <v>87.86</v>
      </c>
      <c r="AW98" s="0" t="n">
        <v>84.83</v>
      </c>
      <c r="AX98" s="0" t="n">
        <v>57.93</v>
      </c>
      <c r="AY98" s="0" t="n">
        <v>79.37</v>
      </c>
      <c r="AZ98" s="0" t="n">
        <v>57.58</v>
      </c>
      <c r="BA98" s="0" t="n">
        <v>53.42</v>
      </c>
      <c r="BB98" s="0" t="n">
        <v>43.2</v>
      </c>
      <c r="BC98" s="0" t="n">
        <v>51.24</v>
      </c>
      <c r="BD98" s="0" t="n">
        <v>35.25</v>
      </c>
      <c r="BE98" s="0" t="n">
        <v>32.19</v>
      </c>
      <c r="BF98" s="0" t="n">
        <v>5.97</v>
      </c>
      <c r="BG98" s="0" t="n">
        <v>203.17</v>
      </c>
      <c r="BH98" s="0" t="n">
        <v>337.4</v>
      </c>
      <c r="BI98" s="0" t="n">
        <v>508.67</v>
      </c>
      <c r="BJ98" s="0" t="n">
        <v>768</v>
      </c>
      <c r="BK98" s="0" t="n">
        <v>1137.5</v>
      </c>
      <c r="BL98" s="0" t="n">
        <v>0.59</v>
      </c>
      <c r="BM98" s="0" t="n">
        <v>2.99</v>
      </c>
      <c r="BN98" s="0" t="n">
        <v>5.41</v>
      </c>
      <c r="BO98" s="0" t="n">
        <v>10.1</v>
      </c>
      <c r="BP98" s="0" t="n">
        <v>17.85</v>
      </c>
      <c r="BQ98" s="0" t="n">
        <v>29.17</v>
      </c>
      <c r="BR98" s="0" t="n">
        <v>44.23</v>
      </c>
      <c r="BS98" s="0" t="n">
        <v>34.43</v>
      </c>
      <c r="BT98" s="0" t="n">
        <v>4.54</v>
      </c>
      <c r="BU98" s="0" t="n">
        <v>50.6</v>
      </c>
      <c r="BV98" s="0" t="n">
        <v>13.85</v>
      </c>
      <c r="BW98" s="0" t="n">
        <v>28.27</v>
      </c>
      <c r="BX98" s="0" t="n">
        <v>49.4</v>
      </c>
      <c r="BY98" s="0" t="n">
        <v>69.84</v>
      </c>
      <c r="BZ98" s="0" t="n">
        <v>9.94</v>
      </c>
      <c r="CA98" s="0" t="n">
        <v>7.3</v>
      </c>
      <c r="CB98" s="0" t="n">
        <v>580</v>
      </c>
      <c r="CC98" s="0" t="n">
        <v>131.52</v>
      </c>
      <c r="CD98" s="0" t="n">
        <v>1996.95</v>
      </c>
      <c r="CE98" s="0" t="n">
        <v>270.19</v>
      </c>
      <c r="CF98" s="0" t="n">
        <v>418.05</v>
      </c>
      <c r="CG98" s="0" t="n">
        <v>612.92</v>
      </c>
      <c r="CH98" s="0" t="n">
        <v>1465.56</v>
      </c>
      <c r="CI98" s="0" t="n">
        <v>581.14</v>
      </c>
      <c r="CJ98" s="0" t="n">
        <v>35.61</v>
      </c>
      <c r="CK98" s="0" t="n">
        <v>89.26</v>
      </c>
      <c r="CL98" s="0" t="n">
        <v>164.91</v>
      </c>
      <c r="CM98" s="0" t="n">
        <v>0.37</v>
      </c>
      <c r="CN98" s="0" t="n">
        <v>0.44</v>
      </c>
      <c r="CO98" s="0" t="n">
        <v>18.03</v>
      </c>
      <c r="CP98" s="0" t="n">
        <v>0.67</v>
      </c>
      <c r="CQ98" s="0" t="n">
        <v>0.24</v>
      </c>
      <c r="CR98" s="0" t="n">
        <v>63.2</v>
      </c>
      <c r="CS98" s="0" t="n">
        <v>0.87</v>
      </c>
      <c r="CT98" s="0" t="n">
        <v>10.91</v>
      </c>
      <c r="CU98" s="0" t="n">
        <v>17.9587307053779</v>
      </c>
      <c r="CV98" s="0" t="n">
        <v>0.995853480309575</v>
      </c>
      <c r="CW98" s="0" t="n">
        <v>58.25</v>
      </c>
      <c r="CX98" s="0" t="n">
        <v>50.7609053089853</v>
      </c>
      <c r="CY98" s="0" t="n">
        <v>3.01322196382638</v>
      </c>
      <c r="CZ98" s="0" t="n">
        <v>25.546429943158</v>
      </c>
      <c r="DA98" s="0" t="n">
        <v>68.28</v>
      </c>
      <c r="DB98" s="0" t="n">
        <v>46.21</v>
      </c>
      <c r="DC98" s="0" t="n">
        <v>9.43</v>
      </c>
      <c r="DD98" s="0" t="n">
        <v>2.2</v>
      </c>
      <c r="DE98" s="0" t="n">
        <v>20.67</v>
      </c>
      <c r="DF98" s="0" t="n">
        <v>81.66</v>
      </c>
      <c r="DG98" s="0" t="n">
        <v>90.77</v>
      </c>
      <c r="DH98" s="0" t="n">
        <v>96.45</v>
      </c>
      <c r="DI98" s="0" t="n">
        <v>833.64</v>
      </c>
      <c r="DJ98" s="0" t="n">
        <v>0.25</v>
      </c>
      <c r="DK98" s="0" t="n">
        <v>3.59</v>
      </c>
      <c r="DL98" s="0" t="n">
        <v>17.58</v>
      </c>
      <c r="DM98" s="0" t="n">
        <v>57.07</v>
      </c>
      <c r="DN98" s="0" t="n">
        <v>53.65</v>
      </c>
      <c r="DO98" s="0" t="n">
        <v>64.88</v>
      </c>
      <c r="DP98" s="0" t="n">
        <v>38.21</v>
      </c>
      <c r="DQ98" s="0" t="n">
        <v>39.32</v>
      </c>
      <c r="DR98" s="0" t="n">
        <v>28.89</v>
      </c>
      <c r="DS98" s="0" t="n">
        <v>14.83</v>
      </c>
      <c r="DT98" s="0" t="n">
        <v>16.28</v>
      </c>
      <c r="DU98" s="0" t="n">
        <v>89.38</v>
      </c>
      <c r="DV98" s="0" t="n">
        <v>89.05</v>
      </c>
      <c r="DW98" s="0" t="n">
        <v>39.84</v>
      </c>
      <c r="DX98" s="0" t="n">
        <v>95.47</v>
      </c>
      <c r="DY98" s="0" t="n">
        <v>99.96</v>
      </c>
      <c r="DZ98" s="0" t="n">
        <v>3.29</v>
      </c>
      <c r="EA98" s="0" t="n">
        <v>0.82</v>
      </c>
      <c r="EB98" s="0" t="n">
        <v>25.62</v>
      </c>
      <c r="EC98" s="0" t="n">
        <v>60.1</v>
      </c>
      <c r="ED98" s="0" t="n">
        <v>3.39</v>
      </c>
      <c r="EE98" s="0" t="n">
        <v>21.7</v>
      </c>
      <c r="EF98" s="0" t="n">
        <v>9.89</v>
      </c>
      <c r="EG98" s="0" t="n">
        <v>36.08</v>
      </c>
      <c r="EH98" s="0" t="n">
        <v>2.66</v>
      </c>
      <c r="EI98" s="0" t="n">
        <v>6.7</v>
      </c>
      <c r="EJ98" s="0" t="n">
        <v>0.04</v>
      </c>
      <c r="EK98" s="0" t="n">
        <v>41.58</v>
      </c>
      <c r="EL98" s="0" t="n">
        <v>71.19</v>
      </c>
      <c r="EM98" s="0" t="n">
        <v>29.68</v>
      </c>
      <c r="EN98" s="0" t="n">
        <v>1431</v>
      </c>
      <c r="EO98" s="0" t="n">
        <v>4010</v>
      </c>
      <c r="EP98" s="0" t="n">
        <v>171392</v>
      </c>
      <c r="EQ98" s="0" t="n">
        <v>5687</v>
      </c>
      <c r="ER98" s="0" t="n">
        <v>31628</v>
      </c>
      <c r="ES98" s="0" t="n">
        <v>23818</v>
      </c>
      <c r="ET98" s="0" t="n">
        <v>23766</v>
      </c>
      <c r="EU98" s="0" t="n">
        <v>17330</v>
      </c>
      <c r="EV98" s="0" t="n">
        <v>325827</v>
      </c>
      <c r="EW98" s="0" t="n">
        <v>23001</v>
      </c>
      <c r="EX98" s="0" t="n">
        <v>74010</v>
      </c>
      <c r="EY98" s="0" t="n">
        <v>21995</v>
      </c>
      <c r="EZ98" s="0" t="n">
        <v>302826</v>
      </c>
      <c r="FA98" s="0" t="n">
        <v>21692</v>
      </c>
      <c r="FB98" s="0" t="n">
        <v>51009</v>
      </c>
      <c r="FC98" s="0" t="n">
        <v>22086</v>
      </c>
      <c r="FD98" s="0" t="n">
        <v>251817</v>
      </c>
      <c r="FE98" s="0" t="n">
        <v>6061</v>
      </c>
      <c r="FF98" s="0" t="n">
        <v>6395</v>
      </c>
      <c r="FG98" s="0" t="n">
        <v>6223</v>
      </c>
      <c r="FH98" s="0" t="n">
        <v>34342</v>
      </c>
      <c r="FI98" s="0" t="n">
        <v>88971</v>
      </c>
      <c r="FJ98" s="0" t="n">
        <v>33407</v>
      </c>
      <c r="FK98" s="0" t="n">
        <v>1373</v>
      </c>
      <c r="FL98" s="0" t="n">
        <v>443974</v>
      </c>
      <c r="FM98" s="0" t="n">
        <v>442601</v>
      </c>
      <c r="FN98" s="0" t="n">
        <v>6493</v>
      </c>
      <c r="FO98" s="0" t="n">
        <v>29264</v>
      </c>
      <c r="FP98" s="0" t="n">
        <v>32520</v>
      </c>
      <c r="FQ98" s="0" t="n">
        <v>39845</v>
      </c>
      <c r="FR98" s="0" t="n">
        <v>37179</v>
      </c>
      <c r="FS98" s="0" t="n">
        <v>36831</v>
      </c>
      <c r="FT98" s="0" t="n">
        <v>37344</v>
      </c>
      <c r="FU98" s="0" t="n">
        <v>37575</v>
      </c>
      <c r="FV98" s="0" t="n">
        <v>33811</v>
      </c>
      <c r="FW98" s="0" t="n">
        <v>32250</v>
      </c>
      <c r="FX98" s="0" t="n">
        <v>29504</v>
      </c>
      <c r="FY98" s="0" t="n">
        <v>26650</v>
      </c>
      <c r="FZ98" s="0" t="n">
        <v>21276</v>
      </c>
      <c r="GA98" s="0" t="n">
        <v>16518</v>
      </c>
      <c r="GB98" s="0" t="n">
        <v>11710</v>
      </c>
      <c r="GC98" s="0" t="n">
        <v>9124</v>
      </c>
      <c r="GD98" s="0" t="n">
        <v>6080</v>
      </c>
      <c r="GE98" s="0" t="n">
        <v>382101</v>
      </c>
      <c r="GF98" s="0" t="n">
        <v>39845</v>
      </c>
      <c r="GG98" s="0" t="n">
        <v>22810</v>
      </c>
      <c r="GH98" s="0" t="n">
        <v>319446</v>
      </c>
      <c r="GI98" s="0" t="n">
        <v>443336</v>
      </c>
      <c r="GJ98" s="0" t="n">
        <v>0.576</v>
      </c>
      <c r="GK98" s="0" t="n">
        <v>0.693</v>
      </c>
      <c r="GL98" s="0" t="n">
        <v>0.741</v>
      </c>
      <c r="GM98" s="0" t="n">
        <v>0.652</v>
      </c>
      <c r="GN98" s="0" t="n">
        <v>0.907</v>
      </c>
      <c r="GO98" s="0" t="n">
        <v>0.688</v>
      </c>
      <c r="GP98" s="0" t="n">
        <v>0.58</v>
      </c>
      <c r="GQ98" s="0" t="n">
        <v>0.7</v>
      </c>
    </row>
    <row r="99" customFormat="false" ht="15" hidden="false" customHeight="false" outlineLevel="0" collapsed="false">
      <c r="A99" s="10" t="n">
        <v>330170</v>
      </c>
      <c r="B99" s="0" t="n">
        <v>2010330170</v>
      </c>
      <c r="C99" s="0" t="s">
        <v>658</v>
      </c>
      <c r="D99" s="0" t="n">
        <v>2010</v>
      </c>
      <c r="E99" s="0" t="s">
        <v>722</v>
      </c>
      <c r="F99" s="0" t="n">
        <v>70.62</v>
      </c>
      <c r="H99" s="0" t="n">
        <v>14.89</v>
      </c>
      <c r="I99" s="0" t="n">
        <v>16.76</v>
      </c>
      <c r="J99" s="0" t="n">
        <v>88.88</v>
      </c>
      <c r="K99" s="0" t="n">
        <v>75.57</v>
      </c>
      <c r="L99" s="0" t="n">
        <v>44.73</v>
      </c>
      <c r="M99" s="0" t="n">
        <v>5.62</v>
      </c>
      <c r="N99" s="0" t="n">
        <v>9.02</v>
      </c>
      <c r="O99" s="0" t="n">
        <v>1.88</v>
      </c>
      <c r="P99" s="0" t="n">
        <v>1.5</v>
      </c>
      <c r="Q99" s="0" t="n">
        <v>4.83</v>
      </c>
      <c r="R99" s="0" t="n">
        <v>0.94</v>
      </c>
      <c r="S99" s="0" t="n">
        <v>5.08</v>
      </c>
      <c r="T99" s="0" t="n">
        <v>1.67</v>
      </c>
      <c r="U99" s="0" t="n">
        <v>5.92</v>
      </c>
      <c r="V99" s="0" t="n">
        <v>23.19</v>
      </c>
      <c r="W99" s="0" t="n">
        <v>18.44</v>
      </c>
      <c r="X99" s="0" t="n">
        <v>118.22</v>
      </c>
      <c r="Y99" s="0" t="n">
        <v>114.98</v>
      </c>
      <c r="Z99" s="0" t="n">
        <v>124.5</v>
      </c>
      <c r="AA99" s="0" t="n">
        <v>124.02</v>
      </c>
      <c r="AB99" s="0" t="n">
        <v>100.19</v>
      </c>
      <c r="AC99" s="0" t="n">
        <v>89.07</v>
      </c>
      <c r="AD99" s="0" t="n">
        <v>19.71</v>
      </c>
      <c r="AE99" s="0" t="n">
        <v>92.11</v>
      </c>
      <c r="AF99" s="0" t="n">
        <v>91.27</v>
      </c>
      <c r="AG99" s="0" t="n">
        <v>93.41</v>
      </c>
      <c r="AH99" s="0" t="n">
        <v>92.99</v>
      </c>
      <c r="AI99" s="0" t="n">
        <v>43.16</v>
      </c>
      <c r="AJ99" s="0" t="n">
        <v>37.05</v>
      </c>
      <c r="AK99" s="0" t="n">
        <v>8.85</v>
      </c>
      <c r="AL99" s="0" t="n">
        <v>40.07</v>
      </c>
      <c r="AM99" s="0" t="n">
        <v>84.62</v>
      </c>
      <c r="AN99" s="0" t="n">
        <v>28.37</v>
      </c>
      <c r="AO99" s="0" t="n">
        <v>13.92</v>
      </c>
      <c r="AP99" s="0" t="n">
        <v>87.38</v>
      </c>
      <c r="AQ99" s="0" t="n">
        <v>96.09</v>
      </c>
      <c r="AR99" s="0" t="n">
        <v>93.13</v>
      </c>
      <c r="AS99" s="0" t="n">
        <v>38.49</v>
      </c>
      <c r="AT99" s="0" t="n">
        <v>5.65</v>
      </c>
      <c r="AU99" s="0" t="n">
        <v>12.22</v>
      </c>
      <c r="AV99" s="0" t="n">
        <v>84.77</v>
      </c>
      <c r="AW99" s="0" t="n">
        <v>79.38</v>
      </c>
      <c r="AX99" s="0" t="n">
        <v>51.33</v>
      </c>
      <c r="AY99" s="0" t="n">
        <v>75.69</v>
      </c>
      <c r="AZ99" s="0" t="n">
        <v>58.41</v>
      </c>
      <c r="BA99" s="0" t="n">
        <v>54.92</v>
      </c>
      <c r="BB99" s="0" t="n">
        <v>38.3</v>
      </c>
      <c r="BC99" s="0" t="n">
        <v>46.16</v>
      </c>
      <c r="BD99" s="0" t="n">
        <v>35.28</v>
      </c>
      <c r="BE99" s="0" t="n">
        <v>33.09</v>
      </c>
      <c r="BF99" s="0" t="n">
        <v>5.5</v>
      </c>
      <c r="BG99" s="0" t="n">
        <v>205.67</v>
      </c>
      <c r="BH99" s="0" t="n">
        <v>349.2</v>
      </c>
      <c r="BI99" s="0" t="n">
        <v>508.67</v>
      </c>
      <c r="BJ99" s="0" t="n">
        <v>803.33</v>
      </c>
      <c r="BK99" s="0" t="n">
        <v>1200</v>
      </c>
      <c r="BL99" s="0" t="n">
        <v>0.59</v>
      </c>
      <c r="BM99" s="0" t="n">
        <v>2.65</v>
      </c>
      <c r="BN99" s="0" t="n">
        <v>5.48</v>
      </c>
      <c r="BO99" s="0" t="n">
        <v>9.64</v>
      </c>
      <c r="BP99" s="0" t="n">
        <v>18.52</v>
      </c>
      <c r="BQ99" s="0" t="n">
        <v>27.62</v>
      </c>
      <c r="BR99" s="0" t="n">
        <v>44.77</v>
      </c>
      <c r="BS99" s="0" t="n">
        <v>34.84</v>
      </c>
      <c r="BT99" s="0" t="n">
        <v>4.47</v>
      </c>
      <c r="BU99" s="0" t="n">
        <v>51.5</v>
      </c>
      <c r="BV99" s="0" t="n">
        <v>13.69</v>
      </c>
      <c r="BW99" s="0" t="n">
        <v>27.77</v>
      </c>
      <c r="BX99" s="0" t="n">
        <v>48.5</v>
      </c>
      <c r="BY99" s="0" t="n">
        <v>82.25</v>
      </c>
      <c r="BZ99" s="0" t="n">
        <v>10.18</v>
      </c>
      <c r="CA99" s="0" t="n">
        <v>7.46</v>
      </c>
      <c r="CB99" s="0" t="n">
        <v>606.64</v>
      </c>
      <c r="CC99" s="0" t="n">
        <v>135.48</v>
      </c>
      <c r="CD99" s="0" t="n">
        <v>2113.68</v>
      </c>
      <c r="CE99" s="0" t="n">
        <v>279.85</v>
      </c>
      <c r="CF99" s="0" t="n">
        <v>426.85</v>
      </c>
      <c r="CG99" s="0" t="n">
        <v>628.94</v>
      </c>
      <c r="CH99" s="0" t="n">
        <v>1548.95</v>
      </c>
      <c r="CI99" s="0" t="n">
        <v>607.71</v>
      </c>
      <c r="CJ99" s="0" t="n">
        <v>34.18</v>
      </c>
      <c r="CK99" s="0" t="n">
        <v>90.87</v>
      </c>
      <c r="CL99" s="0" t="n">
        <v>164.33</v>
      </c>
      <c r="CM99" s="0" t="n">
        <v>0.38</v>
      </c>
      <c r="CN99" s="0" t="n">
        <v>0.63</v>
      </c>
      <c r="CO99" s="0" t="n">
        <v>17.16</v>
      </c>
      <c r="CP99" s="0" t="n">
        <v>16.07</v>
      </c>
      <c r="CQ99" s="0" t="n">
        <v>1.23</v>
      </c>
      <c r="CR99" s="0" t="n">
        <v>41.28</v>
      </c>
      <c r="CS99" s="0" t="n">
        <v>2.35</v>
      </c>
      <c r="CT99" s="0" t="n">
        <v>14.02</v>
      </c>
      <c r="CU99" s="0" t="n">
        <v>20.4013541480597</v>
      </c>
      <c r="CV99" s="0" t="n">
        <v>1.31907161475582</v>
      </c>
      <c r="CW99" s="0" t="n">
        <v>69.99</v>
      </c>
      <c r="CX99" s="0" t="n">
        <v>60.3342885462387</v>
      </c>
      <c r="CY99" s="0" t="n">
        <v>3.55693334486923</v>
      </c>
      <c r="CZ99" s="0" t="n">
        <v>13.7752156535567</v>
      </c>
      <c r="DA99" s="0" t="n">
        <v>63.75</v>
      </c>
      <c r="DB99" s="0" t="n">
        <v>39.62</v>
      </c>
      <c r="DC99" s="0" t="n">
        <v>5.35</v>
      </c>
      <c r="DD99" s="0" t="n">
        <v>0.84</v>
      </c>
      <c r="DE99" s="0" t="n">
        <v>7.5</v>
      </c>
      <c r="DF99" s="0" t="n">
        <v>62.55</v>
      </c>
      <c r="DG99" s="0" t="n">
        <v>82.34</v>
      </c>
      <c r="DH99" s="0" t="n">
        <v>93.29</v>
      </c>
      <c r="DI99" s="0" t="n">
        <v>1196.63</v>
      </c>
      <c r="DJ99" s="0" t="n">
        <v>0.26</v>
      </c>
      <c r="DK99" s="0" t="n">
        <v>4.49</v>
      </c>
      <c r="DL99" s="0" t="n">
        <v>24.48</v>
      </c>
      <c r="DM99" s="0" t="n">
        <v>73.18</v>
      </c>
      <c r="DN99" s="0" t="n">
        <v>77.81</v>
      </c>
      <c r="DO99" s="0" t="n">
        <v>87.78</v>
      </c>
      <c r="DP99" s="0" t="n">
        <v>29.09</v>
      </c>
      <c r="DQ99" s="0" t="n">
        <v>23.85</v>
      </c>
      <c r="DR99" s="0" t="n">
        <v>16.23</v>
      </c>
      <c r="DS99" s="0" t="n">
        <v>7.77</v>
      </c>
      <c r="DT99" s="0" t="n">
        <v>8.19</v>
      </c>
      <c r="DU99" s="0" t="n">
        <v>89.12</v>
      </c>
      <c r="DV99" s="0" t="n">
        <v>88.66</v>
      </c>
      <c r="DW99" s="0" t="n">
        <v>39.98</v>
      </c>
      <c r="DX99" s="0" t="n">
        <v>95.41</v>
      </c>
      <c r="DY99" s="0" t="n">
        <v>99.95</v>
      </c>
      <c r="DZ99" s="0" t="n">
        <v>3.16</v>
      </c>
      <c r="EA99" s="0" t="n">
        <v>0.9</v>
      </c>
      <c r="EB99" s="0" t="n">
        <v>25.87</v>
      </c>
      <c r="EC99" s="0" t="n">
        <v>59.93</v>
      </c>
      <c r="ED99" s="0" t="n">
        <v>3.91</v>
      </c>
      <c r="EE99" s="0" t="n">
        <v>21.93</v>
      </c>
      <c r="EF99" s="0" t="n">
        <v>9.61</v>
      </c>
      <c r="EG99" s="0" t="n">
        <v>25.18</v>
      </c>
      <c r="EH99" s="0" t="n">
        <v>4.02</v>
      </c>
      <c r="EI99" s="0" t="n">
        <v>5.97</v>
      </c>
      <c r="EJ99" s="0" t="n">
        <v>0.05</v>
      </c>
      <c r="EK99" s="0" t="n">
        <v>29.34</v>
      </c>
      <c r="EL99" s="0" t="n">
        <v>69.16</v>
      </c>
      <c r="EM99" s="0" t="n">
        <v>30.48</v>
      </c>
      <c r="EN99" s="0" t="n">
        <v>1826</v>
      </c>
      <c r="EO99" s="0" t="n">
        <v>5747</v>
      </c>
      <c r="EP99" s="0" t="n">
        <v>220682</v>
      </c>
      <c r="EQ99" s="0" t="n">
        <v>5933</v>
      </c>
      <c r="ER99" s="0" t="n">
        <v>32161</v>
      </c>
      <c r="ES99" s="0" t="n">
        <v>24166</v>
      </c>
      <c r="ET99" s="0" t="n">
        <v>24138</v>
      </c>
      <c r="EU99" s="0" t="n">
        <v>17968</v>
      </c>
      <c r="EV99" s="0" t="n">
        <v>307147</v>
      </c>
      <c r="EW99" s="0" t="n">
        <v>23454</v>
      </c>
      <c r="EX99" s="0" t="n">
        <v>73555</v>
      </c>
      <c r="EY99" s="0" t="n">
        <v>22602</v>
      </c>
      <c r="EZ99" s="0" t="n">
        <v>283693</v>
      </c>
      <c r="FA99" s="0" t="n">
        <v>21670</v>
      </c>
      <c r="FB99" s="0" t="n">
        <v>50101</v>
      </c>
      <c r="FC99" s="0" t="n">
        <v>21814</v>
      </c>
      <c r="FD99" s="0" t="n">
        <v>233592</v>
      </c>
      <c r="FE99" s="0" t="n">
        <v>6045</v>
      </c>
      <c r="FF99" s="0" t="n">
        <v>6420</v>
      </c>
      <c r="FG99" s="0" t="n">
        <v>6561</v>
      </c>
      <c r="FH99" s="0" t="n">
        <v>35542</v>
      </c>
      <c r="FI99" s="0" t="n">
        <v>91157</v>
      </c>
      <c r="FJ99" s="0" t="n">
        <v>23117</v>
      </c>
      <c r="FK99" s="0" t="n">
        <v>1537</v>
      </c>
      <c r="FL99" s="0" t="n">
        <v>411074</v>
      </c>
      <c r="FM99" s="0" t="n">
        <v>409537</v>
      </c>
      <c r="FN99" s="0" t="n">
        <v>3423</v>
      </c>
      <c r="FO99" s="0" t="n">
        <v>29804</v>
      </c>
      <c r="FP99" s="0" t="n">
        <v>33496</v>
      </c>
      <c r="FQ99" s="0" t="n">
        <v>40627</v>
      </c>
      <c r="FR99" s="0" t="n">
        <v>37801</v>
      </c>
      <c r="FS99" s="0" t="n">
        <v>35754</v>
      </c>
      <c r="FT99" s="0" t="n">
        <v>34992</v>
      </c>
      <c r="FU99" s="0" t="n">
        <v>34254</v>
      </c>
      <c r="FV99" s="0" t="n">
        <v>30657</v>
      </c>
      <c r="FW99" s="0" t="n">
        <v>29762</v>
      </c>
      <c r="FX99" s="0" t="n">
        <v>26506</v>
      </c>
      <c r="FY99" s="0" t="n">
        <v>23178</v>
      </c>
      <c r="FZ99" s="0" t="n">
        <v>17989</v>
      </c>
      <c r="GA99" s="0" t="n">
        <v>13137</v>
      </c>
      <c r="GB99" s="0" t="n">
        <v>9185</v>
      </c>
      <c r="GC99" s="0" t="n">
        <v>6529</v>
      </c>
      <c r="GD99" s="0" t="n">
        <v>3980</v>
      </c>
      <c r="GE99" s="0" t="n">
        <v>347733</v>
      </c>
      <c r="GF99" s="0" t="n">
        <v>40627</v>
      </c>
      <c r="GG99" s="0" t="n">
        <v>23475</v>
      </c>
      <c r="GH99" s="0" t="n">
        <v>283631</v>
      </c>
      <c r="GI99" s="0" t="n">
        <v>410411</v>
      </c>
      <c r="GJ99" s="0" t="n">
        <v>0.584</v>
      </c>
      <c r="GK99" s="0" t="n">
        <v>0.654</v>
      </c>
      <c r="GL99" s="0" t="n">
        <v>0.693</v>
      </c>
      <c r="GM99" s="0" t="n">
        <v>0.63</v>
      </c>
      <c r="GN99" s="0" t="n">
        <v>0.76</v>
      </c>
      <c r="GO99" s="0" t="n">
        <v>0.696</v>
      </c>
      <c r="GP99" s="0" t="n">
        <v>0.774</v>
      </c>
      <c r="GQ99" s="0" t="n">
        <v>0.718</v>
      </c>
    </row>
    <row r="100" customFormat="false" ht="15" hidden="false" customHeight="false" outlineLevel="0" collapsed="false">
      <c r="A100" s="10" t="n">
        <v>330330</v>
      </c>
      <c r="B100" s="0" t="n">
        <v>2010330330</v>
      </c>
      <c r="C100" s="0" t="s">
        <v>659</v>
      </c>
      <c r="D100" s="0" t="n">
        <v>2010</v>
      </c>
      <c r="E100" s="0" t="s">
        <v>721</v>
      </c>
      <c r="F100" s="0" t="n">
        <v>80.3</v>
      </c>
      <c r="G100" s="0" t="n">
        <v>1.41</v>
      </c>
      <c r="H100" s="0" t="n">
        <v>12.06</v>
      </c>
      <c r="I100" s="0" t="n">
        <v>13.56</v>
      </c>
      <c r="J100" s="0" t="n">
        <v>96.06</v>
      </c>
      <c r="K100" s="0" t="n">
        <v>89.23</v>
      </c>
      <c r="L100" s="0" t="n">
        <v>41.91</v>
      </c>
      <c r="M100" s="0" t="n">
        <v>14.23</v>
      </c>
      <c r="N100" s="0" t="n">
        <v>9.83</v>
      </c>
      <c r="O100" s="0" t="n">
        <v>0.77</v>
      </c>
      <c r="P100" s="0" t="n">
        <v>0.72</v>
      </c>
      <c r="Q100" s="0" t="n">
        <v>2.54</v>
      </c>
      <c r="R100" s="0" t="n">
        <v>0.45</v>
      </c>
      <c r="S100" s="0" t="n">
        <v>2.62</v>
      </c>
      <c r="T100" s="0" t="n">
        <v>0.64</v>
      </c>
      <c r="U100" s="0" t="n">
        <v>2.93</v>
      </c>
      <c r="V100" s="0" t="n">
        <v>13.92</v>
      </c>
      <c r="W100" s="0" t="n">
        <v>10.74</v>
      </c>
      <c r="X100" s="0" t="n">
        <v>114.25</v>
      </c>
      <c r="Y100" s="0" t="n">
        <v>114.25</v>
      </c>
      <c r="Z100" s="0" t="n">
        <v>116.63</v>
      </c>
      <c r="AA100" s="0" t="n">
        <v>116.63</v>
      </c>
      <c r="AB100" s="0" t="n">
        <v>107.67</v>
      </c>
      <c r="AC100" s="0" t="n">
        <v>107.67</v>
      </c>
      <c r="AD100" s="0" t="n">
        <v>76.78</v>
      </c>
      <c r="AE100" s="0" t="n">
        <v>93.54</v>
      </c>
      <c r="AF100" s="0" t="n">
        <v>93.54</v>
      </c>
      <c r="AG100" s="0" t="n">
        <v>94.28</v>
      </c>
      <c r="AH100" s="0" t="n">
        <v>94.28</v>
      </c>
      <c r="AI100" s="0" t="n">
        <v>56.51</v>
      </c>
      <c r="AJ100" s="0" t="n">
        <v>56.51</v>
      </c>
      <c r="AK100" s="0" t="n">
        <v>39.23</v>
      </c>
      <c r="AL100" s="0" t="n">
        <v>56.36</v>
      </c>
      <c r="AM100" s="0" t="n">
        <v>89.51</v>
      </c>
      <c r="AN100" s="0" t="n">
        <v>51.31</v>
      </c>
      <c r="AO100" s="0" t="n">
        <v>21.35</v>
      </c>
      <c r="AP100" s="0" t="n">
        <v>94.91</v>
      </c>
      <c r="AQ100" s="0" t="n">
        <v>96.86</v>
      </c>
      <c r="AR100" s="0" t="n">
        <v>94.91</v>
      </c>
      <c r="AS100" s="0" t="n">
        <v>28.15</v>
      </c>
      <c r="AT100" s="0" t="n">
        <v>2.26</v>
      </c>
      <c r="AU100" s="0" t="n">
        <v>8.71</v>
      </c>
      <c r="AV100" s="0" t="n">
        <v>90.39</v>
      </c>
      <c r="AW100" s="0" t="n">
        <v>88.57</v>
      </c>
      <c r="AX100" s="0" t="n">
        <v>65.54</v>
      </c>
      <c r="AY100" s="0" t="n">
        <v>89.75</v>
      </c>
      <c r="AZ100" s="0" t="n">
        <v>78.74</v>
      </c>
      <c r="BA100" s="0" t="n">
        <v>77.15</v>
      </c>
      <c r="BB100" s="0" t="n">
        <v>64.76</v>
      </c>
      <c r="BC100" s="0" t="n">
        <v>72.49</v>
      </c>
      <c r="BD100" s="0" t="n">
        <v>65.74</v>
      </c>
      <c r="BE100" s="0" t="n">
        <v>64.76</v>
      </c>
      <c r="BF100" s="0" t="n">
        <v>33.01</v>
      </c>
      <c r="BG100" s="0" t="n">
        <v>378.75</v>
      </c>
      <c r="BH100" s="0" t="n">
        <v>720</v>
      </c>
      <c r="BI100" s="0" t="n">
        <v>1412.4</v>
      </c>
      <c r="BJ100" s="0" t="n">
        <v>2890</v>
      </c>
      <c r="BK100" s="0" t="n">
        <v>4503.33</v>
      </c>
      <c r="BL100" s="0" t="n">
        <v>0.59</v>
      </c>
      <c r="BM100" s="0" t="n">
        <v>0.8</v>
      </c>
      <c r="BN100" s="0" t="n">
        <v>1.69</v>
      </c>
      <c r="BO100" s="0" t="n">
        <v>3.37</v>
      </c>
      <c r="BP100" s="0" t="n">
        <v>7.97</v>
      </c>
      <c r="BQ100" s="0" t="n">
        <v>11.51</v>
      </c>
      <c r="BR100" s="0" t="n">
        <v>23.6</v>
      </c>
      <c r="BS100" s="0" t="n">
        <v>43.29</v>
      </c>
      <c r="BT100" s="0" t="n">
        <v>2.4</v>
      </c>
      <c r="BU100" s="0" t="n">
        <v>61.12</v>
      </c>
      <c r="BV100" s="0" t="n">
        <v>7.76</v>
      </c>
      <c r="BW100" s="0" t="n">
        <v>18.13</v>
      </c>
      <c r="BX100" s="0" t="n">
        <v>38.88</v>
      </c>
      <c r="BY100" s="0" t="n">
        <v>59.85</v>
      </c>
      <c r="BZ100" s="0" t="n">
        <v>22.33</v>
      </c>
      <c r="CA100" s="0" t="n">
        <v>15.74</v>
      </c>
      <c r="CB100" s="0" t="n">
        <v>1977.1</v>
      </c>
      <c r="CC100" s="0" t="n">
        <v>237.49</v>
      </c>
      <c r="CD100" s="0" t="n">
        <v>8558.86</v>
      </c>
      <c r="CE100" s="0" t="n">
        <v>529.19</v>
      </c>
      <c r="CF100" s="0" t="n">
        <v>1025.28</v>
      </c>
      <c r="CG100" s="0" t="n">
        <v>2051.83</v>
      </c>
      <c r="CH100" s="0" t="n">
        <v>6033.93</v>
      </c>
      <c r="CI100" s="0" t="n">
        <v>1977.74</v>
      </c>
      <c r="CJ100" s="0" t="n">
        <v>41.09</v>
      </c>
      <c r="CK100" s="0" t="n">
        <v>95.78</v>
      </c>
      <c r="CL100" s="0" t="n">
        <v>176.33</v>
      </c>
      <c r="CM100" s="0" t="n">
        <v>0.66</v>
      </c>
      <c r="CN100" s="0" t="n">
        <v>0.21</v>
      </c>
      <c r="CO100" s="0" t="n">
        <v>12.03</v>
      </c>
      <c r="CP100" s="0" t="n">
        <v>0.76</v>
      </c>
      <c r="CQ100" s="0" t="n">
        <v>0.66</v>
      </c>
      <c r="CR100" s="0" t="n">
        <v>77.78</v>
      </c>
      <c r="CS100" s="0" t="n">
        <v>0.79</v>
      </c>
      <c r="CT100" s="0" t="n">
        <v>4.31</v>
      </c>
      <c r="CU100" s="0" t="n">
        <v>16.8920148240641</v>
      </c>
      <c r="CV100" s="0" t="n">
        <v>2.96405931120843</v>
      </c>
      <c r="CW100" s="0" t="n">
        <v>70.65</v>
      </c>
      <c r="CX100" s="0" t="n">
        <v>50.2000845280928</v>
      </c>
      <c r="CY100" s="0" t="n">
        <v>11.7399248631022</v>
      </c>
      <c r="CZ100" s="0" t="n">
        <v>17.0975218364017</v>
      </c>
      <c r="DA100" s="0" t="n">
        <v>84.51</v>
      </c>
      <c r="DB100" s="0" t="n">
        <v>74.01</v>
      </c>
      <c r="DC100" s="0" t="n">
        <v>39.87</v>
      </c>
      <c r="DD100" s="0" t="n">
        <v>1.42</v>
      </c>
      <c r="DE100" s="0" t="n">
        <v>9.9</v>
      </c>
      <c r="DF100" s="0" t="n">
        <v>50.68</v>
      </c>
      <c r="DG100" s="0" t="n">
        <v>62.46</v>
      </c>
      <c r="DH100" s="0" t="n">
        <v>75.59</v>
      </c>
      <c r="DI100" s="0" t="n">
        <v>2138.56</v>
      </c>
      <c r="DJ100" s="0" t="n">
        <v>0.52</v>
      </c>
      <c r="DK100" s="0" t="n">
        <v>3.24</v>
      </c>
      <c r="DL100" s="0" t="n">
        <v>10.03</v>
      </c>
      <c r="DM100" s="0" t="n">
        <v>51.95</v>
      </c>
      <c r="DN100" s="0" t="n">
        <v>55.81</v>
      </c>
      <c r="DO100" s="0" t="n">
        <v>75.59</v>
      </c>
      <c r="DP100" s="0" t="n">
        <v>24.92</v>
      </c>
      <c r="DQ100" s="0" t="n">
        <v>45.76</v>
      </c>
      <c r="DR100" s="0" t="n">
        <v>19.31</v>
      </c>
      <c r="DS100" s="0" t="n">
        <v>7.84</v>
      </c>
      <c r="DT100" s="0" t="n">
        <v>10.47</v>
      </c>
      <c r="DU100" s="0" t="n">
        <v>96.98</v>
      </c>
      <c r="DV100" s="0" t="n">
        <v>96.77</v>
      </c>
      <c r="DW100" s="0" t="n">
        <v>17.64</v>
      </c>
      <c r="DX100" s="0" t="n">
        <v>98.79</v>
      </c>
      <c r="DY100" s="0" t="n">
        <v>99.99</v>
      </c>
      <c r="DZ100" s="0" t="n">
        <v>0.57</v>
      </c>
      <c r="EA100" s="0" t="n">
        <v>0.13</v>
      </c>
      <c r="EB100" s="0" t="n">
        <v>15.78</v>
      </c>
      <c r="EC100" s="0" t="n">
        <v>43.64</v>
      </c>
      <c r="ED100" s="0" t="n">
        <v>3.14</v>
      </c>
      <c r="EE100" s="0" t="n">
        <v>10.6</v>
      </c>
      <c r="EF100" s="0" t="n">
        <v>3.66</v>
      </c>
      <c r="EG100" s="0" t="n">
        <v>17.12</v>
      </c>
      <c r="EH100" s="0" t="n">
        <v>0.51</v>
      </c>
      <c r="EI100" s="0" t="n">
        <v>8.57</v>
      </c>
      <c r="EJ100" s="0" t="n">
        <v>0.01</v>
      </c>
      <c r="EK100" s="0" t="n">
        <v>37.78</v>
      </c>
      <c r="EL100" s="0" t="n">
        <v>65.3</v>
      </c>
      <c r="EM100" s="0" t="n">
        <v>11.9</v>
      </c>
      <c r="EN100" s="0" t="n">
        <v>503</v>
      </c>
      <c r="EO100" s="0" t="n">
        <v>944</v>
      </c>
      <c r="EP100" s="0" t="n">
        <v>118428</v>
      </c>
      <c r="EQ100" s="0" t="n">
        <v>2301</v>
      </c>
      <c r="ER100" s="0" t="n">
        <v>12339</v>
      </c>
      <c r="ES100" s="0" t="n">
        <v>9192</v>
      </c>
      <c r="ET100" s="0" t="n">
        <v>9329</v>
      </c>
      <c r="EU100" s="0" t="n">
        <v>6994</v>
      </c>
      <c r="EV100" s="0" t="n">
        <v>207846</v>
      </c>
      <c r="EW100" s="0" t="n">
        <v>9491</v>
      </c>
      <c r="EX100" s="0" t="n">
        <v>36110</v>
      </c>
      <c r="EY100" s="0" t="n">
        <v>9724</v>
      </c>
      <c r="EZ100" s="0" t="n">
        <v>198355</v>
      </c>
      <c r="FA100" s="0" t="n">
        <v>10708</v>
      </c>
      <c r="FB100" s="0" t="n">
        <v>26619</v>
      </c>
      <c r="FC100" s="0" t="n">
        <v>11161</v>
      </c>
      <c r="FD100" s="0" t="n">
        <v>171736</v>
      </c>
      <c r="FE100" s="0" t="n">
        <v>2409</v>
      </c>
      <c r="FF100" s="0" t="n">
        <v>2475</v>
      </c>
      <c r="FG100" s="0" t="n">
        <v>2491</v>
      </c>
      <c r="FH100" s="0" t="n">
        <v>13525</v>
      </c>
      <c r="FI100" s="0" t="n">
        <v>35355</v>
      </c>
      <c r="FJ100" s="0" t="n">
        <v>37255</v>
      </c>
      <c r="FK100" s="0" t="n">
        <v>0</v>
      </c>
      <c r="FL100" s="0" t="n">
        <v>261724</v>
      </c>
      <c r="FM100" s="0" t="n">
        <v>261724</v>
      </c>
      <c r="FN100" s="0" t="n">
        <v>10113</v>
      </c>
      <c r="FO100" s="0" t="n">
        <v>11694</v>
      </c>
      <c r="FP100" s="0" t="n">
        <v>12793</v>
      </c>
      <c r="FQ100" s="0" t="n">
        <v>15546</v>
      </c>
      <c r="FR100" s="0" t="n">
        <v>16421</v>
      </c>
      <c r="FS100" s="0" t="n">
        <v>19689</v>
      </c>
      <c r="FT100" s="0" t="n">
        <v>21928</v>
      </c>
      <c r="FU100" s="0" t="n">
        <v>20713</v>
      </c>
      <c r="FV100" s="0" t="n">
        <v>18506</v>
      </c>
      <c r="FW100" s="0" t="n">
        <v>18303</v>
      </c>
      <c r="FX100" s="0" t="n">
        <v>19458</v>
      </c>
      <c r="FY100" s="0" t="n">
        <v>18829</v>
      </c>
      <c r="FZ100" s="0" t="n">
        <v>16744</v>
      </c>
      <c r="GA100" s="0" t="n">
        <v>13845</v>
      </c>
      <c r="GB100" s="0" t="n">
        <v>10776</v>
      </c>
      <c r="GC100" s="0" t="n">
        <v>9041</v>
      </c>
      <c r="GD100" s="0" t="n">
        <v>7325</v>
      </c>
      <c r="GE100" s="0" t="n">
        <v>237164</v>
      </c>
      <c r="GF100" s="0" t="n">
        <v>15546</v>
      </c>
      <c r="GG100" s="0" t="n">
        <v>9412</v>
      </c>
      <c r="GH100" s="0" t="n">
        <v>212206</v>
      </c>
      <c r="GI100" s="0" t="n">
        <v>259275</v>
      </c>
      <c r="GJ100" s="0" t="n">
        <v>0.787</v>
      </c>
      <c r="GK100" s="0" t="n">
        <v>0.789</v>
      </c>
      <c r="GL100" s="0" t="n">
        <v>0.863</v>
      </c>
      <c r="GM100" s="0" t="n">
        <v>0.788</v>
      </c>
      <c r="GN100" s="0" t="n">
        <v>0.922</v>
      </c>
      <c r="GO100" s="0" t="n">
        <v>0.885</v>
      </c>
      <c r="GP100" s="0" t="n">
        <v>0.757</v>
      </c>
      <c r="GQ100" s="0" t="n">
        <v>0.819</v>
      </c>
    </row>
    <row r="101" customFormat="false" ht="15" hidden="false" customHeight="false" outlineLevel="0" collapsed="false">
      <c r="A101" s="10" t="n">
        <v>330330</v>
      </c>
      <c r="B101" s="0" t="n">
        <v>2010330330</v>
      </c>
      <c r="C101" s="0" t="s">
        <v>659</v>
      </c>
      <c r="D101" s="0" t="n">
        <v>2010</v>
      </c>
      <c r="E101" s="0" t="s">
        <v>722</v>
      </c>
      <c r="F101" s="0" t="n">
        <v>71.19</v>
      </c>
      <c r="H101" s="0" t="n">
        <v>13.6</v>
      </c>
      <c r="I101" s="0" t="n">
        <v>15.3</v>
      </c>
      <c r="J101" s="0" t="n">
        <v>90.8</v>
      </c>
      <c r="K101" s="0" t="n">
        <v>77.69</v>
      </c>
      <c r="L101" s="0" t="n">
        <v>38.98</v>
      </c>
      <c r="M101" s="0" t="n">
        <v>9.82</v>
      </c>
      <c r="N101" s="0" t="n">
        <v>9.68</v>
      </c>
      <c r="O101" s="0" t="n">
        <v>1.49</v>
      </c>
      <c r="P101" s="0" t="n">
        <v>0.6</v>
      </c>
      <c r="Q101" s="0" t="n">
        <v>2.35</v>
      </c>
      <c r="R101" s="0" t="n">
        <v>0.71</v>
      </c>
      <c r="S101" s="0" t="n">
        <v>2.44</v>
      </c>
      <c r="T101" s="0" t="n">
        <v>0.92</v>
      </c>
      <c r="U101" s="0" t="n">
        <v>2.71</v>
      </c>
      <c r="V101" s="0" t="n">
        <v>16.58</v>
      </c>
      <c r="W101" s="0" t="n">
        <v>13.31</v>
      </c>
      <c r="X101" s="0" t="n">
        <v>113.84</v>
      </c>
      <c r="Y101" s="0" t="n">
        <v>113.45</v>
      </c>
      <c r="Z101" s="0" t="n">
        <v>117.09</v>
      </c>
      <c r="AA101" s="0" t="n">
        <v>117.54</v>
      </c>
      <c r="AB101" s="0" t="n">
        <v>105</v>
      </c>
      <c r="AC101" s="0" t="n">
        <v>102.51</v>
      </c>
      <c r="AD101" s="0" t="n">
        <v>74.14</v>
      </c>
      <c r="AE101" s="0" t="n">
        <v>93.66</v>
      </c>
      <c r="AF101" s="0" t="n">
        <v>93.78</v>
      </c>
      <c r="AG101" s="0" t="n">
        <v>94.42</v>
      </c>
      <c r="AH101" s="0" t="n">
        <v>94.56</v>
      </c>
      <c r="AI101" s="0" t="n">
        <v>55.4</v>
      </c>
      <c r="AJ101" s="0" t="n">
        <v>54.35</v>
      </c>
      <c r="AK101" s="0" t="n">
        <v>36.4</v>
      </c>
      <c r="AL101" s="0" t="n">
        <v>57.47</v>
      </c>
      <c r="AM101" s="0" t="n">
        <v>89.23</v>
      </c>
      <c r="AN101" s="0" t="n">
        <v>50.09</v>
      </c>
      <c r="AO101" s="0" t="n">
        <v>22.47</v>
      </c>
      <c r="AP101" s="0" t="n">
        <v>95.47</v>
      </c>
      <c r="AQ101" s="0" t="n">
        <v>96.98</v>
      </c>
      <c r="AR101" s="0" t="n">
        <v>94.9</v>
      </c>
      <c r="AS101" s="0" t="n">
        <v>29.74</v>
      </c>
      <c r="AT101" s="0" t="n">
        <v>2.8</v>
      </c>
      <c r="AU101" s="0" t="n">
        <v>9.79</v>
      </c>
      <c r="AV101" s="0" t="n">
        <v>89.44</v>
      </c>
      <c r="AW101" s="0" t="n">
        <v>85.93</v>
      </c>
      <c r="AX101" s="0" t="n">
        <v>64.27</v>
      </c>
      <c r="AY101" s="0" t="n">
        <v>87.72</v>
      </c>
      <c r="AZ101" s="0" t="n">
        <v>79.35</v>
      </c>
      <c r="BA101" s="0" t="n">
        <v>78.04</v>
      </c>
      <c r="BB101" s="0" t="n">
        <v>58.86</v>
      </c>
      <c r="BC101" s="0" t="n">
        <v>68.63</v>
      </c>
      <c r="BD101" s="0" t="n">
        <v>66.23</v>
      </c>
      <c r="BE101" s="0" t="n">
        <v>65.86</v>
      </c>
      <c r="BF101" s="0" t="n">
        <v>33.68</v>
      </c>
      <c r="BG101" s="0" t="n">
        <v>370.5</v>
      </c>
      <c r="BH101" s="0" t="n">
        <v>700</v>
      </c>
      <c r="BI101" s="0" t="n">
        <v>1398.67</v>
      </c>
      <c r="BJ101" s="0" t="n">
        <v>2900</v>
      </c>
      <c r="BK101" s="0" t="n">
        <v>4675</v>
      </c>
      <c r="BL101" s="0" t="n">
        <v>0.59</v>
      </c>
      <c r="BM101" s="0" t="n">
        <v>0.8</v>
      </c>
      <c r="BN101" s="0" t="n">
        <v>2.05</v>
      </c>
      <c r="BO101" s="0" t="n">
        <v>3.3</v>
      </c>
      <c r="BP101" s="0" t="n">
        <v>8.06</v>
      </c>
      <c r="BQ101" s="0" t="n">
        <v>11.68</v>
      </c>
      <c r="BR101" s="0" t="n">
        <v>24.24</v>
      </c>
      <c r="BS101" s="0" t="n">
        <v>44.57</v>
      </c>
      <c r="BT101" s="0" t="n">
        <v>2.31</v>
      </c>
      <c r="BU101" s="0" t="n">
        <v>62.45</v>
      </c>
      <c r="BV101" s="0" t="n">
        <v>7.45</v>
      </c>
      <c r="BW101" s="0" t="n">
        <v>17.37</v>
      </c>
      <c r="BX101" s="0" t="n">
        <v>37.55</v>
      </c>
      <c r="BY101" s="0" t="n">
        <v>72.43</v>
      </c>
      <c r="BZ101" s="0" t="n">
        <v>23.94</v>
      </c>
      <c r="CA101" s="0" t="n">
        <v>16.77</v>
      </c>
      <c r="CB101" s="0" t="n">
        <v>2027.18</v>
      </c>
      <c r="CC101" s="0" t="n">
        <v>234.54</v>
      </c>
      <c r="CD101" s="0" t="n">
        <v>9034.56</v>
      </c>
      <c r="CE101" s="0" t="n">
        <v>520.18</v>
      </c>
      <c r="CF101" s="0" t="n">
        <v>1005.99</v>
      </c>
      <c r="CG101" s="0" t="n">
        <v>2045.77</v>
      </c>
      <c r="CH101" s="0" t="n">
        <v>6327.62</v>
      </c>
      <c r="CI101" s="0" t="n">
        <v>2028.12</v>
      </c>
      <c r="CJ101" s="0" t="n">
        <v>40.05</v>
      </c>
      <c r="CK101" s="0" t="n">
        <v>95.05</v>
      </c>
      <c r="CL101" s="0" t="n">
        <v>177.09</v>
      </c>
      <c r="CM101" s="0" t="n">
        <v>0.68</v>
      </c>
      <c r="CN101" s="0" t="n">
        <v>0.61</v>
      </c>
      <c r="CO101" s="0" t="n">
        <v>13.92</v>
      </c>
      <c r="CP101" s="0" t="n">
        <v>9.18</v>
      </c>
      <c r="CQ101" s="0" t="n">
        <v>2.07</v>
      </c>
      <c r="CR101" s="0" t="n">
        <v>61.73</v>
      </c>
      <c r="CS101" s="0" t="n">
        <v>1.66</v>
      </c>
      <c r="CT101" s="0" t="n">
        <v>6.19</v>
      </c>
      <c r="CU101" s="0" t="n">
        <v>22.5140486044652</v>
      </c>
      <c r="CV101" s="0" t="n">
        <v>4.9265121688319</v>
      </c>
      <c r="CW101" s="0" t="n">
        <v>74.12</v>
      </c>
      <c r="CX101" s="0" t="n">
        <v>50.7625862427638</v>
      </c>
      <c r="CY101" s="0" t="n">
        <v>10.613932743699</v>
      </c>
      <c r="CZ101" s="0" t="n">
        <v>10.7854429628805</v>
      </c>
      <c r="DA101" s="0" t="n">
        <v>82.25</v>
      </c>
      <c r="DB101" s="0" t="n">
        <v>69.97</v>
      </c>
      <c r="DC101" s="0" t="n">
        <v>34.66</v>
      </c>
      <c r="DD101" s="0" t="n">
        <v>0.56</v>
      </c>
      <c r="DE101" s="0" t="n">
        <v>4.19</v>
      </c>
      <c r="DF101" s="0" t="n">
        <v>38.52</v>
      </c>
      <c r="DG101" s="0" t="n">
        <v>51.79</v>
      </c>
      <c r="DH101" s="0" t="n">
        <v>65.17</v>
      </c>
      <c r="DI101" s="0" t="n">
        <v>3242.24</v>
      </c>
      <c r="DJ101" s="0" t="n">
        <v>0.59</v>
      </c>
      <c r="DK101" s="0" t="n">
        <v>3.4</v>
      </c>
      <c r="DL101" s="0" t="n">
        <v>16.78</v>
      </c>
      <c r="DM101" s="0" t="n">
        <v>60.59</v>
      </c>
      <c r="DN101" s="0" t="n">
        <v>74.61</v>
      </c>
      <c r="DO101" s="0" t="n">
        <v>85.19</v>
      </c>
      <c r="DP101" s="0" t="n">
        <v>19.43</v>
      </c>
      <c r="DQ101" s="0" t="n">
        <v>24.94</v>
      </c>
      <c r="DR101" s="0" t="n">
        <v>13.73</v>
      </c>
      <c r="DS101" s="0" t="n">
        <v>5.1</v>
      </c>
      <c r="DT101" s="0" t="n">
        <v>6.2</v>
      </c>
      <c r="DU101" s="0" t="n">
        <v>96.65</v>
      </c>
      <c r="DV101" s="0" t="n">
        <v>96.41</v>
      </c>
      <c r="DW101" s="0" t="n">
        <v>19.21</v>
      </c>
      <c r="DX101" s="0" t="n">
        <v>98.45</v>
      </c>
      <c r="DY101" s="0" t="n">
        <v>99.96</v>
      </c>
      <c r="DZ101" s="0" t="n">
        <v>0.72</v>
      </c>
      <c r="EA101" s="0" t="n">
        <v>0.13</v>
      </c>
      <c r="EB101" s="0" t="n">
        <v>15.8</v>
      </c>
      <c r="EC101" s="0" t="n">
        <v>42.53</v>
      </c>
      <c r="ED101" s="0" t="n">
        <v>3.02</v>
      </c>
      <c r="EE101" s="0" t="n">
        <v>10.57</v>
      </c>
      <c r="EF101" s="0" t="n">
        <v>3.67</v>
      </c>
      <c r="EG101" s="0" t="n">
        <v>11.66</v>
      </c>
      <c r="EH101" s="0" t="n">
        <v>0.63</v>
      </c>
      <c r="EI101" s="0" t="n">
        <v>8.16</v>
      </c>
      <c r="EJ101" s="0" t="n">
        <v>0.04</v>
      </c>
      <c r="EK101" s="0" t="n">
        <v>24.33</v>
      </c>
      <c r="EL101" s="0" t="n">
        <v>65.2</v>
      </c>
      <c r="EM101" s="0" t="n">
        <v>12.63</v>
      </c>
      <c r="EN101" s="0" t="n">
        <v>540</v>
      </c>
      <c r="EO101" s="0" t="n">
        <v>1684</v>
      </c>
      <c r="EP101" s="0" t="n">
        <v>130289</v>
      </c>
      <c r="EQ101" s="0" t="n">
        <v>2358</v>
      </c>
      <c r="ER101" s="0" t="n">
        <v>12580</v>
      </c>
      <c r="ES101" s="0" t="n">
        <v>9435</v>
      </c>
      <c r="ET101" s="0" t="n">
        <v>9432</v>
      </c>
      <c r="EU101" s="0" t="n">
        <v>7083</v>
      </c>
      <c r="EV101" s="0" t="n">
        <v>184670</v>
      </c>
      <c r="EW101" s="0" t="n">
        <v>9737</v>
      </c>
      <c r="EX101" s="0" t="n">
        <v>35593</v>
      </c>
      <c r="EY101" s="0" t="n">
        <v>9826</v>
      </c>
      <c r="EZ101" s="0" t="n">
        <v>174933</v>
      </c>
      <c r="FA101" s="0" t="n">
        <v>10374</v>
      </c>
      <c r="FB101" s="0" t="n">
        <v>25856</v>
      </c>
      <c r="FC101" s="0" t="n">
        <v>10745</v>
      </c>
      <c r="FD101" s="0" t="n">
        <v>149077</v>
      </c>
      <c r="FE101" s="0" t="n">
        <v>2465</v>
      </c>
      <c r="FF101" s="0" t="n">
        <v>2576</v>
      </c>
      <c r="FG101" s="0" t="n">
        <v>2592</v>
      </c>
      <c r="FH101" s="0" t="n">
        <v>14029</v>
      </c>
      <c r="FI101" s="0" t="n">
        <v>36346</v>
      </c>
      <c r="FJ101" s="0" t="n">
        <v>22169</v>
      </c>
      <c r="FK101" s="0" t="n">
        <v>0</v>
      </c>
      <c r="FL101" s="0" t="n">
        <v>225838</v>
      </c>
      <c r="FM101" s="0" t="n">
        <v>225838</v>
      </c>
      <c r="FN101" s="0" t="n">
        <v>4353</v>
      </c>
      <c r="FO101" s="0" t="n">
        <v>11983</v>
      </c>
      <c r="FP101" s="0" t="n">
        <v>13301</v>
      </c>
      <c r="FQ101" s="0" t="n">
        <v>15884</v>
      </c>
      <c r="FR101" s="0" t="n">
        <v>16545</v>
      </c>
      <c r="FS101" s="0" t="n">
        <v>19048</v>
      </c>
      <c r="FT101" s="0" t="n">
        <v>20347</v>
      </c>
      <c r="FU101" s="0" t="n">
        <v>19071</v>
      </c>
      <c r="FV101" s="0" t="n">
        <v>16506</v>
      </c>
      <c r="FW101" s="0" t="n">
        <v>15833</v>
      </c>
      <c r="FX101" s="0" t="n">
        <v>16509</v>
      </c>
      <c r="FY101" s="0" t="n">
        <v>15432</v>
      </c>
      <c r="FZ101" s="0" t="n">
        <v>12854</v>
      </c>
      <c r="GA101" s="0" t="n">
        <v>10356</v>
      </c>
      <c r="GB101" s="0" t="n">
        <v>7628</v>
      </c>
      <c r="GC101" s="0" t="n">
        <v>5909</v>
      </c>
      <c r="GD101" s="0" t="n">
        <v>4279</v>
      </c>
      <c r="GE101" s="0" t="n">
        <v>200538</v>
      </c>
      <c r="GF101" s="0" t="n">
        <v>15884</v>
      </c>
      <c r="GG101" s="0" t="n">
        <v>10035</v>
      </c>
      <c r="GH101" s="0" t="n">
        <v>174619</v>
      </c>
      <c r="GI101" s="0" t="n">
        <v>223675</v>
      </c>
      <c r="GJ101" s="0" t="n">
        <v>0.794</v>
      </c>
      <c r="GK101" s="0" t="n">
        <v>0.77</v>
      </c>
      <c r="GL101" s="0" t="n">
        <v>0.811</v>
      </c>
      <c r="GM101" s="0" t="n">
        <v>0.778</v>
      </c>
      <c r="GN101" s="0" t="n">
        <v>0.77</v>
      </c>
      <c r="GO101" s="0" t="n">
        <v>0.889</v>
      </c>
      <c r="GP101" s="0" t="n">
        <v>1</v>
      </c>
      <c r="GQ101" s="0" t="n">
        <v>0.843</v>
      </c>
    </row>
    <row r="102" customFormat="false" ht="15" hidden="false" customHeight="false" outlineLevel="0" collapsed="false">
      <c r="A102" s="10" t="n">
        <v>330350</v>
      </c>
      <c r="B102" s="0" t="n">
        <v>2010330350</v>
      </c>
      <c r="C102" s="0" t="s">
        <v>660</v>
      </c>
      <c r="D102" s="0" t="n">
        <v>2010</v>
      </c>
      <c r="E102" s="0" t="s">
        <v>721</v>
      </c>
      <c r="F102" s="0" t="n">
        <v>77.85</v>
      </c>
      <c r="G102" s="0" t="n">
        <v>1.8</v>
      </c>
      <c r="H102" s="0" t="n">
        <v>14.55</v>
      </c>
      <c r="I102" s="0" t="n">
        <v>16.37</v>
      </c>
      <c r="J102" s="0" t="n">
        <v>95.57</v>
      </c>
      <c r="K102" s="0" t="n">
        <v>87.32</v>
      </c>
      <c r="L102" s="0" t="n">
        <v>44.25</v>
      </c>
      <c r="M102" s="0" t="n">
        <v>7.95</v>
      </c>
      <c r="N102" s="0" t="n">
        <v>9.48</v>
      </c>
      <c r="O102" s="0" t="n">
        <v>1.69</v>
      </c>
      <c r="P102" s="0" t="n">
        <v>0.74</v>
      </c>
      <c r="Q102" s="0" t="n">
        <v>4.83</v>
      </c>
      <c r="R102" s="0" t="n">
        <v>0.62</v>
      </c>
      <c r="S102" s="0" t="n">
        <v>5.13</v>
      </c>
      <c r="T102" s="0" t="n">
        <v>0.35</v>
      </c>
      <c r="U102" s="0" t="n">
        <v>5.97</v>
      </c>
      <c r="V102" s="0" t="n">
        <v>17.33</v>
      </c>
      <c r="W102" s="0" t="n">
        <v>13.29</v>
      </c>
      <c r="X102" s="0" t="n">
        <v>119.32</v>
      </c>
      <c r="Y102" s="0" t="n">
        <v>119.32</v>
      </c>
      <c r="Z102" s="0" t="n">
        <v>120.37</v>
      </c>
      <c r="AA102" s="0" t="n">
        <v>120.37</v>
      </c>
      <c r="AB102" s="0" t="n">
        <v>116.33</v>
      </c>
      <c r="AC102" s="0" t="n">
        <v>116.33</v>
      </c>
      <c r="AD102" s="0" t="n">
        <v>22.95</v>
      </c>
      <c r="AE102" s="0" t="n">
        <v>92.83</v>
      </c>
      <c r="AF102" s="0" t="n">
        <v>92.83</v>
      </c>
      <c r="AG102" s="0" t="n">
        <v>93.67</v>
      </c>
      <c r="AH102" s="0" t="n">
        <v>93.67</v>
      </c>
      <c r="AI102" s="0" t="n">
        <v>50.86</v>
      </c>
      <c r="AJ102" s="0" t="n">
        <v>50.86</v>
      </c>
      <c r="AK102" s="0" t="n">
        <v>11.42</v>
      </c>
      <c r="AL102" s="0" t="n">
        <v>37.99</v>
      </c>
      <c r="AM102" s="0" t="n">
        <v>85.58</v>
      </c>
      <c r="AN102" s="0" t="n">
        <v>30.81</v>
      </c>
      <c r="AO102" s="0" t="n">
        <v>12.7</v>
      </c>
      <c r="AP102" s="0" t="n">
        <v>89.31</v>
      </c>
      <c r="AQ102" s="0" t="n">
        <v>96.7</v>
      </c>
      <c r="AR102" s="0" t="n">
        <v>93.79</v>
      </c>
      <c r="AS102" s="0" t="n">
        <v>31.36</v>
      </c>
      <c r="AT102" s="0" t="n">
        <v>4.15</v>
      </c>
      <c r="AU102" s="0" t="n">
        <v>14.2</v>
      </c>
      <c r="AV102" s="0" t="n">
        <v>90.3</v>
      </c>
      <c r="AW102" s="0" t="n">
        <v>87.21</v>
      </c>
      <c r="AX102" s="0" t="n">
        <v>60.35</v>
      </c>
      <c r="AY102" s="0" t="n">
        <v>80.73</v>
      </c>
      <c r="AZ102" s="0" t="n">
        <v>59.67</v>
      </c>
      <c r="BA102" s="0" t="n">
        <v>55.75</v>
      </c>
      <c r="BB102" s="0" t="n">
        <v>44.58</v>
      </c>
      <c r="BC102" s="0" t="n">
        <v>51.66</v>
      </c>
      <c r="BD102" s="0" t="n">
        <v>37.94</v>
      </c>
      <c r="BE102" s="0" t="n">
        <v>35.4</v>
      </c>
      <c r="BF102" s="0" t="n">
        <v>7.12</v>
      </c>
      <c r="BG102" s="0" t="n">
        <v>199.14</v>
      </c>
      <c r="BH102" s="0" t="n">
        <v>324.29</v>
      </c>
      <c r="BI102" s="0" t="n">
        <v>500</v>
      </c>
      <c r="BJ102" s="0" t="n">
        <v>763.33</v>
      </c>
      <c r="BK102" s="0" t="n">
        <v>1150</v>
      </c>
      <c r="BL102" s="0" t="n">
        <v>0.59</v>
      </c>
      <c r="BM102" s="0" t="n">
        <v>3.48</v>
      </c>
      <c r="BN102" s="0" t="n">
        <v>6.31</v>
      </c>
      <c r="BO102" s="0" t="n">
        <v>10.92</v>
      </c>
      <c r="BP102" s="0" t="n">
        <v>19.45</v>
      </c>
      <c r="BQ102" s="0" t="n">
        <v>31.13</v>
      </c>
      <c r="BR102" s="0" t="n">
        <v>47.68</v>
      </c>
      <c r="BS102" s="0" t="n">
        <v>36.64</v>
      </c>
      <c r="BT102" s="0" t="n">
        <v>4.28</v>
      </c>
      <c r="BU102" s="0" t="n">
        <v>52.44</v>
      </c>
      <c r="BV102" s="0" t="n">
        <v>13.05</v>
      </c>
      <c r="BW102" s="0" t="n">
        <v>26.89</v>
      </c>
      <c r="BX102" s="0" t="n">
        <v>47.56</v>
      </c>
      <c r="BY102" s="0" t="n">
        <v>65.3</v>
      </c>
      <c r="BZ102" s="0" t="n">
        <v>11.23</v>
      </c>
      <c r="CA102" s="0" t="n">
        <v>8.06</v>
      </c>
      <c r="CB102" s="0" t="n">
        <v>582.52</v>
      </c>
      <c r="CC102" s="0" t="n">
        <v>124.6</v>
      </c>
      <c r="CD102" s="0" t="n">
        <v>2134.4</v>
      </c>
      <c r="CE102" s="0" t="n">
        <v>255.42</v>
      </c>
      <c r="CF102" s="0" t="n">
        <v>403.09</v>
      </c>
      <c r="CG102" s="0" t="n">
        <v>602.03</v>
      </c>
      <c r="CH102" s="0" t="n">
        <v>1530.6</v>
      </c>
      <c r="CI102" s="0" t="n">
        <v>583.38</v>
      </c>
      <c r="CJ102" s="0" t="n">
        <v>35.64</v>
      </c>
      <c r="CK102" s="0" t="n">
        <v>86.96</v>
      </c>
      <c r="CL102" s="0" t="n">
        <v>162.36</v>
      </c>
      <c r="CM102" s="0" t="n">
        <v>0.41</v>
      </c>
      <c r="CN102" s="0" t="n">
        <v>0.77</v>
      </c>
      <c r="CO102" s="0" t="n">
        <v>18.47</v>
      </c>
      <c r="CP102" s="0" t="n">
        <v>0.71</v>
      </c>
      <c r="CQ102" s="0" t="n">
        <v>0.17</v>
      </c>
      <c r="CR102" s="0" t="n">
        <v>66.2</v>
      </c>
      <c r="CS102" s="0" t="n">
        <v>0.41</v>
      </c>
      <c r="CT102" s="0" t="n">
        <v>6.66</v>
      </c>
      <c r="CU102" s="0" t="n">
        <v>18.6358229362363</v>
      </c>
      <c r="CV102" s="0" t="n">
        <v>0.848104970532837</v>
      </c>
      <c r="CW102" s="0" t="n">
        <v>54.08</v>
      </c>
      <c r="CX102" s="0" t="n">
        <v>45.3538538926589</v>
      </c>
      <c r="CY102" s="0" t="n">
        <v>4.18950481850456</v>
      </c>
      <c r="CZ102" s="0" t="n">
        <v>28.911905898723</v>
      </c>
      <c r="DA102" s="0" t="n">
        <v>70.14</v>
      </c>
      <c r="DB102" s="0" t="n">
        <v>49.27</v>
      </c>
      <c r="DC102" s="0" t="n">
        <v>11.63</v>
      </c>
      <c r="DD102" s="0" t="n">
        <v>3.13</v>
      </c>
      <c r="DE102" s="0" t="n">
        <v>23.75</v>
      </c>
      <c r="DF102" s="0" t="n">
        <v>81.45</v>
      </c>
      <c r="DG102" s="0" t="n">
        <v>90.46</v>
      </c>
      <c r="DH102" s="0" t="n">
        <v>96.28</v>
      </c>
      <c r="DI102" s="0" t="n">
        <v>835.36</v>
      </c>
      <c r="DJ102" s="0" t="n">
        <v>0.29</v>
      </c>
      <c r="DK102" s="0" t="n">
        <v>3.88</v>
      </c>
      <c r="DL102" s="0" t="n">
        <v>16.85</v>
      </c>
      <c r="DM102" s="0" t="n">
        <v>53.97</v>
      </c>
      <c r="DN102" s="0" t="n">
        <v>52.17</v>
      </c>
      <c r="DO102" s="0" t="n">
        <v>64.54</v>
      </c>
      <c r="DP102" s="0" t="n">
        <v>30.94</v>
      </c>
      <c r="DQ102" s="0" t="n">
        <v>44.22</v>
      </c>
      <c r="DR102" s="0" t="n">
        <v>29.92</v>
      </c>
      <c r="DS102" s="0" t="n">
        <v>15.46</v>
      </c>
      <c r="DT102" s="0" t="n">
        <v>19.55</v>
      </c>
      <c r="DU102" s="0" t="n">
        <v>91.74</v>
      </c>
      <c r="DV102" s="0" t="n">
        <v>91.31</v>
      </c>
      <c r="DW102" s="0" t="n">
        <v>39.13</v>
      </c>
      <c r="DX102" s="0" t="n">
        <v>95.65</v>
      </c>
      <c r="DY102" s="0" t="n">
        <v>99.91</v>
      </c>
      <c r="DZ102" s="0" t="n">
        <v>2.59</v>
      </c>
      <c r="EA102" s="0" t="n">
        <v>0.27</v>
      </c>
      <c r="EB102" s="0" t="n">
        <v>22.02</v>
      </c>
      <c r="EC102" s="0" t="n">
        <v>62.01</v>
      </c>
      <c r="ED102" s="0" t="n">
        <v>3.3</v>
      </c>
      <c r="EE102" s="0" t="n">
        <v>19.13</v>
      </c>
      <c r="EF102" s="0" t="n">
        <v>8.68</v>
      </c>
      <c r="EG102" s="0" t="n">
        <v>35.33</v>
      </c>
      <c r="EH102" s="0" t="n">
        <v>3.11</v>
      </c>
      <c r="EI102" s="0" t="n">
        <v>6.59</v>
      </c>
      <c r="EJ102" s="0" t="n">
        <v>0.09</v>
      </c>
      <c r="EK102" s="0" t="n">
        <v>42.75</v>
      </c>
      <c r="EL102" s="0" t="n">
        <v>68.42</v>
      </c>
      <c r="EM102" s="0" t="n">
        <v>33.94</v>
      </c>
      <c r="EN102" s="0" t="n">
        <v>1445</v>
      </c>
      <c r="EO102" s="0" t="n">
        <v>3696</v>
      </c>
      <c r="EP102" s="0" t="n">
        <v>155672</v>
      </c>
      <c r="EQ102" s="0" t="n">
        <v>5276</v>
      </c>
      <c r="ER102" s="0" t="n">
        <v>29674</v>
      </c>
      <c r="ES102" s="0" t="n">
        <v>22185</v>
      </c>
      <c r="ET102" s="0" t="n">
        <v>22422</v>
      </c>
      <c r="EU102" s="0" t="n">
        <v>15755</v>
      </c>
      <c r="EV102" s="0" t="n">
        <v>304527</v>
      </c>
      <c r="EW102" s="0" t="n">
        <v>22227</v>
      </c>
      <c r="EX102" s="0" t="n">
        <v>68712</v>
      </c>
      <c r="EY102" s="0" t="n">
        <v>21073</v>
      </c>
      <c r="EZ102" s="0" t="n">
        <v>282300</v>
      </c>
      <c r="FA102" s="0" t="n">
        <v>20168</v>
      </c>
      <c r="FB102" s="0" t="n">
        <v>46485</v>
      </c>
      <c r="FC102" s="0" t="n">
        <v>20160</v>
      </c>
      <c r="FD102" s="0" t="n">
        <v>235815</v>
      </c>
      <c r="FE102" s="0" t="n">
        <v>5550</v>
      </c>
      <c r="FF102" s="0" t="n">
        <v>5787</v>
      </c>
      <c r="FG102" s="0" t="n">
        <v>5895</v>
      </c>
      <c r="FH102" s="0" t="n">
        <v>32269</v>
      </c>
      <c r="FI102" s="0" t="n">
        <v>84170</v>
      </c>
      <c r="FJ102" s="0" t="n">
        <v>32944</v>
      </c>
      <c r="FK102" s="0" t="n">
        <v>4280</v>
      </c>
      <c r="FL102" s="0" t="n">
        <v>414507</v>
      </c>
      <c r="FM102" s="0" t="n">
        <v>410227</v>
      </c>
      <c r="FN102" s="0" t="n">
        <v>6481</v>
      </c>
      <c r="FO102" s="0" t="n">
        <v>26482</v>
      </c>
      <c r="FP102" s="0" t="n">
        <v>30434</v>
      </c>
      <c r="FQ102" s="0" t="n">
        <v>37296</v>
      </c>
      <c r="FR102" s="0" t="n">
        <v>35642</v>
      </c>
      <c r="FS102" s="0" t="n">
        <v>33070</v>
      </c>
      <c r="FT102" s="0" t="n">
        <v>34047</v>
      </c>
      <c r="FU102" s="0" t="n">
        <v>34069</v>
      </c>
      <c r="FV102" s="0" t="n">
        <v>31556</v>
      </c>
      <c r="FW102" s="0" t="n">
        <v>30437</v>
      </c>
      <c r="FX102" s="0" t="n">
        <v>27969</v>
      </c>
      <c r="FY102" s="0" t="n">
        <v>24627</v>
      </c>
      <c r="FZ102" s="0" t="n">
        <v>20166</v>
      </c>
      <c r="GA102" s="0" t="n">
        <v>15768</v>
      </c>
      <c r="GB102" s="0" t="n">
        <v>11580</v>
      </c>
      <c r="GC102" s="0" t="n">
        <v>8812</v>
      </c>
      <c r="GD102" s="0" t="n">
        <v>6071</v>
      </c>
      <c r="GE102" s="0" t="n">
        <v>357640</v>
      </c>
      <c r="GF102" s="0" t="n">
        <v>37296</v>
      </c>
      <c r="GG102" s="0" t="n">
        <v>21938</v>
      </c>
      <c r="GH102" s="0" t="n">
        <v>298406</v>
      </c>
      <c r="GI102" s="0" t="n">
        <v>414101</v>
      </c>
      <c r="GJ102" s="0" t="n">
        <v>0.597</v>
      </c>
      <c r="GK102" s="0" t="n">
        <v>0.711</v>
      </c>
      <c r="GL102" s="0" t="n">
        <v>0.741</v>
      </c>
      <c r="GM102" s="0" t="n">
        <v>0.671</v>
      </c>
      <c r="GN102" s="0" t="n">
        <v>0.881</v>
      </c>
      <c r="GO102" s="0" t="n">
        <v>0.689</v>
      </c>
      <c r="GP102" s="0" t="n">
        <v>0.594</v>
      </c>
      <c r="GQ102" s="0" t="n">
        <v>0.705</v>
      </c>
    </row>
    <row r="103" customFormat="false" ht="15" hidden="false" customHeight="false" outlineLevel="0" collapsed="false">
      <c r="A103" s="10" t="n">
        <v>330350</v>
      </c>
      <c r="B103" s="0" t="n">
        <v>2010330350</v>
      </c>
      <c r="C103" s="0" t="s">
        <v>660</v>
      </c>
      <c r="D103" s="0" t="n">
        <v>2010</v>
      </c>
      <c r="E103" s="0" t="s">
        <v>722</v>
      </c>
      <c r="F103" s="0" t="n">
        <v>70.22</v>
      </c>
      <c r="H103" s="0" t="n">
        <v>16.13</v>
      </c>
      <c r="I103" s="0" t="n">
        <v>18.15</v>
      </c>
      <c r="J103" s="0" t="n">
        <v>90.24</v>
      </c>
      <c r="K103" s="0" t="n">
        <v>75.93</v>
      </c>
      <c r="L103" s="0" t="n">
        <v>45.33</v>
      </c>
      <c r="M103" s="0" t="n">
        <v>5.91</v>
      </c>
      <c r="N103" s="0" t="n">
        <v>9.25</v>
      </c>
      <c r="O103" s="0" t="n">
        <v>1.89</v>
      </c>
      <c r="P103" s="0" t="n">
        <v>0.95</v>
      </c>
      <c r="Q103" s="0" t="n">
        <v>4.33</v>
      </c>
      <c r="R103" s="0" t="n">
        <v>1.02</v>
      </c>
      <c r="S103" s="0" t="n">
        <v>4.6</v>
      </c>
      <c r="T103" s="0" t="n">
        <v>0.93</v>
      </c>
      <c r="U103" s="0" t="n">
        <v>5.3</v>
      </c>
      <c r="V103" s="0" t="n">
        <v>21.35</v>
      </c>
      <c r="W103" s="0" t="n">
        <v>16.28</v>
      </c>
      <c r="X103" s="0" t="n">
        <v>117.99</v>
      </c>
      <c r="Y103" s="0" t="n">
        <v>116.7</v>
      </c>
      <c r="Z103" s="0" t="n">
        <v>122.36</v>
      </c>
      <c r="AA103" s="0" t="n">
        <v>124.3</v>
      </c>
      <c r="AB103" s="0" t="n">
        <v>105.65</v>
      </c>
      <c r="AC103" s="0" t="n">
        <v>95.2</v>
      </c>
      <c r="AD103" s="0" t="n">
        <v>20.45</v>
      </c>
      <c r="AE103" s="0" t="n">
        <v>92.88</v>
      </c>
      <c r="AF103" s="0" t="n">
        <v>92.92</v>
      </c>
      <c r="AG103" s="0" t="n">
        <v>93.44</v>
      </c>
      <c r="AH103" s="0" t="n">
        <v>93.22</v>
      </c>
      <c r="AI103" s="0" t="n">
        <v>45.52</v>
      </c>
      <c r="AJ103" s="0" t="n">
        <v>40.29</v>
      </c>
      <c r="AK103" s="0" t="n">
        <v>9.35</v>
      </c>
      <c r="AL103" s="0" t="n">
        <v>38.16</v>
      </c>
      <c r="AM103" s="0" t="n">
        <v>87.25</v>
      </c>
      <c r="AN103" s="0" t="n">
        <v>29.58</v>
      </c>
      <c r="AO103" s="0" t="n">
        <v>13.31</v>
      </c>
      <c r="AP103" s="0" t="n">
        <v>88.39</v>
      </c>
      <c r="AQ103" s="0" t="n">
        <v>96.22</v>
      </c>
      <c r="AR103" s="0" t="n">
        <v>93.88</v>
      </c>
      <c r="AS103" s="0" t="n">
        <v>38.48</v>
      </c>
      <c r="AT103" s="0" t="n">
        <v>4.95</v>
      </c>
      <c r="AU103" s="0" t="n">
        <v>14.33</v>
      </c>
      <c r="AV103" s="0" t="n">
        <v>87.29</v>
      </c>
      <c r="AW103" s="0" t="n">
        <v>81.12</v>
      </c>
      <c r="AX103" s="0" t="n">
        <v>53.25</v>
      </c>
      <c r="AY103" s="0" t="n">
        <v>77.4</v>
      </c>
      <c r="AZ103" s="0" t="n">
        <v>60.37</v>
      </c>
      <c r="BA103" s="0" t="n">
        <v>57.03</v>
      </c>
      <c r="BB103" s="0" t="n">
        <v>38.81</v>
      </c>
      <c r="BC103" s="0" t="n">
        <v>46.91</v>
      </c>
      <c r="BD103" s="0" t="n">
        <v>37.85</v>
      </c>
      <c r="BE103" s="0" t="n">
        <v>36.07</v>
      </c>
      <c r="BF103" s="0" t="n">
        <v>6.5</v>
      </c>
      <c r="BG103" s="0" t="n">
        <v>200</v>
      </c>
      <c r="BH103" s="0" t="n">
        <v>333.2</v>
      </c>
      <c r="BI103" s="0" t="n">
        <v>502</v>
      </c>
      <c r="BJ103" s="0" t="n">
        <v>787.14</v>
      </c>
      <c r="BK103" s="0" t="n">
        <v>1166.67</v>
      </c>
      <c r="BL103" s="0" t="n">
        <v>0.59</v>
      </c>
      <c r="BM103" s="0" t="n">
        <v>3.28</v>
      </c>
      <c r="BN103" s="0" t="n">
        <v>6.58</v>
      </c>
      <c r="BO103" s="0" t="n">
        <v>10.17</v>
      </c>
      <c r="BP103" s="0" t="n">
        <v>19.14</v>
      </c>
      <c r="BQ103" s="0" t="n">
        <v>29.67</v>
      </c>
      <c r="BR103" s="0" t="n">
        <v>46.4</v>
      </c>
      <c r="BS103" s="0" t="n">
        <v>37.03</v>
      </c>
      <c r="BT103" s="0" t="n">
        <v>4.36</v>
      </c>
      <c r="BU103" s="0" t="n">
        <v>52.83</v>
      </c>
      <c r="BV103" s="0" t="n">
        <v>13.2</v>
      </c>
      <c r="BW103" s="0" t="n">
        <v>26.81</v>
      </c>
      <c r="BX103" s="0" t="n">
        <v>47.17</v>
      </c>
      <c r="BY103" s="0" t="n">
        <v>81.08</v>
      </c>
      <c r="BZ103" s="0" t="n">
        <v>11.22</v>
      </c>
      <c r="CA103" s="0" t="n">
        <v>8</v>
      </c>
      <c r="CB103" s="0" t="n">
        <v>600.22</v>
      </c>
      <c r="CC103" s="0" t="n">
        <v>130.76</v>
      </c>
      <c r="CD103" s="0" t="n">
        <v>2222.53</v>
      </c>
      <c r="CE103" s="0" t="n">
        <v>265.4</v>
      </c>
      <c r="CF103" s="0" t="n">
        <v>408.45</v>
      </c>
      <c r="CG103" s="0" t="n">
        <v>611.03</v>
      </c>
      <c r="CH103" s="0" t="n">
        <v>1583.97</v>
      </c>
      <c r="CI103" s="0" t="n">
        <v>601.58</v>
      </c>
      <c r="CJ103" s="0" t="n">
        <v>34.57</v>
      </c>
      <c r="CK103" s="0" t="n">
        <v>86.98</v>
      </c>
      <c r="CL103" s="0" t="n">
        <v>163.58</v>
      </c>
      <c r="CM103" s="0" t="n">
        <v>0.41</v>
      </c>
      <c r="CN103" s="0" t="n">
        <v>0.88</v>
      </c>
      <c r="CO103" s="0" t="n">
        <v>17.5</v>
      </c>
      <c r="CP103" s="0" t="n">
        <v>17.4</v>
      </c>
      <c r="CQ103" s="0" t="n">
        <v>0.58</v>
      </c>
      <c r="CR103" s="0" t="n">
        <v>43.55</v>
      </c>
      <c r="CS103" s="0" t="n">
        <v>1.71</v>
      </c>
      <c r="CT103" s="0" t="n">
        <v>9.82</v>
      </c>
      <c r="CU103" s="0" t="n">
        <v>22.5199604567282</v>
      </c>
      <c r="CV103" s="0" t="n">
        <v>1.1953735003507</v>
      </c>
      <c r="CW103" s="0" t="n">
        <v>67</v>
      </c>
      <c r="CX103" s="0" t="n">
        <v>55.7308622729742</v>
      </c>
      <c r="CY103" s="0" t="n">
        <v>5.16097787352722</v>
      </c>
      <c r="CZ103" s="0" t="n">
        <v>14.7421675317983</v>
      </c>
      <c r="DA103" s="0" t="n">
        <v>65.47</v>
      </c>
      <c r="DB103" s="0" t="n">
        <v>42.1</v>
      </c>
      <c r="DC103" s="0" t="n">
        <v>6.33</v>
      </c>
      <c r="DD103" s="0" t="n">
        <v>0.85</v>
      </c>
      <c r="DE103" s="0" t="n">
        <v>8.4</v>
      </c>
      <c r="DF103" s="0" t="n">
        <v>66.4</v>
      </c>
      <c r="DG103" s="0" t="n">
        <v>83.75</v>
      </c>
      <c r="DH103" s="0" t="n">
        <v>93.67</v>
      </c>
      <c r="DI103" s="0" t="n">
        <v>1157.52</v>
      </c>
      <c r="DJ103" s="0" t="n">
        <v>0.26</v>
      </c>
      <c r="DK103" s="0" t="n">
        <v>5.24</v>
      </c>
      <c r="DL103" s="0" t="n">
        <v>22.16</v>
      </c>
      <c r="DM103" s="0" t="n">
        <v>70.44</v>
      </c>
      <c r="DN103" s="0" t="n">
        <v>75.84</v>
      </c>
      <c r="DO103" s="0" t="n">
        <v>85.4</v>
      </c>
      <c r="DP103" s="0" t="n">
        <v>29.58</v>
      </c>
      <c r="DQ103" s="0" t="n">
        <v>27.69</v>
      </c>
      <c r="DR103" s="0" t="n">
        <v>15.5</v>
      </c>
      <c r="DS103" s="0" t="n">
        <v>7</v>
      </c>
      <c r="DT103" s="0" t="n">
        <v>7.69</v>
      </c>
      <c r="DU103" s="0" t="n">
        <v>91.84</v>
      </c>
      <c r="DV103" s="0" t="n">
        <v>91.28</v>
      </c>
      <c r="DW103" s="0" t="n">
        <v>39.79</v>
      </c>
      <c r="DX103" s="0" t="n">
        <v>95.11</v>
      </c>
      <c r="DY103" s="0" t="n">
        <v>99.89</v>
      </c>
      <c r="DZ103" s="0" t="n">
        <v>2.72</v>
      </c>
      <c r="EA103" s="0" t="n">
        <v>0.34</v>
      </c>
      <c r="EB103" s="0" t="n">
        <v>23.47</v>
      </c>
      <c r="EC103" s="0" t="n">
        <v>61.84</v>
      </c>
      <c r="ED103" s="0" t="n">
        <v>3.78</v>
      </c>
      <c r="EE103" s="0" t="n">
        <v>19.7</v>
      </c>
      <c r="EF103" s="0" t="n">
        <v>8.61</v>
      </c>
      <c r="EG103" s="0" t="n">
        <v>25.31</v>
      </c>
      <c r="EH103" s="0" t="n">
        <v>6.12</v>
      </c>
      <c r="EI103" s="0" t="n">
        <v>5.89</v>
      </c>
      <c r="EJ103" s="0" t="n">
        <v>0.11</v>
      </c>
      <c r="EK103" s="0" t="n">
        <v>25.3</v>
      </c>
      <c r="EL103" s="0" t="n">
        <v>68.43</v>
      </c>
      <c r="EM103" s="0" t="n">
        <v>41.9</v>
      </c>
      <c r="EN103" s="0" t="n">
        <v>1999</v>
      </c>
      <c r="EO103" s="0" t="n">
        <v>4969</v>
      </c>
      <c r="EP103" s="0" t="n">
        <v>199533</v>
      </c>
      <c r="EQ103" s="0" t="n">
        <v>5320</v>
      </c>
      <c r="ER103" s="0" t="n">
        <v>30334</v>
      </c>
      <c r="ES103" s="0" t="n">
        <v>22817</v>
      </c>
      <c r="ET103" s="0" t="n">
        <v>22824</v>
      </c>
      <c r="EU103" s="0" t="n">
        <v>16131</v>
      </c>
      <c r="EV103" s="0" t="n">
        <v>285247</v>
      </c>
      <c r="EW103" s="0" t="n">
        <v>22242</v>
      </c>
      <c r="EX103" s="0" t="n">
        <v>67803</v>
      </c>
      <c r="EY103" s="0" t="n">
        <v>21293</v>
      </c>
      <c r="EZ103" s="0" t="n">
        <v>263005</v>
      </c>
      <c r="FA103" s="0" t="n">
        <v>20088</v>
      </c>
      <c r="FB103" s="0" t="n">
        <v>45561</v>
      </c>
      <c r="FC103" s="0" t="n">
        <v>19926</v>
      </c>
      <c r="FD103" s="0" t="n">
        <v>217444</v>
      </c>
      <c r="FE103" s="0" t="n">
        <v>5705</v>
      </c>
      <c r="FF103" s="0" t="n">
        <v>5931</v>
      </c>
      <c r="FG103" s="0" t="n">
        <v>5998</v>
      </c>
      <c r="FH103" s="0" t="n">
        <v>32970</v>
      </c>
      <c r="FI103" s="0" t="n">
        <v>85546</v>
      </c>
      <c r="FJ103" s="0" t="n">
        <v>22563</v>
      </c>
      <c r="FK103" s="0" t="n">
        <v>4414</v>
      </c>
      <c r="FL103" s="0" t="n">
        <v>381750</v>
      </c>
      <c r="FM103" s="0" t="n">
        <v>377336</v>
      </c>
      <c r="FN103" s="0" t="n">
        <v>3374</v>
      </c>
      <c r="FO103" s="0" t="n">
        <v>27268</v>
      </c>
      <c r="FP103" s="0" t="n">
        <v>31110</v>
      </c>
      <c r="FQ103" s="0" t="n">
        <v>38125</v>
      </c>
      <c r="FR103" s="0" t="n">
        <v>35619</v>
      </c>
      <c r="FS103" s="0" t="n">
        <v>32184</v>
      </c>
      <c r="FT103" s="0" t="n">
        <v>32068</v>
      </c>
      <c r="FU103" s="0" t="n">
        <v>31281</v>
      </c>
      <c r="FV103" s="0" t="n">
        <v>28510</v>
      </c>
      <c r="FW103" s="0" t="n">
        <v>27678</v>
      </c>
      <c r="FX103" s="0" t="n">
        <v>24533</v>
      </c>
      <c r="FY103" s="0" t="n">
        <v>21414</v>
      </c>
      <c r="FZ103" s="0" t="n">
        <v>16546</v>
      </c>
      <c r="GA103" s="0" t="n">
        <v>12851</v>
      </c>
      <c r="GB103" s="0" t="n">
        <v>8859</v>
      </c>
      <c r="GC103" s="0" t="n">
        <v>6404</v>
      </c>
      <c r="GD103" s="0" t="n">
        <v>3926</v>
      </c>
      <c r="GE103" s="0" t="n">
        <v>323652</v>
      </c>
      <c r="GF103" s="0" t="n">
        <v>38125</v>
      </c>
      <c r="GG103" s="0" t="n">
        <v>22429</v>
      </c>
      <c r="GH103" s="0" t="n">
        <v>263098</v>
      </c>
      <c r="GI103" s="0" t="n">
        <v>381158</v>
      </c>
      <c r="GJ103" s="0" t="n">
        <v>0.604</v>
      </c>
      <c r="GK103" s="0" t="n">
        <v>0.669</v>
      </c>
      <c r="GL103" s="0" t="n">
        <v>0.697</v>
      </c>
      <c r="GM103" s="0" t="n">
        <v>0.647</v>
      </c>
      <c r="GN103" s="0" t="n">
        <v>0.754</v>
      </c>
      <c r="GO103" s="0" t="n">
        <v>0.694</v>
      </c>
      <c r="GP103" s="0" t="n">
        <v>0.762</v>
      </c>
      <c r="GQ103" s="0" t="n">
        <v>0.719</v>
      </c>
    </row>
    <row r="104" customFormat="false" ht="15" hidden="false" customHeight="false" outlineLevel="0" collapsed="false">
      <c r="A104" s="10" t="n">
        <v>330390</v>
      </c>
      <c r="B104" s="0" t="n">
        <v>2010330390</v>
      </c>
      <c r="C104" s="0" t="s">
        <v>661</v>
      </c>
      <c r="D104" s="0" t="n">
        <v>2010</v>
      </c>
      <c r="E104" s="0" t="s">
        <v>721</v>
      </c>
      <c r="F104" s="0" t="n">
        <v>79.61</v>
      </c>
      <c r="G104" s="0" t="n">
        <v>1.49</v>
      </c>
      <c r="H104" s="0" t="n">
        <v>12.17</v>
      </c>
      <c r="I104" s="0" t="n">
        <v>13.69</v>
      </c>
      <c r="J104" s="0" t="n">
        <v>94.95</v>
      </c>
      <c r="K104" s="0" t="n">
        <v>88.63</v>
      </c>
      <c r="L104" s="0" t="n">
        <v>44.23</v>
      </c>
      <c r="M104" s="0" t="n">
        <v>11.46</v>
      </c>
      <c r="N104" s="0" t="n">
        <v>9.74</v>
      </c>
      <c r="O104" s="0" t="n">
        <v>0.43</v>
      </c>
      <c r="P104" s="0" t="n">
        <v>0.23</v>
      </c>
      <c r="Q104" s="0" t="n">
        <v>4.38</v>
      </c>
      <c r="R104" s="0" t="n">
        <v>0.24</v>
      </c>
      <c r="S104" s="0" t="n">
        <v>4.63</v>
      </c>
      <c r="T104" s="0" t="n">
        <v>0.9</v>
      </c>
      <c r="U104" s="0" t="n">
        <v>5.32</v>
      </c>
      <c r="V104" s="0" t="n">
        <v>17.64</v>
      </c>
      <c r="W104" s="0" t="n">
        <v>13.9</v>
      </c>
      <c r="X104" s="0" t="n">
        <v>116.67</v>
      </c>
      <c r="Y104" s="0" t="n">
        <v>116.67</v>
      </c>
      <c r="Z104" s="0" t="n">
        <v>120.26</v>
      </c>
      <c r="AA104" s="0" t="n">
        <v>120.26</v>
      </c>
      <c r="AB104" s="0" t="n">
        <v>106.75</v>
      </c>
      <c r="AC104" s="0" t="n">
        <v>106.75</v>
      </c>
      <c r="AD104" s="0" t="n">
        <v>37.38</v>
      </c>
      <c r="AE104" s="0" t="n">
        <v>95.28</v>
      </c>
      <c r="AF104" s="0" t="n">
        <v>95.28</v>
      </c>
      <c r="AG104" s="0" t="n">
        <v>95.55</v>
      </c>
      <c r="AH104" s="0" t="n">
        <v>95.55</v>
      </c>
      <c r="AI104" s="0" t="n">
        <v>56.68</v>
      </c>
      <c r="AJ104" s="0" t="n">
        <v>56.68</v>
      </c>
      <c r="AK104" s="0" t="n">
        <v>18.82</v>
      </c>
      <c r="AL104" s="0" t="n">
        <v>45.53</v>
      </c>
      <c r="AM104" s="0" t="n">
        <v>90.26</v>
      </c>
      <c r="AN104" s="0" t="n">
        <v>36.07</v>
      </c>
      <c r="AO104" s="0" t="n">
        <v>13.4</v>
      </c>
      <c r="AP104" s="0" t="n">
        <v>92.57</v>
      </c>
      <c r="AQ104" s="0" t="n">
        <v>97.98</v>
      </c>
      <c r="AR104" s="0" t="n">
        <v>95.93</v>
      </c>
      <c r="AS104" s="0" t="n">
        <v>31.16</v>
      </c>
      <c r="AT104" s="0" t="n">
        <v>4.37</v>
      </c>
      <c r="AU104" s="0" t="n">
        <v>11.61</v>
      </c>
      <c r="AV104" s="0" t="n">
        <v>90.56</v>
      </c>
      <c r="AW104" s="0" t="n">
        <v>85.46</v>
      </c>
      <c r="AX104" s="0" t="n">
        <v>64.24</v>
      </c>
      <c r="AY104" s="0" t="n">
        <v>81.41</v>
      </c>
      <c r="AZ104" s="0" t="n">
        <v>56.35</v>
      </c>
      <c r="BA104" s="0" t="n">
        <v>52.4</v>
      </c>
      <c r="BB104" s="0" t="n">
        <v>47.82</v>
      </c>
      <c r="BC104" s="0" t="n">
        <v>54.88</v>
      </c>
      <c r="BD104" s="0" t="n">
        <v>38.57</v>
      </c>
      <c r="BE104" s="0" t="n">
        <v>35.99</v>
      </c>
      <c r="BF104" s="0" t="n">
        <v>12.51</v>
      </c>
      <c r="BG104" s="0" t="n">
        <v>255</v>
      </c>
      <c r="BH104" s="0" t="n">
        <v>402.5</v>
      </c>
      <c r="BI104" s="0" t="n">
        <v>603.25</v>
      </c>
      <c r="BJ104" s="0" t="n">
        <v>1061.67</v>
      </c>
      <c r="BK104" s="0" t="n">
        <v>1825</v>
      </c>
      <c r="BL104" s="0" t="n">
        <v>0.59</v>
      </c>
      <c r="BM104" s="0" t="n">
        <v>1.65</v>
      </c>
      <c r="BN104" s="0" t="n">
        <v>3.45</v>
      </c>
      <c r="BO104" s="0" t="n">
        <v>6.04</v>
      </c>
      <c r="BP104" s="0" t="n">
        <v>12.9</v>
      </c>
      <c r="BQ104" s="0" t="n">
        <v>20.82</v>
      </c>
      <c r="BR104" s="0" t="n">
        <v>37.07</v>
      </c>
      <c r="BS104" s="0" t="n">
        <v>44.98</v>
      </c>
      <c r="BT104" s="0" t="n">
        <v>3.81</v>
      </c>
      <c r="BU104" s="0" t="n">
        <v>60.02</v>
      </c>
      <c r="BV104" s="0" t="n">
        <v>11.16</v>
      </c>
      <c r="BW104" s="0" t="n">
        <v>22.27</v>
      </c>
      <c r="BX104" s="0" t="n">
        <v>39.98</v>
      </c>
      <c r="BY104" s="0" t="n">
        <v>64.01</v>
      </c>
      <c r="BZ104" s="0" t="n">
        <v>16.12</v>
      </c>
      <c r="CA104" s="0" t="n">
        <v>10.78</v>
      </c>
      <c r="CB104" s="0" t="n">
        <v>906.59</v>
      </c>
      <c r="CC104" s="0" t="n">
        <v>172.69</v>
      </c>
      <c r="CD104" s="0" t="n">
        <v>4078.25</v>
      </c>
      <c r="CE104" s="0" t="n">
        <v>333.23</v>
      </c>
      <c r="CF104" s="0" t="n">
        <v>503.61</v>
      </c>
      <c r="CG104" s="0" t="n">
        <v>802.81</v>
      </c>
      <c r="CH104" s="0" t="n">
        <v>2727.11</v>
      </c>
      <c r="CI104" s="0" t="n">
        <v>907.53</v>
      </c>
      <c r="CJ104" s="0" t="n">
        <v>34.54</v>
      </c>
      <c r="CK104" s="0" t="n">
        <v>92.26</v>
      </c>
      <c r="CL104" s="0" t="n">
        <v>172.69</v>
      </c>
      <c r="CM104" s="0" t="n">
        <v>0.53</v>
      </c>
      <c r="CN104" s="0" t="n">
        <v>0.97</v>
      </c>
      <c r="CO104" s="0" t="n">
        <v>16.62</v>
      </c>
      <c r="CP104" s="0" t="n">
        <v>0.21</v>
      </c>
      <c r="CQ104" s="0" t="n">
        <v>0.14</v>
      </c>
      <c r="CR104" s="0" t="n">
        <v>55.22</v>
      </c>
      <c r="CS104" s="0" t="n">
        <v>0.28</v>
      </c>
      <c r="CT104" s="0" t="n">
        <v>18.43</v>
      </c>
      <c r="CU104" s="0" t="n">
        <v>18.1827951972157</v>
      </c>
      <c r="CV104" s="0" t="n">
        <v>2.47066554133065</v>
      </c>
      <c r="CW104" s="0" t="n">
        <v>66.46</v>
      </c>
      <c r="CX104" s="0" t="n">
        <v>54.7665103147412</v>
      </c>
      <c r="CY104" s="0" t="n">
        <v>4.08995828965088</v>
      </c>
      <c r="CZ104" s="0" t="n">
        <v>19.2681480491146</v>
      </c>
      <c r="DA104" s="0" t="n">
        <v>66.44</v>
      </c>
      <c r="DB104" s="0" t="n">
        <v>48.38</v>
      </c>
      <c r="DC104" s="0" t="n">
        <v>17.01</v>
      </c>
      <c r="DD104" s="0" t="n">
        <v>1.58</v>
      </c>
      <c r="DE104" s="0" t="n">
        <v>15.06</v>
      </c>
      <c r="DF104" s="0" t="n">
        <v>75.84</v>
      </c>
      <c r="DG104" s="0" t="n">
        <v>85.95</v>
      </c>
      <c r="DH104" s="0" t="n">
        <v>92.63</v>
      </c>
      <c r="DI104" s="0" t="n">
        <v>1105.03</v>
      </c>
      <c r="DJ104" s="0" t="n">
        <v>0.37</v>
      </c>
      <c r="DK104" s="0" t="n">
        <v>3.84</v>
      </c>
      <c r="DL104" s="0" t="n">
        <v>19.79</v>
      </c>
      <c r="DM104" s="0" t="n">
        <v>63.69</v>
      </c>
      <c r="DN104" s="0" t="n">
        <v>57.42</v>
      </c>
      <c r="DO104" s="0" t="n">
        <v>74.62</v>
      </c>
      <c r="DP104" s="0" t="n">
        <v>45.56</v>
      </c>
      <c r="DQ104" s="0" t="n">
        <v>38.64</v>
      </c>
      <c r="DR104" s="0" t="n">
        <v>18.9</v>
      </c>
      <c r="DS104" s="0" t="n">
        <v>8.43</v>
      </c>
      <c r="DT104" s="0" t="n">
        <v>7.86</v>
      </c>
      <c r="DU104" s="0" t="n">
        <v>97.22</v>
      </c>
      <c r="DV104" s="0" t="n">
        <v>97.04</v>
      </c>
      <c r="DW104" s="0" t="n">
        <v>24.42</v>
      </c>
      <c r="DX104" s="0" t="n">
        <v>99.3</v>
      </c>
      <c r="DY104" s="0" t="n">
        <v>99.95</v>
      </c>
      <c r="DZ104" s="0" t="n">
        <v>0.61</v>
      </c>
      <c r="EA104" s="0" t="n">
        <v>0.44</v>
      </c>
      <c r="EB104" s="0" t="n">
        <v>27.91</v>
      </c>
      <c r="EC104" s="0" t="n">
        <v>54.47</v>
      </c>
      <c r="ED104" s="0" t="n">
        <v>2.02</v>
      </c>
      <c r="EE104" s="0" t="n">
        <v>22.16</v>
      </c>
      <c r="EF104" s="0" t="n">
        <v>7.93</v>
      </c>
      <c r="EG104" s="0" t="n">
        <v>33.71</v>
      </c>
      <c r="EH104" s="0" t="n">
        <v>0.83</v>
      </c>
      <c r="EI104" s="0" t="n">
        <v>7.28</v>
      </c>
      <c r="EJ104" s="0" t="n">
        <v>0.05</v>
      </c>
      <c r="EK104" s="0" t="n">
        <v>39</v>
      </c>
      <c r="EL104" s="0" t="n">
        <v>61.1</v>
      </c>
      <c r="EM104" s="0" t="n">
        <v>14.33</v>
      </c>
      <c r="EN104" s="0" t="n">
        <v>446</v>
      </c>
      <c r="EO104" s="0" t="n">
        <v>1409</v>
      </c>
      <c r="EP104" s="0" t="n">
        <v>67820</v>
      </c>
      <c r="EQ104" s="0" t="n">
        <v>1665</v>
      </c>
      <c r="ER104" s="0" t="n">
        <v>9316</v>
      </c>
      <c r="ES104" s="0" t="n">
        <v>6952</v>
      </c>
      <c r="ET104" s="0" t="n">
        <v>7009</v>
      </c>
      <c r="EU104" s="0" t="n">
        <v>5010</v>
      </c>
      <c r="EV104" s="0" t="n">
        <v>117650</v>
      </c>
      <c r="EW104" s="0" t="n">
        <v>7137</v>
      </c>
      <c r="EX104" s="0" t="n">
        <v>23235</v>
      </c>
      <c r="EY104" s="0" t="n">
        <v>7005</v>
      </c>
      <c r="EZ104" s="0" t="n">
        <v>110513</v>
      </c>
      <c r="FA104" s="0" t="n">
        <v>6951</v>
      </c>
      <c r="FB104" s="0" t="n">
        <v>16098</v>
      </c>
      <c r="FC104" s="0" t="n">
        <v>7062</v>
      </c>
      <c r="FD104" s="0" t="n">
        <v>94415</v>
      </c>
      <c r="FE104" s="0" t="n">
        <v>1755</v>
      </c>
      <c r="FF104" s="0" t="n">
        <v>1912</v>
      </c>
      <c r="FG104" s="0" t="n">
        <v>1900</v>
      </c>
      <c r="FH104" s="0" t="n">
        <v>10141</v>
      </c>
      <c r="FI104" s="0" t="n">
        <v>26594</v>
      </c>
      <c r="FJ104" s="0" t="n">
        <v>17751</v>
      </c>
      <c r="FK104" s="0" t="n">
        <v>7329</v>
      </c>
      <c r="FL104" s="0" t="n">
        <v>154921</v>
      </c>
      <c r="FM104" s="0" t="n">
        <v>147592</v>
      </c>
      <c r="FN104" s="0" t="n">
        <v>4262</v>
      </c>
      <c r="FO104" s="0" t="n">
        <v>8389</v>
      </c>
      <c r="FP104" s="0" t="n">
        <v>9741</v>
      </c>
      <c r="FQ104" s="0" t="n">
        <v>11628</v>
      </c>
      <c r="FR104" s="0" t="n">
        <v>11773</v>
      </c>
      <c r="FS104" s="0" t="n">
        <v>11462</v>
      </c>
      <c r="FT104" s="0" t="n">
        <v>11717</v>
      </c>
      <c r="FU104" s="0" t="n">
        <v>11901</v>
      </c>
      <c r="FV104" s="0" t="n">
        <v>11355</v>
      </c>
      <c r="FW104" s="0" t="n">
        <v>11816</v>
      </c>
      <c r="FX104" s="0" t="n">
        <v>11230</v>
      </c>
      <c r="FY104" s="0" t="n">
        <v>9898</v>
      </c>
      <c r="FZ104" s="0" t="n">
        <v>8747</v>
      </c>
      <c r="GA104" s="0" t="n">
        <v>7513</v>
      </c>
      <c r="GB104" s="0" t="n">
        <v>5614</v>
      </c>
      <c r="GC104" s="0" t="n">
        <v>4542</v>
      </c>
      <c r="GD104" s="0" t="n">
        <v>3333</v>
      </c>
      <c r="GE104" s="0" t="n">
        <v>136865</v>
      </c>
      <c r="GF104" s="0" t="n">
        <v>11628</v>
      </c>
      <c r="GG104" s="0" t="n">
        <v>7120</v>
      </c>
      <c r="GH104" s="0" t="n">
        <v>118117</v>
      </c>
      <c r="GI104" s="0" t="n">
        <v>153884</v>
      </c>
      <c r="GJ104" s="0" t="n">
        <v>0.564</v>
      </c>
      <c r="GK104" s="0" t="n">
        <v>0.738</v>
      </c>
      <c r="GL104" s="0" t="n">
        <v>0.776</v>
      </c>
      <c r="GM104" s="0" t="n">
        <v>0.675</v>
      </c>
      <c r="GN104" s="0" t="n">
        <v>0.91</v>
      </c>
      <c r="GO104" s="0" t="n">
        <v>0.76</v>
      </c>
      <c r="GP104" s="0" t="n">
        <v>0.66</v>
      </c>
      <c r="GQ104" s="0" t="n">
        <v>0.74</v>
      </c>
    </row>
    <row r="105" customFormat="false" ht="15" hidden="false" customHeight="false" outlineLevel="0" collapsed="false">
      <c r="A105" s="10" t="n">
        <v>330390</v>
      </c>
      <c r="B105" s="0" t="n">
        <v>2010330390</v>
      </c>
      <c r="C105" s="0" t="s">
        <v>661</v>
      </c>
      <c r="D105" s="0" t="n">
        <v>2010</v>
      </c>
      <c r="E105" s="0" t="s">
        <v>722</v>
      </c>
      <c r="F105" s="0" t="n">
        <v>71.72</v>
      </c>
      <c r="H105" s="0" t="n">
        <v>13.51</v>
      </c>
      <c r="I105" s="0" t="n">
        <v>15.2</v>
      </c>
      <c r="J105" s="0" t="n">
        <v>91</v>
      </c>
      <c r="K105" s="0" t="n">
        <v>77.31</v>
      </c>
      <c r="L105" s="0" t="n">
        <v>43</v>
      </c>
      <c r="M105" s="0" t="n">
        <v>8.19</v>
      </c>
      <c r="N105" s="0" t="n">
        <v>9.36</v>
      </c>
      <c r="O105" s="0" t="n">
        <v>0.88</v>
      </c>
      <c r="P105" s="0" t="n">
        <v>0.28</v>
      </c>
      <c r="Q105" s="0" t="n">
        <v>3.99</v>
      </c>
      <c r="R105" s="0" t="n">
        <v>0.38</v>
      </c>
      <c r="S105" s="0" t="n">
        <v>4.24</v>
      </c>
      <c r="T105" s="0" t="n">
        <v>0.83</v>
      </c>
      <c r="U105" s="0" t="n">
        <v>4.9</v>
      </c>
      <c r="V105" s="0" t="n">
        <v>21.62</v>
      </c>
      <c r="W105" s="0" t="n">
        <v>17</v>
      </c>
      <c r="X105" s="0" t="n">
        <v>115.31</v>
      </c>
      <c r="Y105" s="0" t="n">
        <v>113.99</v>
      </c>
      <c r="Z105" s="0" t="n">
        <v>121.45</v>
      </c>
      <c r="AA105" s="0" t="n">
        <v>122.61</v>
      </c>
      <c r="AB105" s="0" t="n">
        <v>98.43</v>
      </c>
      <c r="AC105" s="0" t="n">
        <v>90.45</v>
      </c>
      <c r="AD105" s="0" t="n">
        <v>33.97</v>
      </c>
      <c r="AE105" s="0" t="n">
        <v>94.42</v>
      </c>
      <c r="AF105" s="0" t="n">
        <v>93.59</v>
      </c>
      <c r="AG105" s="0" t="n">
        <v>95.13</v>
      </c>
      <c r="AH105" s="0" t="n">
        <v>94.73</v>
      </c>
      <c r="AI105" s="0" t="n">
        <v>51.09</v>
      </c>
      <c r="AJ105" s="0" t="n">
        <v>45.74</v>
      </c>
      <c r="AK105" s="0" t="n">
        <v>16.66</v>
      </c>
      <c r="AL105" s="0" t="n">
        <v>44.9</v>
      </c>
      <c r="AM105" s="0" t="n">
        <v>88.78</v>
      </c>
      <c r="AN105" s="0" t="n">
        <v>35.87</v>
      </c>
      <c r="AO105" s="0" t="n">
        <v>14.2</v>
      </c>
      <c r="AP105" s="0" t="n">
        <v>92.13</v>
      </c>
      <c r="AQ105" s="0" t="n">
        <v>97.4</v>
      </c>
      <c r="AR105" s="0" t="n">
        <v>95.11</v>
      </c>
      <c r="AS105" s="0" t="n">
        <v>35.37</v>
      </c>
      <c r="AT105" s="0" t="n">
        <v>5.67</v>
      </c>
      <c r="AU105" s="0" t="n">
        <v>12.13</v>
      </c>
      <c r="AV105" s="0" t="n">
        <v>85.71</v>
      </c>
      <c r="AW105" s="0" t="n">
        <v>77.04</v>
      </c>
      <c r="AX105" s="0" t="n">
        <v>57.13</v>
      </c>
      <c r="AY105" s="0" t="n">
        <v>77.9</v>
      </c>
      <c r="AZ105" s="0" t="n">
        <v>56.59</v>
      </c>
      <c r="BA105" s="0" t="n">
        <v>52.93</v>
      </c>
      <c r="BB105" s="0" t="n">
        <v>40.41</v>
      </c>
      <c r="BC105" s="0" t="n">
        <v>48.97</v>
      </c>
      <c r="BD105" s="0" t="n">
        <v>37.72</v>
      </c>
      <c r="BE105" s="0" t="n">
        <v>35.79</v>
      </c>
      <c r="BF105" s="0" t="n">
        <v>12.08</v>
      </c>
      <c r="BG105" s="0" t="n">
        <v>255</v>
      </c>
      <c r="BH105" s="0" t="n">
        <v>405</v>
      </c>
      <c r="BI105" s="0" t="n">
        <v>606</v>
      </c>
      <c r="BJ105" s="0" t="n">
        <v>1067</v>
      </c>
      <c r="BK105" s="0" t="n">
        <v>1900</v>
      </c>
      <c r="BL105" s="0" t="n">
        <v>0.59</v>
      </c>
      <c r="BM105" s="0" t="n">
        <v>1.34</v>
      </c>
      <c r="BN105" s="0" t="n">
        <v>3.08</v>
      </c>
      <c r="BO105" s="0" t="n">
        <v>5.82</v>
      </c>
      <c r="BP105" s="0" t="n">
        <v>13.04</v>
      </c>
      <c r="BQ105" s="0" t="n">
        <v>20.57</v>
      </c>
      <c r="BR105" s="0" t="n">
        <v>37.96</v>
      </c>
      <c r="BS105" s="0" t="n">
        <v>46.58</v>
      </c>
      <c r="BT105" s="0" t="n">
        <v>3.7</v>
      </c>
      <c r="BU105" s="0" t="n">
        <v>61.32</v>
      </c>
      <c r="BV105" s="0" t="n">
        <v>10.86</v>
      </c>
      <c r="BW105" s="0" t="n">
        <v>21.66</v>
      </c>
      <c r="BX105" s="0" t="n">
        <v>38.68</v>
      </c>
      <c r="BY105" s="0" t="n">
        <v>76.73</v>
      </c>
      <c r="BZ105" s="0" t="n">
        <v>17.16</v>
      </c>
      <c r="CA105" s="0" t="n">
        <v>11.31</v>
      </c>
      <c r="CB105" s="0" t="n">
        <v>939.92</v>
      </c>
      <c r="CC105" s="0" t="n">
        <v>174.05</v>
      </c>
      <c r="CD105" s="0" t="n">
        <v>4378.42</v>
      </c>
      <c r="CE105" s="0" t="n">
        <v>336.13</v>
      </c>
      <c r="CF105" s="0" t="n">
        <v>507.89</v>
      </c>
      <c r="CG105" s="0" t="n">
        <v>799.84</v>
      </c>
      <c r="CH105" s="0" t="n">
        <v>2886.25</v>
      </c>
      <c r="CI105" s="0" t="n">
        <v>941.4</v>
      </c>
      <c r="CJ105" s="0" t="n">
        <v>32.94</v>
      </c>
      <c r="CK105" s="0" t="n">
        <v>94.77</v>
      </c>
      <c r="CL105" s="0" t="n">
        <v>174.05</v>
      </c>
      <c r="CM105" s="0" t="n">
        <v>0.56</v>
      </c>
      <c r="CN105" s="0" t="n">
        <v>2.32</v>
      </c>
      <c r="CO105" s="0" t="n">
        <v>15.79</v>
      </c>
      <c r="CP105" s="0" t="n">
        <v>13.95</v>
      </c>
      <c r="CQ105" s="0" t="n">
        <v>0.65</v>
      </c>
      <c r="CR105" s="0" t="n">
        <v>40.44</v>
      </c>
      <c r="CS105" s="0" t="n">
        <v>1.3</v>
      </c>
      <c r="CT105" s="0" t="n">
        <v>14.11</v>
      </c>
      <c r="CU105" s="0" t="n">
        <v>26.9535901473009</v>
      </c>
      <c r="CV105" s="0" t="n">
        <v>3.26501699083329</v>
      </c>
      <c r="CW105" s="0" t="n">
        <v>67.59</v>
      </c>
      <c r="CX105" s="0" t="n">
        <v>53.2625113536951</v>
      </c>
      <c r="CY105" s="0" t="n">
        <v>2.95794187271388</v>
      </c>
      <c r="CZ105" s="0" t="n">
        <v>13.1041775001535</v>
      </c>
      <c r="DA105" s="0" t="n">
        <v>60.06</v>
      </c>
      <c r="DB105" s="0" t="n">
        <v>39.6</v>
      </c>
      <c r="DC105" s="0" t="n">
        <v>11.64</v>
      </c>
      <c r="DD105" s="0" t="n">
        <v>0.55</v>
      </c>
      <c r="DE105" s="0" t="n">
        <v>6.39</v>
      </c>
      <c r="DF105" s="0" t="n">
        <v>62.27</v>
      </c>
      <c r="DG105" s="0" t="n">
        <v>78.61</v>
      </c>
      <c r="DH105" s="0" t="n">
        <v>87.47</v>
      </c>
      <c r="DI105" s="0" t="n">
        <v>1557.77</v>
      </c>
      <c r="DJ105" s="0" t="n">
        <v>0.42</v>
      </c>
      <c r="DK105" s="0" t="n">
        <v>3.11</v>
      </c>
      <c r="DL105" s="0" t="n">
        <v>22.94</v>
      </c>
      <c r="DM105" s="0" t="n">
        <v>74.1</v>
      </c>
      <c r="DN105" s="0" t="n">
        <v>77.95</v>
      </c>
      <c r="DO105" s="0" t="n">
        <v>89.28</v>
      </c>
      <c r="DP105" s="0" t="n">
        <v>27.56</v>
      </c>
      <c r="DQ105" s="0" t="n">
        <v>28.2</v>
      </c>
      <c r="DR105" s="0" t="n">
        <v>13.12</v>
      </c>
      <c r="DS105" s="0" t="n">
        <v>4.85</v>
      </c>
      <c r="DT105" s="0" t="n">
        <v>5.54</v>
      </c>
      <c r="DU105" s="0" t="n">
        <v>97.29</v>
      </c>
      <c r="DV105" s="0" t="n">
        <v>97.05</v>
      </c>
      <c r="DW105" s="0" t="n">
        <v>25.54</v>
      </c>
      <c r="DX105" s="0" t="n">
        <v>99.11</v>
      </c>
      <c r="DY105" s="0" t="n">
        <v>99.86</v>
      </c>
      <c r="DZ105" s="0" t="n">
        <v>0.74</v>
      </c>
      <c r="EA105" s="0" t="n">
        <v>0.47</v>
      </c>
      <c r="EB105" s="0" t="n">
        <v>26.18</v>
      </c>
      <c r="EC105" s="0" t="n">
        <v>55.1</v>
      </c>
      <c r="ED105" s="0" t="n">
        <v>2.6</v>
      </c>
      <c r="EE105" s="0" t="n">
        <v>22.79</v>
      </c>
      <c r="EF105" s="0" t="n">
        <v>8.08</v>
      </c>
      <c r="EG105" s="0" t="n">
        <v>26.04</v>
      </c>
      <c r="EH105" s="0" t="n">
        <v>1.36</v>
      </c>
      <c r="EI105" s="0" t="n">
        <v>7.33</v>
      </c>
      <c r="EJ105" s="0" t="n">
        <v>0.14</v>
      </c>
      <c r="EK105" s="0" t="n">
        <v>25.43</v>
      </c>
      <c r="EL105" s="0" t="n">
        <v>61.68</v>
      </c>
      <c r="EM105" s="0" t="n">
        <v>14.98</v>
      </c>
      <c r="EN105" s="0" t="n">
        <v>377</v>
      </c>
      <c r="EO105" s="0" t="n">
        <v>1705</v>
      </c>
      <c r="EP105" s="0" t="n">
        <v>80176</v>
      </c>
      <c r="EQ105" s="0" t="n">
        <v>1734</v>
      </c>
      <c r="ER105" s="0" t="n">
        <v>9608</v>
      </c>
      <c r="ES105" s="0" t="n">
        <v>7168</v>
      </c>
      <c r="ET105" s="0" t="n">
        <v>7199</v>
      </c>
      <c r="EU105" s="0" t="n">
        <v>5225</v>
      </c>
      <c r="EV105" s="0" t="n">
        <v>110138</v>
      </c>
      <c r="EW105" s="0" t="n">
        <v>7372</v>
      </c>
      <c r="EX105" s="0" t="n">
        <v>23673</v>
      </c>
      <c r="EY105" s="0" t="n">
        <v>7257</v>
      </c>
      <c r="EZ105" s="0" t="n">
        <v>102766</v>
      </c>
      <c r="FA105" s="0" t="n">
        <v>7269</v>
      </c>
      <c r="FB105" s="0" t="n">
        <v>16301</v>
      </c>
      <c r="FC105" s="0" t="n">
        <v>7099</v>
      </c>
      <c r="FD105" s="0" t="n">
        <v>86465</v>
      </c>
      <c r="FE105" s="0" t="n">
        <v>1725</v>
      </c>
      <c r="FF105" s="0" t="n">
        <v>1839</v>
      </c>
      <c r="FG105" s="0" t="n">
        <v>1932</v>
      </c>
      <c r="FH105" s="0" t="n">
        <v>10721</v>
      </c>
      <c r="FI105" s="0" t="n">
        <v>27701</v>
      </c>
      <c r="FJ105" s="0" t="n">
        <v>11542</v>
      </c>
      <c r="FK105" s="0" t="n">
        <v>7302</v>
      </c>
      <c r="FL105" s="0" t="n">
        <v>140996</v>
      </c>
      <c r="FM105" s="0" t="n">
        <v>133694</v>
      </c>
      <c r="FN105" s="0" t="n">
        <v>1993</v>
      </c>
      <c r="FO105" s="0" t="n">
        <v>8690</v>
      </c>
      <c r="FP105" s="0" t="n">
        <v>10052</v>
      </c>
      <c r="FQ105" s="0" t="n">
        <v>12116</v>
      </c>
      <c r="FR105" s="0" t="n">
        <v>12253</v>
      </c>
      <c r="FS105" s="0" t="n">
        <v>11420</v>
      </c>
      <c r="FT105" s="0" t="n">
        <v>11270</v>
      </c>
      <c r="FU105" s="0" t="n">
        <v>11060</v>
      </c>
      <c r="FV105" s="0" t="n">
        <v>10438</v>
      </c>
      <c r="FW105" s="0" t="n">
        <v>10494</v>
      </c>
      <c r="FX105" s="0" t="n">
        <v>9840</v>
      </c>
      <c r="FY105" s="0" t="n">
        <v>8720</v>
      </c>
      <c r="FZ105" s="0" t="n">
        <v>7222</v>
      </c>
      <c r="GA105" s="0" t="n">
        <v>5879</v>
      </c>
      <c r="GB105" s="0" t="n">
        <v>4262</v>
      </c>
      <c r="GC105" s="0" t="n">
        <v>3185</v>
      </c>
      <c r="GD105" s="0" t="n">
        <v>2102</v>
      </c>
      <c r="GE105" s="0" t="n">
        <v>122399</v>
      </c>
      <c r="GF105" s="0" t="n">
        <v>12116</v>
      </c>
      <c r="GG105" s="0" t="n">
        <v>7429</v>
      </c>
      <c r="GH105" s="0" t="n">
        <v>102854</v>
      </c>
      <c r="GI105" s="0" t="n">
        <v>140442</v>
      </c>
      <c r="GJ105" s="0" t="n">
        <v>0.566</v>
      </c>
      <c r="GK105" s="0" t="n">
        <v>0.688</v>
      </c>
      <c r="GL105" s="0" t="n">
        <v>0.727</v>
      </c>
      <c r="GM105" s="0" t="n">
        <v>0.645</v>
      </c>
      <c r="GN105" s="0" t="n">
        <v>0.779</v>
      </c>
      <c r="GO105" s="0" t="n">
        <v>0.766</v>
      </c>
      <c r="GP105" s="0" t="n">
        <v>0.848</v>
      </c>
      <c r="GQ105" s="0" t="n">
        <v>0.752</v>
      </c>
    </row>
    <row r="106" customFormat="false" ht="15" hidden="false" customHeight="false" outlineLevel="0" collapsed="false">
      <c r="A106" s="10" t="n">
        <v>330455</v>
      </c>
      <c r="B106" s="0" t="n">
        <v>2010330455</v>
      </c>
      <c r="C106" s="0" t="s">
        <v>662</v>
      </c>
      <c r="D106" s="0" t="n">
        <v>2010</v>
      </c>
      <c r="E106" s="0" t="s">
        <v>721</v>
      </c>
      <c r="F106" s="0" t="n">
        <v>79.46</v>
      </c>
      <c r="G106" s="0" t="n">
        <v>1.56</v>
      </c>
      <c r="H106" s="0" t="n">
        <v>12.29</v>
      </c>
      <c r="I106" s="0" t="n">
        <v>13.83</v>
      </c>
      <c r="J106" s="0" t="n">
        <v>95.19</v>
      </c>
      <c r="K106" s="0" t="n">
        <v>88.1</v>
      </c>
      <c r="L106" s="0" t="n">
        <v>43.52</v>
      </c>
      <c r="M106" s="0" t="n">
        <v>12.36</v>
      </c>
      <c r="N106" s="0" t="n">
        <v>9.5</v>
      </c>
      <c r="O106" s="0" t="n">
        <v>1.17</v>
      </c>
      <c r="P106" s="0" t="n">
        <v>0.57</v>
      </c>
      <c r="Q106" s="0" t="n">
        <v>2.95</v>
      </c>
      <c r="R106" s="0" t="n">
        <v>0.67</v>
      </c>
      <c r="S106" s="0" t="n">
        <v>3.07</v>
      </c>
      <c r="T106" s="0" t="n">
        <v>0.76</v>
      </c>
      <c r="U106" s="0" t="n">
        <v>3.44</v>
      </c>
      <c r="V106" s="0" t="n">
        <v>16.01</v>
      </c>
      <c r="W106" s="0" t="n">
        <v>12.97</v>
      </c>
      <c r="X106" s="0" t="n">
        <v>121.99</v>
      </c>
      <c r="Y106" s="0" t="n">
        <v>121.99</v>
      </c>
      <c r="Z106" s="0" t="n">
        <v>121.51</v>
      </c>
      <c r="AA106" s="0" t="n">
        <v>121.51</v>
      </c>
      <c r="AB106" s="0" t="n">
        <v>123.32</v>
      </c>
      <c r="AC106" s="0" t="n">
        <v>123.32</v>
      </c>
      <c r="AD106" s="0" t="n">
        <v>50.16</v>
      </c>
      <c r="AE106" s="0" t="n">
        <v>93.04</v>
      </c>
      <c r="AF106" s="0" t="n">
        <v>93.04</v>
      </c>
      <c r="AG106" s="0" t="n">
        <v>94.6</v>
      </c>
      <c r="AH106" s="0" t="n">
        <v>94.6</v>
      </c>
      <c r="AI106" s="0" t="n">
        <v>54.27</v>
      </c>
      <c r="AJ106" s="0" t="n">
        <v>54.27</v>
      </c>
      <c r="AK106" s="0" t="n">
        <v>22.25</v>
      </c>
      <c r="AL106" s="0" t="n">
        <v>51.74</v>
      </c>
      <c r="AM106" s="0" t="n">
        <v>86.47</v>
      </c>
      <c r="AN106" s="0" t="n">
        <v>38.91</v>
      </c>
      <c r="AO106" s="0" t="n">
        <v>18.55</v>
      </c>
      <c r="AP106" s="0" t="n">
        <v>95.84</v>
      </c>
      <c r="AQ106" s="0" t="n">
        <v>97</v>
      </c>
      <c r="AR106" s="0" t="n">
        <v>94.24</v>
      </c>
      <c r="AS106" s="0" t="n">
        <v>28.29</v>
      </c>
      <c r="AT106" s="0" t="n">
        <v>3.14</v>
      </c>
      <c r="AU106" s="0" t="n">
        <v>11.93</v>
      </c>
      <c r="AV106" s="0" t="n">
        <v>90.04</v>
      </c>
      <c r="AW106" s="0" t="n">
        <v>87.34</v>
      </c>
      <c r="AX106" s="0" t="n">
        <v>63.23</v>
      </c>
      <c r="AY106" s="0" t="n">
        <v>85.17</v>
      </c>
      <c r="AZ106" s="0" t="n">
        <v>71.57</v>
      </c>
      <c r="BA106" s="0" t="n">
        <v>69.48</v>
      </c>
      <c r="BB106" s="0" t="n">
        <v>50.74</v>
      </c>
      <c r="BC106" s="0" t="n">
        <v>59.88</v>
      </c>
      <c r="BD106" s="0" t="n">
        <v>53.4</v>
      </c>
      <c r="BE106" s="0" t="n">
        <v>52.4</v>
      </c>
      <c r="BF106" s="0" t="n">
        <v>21.12</v>
      </c>
      <c r="BG106" s="0" t="n">
        <v>299.67</v>
      </c>
      <c r="BH106" s="0" t="n">
        <v>509.67</v>
      </c>
      <c r="BI106" s="0" t="n">
        <v>852.5</v>
      </c>
      <c r="BJ106" s="0" t="n">
        <v>1793.33</v>
      </c>
      <c r="BK106" s="0" t="n">
        <v>3250.5</v>
      </c>
      <c r="BL106" s="0" t="n">
        <v>0.59</v>
      </c>
      <c r="BM106" s="0" t="n">
        <v>1.29</v>
      </c>
      <c r="BN106" s="0" t="n">
        <v>2.8</v>
      </c>
      <c r="BO106" s="0" t="n">
        <v>5.1</v>
      </c>
      <c r="BP106" s="0" t="n">
        <v>11.01</v>
      </c>
      <c r="BQ106" s="0" t="n">
        <v>16.59</v>
      </c>
      <c r="BR106" s="0" t="n">
        <v>31.02</v>
      </c>
      <c r="BS106" s="0" t="n">
        <v>50.37</v>
      </c>
      <c r="BT106" s="0" t="n">
        <v>2.54</v>
      </c>
      <c r="BU106" s="0" t="n">
        <v>66.7</v>
      </c>
      <c r="BV106" s="0" t="n">
        <v>7.92</v>
      </c>
      <c r="BW106" s="0" t="n">
        <v>16.72</v>
      </c>
      <c r="BX106" s="0" t="n">
        <v>33.3</v>
      </c>
      <c r="BY106" s="0" t="n">
        <v>60.07</v>
      </c>
      <c r="BZ106" s="0" t="n">
        <v>25.45</v>
      </c>
      <c r="CA106" s="0" t="n">
        <v>16.73</v>
      </c>
      <c r="CB106" s="0" t="n">
        <v>1478.52</v>
      </c>
      <c r="CC106" s="0" t="n">
        <v>188.06</v>
      </c>
      <c r="CD106" s="0" t="n">
        <v>7447.65</v>
      </c>
      <c r="CE106" s="0" t="n">
        <v>397.17</v>
      </c>
      <c r="CF106" s="0" t="n">
        <v>651.18</v>
      </c>
      <c r="CG106" s="0" t="n">
        <v>1225.7</v>
      </c>
      <c r="CH106" s="0" t="n">
        <v>4896.18</v>
      </c>
      <c r="CI106" s="0" t="n">
        <v>1479.08</v>
      </c>
      <c r="CJ106" s="0" t="n">
        <v>36.72</v>
      </c>
      <c r="CK106" s="0" t="n">
        <v>92.31</v>
      </c>
      <c r="CL106" s="0" t="n">
        <v>171.87</v>
      </c>
      <c r="CM106" s="0" t="n">
        <v>0.72</v>
      </c>
      <c r="CN106" s="0" t="n">
        <v>0.18</v>
      </c>
      <c r="CO106" s="0" t="n">
        <v>16.5</v>
      </c>
      <c r="CP106" s="0" t="n">
        <v>0.8</v>
      </c>
      <c r="CQ106" s="0" t="n">
        <v>0.6</v>
      </c>
      <c r="CR106" s="0" t="n">
        <v>68.88</v>
      </c>
      <c r="CS106" s="0" t="n">
        <v>0.51</v>
      </c>
      <c r="CT106" s="0" t="n">
        <v>5.47</v>
      </c>
      <c r="CU106" s="0" t="n">
        <v>16.9114337118237</v>
      </c>
      <c r="CV106" s="0" t="n">
        <v>1.73611097142572</v>
      </c>
      <c r="CW106" s="0" t="n">
        <v>68.83</v>
      </c>
      <c r="CX106" s="0" t="n">
        <v>55.4834442868831</v>
      </c>
      <c r="CY106" s="0" t="n">
        <v>6.79095183437999</v>
      </c>
      <c r="CZ106" s="0" t="n">
        <v>17.579623660051</v>
      </c>
      <c r="DA106" s="0" t="n">
        <v>79.73</v>
      </c>
      <c r="DB106" s="0" t="n">
        <v>63.82</v>
      </c>
      <c r="DC106" s="0" t="n">
        <v>27.13</v>
      </c>
      <c r="DD106" s="0" t="n">
        <v>1.83</v>
      </c>
      <c r="DE106" s="0" t="n">
        <v>12.04</v>
      </c>
      <c r="DF106" s="0" t="n">
        <v>61.74</v>
      </c>
      <c r="DG106" s="0" t="n">
        <v>73.34</v>
      </c>
      <c r="DH106" s="0" t="n">
        <v>83.49</v>
      </c>
      <c r="DI106" s="0" t="n">
        <v>1725.42</v>
      </c>
      <c r="DJ106" s="0" t="n">
        <v>0.52</v>
      </c>
      <c r="DK106" s="0" t="n">
        <v>3.18</v>
      </c>
      <c r="DL106" s="0" t="n">
        <v>14.85</v>
      </c>
      <c r="DM106" s="0" t="n">
        <v>58.15</v>
      </c>
      <c r="DN106" s="0" t="n">
        <v>55.51</v>
      </c>
      <c r="DO106" s="0" t="n">
        <v>73</v>
      </c>
      <c r="DP106" s="0" t="n">
        <v>33.74</v>
      </c>
      <c r="DQ106" s="0" t="n">
        <v>34.61</v>
      </c>
      <c r="DR106" s="0" t="n">
        <v>20.76</v>
      </c>
      <c r="DS106" s="0" t="n">
        <v>9.42</v>
      </c>
      <c r="DT106" s="0" t="n">
        <v>11.81</v>
      </c>
      <c r="DU106" s="0" t="n">
        <v>97.8</v>
      </c>
      <c r="DV106" s="0" t="n">
        <v>97.48</v>
      </c>
      <c r="DW106" s="0" t="n">
        <v>27.32</v>
      </c>
      <c r="DX106" s="0" t="n">
        <v>99.22</v>
      </c>
      <c r="DY106" s="0" t="n">
        <v>99.97</v>
      </c>
      <c r="DZ106" s="0" t="n">
        <v>0.29</v>
      </c>
      <c r="EA106" s="0" t="n">
        <v>0.49</v>
      </c>
      <c r="EB106" s="0" t="n">
        <v>18.26</v>
      </c>
      <c r="EC106" s="0" t="n">
        <v>48.26</v>
      </c>
      <c r="ED106" s="0" t="n">
        <v>3</v>
      </c>
      <c r="EE106" s="0" t="n">
        <v>13.59</v>
      </c>
      <c r="EF106" s="0" t="n">
        <v>4.78</v>
      </c>
      <c r="EG106" s="0" t="n">
        <v>23.24</v>
      </c>
      <c r="EH106" s="0" t="n">
        <v>1.15</v>
      </c>
      <c r="EI106" s="0" t="n">
        <v>7.7</v>
      </c>
      <c r="EJ106" s="0" t="n">
        <v>0.03</v>
      </c>
      <c r="EK106" s="0" t="n">
        <v>40.9</v>
      </c>
      <c r="EL106" s="0" t="n">
        <v>67.81</v>
      </c>
      <c r="EM106" s="0" t="n">
        <v>23.2</v>
      </c>
      <c r="EN106" s="0" t="n">
        <v>7300</v>
      </c>
      <c r="EO106" s="0" t="n">
        <v>20453</v>
      </c>
      <c r="EP106" s="0" t="n">
        <v>1453476</v>
      </c>
      <c r="EQ106" s="0" t="n">
        <v>35883</v>
      </c>
      <c r="ER106" s="0" t="n">
        <v>182273</v>
      </c>
      <c r="ES106" s="0" t="n">
        <v>136089</v>
      </c>
      <c r="ET106" s="0" t="n">
        <v>136946</v>
      </c>
      <c r="EU106" s="0" t="n">
        <v>106808</v>
      </c>
      <c r="EV106" s="0" t="n">
        <v>2596672</v>
      </c>
      <c r="EW106" s="0" t="n">
        <v>138013</v>
      </c>
      <c r="EX106" s="0" t="n">
        <v>486127</v>
      </c>
      <c r="EY106" s="0" t="n">
        <v>136745</v>
      </c>
      <c r="EZ106" s="0" t="n">
        <v>2458659</v>
      </c>
      <c r="FA106" s="0" t="n">
        <v>142438</v>
      </c>
      <c r="FB106" s="0" t="n">
        <v>348114</v>
      </c>
      <c r="FC106" s="0" t="n">
        <v>146664</v>
      </c>
      <c r="FD106" s="0" t="n">
        <v>2110545</v>
      </c>
      <c r="FE106" s="0" t="n">
        <v>36561</v>
      </c>
      <c r="FF106" s="0" t="n">
        <v>38110</v>
      </c>
      <c r="FG106" s="0" t="n">
        <v>37853</v>
      </c>
      <c r="FH106" s="0" t="n">
        <v>204180</v>
      </c>
      <c r="FI106" s="0" t="n">
        <v>524466</v>
      </c>
      <c r="FJ106" s="0" t="n">
        <v>415252</v>
      </c>
      <c r="FK106" s="0" t="n">
        <v>0</v>
      </c>
      <c r="FL106" s="0" t="n">
        <v>3360629</v>
      </c>
      <c r="FM106" s="0" t="n">
        <v>3360629</v>
      </c>
      <c r="FN106" s="0" t="n">
        <v>107606</v>
      </c>
      <c r="FO106" s="0" t="n">
        <v>179263</v>
      </c>
      <c r="FP106" s="0" t="n">
        <v>194739</v>
      </c>
      <c r="FQ106" s="0" t="n">
        <v>229824</v>
      </c>
      <c r="FR106" s="0" t="n">
        <v>230583</v>
      </c>
      <c r="FS106" s="0" t="n">
        <v>255544</v>
      </c>
      <c r="FT106" s="0" t="n">
        <v>281797</v>
      </c>
      <c r="FU106" s="0" t="n">
        <v>272882</v>
      </c>
      <c r="FV106" s="0" t="n">
        <v>246860</v>
      </c>
      <c r="FW106" s="0" t="n">
        <v>233893</v>
      </c>
      <c r="FX106" s="0" t="n">
        <v>236586</v>
      </c>
      <c r="FY106" s="0" t="n">
        <v>225882</v>
      </c>
      <c r="FZ106" s="0" t="n">
        <v>197393</v>
      </c>
      <c r="GA106" s="0" t="n">
        <v>160131</v>
      </c>
      <c r="GB106" s="0" t="n">
        <v>121277</v>
      </c>
      <c r="GC106" s="0" t="n">
        <v>104035</v>
      </c>
      <c r="GD106" s="0" t="n">
        <v>82334</v>
      </c>
      <c r="GE106" s="0" t="n">
        <v>2985649</v>
      </c>
      <c r="GF106" s="0" t="n">
        <v>229726</v>
      </c>
      <c r="GG106" s="0" t="n">
        <v>137701</v>
      </c>
      <c r="GH106" s="0" t="n">
        <v>2618222</v>
      </c>
      <c r="GI106" s="0" t="n">
        <v>3334701</v>
      </c>
      <c r="GJ106" s="0" t="n">
        <v>0.716</v>
      </c>
      <c r="GK106" s="0" t="n">
        <v>0.75</v>
      </c>
      <c r="GL106" s="0" t="n">
        <v>0.825</v>
      </c>
      <c r="GM106" s="0" t="n">
        <v>0.738</v>
      </c>
      <c r="GN106" s="0" t="n">
        <v>0.908</v>
      </c>
      <c r="GO106" s="0" t="n">
        <v>0.839</v>
      </c>
      <c r="GP106" s="0" t="n">
        <v>0.742</v>
      </c>
      <c r="GQ106" s="0" t="n">
        <v>0.792</v>
      </c>
    </row>
    <row r="107" customFormat="false" ht="15" hidden="false" customHeight="false" outlineLevel="0" collapsed="false">
      <c r="A107" s="10" t="n">
        <v>330455</v>
      </c>
      <c r="B107" s="0" t="n">
        <v>2010330455</v>
      </c>
      <c r="C107" s="0" t="s">
        <v>662</v>
      </c>
      <c r="D107" s="0" t="n">
        <v>2010</v>
      </c>
      <c r="E107" s="0" t="s">
        <v>722</v>
      </c>
      <c r="F107" s="0" t="n">
        <v>71.46</v>
      </c>
      <c r="H107" s="0" t="n">
        <v>13.67</v>
      </c>
      <c r="I107" s="0" t="n">
        <v>15.38</v>
      </c>
      <c r="J107" s="0" t="n">
        <v>90.72</v>
      </c>
      <c r="K107" s="0" t="n">
        <v>77.6</v>
      </c>
      <c r="L107" s="0" t="n">
        <v>41.56</v>
      </c>
      <c r="M107" s="0" t="n">
        <v>8.33</v>
      </c>
      <c r="N107" s="0" t="n">
        <v>9.39</v>
      </c>
      <c r="O107" s="0" t="n">
        <v>1.47</v>
      </c>
      <c r="P107" s="0" t="n">
        <v>0.89</v>
      </c>
      <c r="Q107" s="0" t="n">
        <v>2.84</v>
      </c>
      <c r="R107" s="0" t="n">
        <v>0.94</v>
      </c>
      <c r="S107" s="0" t="n">
        <v>2.95</v>
      </c>
      <c r="T107" s="0" t="n">
        <v>1.32</v>
      </c>
      <c r="U107" s="0" t="n">
        <v>3.29</v>
      </c>
      <c r="V107" s="0" t="n">
        <v>17.95</v>
      </c>
      <c r="W107" s="0" t="n">
        <v>14.3</v>
      </c>
      <c r="X107" s="0" t="n">
        <v>120.12</v>
      </c>
      <c r="Y107" s="0" t="n">
        <v>118.29</v>
      </c>
      <c r="Z107" s="0" t="n">
        <v>121.15</v>
      </c>
      <c r="AA107" s="0" t="n">
        <v>120.8</v>
      </c>
      <c r="AB107" s="0" t="n">
        <v>117.19</v>
      </c>
      <c r="AC107" s="0" t="n">
        <v>111.13</v>
      </c>
      <c r="AD107" s="0" t="n">
        <v>46.72</v>
      </c>
      <c r="AE107" s="0" t="n">
        <v>93.08</v>
      </c>
      <c r="AF107" s="0" t="n">
        <v>93.11</v>
      </c>
      <c r="AG107" s="0" t="n">
        <v>94.57</v>
      </c>
      <c r="AH107" s="0" t="n">
        <v>94.53</v>
      </c>
      <c r="AI107" s="0" t="n">
        <v>51.84</v>
      </c>
      <c r="AJ107" s="0" t="n">
        <v>49.45</v>
      </c>
      <c r="AK107" s="0" t="n">
        <v>20.3</v>
      </c>
      <c r="AL107" s="0" t="n">
        <v>52.28</v>
      </c>
      <c r="AM107" s="0" t="n">
        <v>86.55</v>
      </c>
      <c r="AN107" s="0" t="n">
        <v>38.17</v>
      </c>
      <c r="AO107" s="0" t="n">
        <v>18.16</v>
      </c>
      <c r="AP107" s="0" t="n">
        <v>95.5</v>
      </c>
      <c r="AQ107" s="0" t="n">
        <v>96.89</v>
      </c>
      <c r="AR107" s="0" t="n">
        <v>94.2</v>
      </c>
      <c r="AS107" s="0" t="n">
        <v>31.13</v>
      </c>
      <c r="AT107" s="0" t="n">
        <v>3.62</v>
      </c>
      <c r="AU107" s="0" t="n">
        <v>12.7</v>
      </c>
      <c r="AV107" s="0" t="n">
        <v>88.85</v>
      </c>
      <c r="AW107" s="0" t="n">
        <v>84.67</v>
      </c>
      <c r="AX107" s="0" t="n">
        <v>60.08</v>
      </c>
      <c r="AY107" s="0" t="n">
        <v>82.27</v>
      </c>
      <c r="AZ107" s="0" t="n">
        <v>72.19</v>
      </c>
      <c r="BA107" s="0" t="n">
        <v>70.49</v>
      </c>
      <c r="BB107" s="0" t="n">
        <v>45.91</v>
      </c>
      <c r="BC107" s="0" t="n">
        <v>55.67</v>
      </c>
      <c r="BD107" s="0" t="n">
        <v>53.99</v>
      </c>
      <c r="BE107" s="0" t="n">
        <v>53.7</v>
      </c>
      <c r="BF107" s="0" t="n">
        <v>21.26</v>
      </c>
      <c r="BG107" s="0" t="n">
        <v>300</v>
      </c>
      <c r="BH107" s="0" t="n">
        <v>510</v>
      </c>
      <c r="BI107" s="0" t="n">
        <v>855</v>
      </c>
      <c r="BJ107" s="0" t="n">
        <v>1773.33</v>
      </c>
      <c r="BK107" s="0" t="n">
        <v>3318.25</v>
      </c>
      <c r="BL107" s="0" t="n">
        <v>0.59</v>
      </c>
      <c r="BM107" s="0" t="n">
        <v>1.22</v>
      </c>
      <c r="BN107" s="0" t="n">
        <v>2.82</v>
      </c>
      <c r="BO107" s="0" t="n">
        <v>4.92</v>
      </c>
      <c r="BP107" s="0" t="n">
        <v>10.9</v>
      </c>
      <c r="BQ107" s="0" t="n">
        <v>16.2</v>
      </c>
      <c r="BR107" s="0" t="n">
        <v>30.61</v>
      </c>
      <c r="BS107" s="0" t="n">
        <v>51.08</v>
      </c>
      <c r="BT107" s="0" t="n">
        <v>2.58</v>
      </c>
      <c r="BU107" s="0" t="n">
        <v>66.78</v>
      </c>
      <c r="BV107" s="0" t="n">
        <v>8.07</v>
      </c>
      <c r="BW107" s="0" t="n">
        <v>16.98</v>
      </c>
      <c r="BX107" s="0" t="n">
        <v>33.22</v>
      </c>
      <c r="BY107" s="0" t="n">
        <v>72.67</v>
      </c>
      <c r="BZ107" s="0" t="n">
        <v>25.32</v>
      </c>
      <c r="CA107" s="0" t="n">
        <v>16.61</v>
      </c>
      <c r="CB107" s="0" t="n">
        <v>1508.68</v>
      </c>
      <c r="CC107" s="0" t="n">
        <v>194.73</v>
      </c>
      <c r="CD107" s="0" t="n">
        <v>7705.62</v>
      </c>
      <c r="CE107" s="0" t="n">
        <v>413.96</v>
      </c>
      <c r="CF107" s="0" t="n">
        <v>672.19</v>
      </c>
      <c r="CG107" s="0" t="n">
        <v>1225.29</v>
      </c>
      <c r="CH107" s="0" t="n">
        <v>5054.86</v>
      </c>
      <c r="CI107" s="0" t="n">
        <v>1509.37</v>
      </c>
      <c r="CJ107" s="0" t="n">
        <v>36.49</v>
      </c>
      <c r="CK107" s="0" t="n">
        <v>93.07</v>
      </c>
      <c r="CL107" s="0" t="n">
        <v>171.89</v>
      </c>
      <c r="CM107" s="0" t="n">
        <v>0.73</v>
      </c>
      <c r="CN107" s="0" t="n">
        <v>0.43</v>
      </c>
      <c r="CO107" s="0" t="n">
        <v>16.4</v>
      </c>
      <c r="CP107" s="0" t="n">
        <v>10.21</v>
      </c>
      <c r="CQ107" s="0" t="n">
        <v>1.07</v>
      </c>
      <c r="CR107" s="0" t="n">
        <v>56.08</v>
      </c>
      <c r="CS107" s="0" t="n">
        <v>1.51</v>
      </c>
      <c r="CT107" s="0" t="n">
        <v>7.05</v>
      </c>
      <c r="CU107" s="0" t="n">
        <v>21.5091312185633</v>
      </c>
      <c r="CV107" s="0" t="n">
        <v>2.91934517187359</v>
      </c>
      <c r="CW107" s="0" t="n">
        <v>73.34</v>
      </c>
      <c r="CX107" s="0" t="n">
        <v>56.6180418613086</v>
      </c>
      <c r="CY107" s="0" t="n">
        <v>7.29629863967994</v>
      </c>
      <c r="CZ107" s="0" t="n">
        <v>11.1736665229393</v>
      </c>
      <c r="DA107" s="0" t="n">
        <v>76.3</v>
      </c>
      <c r="DB107" s="0" t="n">
        <v>58.93</v>
      </c>
      <c r="DC107" s="0" t="n">
        <v>21.27</v>
      </c>
      <c r="DD107" s="0" t="n">
        <v>0.64</v>
      </c>
      <c r="DE107" s="0" t="n">
        <v>5.05</v>
      </c>
      <c r="DF107" s="0" t="n">
        <v>47.96</v>
      </c>
      <c r="DG107" s="0" t="n">
        <v>64.38</v>
      </c>
      <c r="DH107" s="0" t="n">
        <v>77.51</v>
      </c>
      <c r="DI107" s="0" t="n">
        <v>2386.82</v>
      </c>
      <c r="DJ107" s="0" t="n">
        <v>0.55</v>
      </c>
      <c r="DK107" s="0" t="n">
        <v>3.89</v>
      </c>
      <c r="DL107" s="0" t="n">
        <v>18.52</v>
      </c>
      <c r="DM107" s="0" t="n">
        <v>66.93</v>
      </c>
      <c r="DN107" s="0" t="n">
        <v>75.13</v>
      </c>
      <c r="DO107" s="0" t="n">
        <v>85.91</v>
      </c>
      <c r="DP107" s="0" t="n">
        <v>33.25</v>
      </c>
      <c r="DQ107" s="0" t="n">
        <v>27.63</v>
      </c>
      <c r="DR107" s="0" t="n">
        <v>13.94</v>
      </c>
      <c r="DS107" s="0" t="n">
        <v>5.34</v>
      </c>
      <c r="DT107" s="0" t="n">
        <v>6.71</v>
      </c>
      <c r="DU107" s="0" t="n">
        <v>97.71</v>
      </c>
      <c r="DV107" s="0" t="n">
        <v>97.29</v>
      </c>
      <c r="DW107" s="0" t="n">
        <v>29</v>
      </c>
      <c r="DX107" s="0" t="n">
        <v>99.11</v>
      </c>
      <c r="DY107" s="0" t="n">
        <v>99.97</v>
      </c>
      <c r="DZ107" s="0" t="n">
        <v>0.31</v>
      </c>
      <c r="EA107" s="0" t="n">
        <v>0.54</v>
      </c>
      <c r="EB107" s="0" t="n">
        <v>17.81</v>
      </c>
      <c r="EC107" s="0" t="n">
        <v>47.72</v>
      </c>
      <c r="ED107" s="0" t="n">
        <v>3.11</v>
      </c>
      <c r="EE107" s="0" t="n">
        <v>13.78</v>
      </c>
      <c r="EF107" s="0" t="n">
        <v>4.72</v>
      </c>
      <c r="EG107" s="0" t="n">
        <v>16.06</v>
      </c>
      <c r="EH107" s="0" t="n">
        <v>1.93</v>
      </c>
      <c r="EI107" s="0" t="n">
        <v>6.7</v>
      </c>
      <c r="EJ107" s="0" t="n">
        <v>0.03</v>
      </c>
      <c r="EK107" s="0" t="n">
        <v>26.63</v>
      </c>
      <c r="EL107" s="0" t="n">
        <v>67.72</v>
      </c>
      <c r="EM107" s="0" t="n">
        <v>27.55</v>
      </c>
      <c r="EN107" s="0" t="n">
        <v>9217</v>
      </c>
      <c r="EO107" s="0" t="n">
        <v>25812</v>
      </c>
      <c r="EP107" s="0" t="n">
        <v>1651477</v>
      </c>
      <c r="EQ107" s="0" t="n">
        <v>36774</v>
      </c>
      <c r="ER107" s="0" t="n">
        <v>187403</v>
      </c>
      <c r="ES107" s="0" t="n">
        <v>140790</v>
      </c>
      <c r="ET107" s="0" t="n">
        <v>140588</v>
      </c>
      <c r="EU107" s="0" t="n">
        <v>109846</v>
      </c>
      <c r="EV107" s="0" t="n">
        <v>2337285</v>
      </c>
      <c r="EW107" s="0" t="n">
        <v>140079</v>
      </c>
      <c r="EX107" s="0" t="n">
        <v>486730</v>
      </c>
      <c r="EY107" s="0" t="n">
        <v>138788</v>
      </c>
      <c r="EZ107" s="0" t="n">
        <v>2197206</v>
      </c>
      <c r="FA107" s="0" t="n">
        <v>143728</v>
      </c>
      <c r="FB107" s="0" t="n">
        <v>346651</v>
      </c>
      <c r="FC107" s="0" t="n">
        <v>147746</v>
      </c>
      <c r="FD107" s="0" t="n">
        <v>1850555</v>
      </c>
      <c r="FE107" s="0" t="n">
        <v>37989</v>
      </c>
      <c r="FF107" s="0" t="n">
        <v>39108</v>
      </c>
      <c r="FG107" s="0" t="n">
        <v>38683</v>
      </c>
      <c r="FH107" s="0" t="n">
        <v>211252</v>
      </c>
      <c r="FI107" s="0" t="n">
        <v>538734</v>
      </c>
      <c r="FJ107" s="0" t="n">
        <v>246477</v>
      </c>
      <c r="FK107" s="0" t="n">
        <v>0</v>
      </c>
      <c r="FL107" s="0" t="n">
        <v>2959817</v>
      </c>
      <c r="FM107" s="0" t="n">
        <v>2959817</v>
      </c>
      <c r="FN107" s="0" t="n">
        <v>47637</v>
      </c>
      <c r="FO107" s="0" t="n">
        <v>184769</v>
      </c>
      <c r="FP107" s="0" t="n">
        <v>201020</v>
      </c>
      <c r="FQ107" s="0" t="n">
        <v>236743</v>
      </c>
      <c r="FR107" s="0" t="n">
        <v>233567</v>
      </c>
      <c r="FS107" s="0" t="n">
        <v>253163</v>
      </c>
      <c r="FT107" s="0" t="n">
        <v>269306</v>
      </c>
      <c r="FU107" s="0" t="n">
        <v>251573</v>
      </c>
      <c r="FV107" s="0" t="n">
        <v>221671</v>
      </c>
      <c r="FW107" s="0" t="n">
        <v>205798</v>
      </c>
      <c r="FX107" s="0" t="n">
        <v>200210</v>
      </c>
      <c r="FY107" s="0" t="n">
        <v>184247</v>
      </c>
      <c r="FZ107" s="0" t="n">
        <v>152282</v>
      </c>
      <c r="GA107" s="0" t="n">
        <v>118991</v>
      </c>
      <c r="GB107" s="0" t="n">
        <v>84926</v>
      </c>
      <c r="GC107" s="0" t="n">
        <v>66818</v>
      </c>
      <c r="GD107" s="0" t="n">
        <v>47096</v>
      </c>
      <c r="GE107" s="0" t="n">
        <v>2574274</v>
      </c>
      <c r="GF107" s="0" t="n">
        <v>236883</v>
      </c>
      <c r="GG107" s="0" t="n">
        <v>139373</v>
      </c>
      <c r="GH107" s="0" t="n">
        <v>2198019</v>
      </c>
      <c r="GI107" s="0" t="n">
        <v>2930701</v>
      </c>
      <c r="GJ107" s="0" t="n">
        <v>0.722</v>
      </c>
      <c r="GK107" s="0" t="n">
        <v>0.726</v>
      </c>
      <c r="GL107" s="0" t="n">
        <v>0.779</v>
      </c>
      <c r="GM107" s="0" t="n">
        <v>0.725</v>
      </c>
      <c r="GN107" s="0" t="n">
        <v>0.774</v>
      </c>
      <c r="GO107" s="0" t="n">
        <v>0.842</v>
      </c>
      <c r="GP107" s="0" t="n">
        <v>0.924</v>
      </c>
      <c r="GQ107" s="0" t="n">
        <v>0.803</v>
      </c>
    </row>
    <row r="108" customFormat="false" ht="15" hidden="false" customHeight="false" outlineLevel="0" collapsed="false">
      <c r="A108" s="10" t="n">
        <v>330490</v>
      </c>
      <c r="B108" s="0" t="n">
        <v>2010330490</v>
      </c>
      <c r="C108" s="0" t="s">
        <v>663</v>
      </c>
      <c r="D108" s="0" t="n">
        <v>2010</v>
      </c>
      <c r="E108" s="0" t="s">
        <v>721</v>
      </c>
      <c r="F108" s="0" t="n">
        <v>78.72</v>
      </c>
      <c r="G108" s="0" t="n">
        <v>1.49</v>
      </c>
      <c r="H108" s="0" t="n">
        <v>13.77</v>
      </c>
      <c r="I108" s="0" t="n">
        <v>15.5</v>
      </c>
      <c r="J108" s="0" t="n">
        <v>95</v>
      </c>
      <c r="K108" s="0" t="n">
        <v>87.63</v>
      </c>
      <c r="L108" s="0" t="n">
        <v>39.96</v>
      </c>
      <c r="M108" s="0" t="n">
        <v>9.09</v>
      </c>
      <c r="N108" s="0" t="n">
        <v>9.38</v>
      </c>
      <c r="O108" s="0" t="n">
        <v>1.16</v>
      </c>
      <c r="P108" s="0" t="n">
        <v>0.65</v>
      </c>
      <c r="Q108" s="0" t="n">
        <v>3.99</v>
      </c>
      <c r="R108" s="0" t="n">
        <v>0.6</v>
      </c>
      <c r="S108" s="0" t="n">
        <v>4.18</v>
      </c>
      <c r="T108" s="0" t="n">
        <v>0.53</v>
      </c>
      <c r="U108" s="0" t="n">
        <v>4.79</v>
      </c>
      <c r="V108" s="0" t="n">
        <v>18.07</v>
      </c>
      <c r="W108" s="0" t="n">
        <v>14.8</v>
      </c>
      <c r="X108" s="0" t="n">
        <v>119.88</v>
      </c>
      <c r="Y108" s="0" t="n">
        <v>119.88</v>
      </c>
      <c r="Z108" s="0" t="n">
        <v>122.06</v>
      </c>
      <c r="AA108" s="0" t="n">
        <v>122.06</v>
      </c>
      <c r="AB108" s="0" t="n">
        <v>113.75</v>
      </c>
      <c r="AC108" s="0" t="n">
        <v>113.75</v>
      </c>
      <c r="AD108" s="0" t="n">
        <v>31.27</v>
      </c>
      <c r="AE108" s="0" t="n">
        <v>93.5</v>
      </c>
      <c r="AF108" s="0" t="n">
        <v>93.5</v>
      </c>
      <c r="AG108" s="0" t="n">
        <v>93.77</v>
      </c>
      <c r="AH108" s="0" t="n">
        <v>93.77</v>
      </c>
      <c r="AI108" s="0" t="n">
        <v>52.29</v>
      </c>
      <c r="AJ108" s="0" t="n">
        <v>52.29</v>
      </c>
      <c r="AK108" s="0" t="n">
        <v>14.35</v>
      </c>
      <c r="AL108" s="0" t="n">
        <v>49.31</v>
      </c>
      <c r="AM108" s="0" t="n">
        <v>88.08</v>
      </c>
      <c r="AN108" s="0" t="n">
        <v>31.04</v>
      </c>
      <c r="AO108" s="0" t="n">
        <v>14.83</v>
      </c>
      <c r="AP108" s="0" t="n">
        <v>92.77</v>
      </c>
      <c r="AQ108" s="0" t="n">
        <v>96.96</v>
      </c>
      <c r="AR108" s="0" t="n">
        <v>94.63</v>
      </c>
      <c r="AS108" s="0" t="n">
        <v>32.12</v>
      </c>
      <c r="AT108" s="0" t="n">
        <v>4.08</v>
      </c>
      <c r="AU108" s="0" t="n">
        <v>11.12</v>
      </c>
      <c r="AV108" s="0" t="n">
        <v>89.26</v>
      </c>
      <c r="AW108" s="0" t="n">
        <v>84.71</v>
      </c>
      <c r="AX108" s="0" t="n">
        <v>61.38</v>
      </c>
      <c r="AY108" s="0" t="n">
        <v>83.03</v>
      </c>
      <c r="AZ108" s="0" t="n">
        <v>63.64</v>
      </c>
      <c r="BA108" s="0" t="n">
        <v>60.38</v>
      </c>
      <c r="BB108" s="0" t="n">
        <v>49.58</v>
      </c>
      <c r="BC108" s="0" t="n">
        <v>57.56</v>
      </c>
      <c r="BD108" s="0" t="n">
        <v>43.41</v>
      </c>
      <c r="BE108" s="0" t="n">
        <v>41.03</v>
      </c>
      <c r="BF108" s="0" t="n">
        <v>7.47</v>
      </c>
      <c r="BG108" s="0" t="n">
        <v>254.4</v>
      </c>
      <c r="BH108" s="0" t="n">
        <v>400</v>
      </c>
      <c r="BI108" s="0" t="n">
        <v>558.33</v>
      </c>
      <c r="BJ108" s="0" t="n">
        <v>892</v>
      </c>
      <c r="BK108" s="0" t="n">
        <v>1256</v>
      </c>
      <c r="BL108" s="0" t="n">
        <v>0.59</v>
      </c>
      <c r="BM108" s="0" t="n">
        <v>1.58</v>
      </c>
      <c r="BN108" s="0" t="n">
        <v>2.96</v>
      </c>
      <c r="BO108" s="0" t="n">
        <v>6.44</v>
      </c>
      <c r="BP108" s="0" t="n">
        <v>11.82</v>
      </c>
      <c r="BQ108" s="0" t="n">
        <v>21.86</v>
      </c>
      <c r="BR108" s="0" t="n">
        <v>34.86</v>
      </c>
      <c r="BS108" s="0" t="n">
        <v>33.1</v>
      </c>
      <c r="BT108" s="0" t="n">
        <v>4.98</v>
      </c>
      <c r="BU108" s="0" t="n">
        <v>48.95</v>
      </c>
      <c r="BV108" s="0" t="n">
        <v>14.88</v>
      </c>
      <c r="BW108" s="0" t="n">
        <v>29.7</v>
      </c>
      <c r="BX108" s="0" t="n">
        <v>51.05</v>
      </c>
      <c r="BY108" s="0" t="n">
        <v>68.46</v>
      </c>
      <c r="BZ108" s="0" t="n">
        <v>8.9</v>
      </c>
      <c r="CA108" s="0" t="n">
        <v>6.58</v>
      </c>
      <c r="CB108" s="0" t="n">
        <v>657.27</v>
      </c>
      <c r="CC108" s="0" t="n">
        <v>163.75</v>
      </c>
      <c r="CD108" s="0" t="n">
        <v>2175.39</v>
      </c>
      <c r="CE108" s="0" t="n">
        <v>325.35</v>
      </c>
      <c r="CF108" s="0" t="n">
        <v>486.82</v>
      </c>
      <c r="CG108" s="0" t="n">
        <v>701.83</v>
      </c>
      <c r="CH108" s="0" t="n">
        <v>1609.42</v>
      </c>
      <c r="CI108" s="0" t="n">
        <v>658.61</v>
      </c>
      <c r="CJ108" s="0" t="n">
        <v>30.7</v>
      </c>
      <c r="CK108" s="0" t="n">
        <v>93.48</v>
      </c>
      <c r="CL108" s="0" t="n">
        <v>174.2</v>
      </c>
      <c r="CM108" s="0" t="n">
        <v>0.33</v>
      </c>
      <c r="CN108" s="0" t="n">
        <v>0.29</v>
      </c>
      <c r="CO108" s="0" t="n">
        <v>18.77</v>
      </c>
      <c r="CP108" s="0" t="n">
        <v>0.48</v>
      </c>
      <c r="CQ108" s="0" t="n">
        <v>0.12</v>
      </c>
      <c r="CR108" s="0" t="n">
        <v>64.78</v>
      </c>
      <c r="CS108" s="0" t="n">
        <v>0.6</v>
      </c>
      <c r="CT108" s="0" t="n">
        <v>8.15</v>
      </c>
      <c r="CU108" s="0" t="n">
        <v>15.644472436281</v>
      </c>
      <c r="CV108" s="0" t="n">
        <v>0.779313120945856</v>
      </c>
      <c r="CW108" s="0" t="n">
        <v>63.84</v>
      </c>
      <c r="CX108" s="0" t="n">
        <v>55.7985887528327</v>
      </c>
      <c r="CY108" s="0" t="n">
        <v>3.86486180272706</v>
      </c>
      <c r="CZ108" s="0" t="n">
        <v>22.6498334781025</v>
      </c>
      <c r="DA108" s="0" t="n">
        <v>73.17</v>
      </c>
      <c r="DB108" s="0" t="n">
        <v>54.18</v>
      </c>
      <c r="DC108" s="0" t="n">
        <v>11.03</v>
      </c>
      <c r="DD108" s="0" t="n">
        <v>2</v>
      </c>
      <c r="DE108" s="0" t="n">
        <v>16.72</v>
      </c>
      <c r="DF108" s="0" t="n">
        <v>80.2</v>
      </c>
      <c r="DG108" s="0" t="n">
        <v>90.38</v>
      </c>
      <c r="DH108" s="0" t="n">
        <v>96.67</v>
      </c>
      <c r="DI108" s="0" t="n">
        <v>857.33</v>
      </c>
      <c r="DJ108" s="0" t="n">
        <v>0.24</v>
      </c>
      <c r="DK108" s="0" t="n">
        <v>3.7</v>
      </c>
      <c r="DL108" s="0" t="n">
        <v>15.75</v>
      </c>
      <c r="DM108" s="0" t="n">
        <v>59.68</v>
      </c>
      <c r="DN108" s="0" t="n">
        <v>55.42</v>
      </c>
      <c r="DO108" s="0" t="n">
        <v>69.09</v>
      </c>
      <c r="DP108" s="0" t="n">
        <v>36.13</v>
      </c>
      <c r="DQ108" s="0" t="n">
        <v>45.87</v>
      </c>
      <c r="DR108" s="0" t="n">
        <v>27.56</v>
      </c>
      <c r="DS108" s="0" t="n">
        <v>13.46</v>
      </c>
      <c r="DT108" s="0" t="n">
        <v>17.46</v>
      </c>
      <c r="DU108" s="0" t="n">
        <v>92.24</v>
      </c>
      <c r="DV108" s="0" t="n">
        <v>91.99</v>
      </c>
      <c r="DW108" s="0" t="n">
        <v>30.48</v>
      </c>
      <c r="DX108" s="0" t="n">
        <v>93.88</v>
      </c>
      <c r="DY108" s="0" t="n">
        <v>99.98</v>
      </c>
      <c r="DZ108" s="0" t="n">
        <v>3.49</v>
      </c>
      <c r="EA108" s="0" t="n">
        <v>0.34</v>
      </c>
      <c r="EB108" s="0" t="n">
        <v>18.79</v>
      </c>
      <c r="EC108" s="0" t="n">
        <v>50.69</v>
      </c>
      <c r="ED108" s="0" t="n">
        <v>3.04</v>
      </c>
      <c r="EE108" s="0" t="n">
        <v>17.19</v>
      </c>
      <c r="EF108" s="0" t="n">
        <v>6.37</v>
      </c>
      <c r="EG108" s="0" t="n">
        <v>30.25</v>
      </c>
      <c r="EH108" s="0" t="n">
        <v>1.89</v>
      </c>
      <c r="EI108" s="0" t="n">
        <v>7.18</v>
      </c>
      <c r="EJ108" s="0" t="n">
        <v>0.02</v>
      </c>
      <c r="EK108" s="0" t="n">
        <v>42.2</v>
      </c>
      <c r="EL108" s="0" t="n">
        <v>65.42</v>
      </c>
      <c r="EM108" s="0" t="n">
        <v>24.31</v>
      </c>
      <c r="EN108" s="0" t="n">
        <v>1486</v>
      </c>
      <c r="EO108" s="0" t="n">
        <v>3727</v>
      </c>
      <c r="EP108" s="0" t="n">
        <v>220942</v>
      </c>
      <c r="EQ108" s="0" t="n">
        <v>5721</v>
      </c>
      <c r="ER108" s="0" t="n">
        <v>31801</v>
      </c>
      <c r="ES108" s="0" t="n">
        <v>23928</v>
      </c>
      <c r="ET108" s="0" t="n">
        <v>23799</v>
      </c>
      <c r="EU108" s="0" t="n">
        <v>17348</v>
      </c>
      <c r="EV108" s="0" t="n">
        <v>399817</v>
      </c>
      <c r="EW108" s="0" t="n">
        <v>23892</v>
      </c>
      <c r="EX108" s="0" t="n">
        <v>81195</v>
      </c>
      <c r="EY108" s="0" t="n">
        <v>23480</v>
      </c>
      <c r="EZ108" s="0" t="n">
        <v>375925</v>
      </c>
      <c r="FA108" s="0" t="n">
        <v>23987</v>
      </c>
      <c r="FB108" s="0" t="n">
        <v>57303</v>
      </c>
      <c r="FC108" s="0" t="n">
        <v>24306</v>
      </c>
      <c r="FD108" s="0" t="n">
        <v>318622</v>
      </c>
      <c r="FE108" s="0" t="n">
        <v>6189</v>
      </c>
      <c r="FF108" s="0" t="n">
        <v>6292</v>
      </c>
      <c r="FG108" s="0" t="n">
        <v>6421</v>
      </c>
      <c r="FH108" s="0" t="n">
        <v>34899</v>
      </c>
      <c r="FI108" s="0" t="n">
        <v>90592</v>
      </c>
      <c r="FJ108" s="0" t="n">
        <v>47655</v>
      </c>
      <c r="FK108" s="0" t="n">
        <v>359</v>
      </c>
      <c r="FL108" s="0" t="n">
        <v>524464</v>
      </c>
      <c r="FM108" s="0" t="n">
        <v>524105</v>
      </c>
      <c r="FN108" s="0" t="n">
        <v>9506</v>
      </c>
      <c r="FO108" s="0" t="n">
        <v>29100</v>
      </c>
      <c r="FP108" s="0" t="n">
        <v>32874</v>
      </c>
      <c r="FQ108" s="0" t="n">
        <v>40118</v>
      </c>
      <c r="FR108" s="0" t="n">
        <v>39555</v>
      </c>
      <c r="FS108" s="0" t="n">
        <v>41640</v>
      </c>
      <c r="FT108" s="0" t="n">
        <v>44749</v>
      </c>
      <c r="FU108" s="0" t="n">
        <v>45102</v>
      </c>
      <c r="FV108" s="0" t="n">
        <v>41066</v>
      </c>
      <c r="FW108" s="0" t="n">
        <v>39700</v>
      </c>
      <c r="FX108" s="0" t="n">
        <v>37915</v>
      </c>
      <c r="FY108" s="0" t="n">
        <v>34146</v>
      </c>
      <c r="FZ108" s="0" t="n">
        <v>28289</v>
      </c>
      <c r="GA108" s="0" t="n">
        <v>22555</v>
      </c>
      <c r="GB108" s="0" t="n">
        <v>16467</v>
      </c>
      <c r="GC108" s="0" t="n">
        <v>12773</v>
      </c>
      <c r="GD108" s="0" t="n">
        <v>8909</v>
      </c>
      <c r="GE108" s="0" t="n">
        <v>462425</v>
      </c>
      <c r="GF108" s="0" t="n">
        <v>40118</v>
      </c>
      <c r="GG108" s="0" t="n">
        <v>23661</v>
      </c>
      <c r="GH108" s="0" t="n">
        <v>398646</v>
      </c>
      <c r="GI108" s="0" t="n">
        <v>523047</v>
      </c>
      <c r="GJ108" s="0" t="n">
        <v>0.636</v>
      </c>
      <c r="GK108" s="0" t="n">
        <v>0.732</v>
      </c>
      <c r="GL108" s="0" t="n">
        <v>0.762</v>
      </c>
      <c r="GM108" s="0" t="n">
        <v>0.698</v>
      </c>
      <c r="GN108" s="0" t="n">
        <v>0.895</v>
      </c>
      <c r="GO108" s="0" t="n">
        <v>0.708</v>
      </c>
      <c r="GP108" s="0" t="n">
        <v>0.589</v>
      </c>
      <c r="GQ108" s="0" t="n">
        <v>0.717</v>
      </c>
    </row>
    <row r="109" customFormat="false" ht="15" hidden="false" customHeight="false" outlineLevel="0" collapsed="false">
      <c r="A109" s="10" t="n">
        <v>330490</v>
      </c>
      <c r="B109" s="0" t="n">
        <v>2010330490</v>
      </c>
      <c r="C109" s="0" t="s">
        <v>663</v>
      </c>
      <c r="D109" s="0" t="n">
        <v>2010</v>
      </c>
      <c r="E109" s="0" t="s">
        <v>722</v>
      </c>
      <c r="F109" s="0" t="n">
        <v>70.96</v>
      </c>
      <c r="H109" s="0" t="n">
        <v>15.28</v>
      </c>
      <c r="I109" s="0" t="n">
        <v>17.19</v>
      </c>
      <c r="J109" s="0" t="n">
        <v>90.06</v>
      </c>
      <c r="K109" s="0" t="n">
        <v>76.49</v>
      </c>
      <c r="L109" s="0" t="n">
        <v>40.38</v>
      </c>
      <c r="M109" s="0" t="n">
        <v>6.76</v>
      </c>
      <c r="N109" s="0" t="n">
        <v>9.08</v>
      </c>
      <c r="O109" s="0" t="n">
        <v>1.37</v>
      </c>
      <c r="P109" s="0" t="n">
        <v>0.91</v>
      </c>
      <c r="Q109" s="0" t="n">
        <v>3.58</v>
      </c>
      <c r="R109" s="0" t="n">
        <v>0.87</v>
      </c>
      <c r="S109" s="0" t="n">
        <v>3.75</v>
      </c>
      <c r="T109" s="0" t="n">
        <v>0.79</v>
      </c>
      <c r="U109" s="0" t="n">
        <v>4.25</v>
      </c>
      <c r="V109" s="0" t="n">
        <v>20.94</v>
      </c>
      <c r="W109" s="0" t="n">
        <v>16.94</v>
      </c>
      <c r="X109" s="0" t="n">
        <v>118.59</v>
      </c>
      <c r="Y109" s="0" t="n">
        <v>117.33</v>
      </c>
      <c r="Z109" s="0" t="n">
        <v>122.56</v>
      </c>
      <c r="AA109" s="0" t="n">
        <v>123.05</v>
      </c>
      <c r="AB109" s="0" t="n">
        <v>107.41</v>
      </c>
      <c r="AC109" s="0" t="n">
        <v>101.2</v>
      </c>
      <c r="AD109" s="0" t="n">
        <v>28.65</v>
      </c>
      <c r="AE109" s="0" t="n">
        <v>93.24</v>
      </c>
      <c r="AF109" s="0" t="n">
        <v>92.99</v>
      </c>
      <c r="AG109" s="0" t="n">
        <v>93.72</v>
      </c>
      <c r="AH109" s="0" t="n">
        <v>93.68</v>
      </c>
      <c r="AI109" s="0" t="n">
        <v>48.64</v>
      </c>
      <c r="AJ109" s="0" t="n">
        <v>45.07</v>
      </c>
      <c r="AK109" s="0" t="n">
        <v>12.72</v>
      </c>
      <c r="AL109" s="0" t="n">
        <v>48.62</v>
      </c>
      <c r="AM109" s="0" t="n">
        <v>87.81</v>
      </c>
      <c r="AN109" s="0" t="n">
        <v>30.81</v>
      </c>
      <c r="AO109" s="0" t="n">
        <v>14.17</v>
      </c>
      <c r="AP109" s="0" t="n">
        <v>92.14</v>
      </c>
      <c r="AQ109" s="0" t="n">
        <v>96.71</v>
      </c>
      <c r="AR109" s="0" t="n">
        <v>94.37</v>
      </c>
      <c r="AS109" s="0" t="n">
        <v>35.54</v>
      </c>
      <c r="AT109" s="0" t="n">
        <v>4.81</v>
      </c>
      <c r="AU109" s="0" t="n">
        <v>11.79</v>
      </c>
      <c r="AV109" s="0" t="n">
        <v>88.63</v>
      </c>
      <c r="AW109" s="0" t="n">
        <v>83.99</v>
      </c>
      <c r="AX109" s="0" t="n">
        <v>57.28</v>
      </c>
      <c r="AY109" s="0" t="n">
        <v>80.45</v>
      </c>
      <c r="AZ109" s="0" t="n">
        <v>64.51</v>
      </c>
      <c r="BA109" s="0" t="n">
        <v>61.72</v>
      </c>
      <c r="BB109" s="0" t="n">
        <v>45.52</v>
      </c>
      <c r="BC109" s="0" t="n">
        <v>54.32</v>
      </c>
      <c r="BD109" s="0" t="n">
        <v>43.39</v>
      </c>
      <c r="BE109" s="0" t="n">
        <v>41.49</v>
      </c>
      <c r="BF109" s="0" t="n">
        <v>7.12</v>
      </c>
      <c r="BG109" s="0" t="n">
        <v>255</v>
      </c>
      <c r="BH109" s="0" t="n">
        <v>405</v>
      </c>
      <c r="BI109" s="0" t="n">
        <v>586</v>
      </c>
      <c r="BJ109" s="0" t="n">
        <v>910</v>
      </c>
      <c r="BK109" s="0" t="n">
        <v>1302.5</v>
      </c>
      <c r="BL109" s="0" t="n">
        <v>0.59</v>
      </c>
      <c r="BM109" s="0" t="n">
        <v>1.51</v>
      </c>
      <c r="BN109" s="0" t="n">
        <v>3.2</v>
      </c>
      <c r="BO109" s="0" t="n">
        <v>5.91</v>
      </c>
      <c r="BP109" s="0" t="n">
        <v>11.19</v>
      </c>
      <c r="BQ109" s="0" t="n">
        <v>20.39</v>
      </c>
      <c r="BR109" s="0" t="n">
        <v>34.21</v>
      </c>
      <c r="BS109" s="0" t="n">
        <v>33.49</v>
      </c>
      <c r="BT109" s="0" t="n">
        <v>5.1</v>
      </c>
      <c r="BU109" s="0" t="n">
        <v>49.1</v>
      </c>
      <c r="BV109" s="0" t="n">
        <v>14.98</v>
      </c>
      <c r="BW109" s="0" t="n">
        <v>29.56</v>
      </c>
      <c r="BX109" s="0" t="n">
        <v>50.9</v>
      </c>
      <c r="BY109" s="0" t="n">
        <v>80.75</v>
      </c>
      <c r="BZ109" s="0" t="n">
        <v>8.94</v>
      </c>
      <c r="CA109" s="0" t="n">
        <v>6.57</v>
      </c>
      <c r="CB109" s="0" t="n">
        <v>682.57</v>
      </c>
      <c r="CC109" s="0" t="n">
        <v>173.9</v>
      </c>
      <c r="CD109" s="0" t="n">
        <v>2285.96</v>
      </c>
      <c r="CE109" s="0" t="n">
        <v>337.36</v>
      </c>
      <c r="CF109" s="0" t="n">
        <v>497.61</v>
      </c>
      <c r="CG109" s="0" t="n">
        <v>728.27</v>
      </c>
      <c r="CH109" s="0" t="n">
        <v>1680.63</v>
      </c>
      <c r="CI109" s="0" t="n">
        <v>683.84</v>
      </c>
      <c r="CJ109" s="0" t="n">
        <v>30.78</v>
      </c>
      <c r="CK109" s="0" t="n">
        <v>92.92</v>
      </c>
      <c r="CL109" s="0" t="n">
        <v>173.9</v>
      </c>
      <c r="CM109" s="0" t="n">
        <v>0.34</v>
      </c>
      <c r="CN109" s="0" t="n">
        <v>1.11</v>
      </c>
      <c r="CO109" s="0" t="n">
        <v>18.51</v>
      </c>
      <c r="CP109" s="0" t="n">
        <v>14.63</v>
      </c>
      <c r="CQ109" s="0" t="n">
        <v>0.56</v>
      </c>
      <c r="CR109" s="0" t="n">
        <v>45.27</v>
      </c>
      <c r="CS109" s="0" t="n">
        <v>1.39</v>
      </c>
      <c r="CT109" s="0" t="n">
        <v>11.32</v>
      </c>
      <c r="CU109" s="0" t="n">
        <v>21.3436255752661</v>
      </c>
      <c r="CV109" s="0" t="n">
        <v>1.2991401402555</v>
      </c>
      <c r="CW109" s="0" t="n">
        <v>71.05</v>
      </c>
      <c r="CX109" s="0" t="n">
        <v>59.1699611239413</v>
      </c>
      <c r="CY109" s="0" t="n">
        <v>5.24960746359773</v>
      </c>
      <c r="CZ109" s="0" t="n">
        <v>12.3687944918662</v>
      </c>
      <c r="DA109" s="0" t="n">
        <v>70.51</v>
      </c>
      <c r="DB109" s="0" t="n">
        <v>48.6</v>
      </c>
      <c r="DC109" s="0" t="n">
        <v>7.25</v>
      </c>
      <c r="DD109" s="0" t="n">
        <v>0.77</v>
      </c>
      <c r="DE109" s="0" t="n">
        <v>6.18</v>
      </c>
      <c r="DF109" s="0" t="n">
        <v>59.44</v>
      </c>
      <c r="DG109" s="0" t="n">
        <v>79.12</v>
      </c>
      <c r="DH109" s="0" t="n">
        <v>91.55</v>
      </c>
      <c r="DI109" s="0" t="n">
        <v>1288.56</v>
      </c>
      <c r="DJ109" s="0" t="n">
        <v>0.26</v>
      </c>
      <c r="DK109" s="0" t="n">
        <v>4.74</v>
      </c>
      <c r="DL109" s="0" t="n">
        <v>21.01</v>
      </c>
      <c r="DM109" s="0" t="n">
        <v>71.67</v>
      </c>
      <c r="DN109" s="0" t="n">
        <v>77.13</v>
      </c>
      <c r="DO109" s="0" t="n">
        <v>88.07</v>
      </c>
      <c r="DP109" s="0" t="n">
        <v>38.91</v>
      </c>
      <c r="DQ109" s="0" t="n">
        <v>30.15</v>
      </c>
      <c r="DR109" s="0" t="n">
        <v>16</v>
      </c>
      <c r="DS109" s="0" t="n">
        <v>6.99</v>
      </c>
      <c r="DT109" s="0" t="n">
        <v>9.62</v>
      </c>
      <c r="DU109" s="0" t="n">
        <v>91.74</v>
      </c>
      <c r="DV109" s="0" t="n">
        <v>91.47</v>
      </c>
      <c r="DW109" s="0" t="n">
        <v>31.61</v>
      </c>
      <c r="DX109" s="0" t="n">
        <v>93.51</v>
      </c>
      <c r="DY109" s="0" t="n">
        <v>99.95</v>
      </c>
      <c r="DZ109" s="0" t="n">
        <v>3.73</v>
      </c>
      <c r="EA109" s="0" t="n">
        <v>0.35</v>
      </c>
      <c r="EB109" s="0" t="n">
        <v>18.62</v>
      </c>
      <c r="EC109" s="0" t="n">
        <v>51.38</v>
      </c>
      <c r="ED109" s="0" t="n">
        <v>3.29</v>
      </c>
      <c r="EE109" s="0" t="n">
        <v>17.07</v>
      </c>
      <c r="EF109" s="0" t="n">
        <v>5.84</v>
      </c>
      <c r="EG109" s="0" t="n">
        <v>22.11</v>
      </c>
      <c r="EH109" s="0" t="n">
        <v>2.66</v>
      </c>
      <c r="EI109" s="0" t="n">
        <v>6.77</v>
      </c>
      <c r="EJ109" s="0" t="n">
        <v>0.05</v>
      </c>
      <c r="EK109" s="0" t="n">
        <v>24.91</v>
      </c>
      <c r="EL109" s="0" t="n">
        <v>65.93</v>
      </c>
      <c r="EM109" s="0" t="n">
        <v>27.37</v>
      </c>
      <c r="EN109" s="0" t="n">
        <v>1974</v>
      </c>
      <c r="EO109" s="0" t="n">
        <v>5082</v>
      </c>
      <c r="EP109" s="0" t="n">
        <v>267185</v>
      </c>
      <c r="EQ109" s="0" t="n">
        <v>5826</v>
      </c>
      <c r="ER109" s="0" t="n">
        <v>32822</v>
      </c>
      <c r="ES109" s="0" t="n">
        <v>24637</v>
      </c>
      <c r="ET109" s="0" t="n">
        <v>24657</v>
      </c>
      <c r="EU109" s="0" t="n">
        <v>17676</v>
      </c>
      <c r="EV109" s="0" t="n">
        <v>370662</v>
      </c>
      <c r="EW109" s="0" t="n">
        <v>23724</v>
      </c>
      <c r="EX109" s="0" t="n">
        <v>77457</v>
      </c>
      <c r="EY109" s="0" t="n">
        <v>23013</v>
      </c>
      <c r="EZ109" s="0" t="n">
        <v>346938</v>
      </c>
      <c r="FA109" s="0" t="n">
        <v>22798</v>
      </c>
      <c r="FB109" s="0" t="n">
        <v>53733</v>
      </c>
      <c r="FC109" s="0" t="n">
        <v>23181</v>
      </c>
      <c r="FD109" s="0" t="n">
        <v>293205</v>
      </c>
      <c r="FE109" s="0" t="n">
        <v>6183</v>
      </c>
      <c r="FF109" s="0" t="n">
        <v>6488</v>
      </c>
      <c r="FG109" s="0" t="n">
        <v>6375</v>
      </c>
      <c r="FH109" s="0" t="n">
        <v>35732</v>
      </c>
      <c r="FI109" s="0" t="n">
        <v>92278</v>
      </c>
      <c r="FJ109" s="0" t="n">
        <v>32116</v>
      </c>
      <c r="FK109" s="0" t="n">
        <v>370</v>
      </c>
      <c r="FL109" s="0" t="n">
        <v>475264</v>
      </c>
      <c r="FM109" s="0" t="n">
        <v>474894</v>
      </c>
      <c r="FN109" s="0" t="n">
        <v>4892</v>
      </c>
      <c r="FO109" s="0" t="n">
        <v>29560</v>
      </c>
      <c r="FP109" s="0" t="n">
        <v>33388</v>
      </c>
      <c r="FQ109" s="0" t="n">
        <v>41654</v>
      </c>
      <c r="FR109" s="0" t="n">
        <v>38604</v>
      </c>
      <c r="FS109" s="0" t="n">
        <v>38853</v>
      </c>
      <c r="FT109" s="0" t="n">
        <v>41225</v>
      </c>
      <c r="FU109" s="0" t="n">
        <v>41775</v>
      </c>
      <c r="FV109" s="0" t="n">
        <v>37441</v>
      </c>
      <c r="FW109" s="0" t="n">
        <v>35406</v>
      </c>
      <c r="FX109" s="0" t="n">
        <v>34302</v>
      </c>
      <c r="FY109" s="0" t="n">
        <v>29077</v>
      </c>
      <c r="FZ109" s="0" t="n">
        <v>23905</v>
      </c>
      <c r="GA109" s="0" t="n">
        <v>17958</v>
      </c>
      <c r="GB109" s="0" t="n">
        <v>12630</v>
      </c>
      <c r="GC109" s="0" t="n">
        <v>9111</v>
      </c>
      <c r="GD109" s="0" t="n">
        <v>5483</v>
      </c>
      <c r="GE109" s="0" t="n">
        <v>412252</v>
      </c>
      <c r="GF109" s="0" t="n">
        <v>41654</v>
      </c>
      <c r="GG109" s="0" t="n">
        <v>24187</v>
      </c>
      <c r="GH109" s="0" t="n">
        <v>346411</v>
      </c>
      <c r="GI109" s="0" t="n">
        <v>473901</v>
      </c>
      <c r="GJ109" s="0" t="n">
        <v>0.645</v>
      </c>
      <c r="GK109" s="0" t="n">
        <v>0.709</v>
      </c>
      <c r="GL109" s="0" t="n">
        <v>0.722</v>
      </c>
      <c r="GM109" s="0" t="n">
        <v>0.687</v>
      </c>
      <c r="GN109" s="0" t="n">
        <v>0.766</v>
      </c>
      <c r="GO109" s="0" t="n">
        <v>0.715</v>
      </c>
      <c r="GP109" s="0" t="n">
        <v>0.808</v>
      </c>
      <c r="GQ109" s="0" t="n">
        <v>0.752</v>
      </c>
    </row>
    <row r="110" customFormat="false" ht="15" hidden="false" customHeight="false" outlineLevel="0" collapsed="false">
      <c r="A110" s="10" t="n">
        <v>330510</v>
      </c>
      <c r="B110" s="0" t="n">
        <v>2010330510</v>
      </c>
      <c r="C110" s="0" t="s">
        <v>664</v>
      </c>
      <c r="D110" s="0" t="n">
        <v>2010</v>
      </c>
      <c r="E110" s="0" t="s">
        <v>721</v>
      </c>
      <c r="F110" s="0" t="n">
        <v>78.94</v>
      </c>
      <c r="G110" s="0" t="n">
        <v>1.89</v>
      </c>
      <c r="H110" s="0" t="n">
        <v>13.73</v>
      </c>
      <c r="I110" s="0" t="n">
        <v>15.45</v>
      </c>
      <c r="J110" s="0" t="n">
        <v>95.24</v>
      </c>
      <c r="K110" s="0" t="n">
        <v>87.95</v>
      </c>
      <c r="L110" s="0" t="n">
        <v>43</v>
      </c>
      <c r="M110" s="0" t="n">
        <v>8.66</v>
      </c>
      <c r="N110" s="0" t="n">
        <v>9.46</v>
      </c>
      <c r="O110" s="0" t="n">
        <v>1.6</v>
      </c>
      <c r="P110" s="0" t="n">
        <v>0.88</v>
      </c>
      <c r="Q110" s="0" t="n">
        <v>4.06</v>
      </c>
      <c r="R110" s="0" t="n">
        <v>0.29</v>
      </c>
      <c r="S110" s="0" t="n">
        <v>4.28</v>
      </c>
      <c r="T110" s="0" t="n">
        <v>0.96</v>
      </c>
      <c r="U110" s="0" t="n">
        <v>4.98</v>
      </c>
      <c r="V110" s="0" t="n">
        <v>18.71</v>
      </c>
      <c r="W110" s="0" t="n">
        <v>13.8</v>
      </c>
      <c r="X110" s="0" t="n">
        <v>121.54</v>
      </c>
      <c r="Y110" s="0" t="n">
        <v>121.54</v>
      </c>
      <c r="Z110" s="0" t="n">
        <v>124.08</v>
      </c>
      <c r="AA110" s="0" t="n">
        <v>124.08</v>
      </c>
      <c r="AB110" s="0" t="n">
        <v>114.46</v>
      </c>
      <c r="AC110" s="0" t="n">
        <v>114.46</v>
      </c>
      <c r="AD110" s="0" t="n">
        <v>22.88</v>
      </c>
      <c r="AE110" s="0" t="n">
        <v>93.41</v>
      </c>
      <c r="AF110" s="0" t="n">
        <v>93.41</v>
      </c>
      <c r="AG110" s="0" t="n">
        <v>94.32</v>
      </c>
      <c r="AH110" s="0" t="n">
        <v>94.32</v>
      </c>
      <c r="AI110" s="0" t="n">
        <v>49.21</v>
      </c>
      <c r="AJ110" s="0" t="n">
        <v>49.21</v>
      </c>
      <c r="AK110" s="0" t="n">
        <v>10.93</v>
      </c>
      <c r="AL110" s="0" t="n">
        <v>39.26</v>
      </c>
      <c r="AM110" s="0" t="n">
        <v>86.91</v>
      </c>
      <c r="AN110" s="0" t="n">
        <v>29.98</v>
      </c>
      <c r="AO110" s="0" t="n">
        <v>12.84</v>
      </c>
      <c r="AP110" s="0" t="n">
        <v>89.23</v>
      </c>
      <c r="AQ110" s="0" t="n">
        <v>96.76</v>
      </c>
      <c r="AR110" s="0" t="n">
        <v>94.16</v>
      </c>
      <c r="AS110" s="0" t="n">
        <v>35.09</v>
      </c>
      <c r="AT110" s="0" t="n">
        <v>4.29</v>
      </c>
      <c r="AU110" s="0" t="n">
        <v>13.38</v>
      </c>
      <c r="AV110" s="0" t="n">
        <v>89.27</v>
      </c>
      <c r="AW110" s="0" t="n">
        <v>86.74</v>
      </c>
      <c r="AX110" s="0" t="n">
        <v>56.69</v>
      </c>
      <c r="AY110" s="0" t="n">
        <v>82.35</v>
      </c>
      <c r="AZ110" s="0" t="n">
        <v>59.7</v>
      </c>
      <c r="BA110" s="0" t="n">
        <v>55.73</v>
      </c>
      <c r="BB110" s="0" t="n">
        <v>44.24</v>
      </c>
      <c r="BC110" s="0" t="n">
        <v>53.3</v>
      </c>
      <c r="BD110" s="0" t="n">
        <v>37.66</v>
      </c>
      <c r="BE110" s="0" t="n">
        <v>34.92</v>
      </c>
      <c r="BF110" s="0" t="n">
        <v>5.31</v>
      </c>
      <c r="BG110" s="0" t="n">
        <v>228</v>
      </c>
      <c r="BH110" s="0" t="n">
        <v>350</v>
      </c>
      <c r="BI110" s="0" t="n">
        <v>510</v>
      </c>
      <c r="BJ110" s="0" t="n">
        <v>778</v>
      </c>
      <c r="BK110" s="0" t="n">
        <v>1100</v>
      </c>
      <c r="BL110" s="0" t="n">
        <v>0.59</v>
      </c>
      <c r="BM110" s="0" t="n">
        <v>2.1</v>
      </c>
      <c r="BN110" s="0" t="n">
        <v>4</v>
      </c>
      <c r="BO110" s="0" t="n">
        <v>8.07</v>
      </c>
      <c r="BP110" s="0" t="n">
        <v>14.81</v>
      </c>
      <c r="BQ110" s="0" t="n">
        <v>26.47</v>
      </c>
      <c r="BR110" s="0" t="n">
        <v>41.08</v>
      </c>
      <c r="BS110" s="0" t="n">
        <v>32.65</v>
      </c>
      <c r="BT110" s="0" t="n">
        <v>5.06</v>
      </c>
      <c r="BU110" s="0" t="n">
        <v>47.98</v>
      </c>
      <c r="BV110" s="0" t="n">
        <v>14.97</v>
      </c>
      <c r="BW110" s="0" t="n">
        <v>30.25</v>
      </c>
      <c r="BX110" s="0" t="n">
        <v>52.02</v>
      </c>
      <c r="BY110" s="0" t="n">
        <v>68.69</v>
      </c>
      <c r="BZ110" s="0" t="n">
        <v>8.72</v>
      </c>
      <c r="CA110" s="0" t="n">
        <v>6.49</v>
      </c>
      <c r="CB110" s="0" t="n">
        <v>583.03</v>
      </c>
      <c r="CC110" s="0" t="n">
        <v>147.64</v>
      </c>
      <c r="CD110" s="0" t="n">
        <v>1903.34</v>
      </c>
      <c r="CE110" s="0" t="n">
        <v>288.88</v>
      </c>
      <c r="CF110" s="0" t="n">
        <v>445.3</v>
      </c>
      <c r="CG110" s="0" t="n">
        <v>634.78</v>
      </c>
      <c r="CH110" s="0" t="n">
        <v>1417.02</v>
      </c>
      <c r="CI110" s="0" t="n">
        <v>583.09</v>
      </c>
      <c r="CJ110" s="0" t="n">
        <v>40.6</v>
      </c>
      <c r="CK110" s="0" t="n">
        <v>93.47</v>
      </c>
      <c r="CL110" s="0" t="n">
        <v>171.97</v>
      </c>
      <c r="CM110" s="0" t="n">
        <v>0.33</v>
      </c>
      <c r="CN110" s="0" t="n">
        <v>0.12</v>
      </c>
      <c r="CO110" s="0" t="n">
        <v>21.04</v>
      </c>
      <c r="CP110" s="0" t="n">
        <v>0.41</v>
      </c>
      <c r="CQ110" s="0" t="n">
        <v>0.13</v>
      </c>
      <c r="CR110" s="0" t="n">
        <v>61.14</v>
      </c>
      <c r="CS110" s="0" t="n">
        <v>0.37</v>
      </c>
      <c r="CT110" s="0" t="n">
        <v>10.69</v>
      </c>
      <c r="CU110" s="0" t="n">
        <v>17.6077494902764</v>
      </c>
      <c r="CV110" s="0" t="n">
        <v>0.67013705815288</v>
      </c>
      <c r="CW110" s="0" t="n">
        <v>60.17</v>
      </c>
      <c r="CX110" s="0" t="n">
        <v>52.5633877952849</v>
      </c>
      <c r="CY110" s="0" t="n">
        <v>3.68107446691367</v>
      </c>
      <c r="CZ110" s="0" t="n">
        <v>24.2469004586058</v>
      </c>
      <c r="DA110" s="0" t="n">
        <v>70.46</v>
      </c>
      <c r="DB110" s="0" t="n">
        <v>48.68</v>
      </c>
      <c r="DC110" s="0" t="n">
        <v>8.27</v>
      </c>
      <c r="DD110" s="0" t="n">
        <v>1.64</v>
      </c>
      <c r="DE110" s="0" t="n">
        <v>17.95</v>
      </c>
      <c r="DF110" s="0" t="n">
        <v>82.56</v>
      </c>
      <c r="DG110" s="0" t="n">
        <v>92.58</v>
      </c>
      <c r="DH110" s="0" t="n">
        <v>97.03</v>
      </c>
      <c r="DI110" s="0" t="n">
        <v>814.44</v>
      </c>
      <c r="DJ110" s="0" t="n">
        <v>0.22</v>
      </c>
      <c r="DK110" s="0" t="n">
        <v>3.26</v>
      </c>
      <c r="DL110" s="0" t="n">
        <v>15.21</v>
      </c>
      <c r="DM110" s="0" t="n">
        <v>58.43</v>
      </c>
      <c r="DN110" s="0" t="n">
        <v>53.83</v>
      </c>
      <c r="DO110" s="0" t="n">
        <v>67.7</v>
      </c>
      <c r="DP110" s="0" t="n">
        <v>33.11</v>
      </c>
      <c r="DQ110" s="0" t="n">
        <v>43.29</v>
      </c>
      <c r="DR110" s="0" t="n">
        <v>25.99</v>
      </c>
      <c r="DS110" s="0" t="n">
        <v>13</v>
      </c>
      <c r="DT110" s="0" t="n">
        <v>15.47</v>
      </c>
      <c r="DU110" s="0" t="n">
        <v>95.82</v>
      </c>
      <c r="DV110" s="0" t="n">
        <v>95.57</v>
      </c>
      <c r="DW110" s="0" t="n">
        <v>40.7</v>
      </c>
      <c r="DX110" s="0" t="n">
        <v>97.87</v>
      </c>
      <c r="DY110" s="0" t="n">
        <v>99.96</v>
      </c>
      <c r="DZ110" s="0" t="n">
        <v>0.45</v>
      </c>
      <c r="EA110" s="0" t="n">
        <v>0.28</v>
      </c>
      <c r="EB110" s="0" t="n">
        <v>20.94</v>
      </c>
      <c r="EC110" s="0" t="n">
        <v>60.74</v>
      </c>
      <c r="ED110" s="0" t="n">
        <v>3.24</v>
      </c>
      <c r="EE110" s="0" t="n">
        <v>19.34</v>
      </c>
      <c r="EF110" s="0" t="n">
        <v>7.72</v>
      </c>
      <c r="EG110" s="0" t="n">
        <v>34.34</v>
      </c>
      <c r="EH110" s="0" t="n">
        <v>2.61</v>
      </c>
      <c r="EI110" s="0" t="n">
        <v>9.12</v>
      </c>
      <c r="EJ110" s="0" t="n">
        <v>0.04</v>
      </c>
      <c r="EK110" s="0" t="n">
        <v>41.68</v>
      </c>
      <c r="EL110" s="0" t="n">
        <v>70.58</v>
      </c>
      <c r="EM110" s="0" t="n">
        <v>28.01</v>
      </c>
      <c r="EN110" s="0" t="n">
        <v>659</v>
      </c>
      <c r="EO110" s="0" t="n">
        <v>1832</v>
      </c>
      <c r="EP110" s="0" t="n">
        <v>95271</v>
      </c>
      <c r="EQ110" s="0" t="n">
        <v>2903</v>
      </c>
      <c r="ER110" s="0" t="n">
        <v>16179</v>
      </c>
      <c r="ES110" s="0" t="n">
        <v>12158</v>
      </c>
      <c r="ET110" s="0" t="n">
        <v>12167</v>
      </c>
      <c r="EU110" s="0" t="n">
        <v>8769</v>
      </c>
      <c r="EV110" s="0" t="n">
        <v>179095</v>
      </c>
      <c r="EW110" s="0" t="n">
        <v>11946</v>
      </c>
      <c r="EX110" s="0" t="n">
        <v>38483</v>
      </c>
      <c r="EY110" s="0" t="n">
        <v>11383</v>
      </c>
      <c r="EZ110" s="0" t="n">
        <v>167149</v>
      </c>
      <c r="FA110" s="0" t="n">
        <v>11249</v>
      </c>
      <c r="FB110" s="0" t="n">
        <v>26537</v>
      </c>
      <c r="FC110" s="0" t="n">
        <v>11518</v>
      </c>
      <c r="FD110" s="0" t="n">
        <v>140612</v>
      </c>
      <c r="FE110" s="0" t="n">
        <v>3103</v>
      </c>
      <c r="FF110" s="0" t="n">
        <v>3216</v>
      </c>
      <c r="FG110" s="0" t="n">
        <v>3099</v>
      </c>
      <c r="FH110" s="0" t="n">
        <v>17290</v>
      </c>
      <c r="FI110" s="0" t="n">
        <v>45415</v>
      </c>
      <c r="FJ110" s="0" t="n">
        <v>20832</v>
      </c>
      <c r="FK110" s="0" t="n">
        <v>0</v>
      </c>
      <c r="FL110" s="0" t="n">
        <v>240569</v>
      </c>
      <c r="FM110" s="0" t="n">
        <v>240569</v>
      </c>
      <c r="FN110" s="0" t="n">
        <v>4213</v>
      </c>
      <c r="FO110" s="0" t="n">
        <v>14824</v>
      </c>
      <c r="FP110" s="0" t="n">
        <v>16467</v>
      </c>
      <c r="FQ110" s="0" t="n">
        <v>20218</v>
      </c>
      <c r="FR110" s="0" t="n">
        <v>19220</v>
      </c>
      <c r="FS110" s="0" t="n">
        <v>19263</v>
      </c>
      <c r="FT110" s="0" t="n">
        <v>19711</v>
      </c>
      <c r="FU110" s="0" t="n">
        <v>19678</v>
      </c>
      <c r="FV110" s="0" t="n">
        <v>17952</v>
      </c>
      <c r="FW110" s="0" t="n">
        <v>17610</v>
      </c>
      <c r="FX110" s="0" t="n">
        <v>16660</v>
      </c>
      <c r="FY110" s="0" t="n">
        <v>15538</v>
      </c>
      <c r="FZ110" s="0" t="n">
        <v>12631</v>
      </c>
      <c r="GA110" s="0" t="n">
        <v>9965</v>
      </c>
      <c r="GB110" s="0" t="n">
        <v>7009</v>
      </c>
      <c r="GC110" s="0" t="n">
        <v>5664</v>
      </c>
      <c r="GD110" s="0" t="n">
        <v>3946</v>
      </c>
      <c r="GE110" s="0" t="n">
        <v>209262</v>
      </c>
      <c r="GF110" s="0" t="n">
        <v>20218</v>
      </c>
      <c r="GG110" s="0" t="n">
        <v>12047</v>
      </c>
      <c r="GH110" s="0" t="n">
        <v>176996</v>
      </c>
      <c r="GI110" s="0" t="n">
        <v>240357</v>
      </c>
      <c r="GJ110" s="0" t="n">
        <v>0.597</v>
      </c>
      <c r="GK110" s="0" t="n">
        <v>0.699</v>
      </c>
      <c r="GL110" s="0" t="n">
        <v>0.743</v>
      </c>
      <c r="GM110" s="0" t="n">
        <v>0.663</v>
      </c>
      <c r="GN110" s="0" t="n">
        <v>0.899</v>
      </c>
      <c r="GO110" s="0" t="n">
        <v>0.689</v>
      </c>
      <c r="GP110" s="0" t="n">
        <v>0.595</v>
      </c>
      <c r="GQ110" s="0" t="n">
        <v>0.708</v>
      </c>
    </row>
    <row r="111" customFormat="false" ht="15" hidden="false" customHeight="false" outlineLevel="0" collapsed="false">
      <c r="A111" s="10" t="n">
        <v>330510</v>
      </c>
      <c r="B111" s="0" t="n">
        <v>2010330510</v>
      </c>
      <c r="C111" s="0" t="s">
        <v>664</v>
      </c>
      <c r="D111" s="0" t="n">
        <v>2010</v>
      </c>
      <c r="E111" s="0" t="s">
        <v>722</v>
      </c>
      <c r="F111" s="0" t="n">
        <v>70.62</v>
      </c>
      <c r="H111" s="0" t="n">
        <v>15.35</v>
      </c>
      <c r="I111" s="0" t="n">
        <v>17.27</v>
      </c>
      <c r="J111" s="0" t="n">
        <v>89.64</v>
      </c>
      <c r="K111" s="0" t="n">
        <v>75.99</v>
      </c>
      <c r="L111" s="0" t="n">
        <v>43.85</v>
      </c>
      <c r="M111" s="0" t="n">
        <v>6.16</v>
      </c>
      <c r="N111" s="0" t="n">
        <v>9.22</v>
      </c>
      <c r="O111" s="0" t="n">
        <v>1.89</v>
      </c>
      <c r="P111" s="0" t="n">
        <v>1.07</v>
      </c>
      <c r="Q111" s="0" t="n">
        <v>3.44</v>
      </c>
      <c r="R111" s="0" t="n">
        <v>0.87</v>
      </c>
      <c r="S111" s="0" t="n">
        <v>3.62</v>
      </c>
      <c r="T111" s="0" t="n">
        <v>1.17</v>
      </c>
      <c r="U111" s="0" t="n">
        <v>4.13</v>
      </c>
      <c r="V111" s="0" t="n">
        <v>21.54</v>
      </c>
      <c r="W111" s="0" t="n">
        <v>16.21</v>
      </c>
      <c r="X111" s="0" t="n">
        <v>118.88</v>
      </c>
      <c r="Y111" s="0" t="n">
        <v>116.25</v>
      </c>
      <c r="Z111" s="0" t="n">
        <v>123.71</v>
      </c>
      <c r="AA111" s="0" t="n">
        <v>123.35</v>
      </c>
      <c r="AB111" s="0" t="n">
        <v>105.24</v>
      </c>
      <c r="AC111" s="0" t="n">
        <v>95.98</v>
      </c>
      <c r="AD111" s="0" t="n">
        <v>20.92</v>
      </c>
      <c r="AE111" s="0" t="n">
        <v>92.95</v>
      </c>
      <c r="AF111" s="0" t="n">
        <v>92.5</v>
      </c>
      <c r="AG111" s="0" t="n">
        <v>94.56</v>
      </c>
      <c r="AH111" s="0" t="n">
        <v>94.79</v>
      </c>
      <c r="AI111" s="0" t="n">
        <v>45.51</v>
      </c>
      <c r="AJ111" s="0" t="n">
        <v>41.79</v>
      </c>
      <c r="AK111" s="0" t="n">
        <v>9.24</v>
      </c>
      <c r="AL111" s="0" t="n">
        <v>39.31</v>
      </c>
      <c r="AM111" s="0" t="n">
        <v>86.14</v>
      </c>
      <c r="AN111" s="0" t="n">
        <v>28.35</v>
      </c>
      <c r="AO111" s="0" t="n">
        <v>12.57</v>
      </c>
      <c r="AP111" s="0" t="n">
        <v>87.78</v>
      </c>
      <c r="AQ111" s="0" t="n">
        <v>96.58</v>
      </c>
      <c r="AR111" s="0" t="n">
        <v>93.85</v>
      </c>
      <c r="AS111" s="0" t="n">
        <v>37.83</v>
      </c>
      <c r="AT111" s="0" t="n">
        <v>4.29</v>
      </c>
      <c r="AU111" s="0" t="n">
        <v>13.48</v>
      </c>
      <c r="AV111" s="0" t="n">
        <v>87.64</v>
      </c>
      <c r="AW111" s="0" t="n">
        <v>84.17</v>
      </c>
      <c r="AX111" s="0" t="n">
        <v>52.59</v>
      </c>
      <c r="AY111" s="0" t="n">
        <v>79.75</v>
      </c>
      <c r="AZ111" s="0" t="n">
        <v>61.42</v>
      </c>
      <c r="BA111" s="0" t="n">
        <v>57.97</v>
      </c>
      <c r="BB111" s="0" t="n">
        <v>40.87</v>
      </c>
      <c r="BC111" s="0" t="n">
        <v>50.45</v>
      </c>
      <c r="BD111" s="0" t="n">
        <v>38.7</v>
      </c>
      <c r="BE111" s="0" t="n">
        <v>36.49</v>
      </c>
      <c r="BF111" s="0" t="n">
        <v>5.25</v>
      </c>
      <c r="BG111" s="0" t="n">
        <v>233.2</v>
      </c>
      <c r="BH111" s="0" t="n">
        <v>366.5</v>
      </c>
      <c r="BI111" s="0" t="n">
        <v>517.43</v>
      </c>
      <c r="BJ111" s="0" t="n">
        <v>813.33</v>
      </c>
      <c r="BK111" s="0" t="n">
        <v>1166.67</v>
      </c>
      <c r="BL111" s="0" t="n">
        <v>0.59</v>
      </c>
      <c r="BM111" s="0" t="n">
        <v>1.9</v>
      </c>
      <c r="BN111" s="0" t="n">
        <v>4.24</v>
      </c>
      <c r="BO111" s="0" t="n">
        <v>7.74</v>
      </c>
      <c r="BP111" s="0" t="n">
        <v>15.67</v>
      </c>
      <c r="BQ111" s="0" t="n">
        <v>25.04</v>
      </c>
      <c r="BR111" s="0" t="n">
        <v>41.92</v>
      </c>
      <c r="BS111" s="0" t="n">
        <v>33.7</v>
      </c>
      <c r="BT111" s="0" t="n">
        <v>4.92</v>
      </c>
      <c r="BU111" s="0" t="n">
        <v>49.58</v>
      </c>
      <c r="BV111" s="0" t="n">
        <v>14.56</v>
      </c>
      <c r="BW111" s="0" t="n">
        <v>29.18</v>
      </c>
      <c r="BX111" s="0" t="n">
        <v>50.42</v>
      </c>
      <c r="BY111" s="0" t="n">
        <v>78.75</v>
      </c>
      <c r="BZ111" s="0" t="n">
        <v>9.26</v>
      </c>
      <c r="CA111" s="0" t="n">
        <v>6.8</v>
      </c>
      <c r="CB111" s="0" t="n">
        <v>613.61</v>
      </c>
      <c r="CC111" s="0" t="n">
        <v>150.84</v>
      </c>
      <c r="CD111" s="0" t="n">
        <v>2068.02</v>
      </c>
      <c r="CE111" s="0" t="n">
        <v>295.79</v>
      </c>
      <c r="CF111" s="0" t="n">
        <v>448.52</v>
      </c>
      <c r="CG111" s="0" t="n">
        <v>651.83</v>
      </c>
      <c r="CH111" s="0" t="n">
        <v>1519.4</v>
      </c>
      <c r="CI111" s="0" t="n">
        <v>613.87</v>
      </c>
      <c r="CJ111" s="0" t="n">
        <v>39.22</v>
      </c>
      <c r="CK111" s="0" t="n">
        <v>94.83</v>
      </c>
      <c r="CL111" s="0" t="n">
        <v>171.17</v>
      </c>
      <c r="CM111" s="0" t="n">
        <v>0.35</v>
      </c>
      <c r="CN111" s="0" t="n">
        <v>0.23</v>
      </c>
      <c r="CO111" s="0" t="n">
        <v>19.96</v>
      </c>
      <c r="CP111" s="0" t="n">
        <v>13.64</v>
      </c>
      <c r="CQ111" s="0" t="n">
        <v>0.44</v>
      </c>
      <c r="CR111" s="0" t="n">
        <v>46.84</v>
      </c>
      <c r="CS111" s="0" t="n">
        <v>1.05</v>
      </c>
      <c r="CT111" s="0" t="n">
        <v>11.38</v>
      </c>
      <c r="CU111" s="0" t="n">
        <v>21.8261255925118</v>
      </c>
      <c r="CV111" s="0" t="n">
        <v>1.1302597336861</v>
      </c>
      <c r="CW111" s="0" t="n">
        <v>69.53</v>
      </c>
      <c r="CX111" s="0" t="n">
        <v>58.204323550714</v>
      </c>
      <c r="CY111" s="0" t="n">
        <v>5.49385477982975</v>
      </c>
      <c r="CZ111" s="0" t="n">
        <v>13.0552105666524</v>
      </c>
      <c r="DA111" s="0" t="n">
        <v>67.93</v>
      </c>
      <c r="DB111" s="0" t="n">
        <v>44.26</v>
      </c>
      <c r="DC111" s="0" t="n">
        <v>5.35</v>
      </c>
      <c r="DD111" s="0" t="n">
        <v>0.36</v>
      </c>
      <c r="DE111" s="0" t="n">
        <v>6.71</v>
      </c>
      <c r="DF111" s="0" t="n">
        <v>65.34</v>
      </c>
      <c r="DG111" s="0" t="n">
        <v>84.03</v>
      </c>
      <c r="DH111" s="0" t="n">
        <v>94.14</v>
      </c>
      <c r="DI111" s="0" t="n">
        <v>1131.06</v>
      </c>
      <c r="DJ111" s="0" t="n">
        <v>0.22</v>
      </c>
      <c r="DK111" s="0" t="n">
        <v>4.32</v>
      </c>
      <c r="DL111" s="0" t="n">
        <v>21.5</v>
      </c>
      <c r="DM111" s="0" t="n">
        <v>73.17</v>
      </c>
      <c r="DN111" s="0" t="n">
        <v>77.92</v>
      </c>
      <c r="DO111" s="0" t="n">
        <v>89.17</v>
      </c>
      <c r="DP111" s="0" t="n">
        <v>34.45</v>
      </c>
      <c r="DQ111" s="0" t="n">
        <v>28.58</v>
      </c>
      <c r="DR111" s="0" t="n">
        <v>14.17</v>
      </c>
      <c r="DS111" s="0" t="n">
        <v>6.04</v>
      </c>
      <c r="DT111" s="0" t="n">
        <v>6.94</v>
      </c>
      <c r="DU111" s="0" t="n">
        <v>95.59</v>
      </c>
      <c r="DV111" s="0" t="n">
        <v>95.34</v>
      </c>
      <c r="DW111" s="0" t="n">
        <v>41.36</v>
      </c>
      <c r="DX111" s="0" t="n">
        <v>97.75</v>
      </c>
      <c r="DY111" s="0" t="n">
        <v>99.91</v>
      </c>
      <c r="DZ111" s="0" t="n">
        <v>0.43</v>
      </c>
      <c r="EA111" s="0" t="n">
        <v>0.29</v>
      </c>
      <c r="EB111" s="0" t="n">
        <v>21.91</v>
      </c>
      <c r="EC111" s="0" t="n">
        <v>60.69</v>
      </c>
      <c r="ED111" s="0" t="n">
        <v>3.42</v>
      </c>
      <c r="EE111" s="0" t="n">
        <v>18.81</v>
      </c>
      <c r="EF111" s="0" t="n">
        <v>7.5</v>
      </c>
      <c r="EG111" s="0" t="n">
        <v>23.2</v>
      </c>
      <c r="EH111" s="0" t="n">
        <v>4.17</v>
      </c>
      <c r="EI111" s="0" t="n">
        <v>7.29</v>
      </c>
      <c r="EJ111" s="0" t="n">
        <v>0.09</v>
      </c>
      <c r="EK111" s="0" t="n">
        <v>29.69</v>
      </c>
      <c r="EL111" s="0" t="n">
        <v>67.19</v>
      </c>
      <c r="EM111" s="0" t="n">
        <v>30.9</v>
      </c>
      <c r="EN111" s="0" t="n">
        <v>888</v>
      </c>
      <c r="EO111" s="0" t="n">
        <v>2579</v>
      </c>
      <c r="EP111" s="0" t="n">
        <v>119212</v>
      </c>
      <c r="EQ111" s="0" t="n">
        <v>3062</v>
      </c>
      <c r="ER111" s="0" t="n">
        <v>16158</v>
      </c>
      <c r="ES111" s="0" t="n">
        <v>12099</v>
      </c>
      <c r="ET111" s="0" t="n">
        <v>12231</v>
      </c>
      <c r="EU111" s="0" t="n">
        <v>9016</v>
      </c>
      <c r="EV111" s="0" t="n">
        <v>165050</v>
      </c>
      <c r="EW111" s="0" t="n">
        <v>11963</v>
      </c>
      <c r="EX111" s="0" t="n">
        <v>37832</v>
      </c>
      <c r="EY111" s="0" t="n">
        <v>11632</v>
      </c>
      <c r="EZ111" s="0" t="n">
        <v>153087</v>
      </c>
      <c r="FA111" s="0" t="n">
        <v>11168</v>
      </c>
      <c r="FB111" s="0" t="n">
        <v>25869</v>
      </c>
      <c r="FC111" s="0" t="n">
        <v>11166</v>
      </c>
      <c r="FD111" s="0" t="n">
        <v>127218</v>
      </c>
      <c r="FE111" s="0" t="n">
        <v>3105</v>
      </c>
      <c r="FF111" s="0" t="n">
        <v>3447</v>
      </c>
      <c r="FG111" s="0" t="n">
        <v>3324</v>
      </c>
      <c r="FH111" s="0" t="n">
        <v>18393</v>
      </c>
      <c r="FI111" s="0" t="n">
        <v>46514</v>
      </c>
      <c r="FJ111" s="0" t="n">
        <v>13429</v>
      </c>
      <c r="FK111" s="0" t="n">
        <v>0</v>
      </c>
      <c r="FL111" s="0" t="n">
        <v>218104</v>
      </c>
      <c r="FM111" s="0" t="n">
        <v>218104</v>
      </c>
      <c r="FN111" s="0" t="n">
        <v>1939</v>
      </c>
      <c r="FO111" s="0" t="n">
        <v>15056</v>
      </c>
      <c r="FP111" s="0" t="n">
        <v>17435</v>
      </c>
      <c r="FQ111" s="0" t="n">
        <v>20563</v>
      </c>
      <c r="FR111" s="0" t="n">
        <v>19353</v>
      </c>
      <c r="FS111" s="0" t="n">
        <v>18479</v>
      </c>
      <c r="FT111" s="0" t="n">
        <v>18442</v>
      </c>
      <c r="FU111" s="0" t="n">
        <v>17752</v>
      </c>
      <c r="FV111" s="0" t="n">
        <v>16254</v>
      </c>
      <c r="FW111" s="0" t="n">
        <v>15490</v>
      </c>
      <c r="FX111" s="0" t="n">
        <v>14743</v>
      </c>
      <c r="FY111" s="0" t="n">
        <v>12924</v>
      </c>
      <c r="FZ111" s="0" t="n">
        <v>10353</v>
      </c>
      <c r="GA111" s="0" t="n">
        <v>7831</v>
      </c>
      <c r="GB111" s="0" t="n">
        <v>5246</v>
      </c>
      <c r="GC111" s="0" t="n">
        <v>3848</v>
      </c>
      <c r="GD111" s="0" t="n">
        <v>2396</v>
      </c>
      <c r="GE111" s="0" t="n">
        <v>185548</v>
      </c>
      <c r="GF111" s="0" t="n">
        <v>20563</v>
      </c>
      <c r="GG111" s="0" t="n">
        <v>11996</v>
      </c>
      <c r="GH111" s="0" t="n">
        <v>152989</v>
      </c>
      <c r="GI111" s="0" t="n">
        <v>217881</v>
      </c>
      <c r="GJ111" s="0" t="n">
        <v>0.614</v>
      </c>
      <c r="GK111" s="0" t="n">
        <v>0.672</v>
      </c>
      <c r="GL111" s="0" t="n">
        <v>0.702</v>
      </c>
      <c r="GM111" s="0" t="n">
        <v>0.652</v>
      </c>
      <c r="GN111" s="0" t="n">
        <v>0.76</v>
      </c>
      <c r="GO111" s="0" t="n">
        <v>0.697</v>
      </c>
      <c r="GP111" s="0" t="n">
        <v>0.768</v>
      </c>
      <c r="GQ111" s="0" t="n">
        <v>0.725</v>
      </c>
    </row>
    <row r="112" customFormat="false" ht="15" hidden="false" customHeight="false" outlineLevel="0" collapsed="false">
      <c r="A112" s="10" t="n">
        <v>330630</v>
      </c>
      <c r="B112" s="0" t="n">
        <v>2010330630</v>
      </c>
      <c r="C112" s="0" t="s">
        <v>665</v>
      </c>
      <c r="D112" s="0" t="n">
        <v>2010</v>
      </c>
      <c r="E112" s="0" t="s">
        <v>721</v>
      </c>
      <c r="F112" s="0" t="n">
        <v>78.68</v>
      </c>
      <c r="G112" s="0" t="n">
        <v>1.3</v>
      </c>
      <c r="H112" s="0" t="n">
        <v>13.4</v>
      </c>
      <c r="I112" s="0" t="n">
        <v>15.07</v>
      </c>
      <c r="J112" s="0" t="n">
        <v>94.77</v>
      </c>
      <c r="K112" s="0" t="n">
        <v>86.99</v>
      </c>
      <c r="L112" s="0" t="n">
        <v>38.66</v>
      </c>
      <c r="M112" s="0" t="n">
        <v>9.42</v>
      </c>
      <c r="N112" s="0" t="n">
        <v>10.12</v>
      </c>
      <c r="O112" s="0" t="n">
        <v>0.37</v>
      </c>
      <c r="P112" s="0" t="n">
        <v>0.32</v>
      </c>
      <c r="Q112" s="0" t="n">
        <v>3.66</v>
      </c>
      <c r="R112" s="0" t="n">
        <v>0.44</v>
      </c>
      <c r="S112" s="0" t="n">
        <v>3.84</v>
      </c>
      <c r="T112" s="0" t="n">
        <v>0.88</v>
      </c>
      <c r="U112" s="0" t="n">
        <v>4.42</v>
      </c>
      <c r="V112" s="0" t="n">
        <v>12.79</v>
      </c>
      <c r="W112" s="0" t="n">
        <v>10.41</v>
      </c>
      <c r="X112" s="0" t="n">
        <v>118.19</v>
      </c>
      <c r="Y112" s="0" t="n">
        <v>118.19</v>
      </c>
      <c r="Z112" s="0" t="n">
        <v>115.55</v>
      </c>
      <c r="AA112" s="0" t="n">
        <v>115.55</v>
      </c>
      <c r="AB112" s="0" t="n">
        <v>125.71</v>
      </c>
      <c r="AC112" s="0" t="n">
        <v>125.71</v>
      </c>
      <c r="AD112" s="0" t="n">
        <v>44.4</v>
      </c>
      <c r="AE112" s="0" t="n">
        <v>95.15</v>
      </c>
      <c r="AF112" s="0" t="n">
        <v>95.15</v>
      </c>
      <c r="AG112" s="0" t="n">
        <v>95.53</v>
      </c>
      <c r="AH112" s="0" t="n">
        <v>95.53</v>
      </c>
      <c r="AI112" s="0" t="n">
        <v>62.35</v>
      </c>
      <c r="AJ112" s="0" t="n">
        <v>62.35</v>
      </c>
      <c r="AK112" s="0" t="n">
        <v>23.5</v>
      </c>
      <c r="AL112" s="0" t="n">
        <v>50.7</v>
      </c>
      <c r="AM112" s="0" t="n">
        <v>89.98</v>
      </c>
      <c r="AN112" s="0" t="n">
        <v>40.66</v>
      </c>
      <c r="AO112" s="0" t="n">
        <v>16.93</v>
      </c>
      <c r="AP112" s="0" t="n">
        <v>96.91</v>
      </c>
      <c r="AQ112" s="0" t="n">
        <v>98.11</v>
      </c>
      <c r="AR112" s="0" t="n">
        <v>96</v>
      </c>
      <c r="AS112" s="0" t="n">
        <v>24.67</v>
      </c>
      <c r="AT112" s="0" t="n">
        <v>2.38</v>
      </c>
      <c r="AU112" s="0" t="n">
        <v>13.77</v>
      </c>
      <c r="AV112" s="0" t="n">
        <v>92.14</v>
      </c>
      <c r="AW112" s="0" t="n">
        <v>89.34</v>
      </c>
      <c r="AX112" s="0" t="n">
        <v>69.42</v>
      </c>
      <c r="AY112" s="0" t="n">
        <v>88.49</v>
      </c>
      <c r="AZ112" s="0" t="n">
        <v>66.03</v>
      </c>
      <c r="BA112" s="0" t="n">
        <v>62.17</v>
      </c>
      <c r="BB112" s="0" t="n">
        <v>51.46</v>
      </c>
      <c r="BC112" s="0" t="n">
        <v>61.29</v>
      </c>
      <c r="BD112" s="0" t="n">
        <v>47.36</v>
      </c>
      <c r="BE112" s="0" t="n">
        <v>44.97</v>
      </c>
      <c r="BF112" s="0" t="n">
        <v>15.68</v>
      </c>
      <c r="BG112" s="0" t="n">
        <v>287.5</v>
      </c>
      <c r="BH112" s="0" t="n">
        <v>470</v>
      </c>
      <c r="BI112" s="0" t="n">
        <v>675</v>
      </c>
      <c r="BJ112" s="0" t="n">
        <v>1164.4</v>
      </c>
      <c r="BK112" s="0" t="n">
        <v>1799</v>
      </c>
      <c r="BL112" s="0" t="n">
        <v>0.59</v>
      </c>
      <c r="BM112" s="0" t="n">
        <v>1.49</v>
      </c>
      <c r="BN112" s="0" t="n">
        <v>3.26</v>
      </c>
      <c r="BO112" s="0" t="n">
        <v>4.94</v>
      </c>
      <c r="BP112" s="0" t="n">
        <v>10.56</v>
      </c>
      <c r="BQ112" s="0" t="n">
        <v>17.06</v>
      </c>
      <c r="BR112" s="0" t="n">
        <v>30.51</v>
      </c>
      <c r="BS112" s="0" t="n">
        <v>39.43</v>
      </c>
      <c r="BT112" s="0" t="n">
        <v>4.2</v>
      </c>
      <c r="BU112" s="0" t="n">
        <v>55.27</v>
      </c>
      <c r="BV112" s="0" t="n">
        <v>12.54</v>
      </c>
      <c r="BW112" s="0" t="n">
        <v>25.03</v>
      </c>
      <c r="BX112" s="0" t="n">
        <v>44.73</v>
      </c>
      <c r="BY112" s="0" t="n">
        <v>66.01</v>
      </c>
      <c r="BZ112" s="0" t="n">
        <v>12.58</v>
      </c>
      <c r="CA112" s="0" t="n">
        <v>8.79</v>
      </c>
      <c r="CB112" s="0" t="n">
        <v>898.18</v>
      </c>
      <c r="CC112" s="0" t="n">
        <v>188.82</v>
      </c>
      <c r="CD112" s="0" t="n">
        <v>3541.12</v>
      </c>
      <c r="CE112" s="0" t="n">
        <v>374.24</v>
      </c>
      <c r="CF112" s="0" t="n">
        <v>561.09</v>
      </c>
      <c r="CG112" s="0" t="n">
        <v>884.58</v>
      </c>
      <c r="CH112" s="0" t="n">
        <v>2475.71</v>
      </c>
      <c r="CI112" s="0" t="n">
        <v>898.43</v>
      </c>
      <c r="CJ112" s="0" t="n">
        <v>40.11</v>
      </c>
      <c r="CK112" s="0" t="n">
        <v>94</v>
      </c>
      <c r="CL112" s="0" t="n">
        <v>174.6</v>
      </c>
      <c r="CM112" s="0" t="n">
        <v>0.44</v>
      </c>
      <c r="CN112" s="0" t="n">
        <v>0.52</v>
      </c>
      <c r="CO112" s="0" t="n">
        <v>20.1</v>
      </c>
      <c r="CP112" s="0" t="n">
        <v>1.02</v>
      </c>
      <c r="CQ112" s="0" t="n">
        <v>0.05</v>
      </c>
      <c r="CR112" s="0" t="n">
        <v>66.84</v>
      </c>
      <c r="CS112" s="0" t="n">
        <v>0.46</v>
      </c>
      <c r="CT112" s="0" t="n">
        <v>7.33</v>
      </c>
      <c r="CU112" s="0" t="n">
        <v>18.396292820963</v>
      </c>
      <c r="CV112" s="0" t="n">
        <v>1.81486331450503</v>
      </c>
      <c r="CW112" s="0" t="n">
        <v>67.39</v>
      </c>
      <c r="CX112" s="0" t="n">
        <v>54.9989098837567</v>
      </c>
      <c r="CY112" s="0" t="n">
        <v>4.26816842817354</v>
      </c>
      <c r="CZ112" s="0" t="n">
        <v>19.5285243430154</v>
      </c>
      <c r="DA112" s="0" t="n">
        <v>77.58</v>
      </c>
      <c r="DB112" s="0" t="n">
        <v>60.13</v>
      </c>
      <c r="DC112" s="0" t="n">
        <v>22.54</v>
      </c>
      <c r="DD112" s="0" t="n">
        <v>1.71</v>
      </c>
      <c r="DE112" s="0" t="n">
        <v>19.19</v>
      </c>
      <c r="DF112" s="0" t="n">
        <v>73.11</v>
      </c>
      <c r="DG112" s="0" t="n">
        <v>83.95</v>
      </c>
      <c r="DH112" s="0" t="n">
        <v>92.29</v>
      </c>
      <c r="DI112" s="0" t="n">
        <v>1112.64</v>
      </c>
      <c r="DJ112" s="0" t="n">
        <v>0.4</v>
      </c>
      <c r="DK112" s="0" t="n">
        <v>2.76</v>
      </c>
      <c r="DL112" s="0" t="n">
        <v>18.45</v>
      </c>
      <c r="DM112" s="0" t="n">
        <v>62.57</v>
      </c>
      <c r="DN112" s="0" t="n">
        <v>53.52</v>
      </c>
      <c r="DO112" s="0" t="n">
        <v>73.49</v>
      </c>
      <c r="DP112" s="0" t="n">
        <v>18.6</v>
      </c>
      <c r="DQ112" s="0" t="n">
        <v>32.7</v>
      </c>
      <c r="DR112" s="0" t="n">
        <v>22.6</v>
      </c>
      <c r="DS112" s="0" t="n">
        <v>10.45</v>
      </c>
      <c r="DT112" s="0" t="n">
        <v>11.97</v>
      </c>
      <c r="DU112" s="0" t="n">
        <v>99.28</v>
      </c>
      <c r="DV112" s="0" t="n">
        <v>99.16</v>
      </c>
      <c r="DW112" s="0" t="n">
        <v>18.96</v>
      </c>
      <c r="DX112" s="0" t="n">
        <v>99.84</v>
      </c>
      <c r="DY112" s="0" t="n">
        <v>99.98</v>
      </c>
      <c r="DZ112" s="0" t="n">
        <v>0.09</v>
      </c>
      <c r="EA112" s="0" t="n">
        <v>0.65</v>
      </c>
      <c r="EB112" s="0" t="n">
        <v>17.64</v>
      </c>
      <c r="EC112" s="0" t="n">
        <v>49.3</v>
      </c>
      <c r="ED112" s="0" t="n">
        <v>1.89</v>
      </c>
      <c r="EE112" s="0" t="n">
        <v>14.84</v>
      </c>
      <c r="EF112" s="0" t="n">
        <v>4.95</v>
      </c>
      <c r="EG112" s="0" t="n">
        <v>28.75</v>
      </c>
      <c r="EH112" s="0" t="n">
        <v>0.3</v>
      </c>
      <c r="EI112" s="0" t="n">
        <v>7.21</v>
      </c>
      <c r="EJ112" s="0" t="n">
        <v>0.02</v>
      </c>
      <c r="EK112" s="0" t="n">
        <v>39.69</v>
      </c>
      <c r="EL112" s="0" t="n">
        <v>66.07</v>
      </c>
      <c r="EM112" s="0" t="n">
        <v>4.98</v>
      </c>
      <c r="EN112" s="0" t="n">
        <v>268</v>
      </c>
      <c r="EO112" s="0" t="n">
        <v>1044</v>
      </c>
      <c r="EP112" s="0" t="n">
        <v>55787</v>
      </c>
      <c r="EQ112" s="0" t="n">
        <v>1460</v>
      </c>
      <c r="ER112" s="0" t="n">
        <v>7771</v>
      </c>
      <c r="ES112" s="0" t="n">
        <v>5797</v>
      </c>
      <c r="ET112" s="0" t="n">
        <v>5857</v>
      </c>
      <c r="EU112" s="0" t="n">
        <v>4415</v>
      </c>
      <c r="EV112" s="0" t="n">
        <v>104010</v>
      </c>
      <c r="EW112" s="0" t="n">
        <v>6049</v>
      </c>
      <c r="EX112" s="0" t="n">
        <v>20941</v>
      </c>
      <c r="EY112" s="0" t="n">
        <v>5990</v>
      </c>
      <c r="EZ112" s="0" t="n">
        <v>97961</v>
      </c>
      <c r="FA112" s="0" t="n">
        <v>6190</v>
      </c>
      <c r="FB112" s="0" t="n">
        <v>14892</v>
      </c>
      <c r="FC112" s="0" t="n">
        <v>6407</v>
      </c>
      <c r="FD112" s="0" t="n">
        <v>83069</v>
      </c>
      <c r="FE112" s="0" t="n">
        <v>1508</v>
      </c>
      <c r="FF112" s="0" t="n">
        <v>1538</v>
      </c>
      <c r="FG112" s="0" t="n">
        <v>1463</v>
      </c>
      <c r="FH112" s="0" t="n">
        <v>8247</v>
      </c>
      <c r="FI112" s="0" t="n">
        <v>22067</v>
      </c>
      <c r="FJ112" s="0" t="n">
        <v>12705</v>
      </c>
      <c r="FK112" s="0" t="n">
        <v>57</v>
      </c>
      <c r="FL112" s="0" t="n">
        <v>134884</v>
      </c>
      <c r="FM112" s="0" t="n">
        <v>134827</v>
      </c>
      <c r="FN112" s="0" t="n">
        <v>2819</v>
      </c>
      <c r="FO112" s="0" t="n">
        <v>7349</v>
      </c>
      <c r="FP112" s="0" t="n">
        <v>7859</v>
      </c>
      <c r="FQ112" s="0" t="n">
        <v>9697</v>
      </c>
      <c r="FR112" s="0" t="n">
        <v>10163</v>
      </c>
      <c r="FS112" s="0" t="n">
        <v>10778</v>
      </c>
      <c r="FT112" s="0" t="n">
        <v>11340</v>
      </c>
      <c r="FU112" s="0" t="n">
        <v>10640</v>
      </c>
      <c r="FV112" s="0" t="n">
        <v>9429</v>
      </c>
      <c r="FW112" s="0" t="n">
        <v>9867</v>
      </c>
      <c r="FX112" s="0" t="n">
        <v>10704</v>
      </c>
      <c r="FY112" s="0" t="n">
        <v>10089</v>
      </c>
      <c r="FZ112" s="0" t="n">
        <v>8295</v>
      </c>
      <c r="GA112" s="0" t="n">
        <v>5969</v>
      </c>
      <c r="GB112" s="0" t="n">
        <v>4036</v>
      </c>
      <c r="GC112" s="0" t="n">
        <v>3309</v>
      </c>
      <c r="GD112" s="0" t="n">
        <v>2541</v>
      </c>
      <c r="GE112" s="0" t="n">
        <v>119595</v>
      </c>
      <c r="GF112" s="0" t="n">
        <v>9697</v>
      </c>
      <c r="GG112" s="0" t="n">
        <v>5662</v>
      </c>
      <c r="GH112" s="0" t="n">
        <v>104235</v>
      </c>
      <c r="GI112" s="0" t="n">
        <v>134585</v>
      </c>
      <c r="GJ112" s="0" t="n">
        <v>0.66</v>
      </c>
      <c r="GK112" s="0" t="n">
        <v>0.775</v>
      </c>
      <c r="GL112" s="0" t="n">
        <v>0.793</v>
      </c>
      <c r="GM112" s="0" t="n">
        <v>0.735</v>
      </c>
      <c r="GN112" s="0" t="n">
        <v>0.895</v>
      </c>
      <c r="GO112" s="0" t="n">
        <v>0.759</v>
      </c>
      <c r="GP112" s="0" t="n">
        <v>0.651</v>
      </c>
      <c r="GQ112" s="0" t="n">
        <v>0.754</v>
      </c>
    </row>
    <row r="113" customFormat="false" ht="15" hidden="false" customHeight="false" outlineLevel="0" collapsed="false">
      <c r="A113" s="10" t="n">
        <v>330630</v>
      </c>
      <c r="B113" s="0" t="n">
        <v>2010330630</v>
      </c>
      <c r="C113" s="0" t="s">
        <v>665</v>
      </c>
      <c r="D113" s="0" t="n">
        <v>2010</v>
      </c>
      <c r="E113" s="0" t="s">
        <v>722</v>
      </c>
      <c r="F113" s="0" t="n">
        <v>70.99</v>
      </c>
      <c r="H113" s="0" t="n">
        <v>14.85</v>
      </c>
      <c r="I113" s="0" t="n">
        <v>16.71</v>
      </c>
      <c r="J113" s="0" t="n">
        <v>89.84</v>
      </c>
      <c r="K113" s="0" t="n">
        <v>76.88</v>
      </c>
      <c r="L113" s="0" t="n">
        <v>39.56</v>
      </c>
      <c r="M113" s="0" t="n">
        <v>7.23</v>
      </c>
      <c r="N113" s="0" t="n">
        <v>9.82</v>
      </c>
      <c r="O113" s="0" t="n">
        <v>0.53</v>
      </c>
      <c r="P113" s="0" t="n">
        <v>0.4</v>
      </c>
      <c r="Q113" s="0" t="n">
        <v>3.15</v>
      </c>
      <c r="R113" s="0" t="n">
        <v>0.53</v>
      </c>
      <c r="S113" s="0" t="n">
        <v>3.32</v>
      </c>
      <c r="T113" s="0" t="n">
        <v>1.07</v>
      </c>
      <c r="U113" s="0" t="n">
        <v>3.83</v>
      </c>
      <c r="V113" s="0" t="n">
        <v>15.39</v>
      </c>
      <c r="W113" s="0" t="n">
        <v>12.12</v>
      </c>
      <c r="X113" s="0" t="n">
        <v>116.99</v>
      </c>
      <c r="Y113" s="0" t="n">
        <v>115.87</v>
      </c>
      <c r="Z113" s="0" t="n">
        <v>117.54</v>
      </c>
      <c r="AA113" s="0" t="n">
        <v>119.43</v>
      </c>
      <c r="AB113" s="0" t="n">
        <v>115.45</v>
      </c>
      <c r="AC113" s="0" t="n">
        <v>105.93</v>
      </c>
      <c r="AD113" s="0" t="n">
        <v>42.74</v>
      </c>
      <c r="AE113" s="0" t="n">
        <v>95.34</v>
      </c>
      <c r="AF113" s="0" t="n">
        <v>95.53</v>
      </c>
      <c r="AG113" s="0" t="n">
        <v>96.51</v>
      </c>
      <c r="AH113" s="0" t="n">
        <v>97.45</v>
      </c>
      <c r="AI113" s="0" t="n">
        <v>57.95</v>
      </c>
      <c r="AJ113" s="0" t="n">
        <v>53.86</v>
      </c>
      <c r="AK113" s="0" t="n">
        <v>21.77</v>
      </c>
      <c r="AL113" s="0" t="n">
        <v>51.72</v>
      </c>
      <c r="AM113" s="0" t="n">
        <v>89.41</v>
      </c>
      <c r="AN113" s="0" t="n">
        <v>38.96</v>
      </c>
      <c r="AO113" s="0" t="n">
        <v>16.63</v>
      </c>
      <c r="AP113" s="0" t="n">
        <v>97.37</v>
      </c>
      <c r="AQ113" s="0" t="n">
        <v>98.52</v>
      </c>
      <c r="AR113" s="0" t="n">
        <v>96.14</v>
      </c>
      <c r="AS113" s="0" t="n">
        <v>28.79</v>
      </c>
      <c r="AT113" s="0" t="n">
        <v>2.87</v>
      </c>
      <c r="AU113" s="0" t="n">
        <v>13.34</v>
      </c>
      <c r="AV113" s="0" t="n">
        <v>91.38</v>
      </c>
      <c r="AW113" s="0" t="n">
        <v>88.92</v>
      </c>
      <c r="AX113" s="0" t="n">
        <v>64.31</v>
      </c>
      <c r="AY113" s="0" t="n">
        <v>86.06</v>
      </c>
      <c r="AZ113" s="0" t="n">
        <v>67.18</v>
      </c>
      <c r="BA113" s="0" t="n">
        <v>63.76</v>
      </c>
      <c r="BB113" s="0" t="n">
        <v>48.17</v>
      </c>
      <c r="BC113" s="0" t="n">
        <v>58.11</v>
      </c>
      <c r="BD113" s="0" t="n">
        <v>48.34</v>
      </c>
      <c r="BE113" s="0" t="n">
        <v>46.57</v>
      </c>
      <c r="BF113" s="0" t="n">
        <v>15.23</v>
      </c>
      <c r="BG113" s="0" t="n">
        <v>298.33</v>
      </c>
      <c r="BH113" s="0" t="n">
        <v>487.5</v>
      </c>
      <c r="BI113" s="0" t="n">
        <v>703.33</v>
      </c>
      <c r="BJ113" s="0" t="n">
        <v>1196</v>
      </c>
      <c r="BK113" s="0" t="n">
        <v>1806.67</v>
      </c>
      <c r="BL113" s="0" t="n">
        <v>0.59</v>
      </c>
      <c r="BM113" s="0" t="n">
        <v>1.44</v>
      </c>
      <c r="BN113" s="0" t="n">
        <v>3.63</v>
      </c>
      <c r="BO113" s="0" t="n">
        <v>4.58</v>
      </c>
      <c r="BP113" s="0" t="n">
        <v>10.24</v>
      </c>
      <c r="BQ113" s="0" t="n">
        <v>16.3</v>
      </c>
      <c r="BR113" s="0" t="n">
        <v>30.58</v>
      </c>
      <c r="BS113" s="0" t="n">
        <v>41.14</v>
      </c>
      <c r="BT113" s="0" t="n">
        <v>4.07</v>
      </c>
      <c r="BU113" s="0" t="n">
        <v>56.24</v>
      </c>
      <c r="BV113" s="0" t="n">
        <v>12.15</v>
      </c>
      <c r="BW113" s="0" t="n">
        <v>24.39</v>
      </c>
      <c r="BX113" s="0" t="n">
        <v>43.76</v>
      </c>
      <c r="BY113" s="0" t="n">
        <v>69.95</v>
      </c>
      <c r="BZ113" s="0" t="n">
        <v>13.54</v>
      </c>
      <c r="CA113" s="0" t="n">
        <v>9.21</v>
      </c>
      <c r="CB113" s="0" t="n">
        <v>945.05</v>
      </c>
      <c r="CC113" s="0" t="n">
        <v>192.42</v>
      </c>
      <c r="CD113" s="0" t="n">
        <v>3887.57</v>
      </c>
      <c r="CE113" s="0" t="n">
        <v>381.66</v>
      </c>
      <c r="CF113" s="0" t="n">
        <v>578.35</v>
      </c>
      <c r="CG113" s="0" t="n">
        <v>915.28</v>
      </c>
      <c r="CH113" s="0" t="n">
        <v>2644.08</v>
      </c>
      <c r="CI113" s="0" t="n">
        <v>945.41</v>
      </c>
      <c r="CJ113" s="0" t="n">
        <v>37.32</v>
      </c>
      <c r="CK113" s="0" t="n">
        <v>91.95</v>
      </c>
      <c r="CL113" s="0" t="n">
        <v>173.72</v>
      </c>
      <c r="CM113" s="0" t="n">
        <v>0.47</v>
      </c>
      <c r="CN113" s="0" t="n">
        <v>0.73</v>
      </c>
      <c r="CO113" s="0" t="n">
        <v>15.47</v>
      </c>
      <c r="CP113" s="0" t="n">
        <v>14.72</v>
      </c>
      <c r="CQ113" s="0" t="n">
        <v>1</v>
      </c>
      <c r="CR113" s="0" t="n">
        <v>33.95</v>
      </c>
      <c r="CS113" s="0" t="n">
        <v>1.44</v>
      </c>
      <c r="CT113" s="0" t="n">
        <v>27.89</v>
      </c>
      <c r="CU113" s="0" t="n">
        <v>17.8144114530123</v>
      </c>
      <c r="CV113" s="0" t="n">
        <v>2.55388988698564</v>
      </c>
      <c r="CW113" s="0" t="n">
        <v>77.65</v>
      </c>
      <c r="CX113" s="0" t="n">
        <v>65.4859041255802</v>
      </c>
      <c r="CY113" s="0" t="n">
        <v>3.34303634348882</v>
      </c>
      <c r="CZ113" s="0" t="n">
        <v>10.3490356003601</v>
      </c>
      <c r="DA113" s="0" t="n">
        <v>73.36</v>
      </c>
      <c r="DB113" s="0" t="n">
        <v>54.21</v>
      </c>
      <c r="DC113" s="0" t="n">
        <v>15.65</v>
      </c>
      <c r="DD113" s="0" t="n">
        <v>0.57</v>
      </c>
      <c r="DE113" s="0" t="n">
        <v>4.77</v>
      </c>
      <c r="DF113" s="0" t="n">
        <v>52.15</v>
      </c>
      <c r="DG113" s="0" t="n">
        <v>71.34</v>
      </c>
      <c r="DH113" s="0" t="n">
        <v>85.78</v>
      </c>
      <c r="DI113" s="0" t="n">
        <v>1633.39</v>
      </c>
      <c r="DJ113" s="0" t="n">
        <v>0.36</v>
      </c>
      <c r="DK113" s="0" t="n">
        <v>3.27</v>
      </c>
      <c r="DL113" s="0" t="n">
        <v>28.12</v>
      </c>
      <c r="DM113" s="0" t="n">
        <v>76.57</v>
      </c>
      <c r="DN113" s="0" t="n">
        <v>74.22</v>
      </c>
      <c r="DO113" s="0" t="n">
        <v>91.38</v>
      </c>
      <c r="DP113" s="0" t="n">
        <v>32.58</v>
      </c>
      <c r="DQ113" s="0" t="n">
        <v>24.07</v>
      </c>
      <c r="DR113" s="0" t="n">
        <v>15.09</v>
      </c>
      <c r="DS113" s="0" t="n">
        <v>6.34</v>
      </c>
      <c r="DT113" s="0" t="n">
        <v>7.25</v>
      </c>
      <c r="DU113" s="0" t="n">
        <v>99.26</v>
      </c>
      <c r="DV113" s="0" t="n">
        <v>99.11</v>
      </c>
      <c r="DW113" s="0" t="n">
        <v>19.75</v>
      </c>
      <c r="DX113" s="0" t="n">
        <v>99.84</v>
      </c>
      <c r="DY113" s="0" t="n">
        <v>99.98</v>
      </c>
      <c r="DZ113" s="0" t="n">
        <v>0.1</v>
      </c>
      <c r="EA113" s="0" t="n">
        <v>0.6</v>
      </c>
      <c r="EB113" s="0" t="n">
        <v>16.77</v>
      </c>
      <c r="EC113" s="0" t="n">
        <v>48.28</v>
      </c>
      <c r="ED113" s="0" t="n">
        <v>1.48</v>
      </c>
      <c r="EE113" s="0" t="n">
        <v>14.85</v>
      </c>
      <c r="EF113" s="0" t="n">
        <v>4.89</v>
      </c>
      <c r="EG113" s="0" t="n">
        <v>19.45</v>
      </c>
      <c r="EH113" s="0" t="n">
        <v>0.46</v>
      </c>
      <c r="EI113" s="0" t="n">
        <v>6.9</v>
      </c>
      <c r="EJ113" s="0" t="n">
        <v>0.02</v>
      </c>
      <c r="EK113" s="0" t="n">
        <v>21.61</v>
      </c>
      <c r="EL113" s="0" t="n">
        <v>66.19</v>
      </c>
      <c r="EM113" s="0" t="n">
        <v>5.49</v>
      </c>
      <c r="EN113" s="0" t="n">
        <v>330</v>
      </c>
      <c r="EO113" s="0" t="n">
        <v>1714</v>
      </c>
      <c r="EP113" s="0" t="n">
        <v>67446</v>
      </c>
      <c r="EQ113" s="0" t="n">
        <v>1512</v>
      </c>
      <c r="ER113" s="0" t="n">
        <v>8011</v>
      </c>
      <c r="ES113" s="0" t="n">
        <v>5997</v>
      </c>
      <c r="ET113" s="0" t="n">
        <v>6063</v>
      </c>
      <c r="EU113" s="0" t="n">
        <v>4491</v>
      </c>
      <c r="EV113" s="0" t="n">
        <v>96964</v>
      </c>
      <c r="EW113" s="0" t="n">
        <v>6222</v>
      </c>
      <c r="EX113" s="0" t="n">
        <v>20766</v>
      </c>
      <c r="EY113" s="0" t="n">
        <v>6047</v>
      </c>
      <c r="EZ113" s="0" t="n">
        <v>90742</v>
      </c>
      <c r="FA113" s="0" t="n">
        <v>5950</v>
      </c>
      <c r="FB113" s="0" t="n">
        <v>14544</v>
      </c>
      <c r="FC113" s="0" t="n">
        <v>6131</v>
      </c>
      <c r="FD113" s="0" t="n">
        <v>76198</v>
      </c>
      <c r="FE113" s="0" t="n">
        <v>1591</v>
      </c>
      <c r="FF113" s="0" t="n">
        <v>1574</v>
      </c>
      <c r="FG113" s="0" t="n">
        <v>1595</v>
      </c>
      <c r="FH113" s="0" t="n">
        <v>8829</v>
      </c>
      <c r="FI113" s="0" t="n">
        <v>23062</v>
      </c>
      <c r="FJ113" s="0" t="n">
        <v>8890</v>
      </c>
      <c r="FK113" s="0" t="n">
        <v>60</v>
      </c>
      <c r="FL113" s="0" t="n">
        <v>122919</v>
      </c>
      <c r="FM113" s="0" t="n">
        <v>122859</v>
      </c>
      <c r="FN113" s="0" t="n">
        <v>1692</v>
      </c>
      <c r="FO113" s="0" t="n">
        <v>7541</v>
      </c>
      <c r="FP113" s="0" t="n">
        <v>8319</v>
      </c>
      <c r="FQ113" s="0" t="n">
        <v>10095</v>
      </c>
      <c r="FR113" s="0" t="n">
        <v>10165</v>
      </c>
      <c r="FS113" s="0" t="n">
        <v>10601</v>
      </c>
      <c r="FT113" s="0" t="n">
        <v>10836</v>
      </c>
      <c r="FU113" s="0" t="n">
        <v>9661</v>
      </c>
      <c r="FV113" s="0" t="n">
        <v>8277</v>
      </c>
      <c r="FW113" s="0" t="n">
        <v>8484</v>
      </c>
      <c r="FX113" s="0" t="n">
        <v>9131</v>
      </c>
      <c r="FY113" s="0" t="n">
        <v>8825</v>
      </c>
      <c r="FZ113" s="0" t="n">
        <v>7040</v>
      </c>
      <c r="GA113" s="0" t="n">
        <v>5054</v>
      </c>
      <c r="GB113" s="0" t="n">
        <v>3150</v>
      </c>
      <c r="GC113" s="0" t="n">
        <v>2356</v>
      </c>
      <c r="GD113" s="0" t="n">
        <v>1692</v>
      </c>
      <c r="GE113" s="0" t="n">
        <v>107063</v>
      </c>
      <c r="GF113" s="0" t="n">
        <v>10095</v>
      </c>
      <c r="GG113" s="0" t="n">
        <v>6095</v>
      </c>
      <c r="GH113" s="0" t="n">
        <v>90873</v>
      </c>
      <c r="GI113" s="0" t="n">
        <v>122531</v>
      </c>
      <c r="GJ113" s="0" t="n">
        <v>0.672</v>
      </c>
      <c r="GK113" s="0" t="n">
        <v>0.753</v>
      </c>
      <c r="GL113" s="0" t="n">
        <v>0.753</v>
      </c>
      <c r="GM113" s="0" t="n">
        <v>0.725</v>
      </c>
      <c r="GN113" s="0" t="n">
        <v>0.767</v>
      </c>
      <c r="GO113" s="0" t="n">
        <v>0.767</v>
      </c>
      <c r="GP113" s="0" t="n">
        <v>0.853</v>
      </c>
      <c r="GQ113" s="0" t="n">
        <v>0.78</v>
      </c>
    </row>
    <row r="114" customFormat="false" ht="15" hidden="false" customHeight="false" outlineLevel="0" collapsed="false">
      <c r="A114" s="10" t="n">
        <v>350570</v>
      </c>
      <c r="B114" s="0" t="n">
        <v>2010350570</v>
      </c>
      <c r="C114" s="0" t="s">
        <v>666</v>
      </c>
      <c r="D114" s="0" t="n">
        <v>2010</v>
      </c>
      <c r="E114" s="0" t="s">
        <v>721</v>
      </c>
      <c r="F114" s="0" t="n">
        <v>80.26</v>
      </c>
      <c r="G114" s="0" t="n">
        <v>1.75</v>
      </c>
      <c r="H114" s="0" t="n">
        <v>10.86</v>
      </c>
      <c r="I114" s="0" t="n">
        <v>12.59</v>
      </c>
      <c r="J114" s="0" t="n">
        <v>97.43</v>
      </c>
      <c r="K114" s="0" t="n">
        <v>92.03</v>
      </c>
      <c r="L114" s="0" t="n">
        <v>39.39</v>
      </c>
      <c r="M114" s="0" t="n">
        <v>4.9</v>
      </c>
      <c r="N114" s="0" t="n">
        <v>9.9</v>
      </c>
      <c r="O114" s="0" t="n">
        <v>0.97</v>
      </c>
      <c r="P114" s="0" t="n">
        <v>0.73</v>
      </c>
      <c r="Q114" s="0" t="n">
        <v>4.7</v>
      </c>
      <c r="R114" s="0" t="n">
        <v>0.46</v>
      </c>
      <c r="S114" s="0" t="n">
        <v>5</v>
      </c>
      <c r="T114" s="0" t="n">
        <v>0.77</v>
      </c>
      <c r="U114" s="0" t="n">
        <v>5.99</v>
      </c>
      <c r="V114" s="0" t="n">
        <v>10.32</v>
      </c>
      <c r="W114" s="0" t="n">
        <v>8.72</v>
      </c>
      <c r="X114" s="0" t="n">
        <v>118.87</v>
      </c>
      <c r="Y114" s="0" t="n">
        <v>118.87</v>
      </c>
      <c r="Z114" s="0" t="n">
        <v>115.39</v>
      </c>
      <c r="AA114" s="0" t="n">
        <v>115.39</v>
      </c>
      <c r="AB114" s="0" t="n">
        <v>128.61</v>
      </c>
      <c r="AC114" s="0" t="n">
        <v>128.61</v>
      </c>
      <c r="AD114" s="0" t="n">
        <v>33.29</v>
      </c>
      <c r="AE114" s="0" t="n">
        <v>94.19</v>
      </c>
      <c r="AF114" s="0" t="n">
        <v>94.19</v>
      </c>
      <c r="AG114" s="0" t="n">
        <v>93.95</v>
      </c>
      <c r="AH114" s="0" t="n">
        <v>93.95</v>
      </c>
      <c r="AI114" s="0" t="n">
        <v>67.85</v>
      </c>
      <c r="AJ114" s="0" t="n">
        <v>67.85</v>
      </c>
      <c r="AK114" s="0" t="n">
        <v>15.68</v>
      </c>
      <c r="AL114" s="0" t="n">
        <v>51.71</v>
      </c>
      <c r="AM114" s="0" t="n">
        <v>89.28</v>
      </c>
      <c r="AN114" s="0" t="n">
        <v>31.43</v>
      </c>
      <c r="AO114" s="0" t="n">
        <v>14.13</v>
      </c>
      <c r="AP114" s="0" t="n">
        <v>96.23</v>
      </c>
      <c r="AQ114" s="0" t="n">
        <v>97.07</v>
      </c>
      <c r="AR114" s="0" t="n">
        <v>95.02</v>
      </c>
      <c r="AS114" s="0" t="n">
        <v>19.09</v>
      </c>
      <c r="AT114" s="0" t="n">
        <v>3.19</v>
      </c>
      <c r="AU114" s="0" t="n">
        <v>10.94</v>
      </c>
      <c r="AV114" s="0" t="n">
        <v>93.42</v>
      </c>
      <c r="AW114" s="0" t="n">
        <v>89.47</v>
      </c>
      <c r="AX114" s="0" t="n">
        <v>75.61</v>
      </c>
      <c r="AY114" s="0" t="n">
        <v>86.17</v>
      </c>
      <c r="AZ114" s="0" t="n">
        <v>63.16</v>
      </c>
      <c r="BA114" s="0" t="n">
        <v>58.13</v>
      </c>
      <c r="BB114" s="0" t="n">
        <v>49</v>
      </c>
      <c r="BC114" s="0" t="n">
        <v>59.87</v>
      </c>
      <c r="BD114" s="0" t="n">
        <v>45.19</v>
      </c>
      <c r="BE114" s="0" t="n">
        <v>41.98</v>
      </c>
      <c r="BF114" s="0" t="n">
        <v>12.55</v>
      </c>
      <c r="BG114" s="0" t="n">
        <v>258.89</v>
      </c>
      <c r="BH114" s="0" t="n">
        <v>417.5</v>
      </c>
      <c r="BI114" s="0" t="n">
        <v>625</v>
      </c>
      <c r="BJ114" s="0" t="n">
        <v>1065</v>
      </c>
      <c r="BK114" s="0" t="n">
        <v>2000</v>
      </c>
      <c r="BL114" s="0" t="n">
        <v>0.56</v>
      </c>
      <c r="BM114" s="0" t="n">
        <v>1.67</v>
      </c>
      <c r="BN114" s="0" t="n">
        <v>2.87</v>
      </c>
      <c r="BO114" s="0" t="n">
        <v>5.81</v>
      </c>
      <c r="BP114" s="0" t="n">
        <v>9.64</v>
      </c>
      <c r="BQ114" s="0" t="n">
        <v>19.66</v>
      </c>
      <c r="BR114" s="0" t="n">
        <v>29.23</v>
      </c>
      <c r="BS114" s="0" t="n">
        <v>52.4</v>
      </c>
      <c r="BT114" s="0" t="n">
        <v>3.23</v>
      </c>
      <c r="BU114" s="0" t="n">
        <v>65.72</v>
      </c>
      <c r="BV114" s="0" t="n">
        <v>9.51</v>
      </c>
      <c r="BW114" s="0" t="n">
        <v>19.13</v>
      </c>
      <c r="BX114" s="0" t="n">
        <v>34.28</v>
      </c>
      <c r="BY114" s="0" t="n">
        <v>77.82</v>
      </c>
      <c r="BZ114" s="0" t="n">
        <v>22.04</v>
      </c>
      <c r="CA114" s="0" t="n">
        <v>13.82</v>
      </c>
      <c r="CB114" s="0" t="n">
        <v>1072.21</v>
      </c>
      <c r="CC114" s="0" t="n">
        <v>173.3</v>
      </c>
      <c r="CD114" s="0" t="n">
        <v>5618.41</v>
      </c>
      <c r="CE114" s="0" t="n">
        <v>336.45</v>
      </c>
      <c r="CF114" s="0" t="n">
        <v>515.75</v>
      </c>
      <c r="CG114" s="0" t="n">
        <v>812.05</v>
      </c>
      <c r="CH114" s="0" t="n">
        <v>3522.6</v>
      </c>
      <c r="CI114" s="0" t="n">
        <v>1072.21</v>
      </c>
      <c r="CJ114" s="0" t="n">
        <v>39.46</v>
      </c>
      <c r="CK114" s="0" t="n">
        <v>93.72</v>
      </c>
      <c r="CL114" s="0" t="n">
        <v>171.93</v>
      </c>
      <c r="CM114" s="0" t="n">
        <v>0.66</v>
      </c>
      <c r="CN114" s="0" t="n">
        <v>0.27</v>
      </c>
      <c r="CO114" s="0" t="n">
        <v>12.98</v>
      </c>
      <c r="CP114" s="0" t="n">
        <v>0.85</v>
      </c>
      <c r="CQ114" s="0" t="n">
        <v>0.05</v>
      </c>
      <c r="CR114" s="0" t="n">
        <v>60.12</v>
      </c>
      <c r="CS114" s="0" t="n">
        <v>0.38</v>
      </c>
      <c r="CT114" s="0" t="n">
        <v>13.5</v>
      </c>
      <c r="CU114" s="0" t="n">
        <v>12.0522258222993</v>
      </c>
      <c r="CV114" s="0" t="n">
        <v>1.34946040642223</v>
      </c>
      <c r="CW114" s="0" t="n">
        <v>72.69</v>
      </c>
      <c r="CX114" s="0" t="n">
        <v>62.9449065449699</v>
      </c>
      <c r="CY114" s="0" t="n">
        <v>4.78317567426385</v>
      </c>
      <c r="CZ114" s="0" t="n">
        <v>18.1777964015706</v>
      </c>
      <c r="DA114" s="0" t="n">
        <v>73.56</v>
      </c>
      <c r="DB114" s="0" t="n">
        <v>56</v>
      </c>
      <c r="DC114" s="0" t="n">
        <v>16.52</v>
      </c>
      <c r="DD114" s="0" t="n">
        <v>1.34</v>
      </c>
      <c r="DE114" s="0" t="n">
        <v>15.26</v>
      </c>
      <c r="DF114" s="0" t="n">
        <v>71.15</v>
      </c>
      <c r="DG114" s="0" t="n">
        <v>82.08</v>
      </c>
      <c r="DH114" s="0" t="n">
        <v>90.15</v>
      </c>
      <c r="DI114" s="0" t="n">
        <v>1358.66</v>
      </c>
      <c r="DJ114" s="0" t="n">
        <v>0.42</v>
      </c>
      <c r="DK114" s="0" t="n">
        <v>3.86</v>
      </c>
      <c r="DL114" s="0" t="n">
        <v>27.46</v>
      </c>
      <c r="DM114" s="0" t="n">
        <v>71.43</v>
      </c>
      <c r="DN114" s="0" t="n">
        <v>61.7</v>
      </c>
      <c r="DO114" s="0" t="n">
        <v>73.81</v>
      </c>
      <c r="DP114" s="0" t="n">
        <v>37.44</v>
      </c>
      <c r="DQ114" s="0" t="n">
        <v>43.22</v>
      </c>
      <c r="DR114" s="0" t="n">
        <v>19.65</v>
      </c>
      <c r="DS114" s="0" t="n">
        <v>11.92</v>
      </c>
      <c r="DT114" s="0" t="n">
        <v>16.62</v>
      </c>
      <c r="DU114" s="0" t="n">
        <v>98.44</v>
      </c>
      <c r="DV114" s="0" t="n">
        <v>98.11</v>
      </c>
      <c r="DW114" s="0" t="n">
        <v>38.48</v>
      </c>
      <c r="DX114" s="0" t="n">
        <v>99.88</v>
      </c>
      <c r="DY114" s="0" t="n">
        <v>100</v>
      </c>
      <c r="DZ114" s="0" t="n">
        <v>0.18</v>
      </c>
      <c r="EA114" s="0" t="n">
        <v>0.27</v>
      </c>
      <c r="EB114" s="0" t="n">
        <v>17.52</v>
      </c>
      <c r="EC114" s="0" t="n">
        <v>48.29</v>
      </c>
      <c r="ED114" s="0" t="n">
        <v>2.93</v>
      </c>
      <c r="EE114" s="0" t="n">
        <v>15.32</v>
      </c>
      <c r="EF114" s="0" t="n">
        <v>5.39</v>
      </c>
      <c r="EG114" s="0" t="n">
        <v>28.5</v>
      </c>
      <c r="EH114" s="0" t="n">
        <v>1.09</v>
      </c>
      <c r="EI114" s="0" t="n">
        <v>5.27</v>
      </c>
      <c r="EJ114" s="0" t="n">
        <v>0</v>
      </c>
      <c r="EK114" s="0" t="n">
        <v>38.2</v>
      </c>
      <c r="EL114" s="0" t="n">
        <v>68.68</v>
      </c>
      <c r="EM114" s="0" t="n">
        <v>17.21</v>
      </c>
      <c r="EN114" s="0" t="n">
        <v>422</v>
      </c>
      <c r="EO114" s="0" t="n">
        <v>1810</v>
      </c>
      <c r="EP114" s="0" t="n">
        <v>54475</v>
      </c>
      <c r="EQ114" s="0" t="n">
        <v>1656</v>
      </c>
      <c r="ER114" s="0" t="n">
        <v>8684</v>
      </c>
      <c r="ES114" s="0" t="n">
        <v>6547</v>
      </c>
      <c r="ET114" s="0" t="n">
        <v>6483</v>
      </c>
      <c r="EU114" s="0" t="n">
        <v>5123</v>
      </c>
      <c r="EV114" s="0" t="n">
        <v>91304</v>
      </c>
      <c r="EW114" s="0" t="n">
        <v>6553</v>
      </c>
      <c r="EX114" s="0" t="n">
        <v>22432</v>
      </c>
      <c r="EY114" s="0" t="n">
        <v>6407</v>
      </c>
      <c r="EZ114" s="0" t="n">
        <v>84751</v>
      </c>
      <c r="FA114" s="0" t="n">
        <v>6448</v>
      </c>
      <c r="FB114" s="0" t="n">
        <v>15879</v>
      </c>
      <c r="FC114" s="0" t="n">
        <v>6723</v>
      </c>
      <c r="FD114" s="0" t="n">
        <v>68872</v>
      </c>
      <c r="FE114" s="0" t="n">
        <v>1837</v>
      </c>
      <c r="FF114" s="0" t="n">
        <v>1765</v>
      </c>
      <c r="FG114" s="0" t="n">
        <v>1792</v>
      </c>
      <c r="FH114" s="0" t="n">
        <v>9651</v>
      </c>
      <c r="FI114" s="0" t="n">
        <v>24888</v>
      </c>
      <c r="FJ114" s="0" t="n">
        <v>6059</v>
      </c>
      <c r="FK114" s="0" t="n">
        <v>0</v>
      </c>
      <c r="FL114" s="0" t="n">
        <v>123698</v>
      </c>
      <c r="FM114" s="0" t="n">
        <v>123698</v>
      </c>
      <c r="FN114" s="0" t="n">
        <v>1278</v>
      </c>
      <c r="FO114" s="0" t="n">
        <v>8796</v>
      </c>
      <c r="FP114" s="0" t="n">
        <v>9169</v>
      </c>
      <c r="FQ114" s="0" t="n">
        <v>10931</v>
      </c>
      <c r="FR114" s="0" t="n">
        <v>10792</v>
      </c>
      <c r="FS114" s="0" t="n">
        <v>11640</v>
      </c>
      <c r="FT114" s="0" t="n">
        <v>12102</v>
      </c>
      <c r="FU114" s="0" t="n">
        <v>11281</v>
      </c>
      <c r="FV114" s="0" t="n">
        <v>10261</v>
      </c>
      <c r="FW114" s="0" t="n">
        <v>9355</v>
      </c>
      <c r="FX114" s="0" t="n">
        <v>8223</v>
      </c>
      <c r="FY114" s="0" t="n">
        <v>6532</v>
      </c>
      <c r="FZ114" s="0" t="n">
        <v>5059</v>
      </c>
      <c r="GA114" s="0" t="n">
        <v>3498</v>
      </c>
      <c r="GB114" s="0" t="n">
        <v>2163</v>
      </c>
      <c r="GC114" s="0" t="n">
        <v>1537</v>
      </c>
      <c r="GD114" s="0" t="n">
        <v>1081</v>
      </c>
      <c r="GE114" s="0" t="n">
        <v>105806</v>
      </c>
      <c r="GF114" s="0" t="n">
        <v>10931</v>
      </c>
      <c r="GG114" s="0" t="n">
        <v>6591</v>
      </c>
      <c r="GH114" s="0" t="n">
        <v>88284</v>
      </c>
      <c r="GI114" s="0" t="n">
        <v>123139</v>
      </c>
      <c r="GJ114" s="0" t="n">
        <v>0.632</v>
      </c>
      <c r="GK114" s="0" t="n">
        <v>0.786</v>
      </c>
      <c r="GL114" s="0" t="n">
        <v>0.809</v>
      </c>
      <c r="GM114" s="0" t="n">
        <v>0.731</v>
      </c>
      <c r="GN114" s="0" t="n">
        <v>0.921</v>
      </c>
      <c r="GO114" s="0" t="n">
        <v>0.787</v>
      </c>
      <c r="GP114" s="0" t="n">
        <v>0.613</v>
      </c>
      <c r="GQ114" s="0" t="n">
        <v>0.745</v>
      </c>
    </row>
    <row r="115" customFormat="false" ht="15" hidden="false" customHeight="false" outlineLevel="0" collapsed="false">
      <c r="A115" s="10" t="n">
        <v>350570</v>
      </c>
      <c r="B115" s="0" t="n">
        <v>2010350570</v>
      </c>
      <c r="C115" s="0" t="s">
        <v>666</v>
      </c>
      <c r="D115" s="0" t="n">
        <v>2010</v>
      </c>
      <c r="E115" s="0" t="s">
        <v>722</v>
      </c>
      <c r="F115" s="0" t="n">
        <v>73.68</v>
      </c>
      <c r="H115" s="0" t="n">
        <v>11.83</v>
      </c>
      <c r="I115" s="0" t="n">
        <v>13.71</v>
      </c>
      <c r="J115" s="0" t="n">
        <v>93.22</v>
      </c>
      <c r="K115" s="0" t="n">
        <v>79.57</v>
      </c>
      <c r="L115" s="0" t="n">
        <v>41.38</v>
      </c>
      <c r="M115" s="0" t="n">
        <v>3.89</v>
      </c>
      <c r="N115" s="0" t="n">
        <v>9.83</v>
      </c>
      <c r="O115" s="0" t="n">
        <v>1.13</v>
      </c>
      <c r="P115" s="0" t="n">
        <v>0.85</v>
      </c>
      <c r="Q115" s="0" t="n">
        <v>4.13</v>
      </c>
      <c r="R115" s="0" t="n">
        <v>0.55</v>
      </c>
      <c r="S115" s="0" t="n">
        <v>4.38</v>
      </c>
      <c r="T115" s="0" t="n">
        <v>0.95</v>
      </c>
      <c r="U115" s="0" t="n">
        <v>5.26</v>
      </c>
      <c r="V115" s="0" t="n">
        <v>13.01</v>
      </c>
      <c r="W115" s="0" t="n">
        <v>10.43</v>
      </c>
      <c r="X115" s="0" t="n">
        <v>118.4</v>
      </c>
      <c r="Y115" s="0" t="n">
        <v>117.93</v>
      </c>
      <c r="Z115" s="0" t="n">
        <v>117.43</v>
      </c>
      <c r="AA115" s="0" t="n">
        <v>119.44</v>
      </c>
      <c r="AB115" s="0" t="n">
        <v>121.2</v>
      </c>
      <c r="AC115" s="0" t="n">
        <v>113.42</v>
      </c>
      <c r="AD115" s="0" t="n">
        <v>30.47</v>
      </c>
      <c r="AE115" s="0" t="n">
        <v>94.77</v>
      </c>
      <c r="AF115" s="0" t="n">
        <v>95.35</v>
      </c>
      <c r="AG115" s="0" t="n">
        <v>94.69</v>
      </c>
      <c r="AH115" s="0" t="n">
        <v>95.42</v>
      </c>
      <c r="AI115" s="0" t="n">
        <v>62.48</v>
      </c>
      <c r="AJ115" s="0" t="n">
        <v>56.84</v>
      </c>
      <c r="AK115" s="0" t="n">
        <v>14.04</v>
      </c>
      <c r="AL115" s="0" t="n">
        <v>52.05</v>
      </c>
      <c r="AM115" s="0" t="n">
        <v>89.64</v>
      </c>
      <c r="AN115" s="0" t="n">
        <v>29.79</v>
      </c>
      <c r="AO115" s="0" t="n">
        <v>14.42</v>
      </c>
      <c r="AP115" s="0" t="n">
        <v>97.33</v>
      </c>
      <c r="AQ115" s="0" t="n">
        <v>97.76</v>
      </c>
      <c r="AR115" s="0" t="n">
        <v>95.67</v>
      </c>
      <c r="AS115" s="0" t="n">
        <v>24.32</v>
      </c>
      <c r="AT115" s="0" t="n">
        <v>3.03</v>
      </c>
      <c r="AU115" s="0" t="n">
        <v>10.74</v>
      </c>
      <c r="AV115" s="0" t="n">
        <v>93.63</v>
      </c>
      <c r="AW115" s="0" t="n">
        <v>90.69</v>
      </c>
      <c r="AX115" s="0" t="n">
        <v>69.58</v>
      </c>
      <c r="AY115" s="0" t="n">
        <v>82.52</v>
      </c>
      <c r="AZ115" s="0" t="n">
        <v>63.1</v>
      </c>
      <c r="BA115" s="0" t="n">
        <v>58.62</v>
      </c>
      <c r="BB115" s="0" t="n">
        <v>46.55</v>
      </c>
      <c r="BC115" s="0" t="n">
        <v>54.92</v>
      </c>
      <c r="BD115" s="0" t="n">
        <v>44.23</v>
      </c>
      <c r="BE115" s="0" t="n">
        <v>41.77</v>
      </c>
      <c r="BF115" s="0" t="n">
        <v>12.18</v>
      </c>
      <c r="BG115" s="0" t="n">
        <v>266.67</v>
      </c>
      <c r="BH115" s="0" t="n">
        <v>433.33</v>
      </c>
      <c r="BI115" s="0" t="n">
        <v>659.5</v>
      </c>
      <c r="BJ115" s="0" t="n">
        <v>1100</v>
      </c>
      <c r="BK115" s="0" t="n">
        <v>2000</v>
      </c>
      <c r="BL115" s="0" t="n">
        <v>0.57</v>
      </c>
      <c r="BM115" s="0" t="n">
        <v>1.4</v>
      </c>
      <c r="BN115" s="0" t="n">
        <v>2.86</v>
      </c>
      <c r="BO115" s="0" t="n">
        <v>5.49</v>
      </c>
      <c r="BP115" s="0" t="n">
        <v>10.22</v>
      </c>
      <c r="BQ115" s="0" t="n">
        <v>18.71</v>
      </c>
      <c r="BR115" s="0" t="n">
        <v>30.68</v>
      </c>
      <c r="BS115" s="0" t="n">
        <v>52.31</v>
      </c>
      <c r="BT115" s="0" t="n">
        <v>3.21</v>
      </c>
      <c r="BU115" s="0" t="n">
        <v>65.96</v>
      </c>
      <c r="BV115" s="0" t="n">
        <v>9.44</v>
      </c>
      <c r="BW115" s="0" t="n">
        <v>19.02</v>
      </c>
      <c r="BX115" s="0" t="n">
        <v>34.04</v>
      </c>
      <c r="BY115" s="0" t="n">
        <v>85.57</v>
      </c>
      <c r="BZ115" s="0" t="n">
        <v>22.16</v>
      </c>
      <c r="CA115" s="0" t="n">
        <v>14.04</v>
      </c>
      <c r="CB115" s="0" t="n">
        <v>1120.72</v>
      </c>
      <c r="CC115" s="0" t="n">
        <v>179.82</v>
      </c>
      <c r="CD115" s="0" t="n">
        <v>5862.63</v>
      </c>
      <c r="CE115" s="0" t="n">
        <v>349.25</v>
      </c>
      <c r="CF115" s="0" t="n">
        <v>536.71</v>
      </c>
      <c r="CG115" s="0" t="n">
        <v>841.79</v>
      </c>
      <c r="CH115" s="0" t="n">
        <v>3713.08</v>
      </c>
      <c r="CI115" s="0" t="n">
        <v>1120.81</v>
      </c>
      <c r="CJ115" s="0" t="n">
        <v>38.64</v>
      </c>
      <c r="CK115" s="0" t="n">
        <v>95.4</v>
      </c>
      <c r="CL115" s="0" t="n">
        <v>172.73</v>
      </c>
      <c r="CM115" s="0" t="n">
        <v>0.67</v>
      </c>
      <c r="CN115" s="0" t="n">
        <v>0.32</v>
      </c>
      <c r="CO115" s="0" t="n">
        <v>12.72</v>
      </c>
      <c r="CP115" s="0" t="n">
        <v>13.69</v>
      </c>
      <c r="CQ115" s="0" t="n">
        <v>0.16</v>
      </c>
      <c r="CR115" s="0" t="n">
        <v>43.39</v>
      </c>
      <c r="CS115" s="0" t="n">
        <v>1.72</v>
      </c>
      <c r="CT115" s="0" t="n">
        <v>18.03</v>
      </c>
      <c r="CU115" s="0" t="n">
        <v>18.2699820397935</v>
      </c>
      <c r="CV115" s="0" t="n">
        <v>2.06316075366264</v>
      </c>
      <c r="CW115" s="0" t="n">
        <v>76.75</v>
      </c>
      <c r="CX115" s="0" t="n">
        <v>65.5620417197023</v>
      </c>
      <c r="CY115" s="0" t="n">
        <v>2.61274961584078</v>
      </c>
      <c r="CZ115" s="0" t="n">
        <v>11.0803557361103</v>
      </c>
      <c r="DA115" s="0" t="n">
        <v>67.17</v>
      </c>
      <c r="DB115" s="0" t="n">
        <v>47.64</v>
      </c>
      <c r="DC115" s="0" t="n">
        <v>11.81</v>
      </c>
      <c r="DD115" s="0" t="n">
        <v>0.53</v>
      </c>
      <c r="DE115" s="0" t="n">
        <v>5.86</v>
      </c>
      <c r="DF115" s="0" t="n">
        <v>53.87</v>
      </c>
      <c r="DG115" s="0" t="n">
        <v>72.57</v>
      </c>
      <c r="DH115" s="0" t="n">
        <v>85.02</v>
      </c>
      <c r="DI115" s="0" t="n">
        <v>2229.01</v>
      </c>
      <c r="DJ115" s="0" t="n">
        <v>0.58</v>
      </c>
      <c r="DK115" s="0" t="n">
        <v>3.03</v>
      </c>
      <c r="DL115" s="0" t="n">
        <v>30.8</v>
      </c>
      <c r="DM115" s="0" t="n">
        <v>82.29</v>
      </c>
      <c r="DN115" s="0" t="n">
        <v>82.97</v>
      </c>
      <c r="DO115" s="0" t="n">
        <v>89.89</v>
      </c>
      <c r="DP115" s="0" t="n">
        <v>41.94</v>
      </c>
      <c r="DQ115" s="0" t="n">
        <v>36.1</v>
      </c>
      <c r="DR115" s="0" t="n">
        <v>11.37</v>
      </c>
      <c r="DS115" s="0" t="n">
        <v>6.01</v>
      </c>
      <c r="DT115" s="0" t="n">
        <v>6.18</v>
      </c>
      <c r="DU115" s="0" t="n">
        <v>98.36</v>
      </c>
      <c r="DV115" s="0" t="n">
        <v>98.01</v>
      </c>
      <c r="DW115" s="0" t="n">
        <v>38.49</v>
      </c>
      <c r="DX115" s="0" t="n">
        <v>99.95</v>
      </c>
      <c r="DY115" s="0" t="n">
        <v>100</v>
      </c>
      <c r="DZ115" s="0" t="n">
        <v>0.13</v>
      </c>
      <c r="EA115" s="0" t="n">
        <v>0.28</v>
      </c>
      <c r="EB115" s="0" t="n">
        <v>17</v>
      </c>
      <c r="EC115" s="0" t="n">
        <v>47.95</v>
      </c>
      <c r="ED115" s="0" t="n">
        <v>2.24</v>
      </c>
      <c r="EE115" s="0" t="n">
        <v>15.27</v>
      </c>
      <c r="EF115" s="0" t="n">
        <v>5.13</v>
      </c>
      <c r="EG115" s="0" t="n">
        <v>19.52</v>
      </c>
      <c r="EH115" s="0" t="n">
        <v>2.09</v>
      </c>
      <c r="EI115" s="0" t="n">
        <v>4.39</v>
      </c>
      <c r="EJ115" s="0" t="n">
        <v>0</v>
      </c>
      <c r="EK115" s="0" t="n">
        <v>28.57</v>
      </c>
      <c r="EL115" s="0" t="n">
        <v>66.34</v>
      </c>
      <c r="EM115" s="0" t="n">
        <v>25.23</v>
      </c>
      <c r="EN115" s="0" t="n">
        <v>341</v>
      </c>
      <c r="EO115" s="0" t="n">
        <v>1934</v>
      </c>
      <c r="EP115" s="0" t="n">
        <v>67198</v>
      </c>
      <c r="EQ115" s="0" t="n">
        <v>1668</v>
      </c>
      <c r="ER115" s="0" t="n">
        <v>8938</v>
      </c>
      <c r="ES115" s="0" t="n">
        <v>6704</v>
      </c>
      <c r="ET115" s="0" t="n">
        <v>6688</v>
      </c>
      <c r="EU115" s="0" t="n">
        <v>5187</v>
      </c>
      <c r="EV115" s="0" t="n">
        <v>87344</v>
      </c>
      <c r="EW115" s="0" t="n">
        <v>6429</v>
      </c>
      <c r="EX115" s="0" t="n">
        <v>22164</v>
      </c>
      <c r="EY115" s="0" t="n">
        <v>6290</v>
      </c>
      <c r="EZ115" s="0" t="n">
        <v>80915</v>
      </c>
      <c r="FA115" s="0" t="n">
        <v>6428</v>
      </c>
      <c r="FB115" s="0" t="n">
        <v>15735</v>
      </c>
      <c r="FC115" s="0" t="n">
        <v>6694</v>
      </c>
      <c r="FD115" s="0" t="n">
        <v>65180</v>
      </c>
      <c r="FE115" s="0" t="n">
        <v>1972</v>
      </c>
      <c r="FF115" s="0" t="n">
        <v>1850</v>
      </c>
      <c r="FG115" s="0" t="n">
        <v>1849</v>
      </c>
      <c r="FH115" s="0" t="n">
        <v>9901</v>
      </c>
      <c r="FI115" s="0" t="n">
        <v>25268</v>
      </c>
      <c r="FJ115" s="0" t="n">
        <v>4551</v>
      </c>
      <c r="FK115" s="0" t="n">
        <v>0</v>
      </c>
      <c r="FL115" s="0" t="n">
        <v>117051</v>
      </c>
      <c r="FM115" s="0" t="n">
        <v>117051</v>
      </c>
      <c r="FN115" s="0" t="n">
        <v>756</v>
      </c>
      <c r="FO115" s="0" t="n">
        <v>9018</v>
      </c>
      <c r="FP115" s="0" t="n">
        <v>9442</v>
      </c>
      <c r="FQ115" s="0" t="n">
        <v>11247</v>
      </c>
      <c r="FR115" s="0" t="n">
        <v>10566</v>
      </c>
      <c r="FS115" s="0" t="n">
        <v>11598</v>
      </c>
      <c r="FT115" s="0" t="n">
        <v>11599</v>
      </c>
      <c r="FU115" s="0" t="n">
        <v>10418</v>
      </c>
      <c r="FV115" s="0" t="n">
        <v>9052</v>
      </c>
      <c r="FW115" s="0" t="n">
        <v>8542</v>
      </c>
      <c r="FX115" s="0" t="n">
        <v>7132</v>
      </c>
      <c r="FY115" s="0" t="n">
        <v>6102</v>
      </c>
      <c r="FZ115" s="0" t="n">
        <v>4601</v>
      </c>
      <c r="GA115" s="0" t="n">
        <v>3183</v>
      </c>
      <c r="GB115" s="0" t="n">
        <v>1915</v>
      </c>
      <c r="GC115" s="0" t="n">
        <v>1201</v>
      </c>
      <c r="GD115" s="0" t="n">
        <v>679</v>
      </c>
      <c r="GE115" s="0" t="n">
        <v>98517</v>
      </c>
      <c r="GF115" s="0" t="n">
        <v>11247</v>
      </c>
      <c r="GG115" s="0" t="n">
        <v>6278</v>
      </c>
      <c r="GH115" s="0" t="n">
        <v>80992</v>
      </c>
      <c r="GI115" s="0" t="n">
        <v>116916</v>
      </c>
      <c r="GJ115" s="0" t="n">
        <v>0.631</v>
      </c>
      <c r="GK115" s="0" t="n">
        <v>0.768</v>
      </c>
      <c r="GL115" s="0" t="n">
        <v>0.774</v>
      </c>
      <c r="GM115" s="0" t="n">
        <v>0.719</v>
      </c>
      <c r="GN115" s="0" t="n">
        <v>0.811</v>
      </c>
      <c r="GO115" s="0" t="n">
        <v>0.794</v>
      </c>
      <c r="GP115" s="0" t="n">
        <v>0.928</v>
      </c>
      <c r="GQ115" s="0" t="n">
        <v>0.815</v>
      </c>
    </row>
    <row r="116" customFormat="false" ht="15" hidden="false" customHeight="false" outlineLevel="0" collapsed="false">
      <c r="A116" s="10" t="n">
        <v>350600</v>
      </c>
      <c r="B116" s="0" t="n">
        <v>2010350600</v>
      </c>
      <c r="C116" s="0" t="s">
        <v>667</v>
      </c>
      <c r="D116" s="0" t="n">
        <v>2010</v>
      </c>
      <c r="E116" s="0" t="s">
        <v>721</v>
      </c>
      <c r="F116" s="0" t="n">
        <v>79.45</v>
      </c>
      <c r="G116" s="0" t="n">
        <v>1.87</v>
      </c>
      <c r="H116" s="0" t="n">
        <v>11.6</v>
      </c>
      <c r="I116" s="0" t="n">
        <v>13.45</v>
      </c>
      <c r="J116" s="0" t="n">
        <v>96.03</v>
      </c>
      <c r="K116" s="0" t="n">
        <v>89.11</v>
      </c>
      <c r="L116" s="0" t="n">
        <v>42</v>
      </c>
      <c r="M116" s="0" t="n">
        <v>10.46</v>
      </c>
      <c r="N116" s="0" t="n">
        <v>10.76</v>
      </c>
      <c r="O116" s="0" t="n">
        <v>0.81</v>
      </c>
      <c r="P116" s="0" t="n">
        <v>0.64</v>
      </c>
      <c r="Q116" s="0" t="n">
        <v>3.78</v>
      </c>
      <c r="R116" s="0" t="n">
        <v>0.43</v>
      </c>
      <c r="S116" s="0" t="n">
        <v>3.97</v>
      </c>
      <c r="T116" s="0" t="n">
        <v>0.6</v>
      </c>
      <c r="U116" s="0" t="n">
        <v>4.56</v>
      </c>
      <c r="V116" s="0" t="n">
        <v>8.69</v>
      </c>
      <c r="W116" s="0" t="n">
        <v>6.78</v>
      </c>
      <c r="X116" s="0" t="n">
        <v>107.8</v>
      </c>
      <c r="Y116" s="0" t="n">
        <v>107.8</v>
      </c>
      <c r="Z116" s="0" t="n">
        <v>107.38</v>
      </c>
      <c r="AA116" s="0" t="n">
        <v>107.38</v>
      </c>
      <c r="AB116" s="0" t="n">
        <v>108.95</v>
      </c>
      <c r="AC116" s="0" t="n">
        <v>108.95</v>
      </c>
      <c r="AD116" s="0" t="n">
        <v>46.27</v>
      </c>
      <c r="AE116" s="0" t="n">
        <v>93.59</v>
      </c>
      <c r="AF116" s="0" t="n">
        <v>93.59</v>
      </c>
      <c r="AG116" s="0" t="n">
        <v>94.16</v>
      </c>
      <c r="AH116" s="0" t="n">
        <v>94.16</v>
      </c>
      <c r="AI116" s="0" t="n">
        <v>68.36</v>
      </c>
      <c r="AJ116" s="0" t="n">
        <v>68.36</v>
      </c>
      <c r="AK116" s="0" t="n">
        <v>23.5</v>
      </c>
      <c r="AL116" s="0" t="n">
        <v>57.39</v>
      </c>
      <c r="AM116" s="0" t="n">
        <v>88.58</v>
      </c>
      <c r="AN116" s="0" t="n">
        <v>31.66</v>
      </c>
      <c r="AO116" s="0" t="n">
        <v>14.35</v>
      </c>
      <c r="AP116" s="0" t="n">
        <v>94.49</v>
      </c>
      <c r="AQ116" s="0" t="n">
        <v>96.82</v>
      </c>
      <c r="AR116" s="0" t="n">
        <v>94.61</v>
      </c>
      <c r="AS116" s="0" t="n">
        <v>16.93</v>
      </c>
      <c r="AT116" s="0" t="n">
        <v>1.21</v>
      </c>
      <c r="AU116" s="0" t="n">
        <v>6.19</v>
      </c>
      <c r="AV116" s="0" t="n">
        <v>94.04</v>
      </c>
      <c r="AW116" s="0" t="n">
        <v>91.11</v>
      </c>
      <c r="AX116" s="0" t="n">
        <v>77.63</v>
      </c>
      <c r="AY116" s="0" t="n">
        <v>88.92</v>
      </c>
      <c r="AZ116" s="0" t="n">
        <v>66.83</v>
      </c>
      <c r="BA116" s="0" t="n">
        <v>63.1</v>
      </c>
      <c r="BB116" s="0" t="n">
        <v>64.18</v>
      </c>
      <c r="BC116" s="0" t="n">
        <v>67.02</v>
      </c>
      <c r="BD116" s="0" t="n">
        <v>50.42</v>
      </c>
      <c r="BE116" s="0" t="n">
        <v>47.63</v>
      </c>
      <c r="BF116" s="0" t="n">
        <v>18.58</v>
      </c>
      <c r="BG116" s="0" t="n">
        <v>333.33</v>
      </c>
      <c r="BH116" s="0" t="n">
        <v>512</v>
      </c>
      <c r="BI116" s="0" t="n">
        <v>778.75</v>
      </c>
      <c r="BJ116" s="0" t="n">
        <v>1367.5</v>
      </c>
      <c r="BK116" s="0" t="n">
        <v>2166.67</v>
      </c>
      <c r="BL116" s="0" t="n">
        <v>0.56</v>
      </c>
      <c r="BM116" s="0" t="n">
        <v>1.16</v>
      </c>
      <c r="BN116" s="0" t="n">
        <v>2.53</v>
      </c>
      <c r="BO116" s="0" t="n">
        <v>3.96</v>
      </c>
      <c r="BP116" s="0" t="n">
        <v>9.04</v>
      </c>
      <c r="BQ116" s="0" t="n">
        <v>13.13</v>
      </c>
      <c r="BR116" s="0" t="n">
        <v>25.33</v>
      </c>
      <c r="BS116" s="0" t="n">
        <v>45.24</v>
      </c>
      <c r="BT116" s="0" t="n">
        <v>3.71</v>
      </c>
      <c r="BU116" s="0" t="n">
        <v>60.1</v>
      </c>
      <c r="BV116" s="0" t="n">
        <v>11.18</v>
      </c>
      <c r="BW116" s="0" t="n">
        <v>22.29</v>
      </c>
      <c r="BX116" s="0" t="n">
        <v>39.9</v>
      </c>
      <c r="BY116" s="0" t="n">
        <v>65.01</v>
      </c>
      <c r="BZ116" s="0" t="n">
        <v>16.19</v>
      </c>
      <c r="CA116" s="0" t="n">
        <v>10.75</v>
      </c>
      <c r="CB116" s="0" t="n">
        <v>1155.18</v>
      </c>
      <c r="CC116" s="0" t="n">
        <v>214.01</v>
      </c>
      <c r="CD116" s="0" t="n">
        <v>5225.95</v>
      </c>
      <c r="CE116" s="0" t="n">
        <v>431.69</v>
      </c>
      <c r="CF116" s="0" t="n">
        <v>641.82</v>
      </c>
      <c r="CG116" s="0" t="n">
        <v>1017.3</v>
      </c>
      <c r="CH116" s="0" t="n">
        <v>3472.2</v>
      </c>
      <c r="CI116" s="0" t="n">
        <v>1155.27</v>
      </c>
      <c r="CJ116" s="0" t="n">
        <v>35.89</v>
      </c>
      <c r="CK116" s="0" t="n">
        <v>90.16</v>
      </c>
      <c r="CL116" s="0" t="n">
        <v>170.46</v>
      </c>
      <c r="CM116" s="0" t="n">
        <v>0.55</v>
      </c>
      <c r="CN116" s="0" t="n">
        <v>0.88</v>
      </c>
      <c r="CO116" s="0" t="n">
        <v>19.01</v>
      </c>
      <c r="CP116" s="0" t="n">
        <v>0.59</v>
      </c>
      <c r="CQ116" s="0" t="n">
        <v>0.03</v>
      </c>
      <c r="CR116" s="0" t="n">
        <v>66.47</v>
      </c>
      <c r="CS116" s="0" t="n">
        <v>0.61</v>
      </c>
      <c r="CT116" s="0" t="n">
        <v>8.11</v>
      </c>
      <c r="CU116" s="0" t="n">
        <v>15.3550716877999</v>
      </c>
      <c r="CV116" s="0" t="n">
        <v>2.18897578609641</v>
      </c>
      <c r="CW116" s="0" t="n">
        <v>73.01</v>
      </c>
      <c r="CX116" s="0" t="n">
        <v>59.149506164771</v>
      </c>
      <c r="CY116" s="0" t="n">
        <v>6.57722861515351</v>
      </c>
      <c r="CZ116" s="0" t="n">
        <v>15.2190599404215</v>
      </c>
      <c r="DA116" s="0" t="n">
        <v>78.51</v>
      </c>
      <c r="DB116" s="0" t="n">
        <v>62.38</v>
      </c>
      <c r="DC116" s="0" t="n">
        <v>22.87</v>
      </c>
      <c r="DD116" s="0" t="n">
        <v>1.87</v>
      </c>
      <c r="DE116" s="0" t="n">
        <v>14.81</v>
      </c>
      <c r="DF116" s="0" t="n">
        <v>68.84</v>
      </c>
      <c r="DG116" s="0" t="n">
        <v>81.34</v>
      </c>
      <c r="DH116" s="0" t="n">
        <v>91.28</v>
      </c>
      <c r="DI116" s="0" t="n">
        <v>1227.89</v>
      </c>
      <c r="DJ116" s="0" t="n">
        <v>0.35</v>
      </c>
      <c r="DK116" s="0" t="n">
        <v>5.77</v>
      </c>
      <c r="DL116" s="0" t="n">
        <v>34.47</v>
      </c>
      <c r="DM116" s="0" t="n">
        <v>73.41</v>
      </c>
      <c r="DN116" s="0" t="n">
        <v>60.42</v>
      </c>
      <c r="DO116" s="0" t="n">
        <v>78.78</v>
      </c>
      <c r="DP116" s="0" t="n">
        <v>34.49</v>
      </c>
      <c r="DQ116" s="0" t="n">
        <v>35.74</v>
      </c>
      <c r="DR116" s="0" t="n">
        <v>15.35</v>
      </c>
      <c r="DS116" s="0" t="n">
        <v>7.28</v>
      </c>
      <c r="DT116" s="0" t="n">
        <v>6.95</v>
      </c>
      <c r="DU116" s="0" t="n">
        <v>98.71</v>
      </c>
      <c r="DV116" s="0" t="n">
        <v>98.59</v>
      </c>
      <c r="DW116" s="0" t="n">
        <v>18.98</v>
      </c>
      <c r="DX116" s="0" t="n">
        <v>99.46</v>
      </c>
      <c r="DY116" s="0" t="n">
        <v>99.92</v>
      </c>
      <c r="DZ116" s="0" t="n">
        <v>0.07</v>
      </c>
      <c r="EA116" s="0" t="n">
        <v>1.02</v>
      </c>
      <c r="EB116" s="0" t="n">
        <v>16.66</v>
      </c>
      <c r="EC116" s="0" t="n">
        <v>42.61</v>
      </c>
      <c r="ED116" s="0" t="n">
        <v>3.18</v>
      </c>
      <c r="EE116" s="0" t="n">
        <v>13.99</v>
      </c>
      <c r="EF116" s="0" t="n">
        <v>4.15</v>
      </c>
      <c r="EG116" s="0" t="n">
        <v>26.67</v>
      </c>
      <c r="EH116" s="0" t="n">
        <v>0.27</v>
      </c>
      <c r="EI116" s="0" t="n">
        <v>8.29</v>
      </c>
      <c r="EJ116" s="0" t="n">
        <v>0.08</v>
      </c>
      <c r="EK116" s="0" t="n">
        <v>43.91</v>
      </c>
      <c r="EL116" s="0" t="n">
        <v>65.29</v>
      </c>
      <c r="EM116" s="0" t="n">
        <v>7.62</v>
      </c>
      <c r="EN116" s="0" t="n">
        <v>735</v>
      </c>
      <c r="EO116" s="0" t="n">
        <v>2747</v>
      </c>
      <c r="EP116" s="0" t="n">
        <v>81985</v>
      </c>
      <c r="EQ116" s="0" t="n">
        <v>1972</v>
      </c>
      <c r="ER116" s="0" t="n">
        <v>10253</v>
      </c>
      <c r="ES116" s="0" t="n">
        <v>7630</v>
      </c>
      <c r="ET116" s="0" t="n">
        <v>7827</v>
      </c>
      <c r="EU116" s="0" t="n">
        <v>6005</v>
      </c>
      <c r="EV116" s="0" t="n">
        <v>135924</v>
      </c>
      <c r="EW116" s="0" t="n">
        <v>7752</v>
      </c>
      <c r="EX116" s="0" t="n">
        <v>27527</v>
      </c>
      <c r="EY116" s="0" t="n">
        <v>7686</v>
      </c>
      <c r="EZ116" s="0" t="n">
        <v>128172</v>
      </c>
      <c r="FA116" s="0" t="n">
        <v>8052</v>
      </c>
      <c r="FB116" s="0" t="n">
        <v>19775</v>
      </c>
      <c r="FC116" s="0" t="n">
        <v>8363</v>
      </c>
      <c r="FD116" s="0" t="n">
        <v>108397</v>
      </c>
      <c r="FE116" s="0" t="n">
        <v>2125</v>
      </c>
      <c r="FF116" s="0" t="n">
        <v>2210</v>
      </c>
      <c r="FG116" s="0" t="n">
        <v>2080</v>
      </c>
      <c r="FH116" s="0" t="n">
        <v>11250</v>
      </c>
      <c r="FI116" s="0" t="n">
        <v>29255</v>
      </c>
      <c r="FJ116" s="0" t="n">
        <v>18549</v>
      </c>
      <c r="FK116" s="0" t="n">
        <v>1157</v>
      </c>
      <c r="FL116" s="0" t="n">
        <v>177288</v>
      </c>
      <c r="FM116" s="0" t="n">
        <v>176131</v>
      </c>
      <c r="FN116" s="0" t="n">
        <v>4309</v>
      </c>
      <c r="FO116" s="0" t="n">
        <v>10178</v>
      </c>
      <c r="FP116" s="0" t="n">
        <v>10979</v>
      </c>
      <c r="FQ116" s="0" t="n">
        <v>12734</v>
      </c>
      <c r="FR116" s="0" t="n">
        <v>13039</v>
      </c>
      <c r="FS116" s="0" t="n">
        <v>14488</v>
      </c>
      <c r="FT116" s="0" t="n">
        <v>15618</v>
      </c>
      <c r="FU116" s="0" t="n">
        <v>14716</v>
      </c>
      <c r="FV116" s="0" t="n">
        <v>13232</v>
      </c>
      <c r="FW116" s="0" t="n">
        <v>12668</v>
      </c>
      <c r="FX116" s="0" t="n">
        <v>12673</v>
      </c>
      <c r="FY116" s="0" t="n">
        <v>11440</v>
      </c>
      <c r="FZ116" s="0" t="n">
        <v>9501</v>
      </c>
      <c r="GA116" s="0" t="n">
        <v>7473</v>
      </c>
      <c r="GB116" s="0" t="n">
        <v>5778</v>
      </c>
      <c r="GC116" s="0" t="n">
        <v>4723</v>
      </c>
      <c r="GD116" s="0" t="n">
        <v>3739</v>
      </c>
      <c r="GE116" s="0" t="n">
        <v>156383</v>
      </c>
      <c r="GF116" s="0" t="n">
        <v>12734</v>
      </c>
      <c r="GG116" s="0" t="n">
        <v>7969</v>
      </c>
      <c r="GH116" s="0" t="n">
        <v>135680</v>
      </c>
      <c r="GI116" s="0" t="n">
        <v>176698</v>
      </c>
      <c r="GJ116" s="0" t="n">
        <v>0.668</v>
      </c>
      <c r="GK116" s="0" t="n">
        <v>0.826</v>
      </c>
      <c r="GL116" s="0" t="n">
        <v>0.824</v>
      </c>
      <c r="GM116" s="0" t="n">
        <v>0.77</v>
      </c>
      <c r="GN116" s="0" t="n">
        <v>0.908</v>
      </c>
      <c r="GO116" s="0" t="n">
        <v>0.799</v>
      </c>
      <c r="GP116" s="0" t="n">
        <v>0.658</v>
      </c>
      <c r="GQ116" s="0" t="n">
        <v>0.772</v>
      </c>
    </row>
    <row r="117" customFormat="false" ht="15" hidden="false" customHeight="false" outlineLevel="0" collapsed="false">
      <c r="A117" s="10" t="n">
        <v>350600</v>
      </c>
      <c r="B117" s="0" t="n">
        <v>2010350600</v>
      </c>
      <c r="C117" s="0" t="s">
        <v>667</v>
      </c>
      <c r="D117" s="0" t="n">
        <v>2010</v>
      </c>
      <c r="E117" s="0" t="s">
        <v>722</v>
      </c>
      <c r="F117" s="0" t="n">
        <v>72.6</v>
      </c>
      <c r="H117" s="0" t="n">
        <v>12.69</v>
      </c>
      <c r="I117" s="0" t="n">
        <v>14.72</v>
      </c>
      <c r="J117" s="0" t="n">
        <v>93.44</v>
      </c>
      <c r="K117" s="0" t="n">
        <v>79.81</v>
      </c>
      <c r="L117" s="0" t="n">
        <v>40.55</v>
      </c>
      <c r="M117" s="0" t="n">
        <v>7.7</v>
      </c>
      <c r="N117" s="0" t="n">
        <v>10.58</v>
      </c>
      <c r="O117" s="0" t="n">
        <v>0.64</v>
      </c>
      <c r="P117" s="0" t="n">
        <v>0.6</v>
      </c>
      <c r="Q117" s="0" t="n">
        <v>3.05</v>
      </c>
      <c r="R117" s="0" t="n">
        <v>0.85</v>
      </c>
      <c r="S117" s="0" t="n">
        <v>3.2</v>
      </c>
      <c r="T117" s="0" t="n">
        <v>0.79</v>
      </c>
      <c r="U117" s="0" t="n">
        <v>3.64</v>
      </c>
      <c r="V117" s="0" t="n">
        <v>9.86</v>
      </c>
      <c r="W117" s="0" t="n">
        <v>7.96</v>
      </c>
      <c r="X117" s="0" t="n">
        <v>107.35</v>
      </c>
      <c r="Y117" s="0" t="n">
        <v>106.91</v>
      </c>
      <c r="Z117" s="0" t="n">
        <v>108.75</v>
      </c>
      <c r="AA117" s="0" t="n">
        <v>110.08</v>
      </c>
      <c r="AB117" s="0" t="n">
        <v>103.56</v>
      </c>
      <c r="AC117" s="0" t="n">
        <v>98.31</v>
      </c>
      <c r="AD117" s="0" t="n">
        <v>43.68</v>
      </c>
      <c r="AE117" s="0" t="n">
        <v>93.38</v>
      </c>
      <c r="AF117" s="0" t="n">
        <v>93.18</v>
      </c>
      <c r="AG117" s="0" t="n">
        <v>94.32</v>
      </c>
      <c r="AH117" s="0" t="n">
        <v>94.47</v>
      </c>
      <c r="AI117" s="0" t="n">
        <v>64.52</v>
      </c>
      <c r="AJ117" s="0" t="n">
        <v>60.77</v>
      </c>
      <c r="AK117" s="0" t="n">
        <v>21.94</v>
      </c>
      <c r="AL117" s="0" t="n">
        <v>57.73</v>
      </c>
      <c r="AM117" s="0" t="n">
        <v>87.34</v>
      </c>
      <c r="AN117" s="0" t="n">
        <v>30.97</v>
      </c>
      <c r="AO117" s="0" t="n">
        <v>14.88</v>
      </c>
      <c r="AP117" s="0" t="n">
        <v>95.73</v>
      </c>
      <c r="AQ117" s="0" t="n">
        <v>96.94</v>
      </c>
      <c r="AR117" s="0" t="n">
        <v>94.36</v>
      </c>
      <c r="AS117" s="0" t="n">
        <v>19.64</v>
      </c>
      <c r="AT117" s="0" t="n">
        <v>1.56</v>
      </c>
      <c r="AU117" s="0" t="n">
        <v>6.64</v>
      </c>
      <c r="AV117" s="0" t="n">
        <v>94.07</v>
      </c>
      <c r="AW117" s="0" t="n">
        <v>89.88</v>
      </c>
      <c r="AX117" s="0" t="n">
        <v>74.25</v>
      </c>
      <c r="AY117" s="0" t="n">
        <v>85.43</v>
      </c>
      <c r="AZ117" s="0" t="n">
        <v>67.21</v>
      </c>
      <c r="BA117" s="0" t="n">
        <v>63.85</v>
      </c>
      <c r="BB117" s="0" t="n">
        <v>58.77</v>
      </c>
      <c r="BC117" s="0" t="n">
        <v>62.17</v>
      </c>
      <c r="BD117" s="0" t="n">
        <v>50</v>
      </c>
      <c r="BE117" s="0" t="n">
        <v>47.76</v>
      </c>
      <c r="BF117" s="0" t="n">
        <v>17.7</v>
      </c>
      <c r="BG117" s="0" t="n">
        <v>338.33</v>
      </c>
      <c r="BH117" s="0" t="n">
        <v>522</v>
      </c>
      <c r="BI117" s="0" t="n">
        <v>793.33</v>
      </c>
      <c r="BJ117" s="0" t="n">
        <v>1375</v>
      </c>
      <c r="BK117" s="0" t="n">
        <v>2201</v>
      </c>
      <c r="BL117" s="0" t="n">
        <v>0.57</v>
      </c>
      <c r="BM117" s="0" t="n">
        <v>1</v>
      </c>
      <c r="BN117" s="0" t="n">
        <v>2.19</v>
      </c>
      <c r="BO117" s="0" t="n">
        <v>3.44</v>
      </c>
      <c r="BP117" s="0" t="n">
        <v>7.72</v>
      </c>
      <c r="BQ117" s="0" t="n">
        <v>12.76</v>
      </c>
      <c r="BR117" s="0" t="n">
        <v>25.57</v>
      </c>
      <c r="BS117" s="0" t="n">
        <v>45.94</v>
      </c>
      <c r="BT117" s="0" t="n">
        <v>3.71</v>
      </c>
      <c r="BU117" s="0" t="n">
        <v>60.31</v>
      </c>
      <c r="BV117" s="0" t="n">
        <v>11.14</v>
      </c>
      <c r="BW117" s="0" t="n">
        <v>22.22</v>
      </c>
      <c r="BX117" s="0" t="n">
        <v>39.69</v>
      </c>
      <c r="BY117" s="0" t="n">
        <v>75.27</v>
      </c>
      <c r="BZ117" s="0" t="n">
        <v>16.5</v>
      </c>
      <c r="CA117" s="0" t="n">
        <v>10.86</v>
      </c>
      <c r="CB117" s="0" t="n">
        <v>1173.28</v>
      </c>
      <c r="CC117" s="0" t="n">
        <v>217.61</v>
      </c>
      <c r="CD117" s="0" t="n">
        <v>5389.71</v>
      </c>
      <c r="CE117" s="0" t="n">
        <v>435.68</v>
      </c>
      <c r="CF117" s="0" t="n">
        <v>650.19</v>
      </c>
      <c r="CG117" s="0" t="n">
        <v>1024.91</v>
      </c>
      <c r="CH117" s="0" t="n">
        <v>3546.86</v>
      </c>
      <c r="CI117" s="0" t="n">
        <v>1173.65</v>
      </c>
      <c r="CJ117" s="0" t="n">
        <v>34.9</v>
      </c>
      <c r="CK117" s="0" t="n">
        <v>89.8</v>
      </c>
      <c r="CL117" s="0" t="n">
        <v>173.05</v>
      </c>
      <c r="CM117" s="0" t="n">
        <v>0.55</v>
      </c>
      <c r="CN117" s="0" t="n">
        <v>1.83</v>
      </c>
      <c r="CO117" s="0" t="n">
        <v>18.24</v>
      </c>
      <c r="CP117" s="0" t="n">
        <v>13.28</v>
      </c>
      <c r="CQ117" s="0" t="n">
        <v>0.22</v>
      </c>
      <c r="CR117" s="0" t="n">
        <v>43.42</v>
      </c>
      <c r="CS117" s="0" t="n">
        <v>1.85</v>
      </c>
      <c r="CT117" s="0" t="n">
        <v>15.5</v>
      </c>
      <c r="CU117" s="0" t="n">
        <v>22.4333205161257</v>
      </c>
      <c r="CV117" s="0" t="n">
        <v>3.34565519129538</v>
      </c>
      <c r="CW117" s="0" t="n">
        <v>74.49</v>
      </c>
      <c r="CX117" s="0" t="n">
        <v>58.71210179509</v>
      </c>
      <c r="CY117" s="0" t="n">
        <v>4.87379532651356</v>
      </c>
      <c r="CZ117" s="0" t="n">
        <v>10.1020367128541</v>
      </c>
      <c r="DA117" s="0" t="n">
        <v>72.78</v>
      </c>
      <c r="DB117" s="0" t="n">
        <v>54.55</v>
      </c>
      <c r="DC117" s="0" t="n">
        <v>16.69</v>
      </c>
      <c r="DD117" s="0" t="n">
        <v>0.74</v>
      </c>
      <c r="DE117" s="0" t="n">
        <v>6.24</v>
      </c>
      <c r="DF117" s="0" t="n">
        <v>50.59</v>
      </c>
      <c r="DG117" s="0" t="n">
        <v>70.19</v>
      </c>
      <c r="DH117" s="0" t="n">
        <v>84.79</v>
      </c>
      <c r="DI117" s="0" t="n">
        <v>1964.76</v>
      </c>
      <c r="DJ117" s="0" t="n">
        <v>0.49</v>
      </c>
      <c r="DK117" s="0" t="n">
        <v>5.77</v>
      </c>
      <c r="DL117" s="0" t="n">
        <v>38.49</v>
      </c>
      <c r="DM117" s="0" t="n">
        <v>76.78</v>
      </c>
      <c r="DN117" s="0" t="n">
        <v>78.43</v>
      </c>
      <c r="DO117" s="0" t="n">
        <v>87.78</v>
      </c>
      <c r="DP117" s="0" t="n">
        <v>29.96</v>
      </c>
      <c r="DQ117" s="0" t="n">
        <v>25.98</v>
      </c>
      <c r="DR117" s="0" t="n">
        <v>11.1</v>
      </c>
      <c r="DS117" s="0" t="n">
        <v>4.25</v>
      </c>
      <c r="DT117" s="0" t="n">
        <v>4.83</v>
      </c>
      <c r="DU117" s="0" t="n">
        <v>98.54</v>
      </c>
      <c r="DV117" s="0" t="n">
        <v>98.39</v>
      </c>
      <c r="DW117" s="0" t="n">
        <v>20.02</v>
      </c>
      <c r="DX117" s="0" t="n">
        <v>99.46</v>
      </c>
      <c r="DY117" s="0" t="n">
        <v>99.88</v>
      </c>
      <c r="DZ117" s="0" t="n">
        <v>0.13</v>
      </c>
      <c r="EA117" s="0" t="n">
        <v>1.11</v>
      </c>
      <c r="EB117" s="0" t="n">
        <v>15.38</v>
      </c>
      <c r="EC117" s="0" t="n">
        <v>42.27</v>
      </c>
      <c r="ED117" s="0" t="n">
        <v>3.06</v>
      </c>
      <c r="EE117" s="0" t="n">
        <v>13.72</v>
      </c>
      <c r="EF117" s="0" t="n">
        <v>3.93</v>
      </c>
      <c r="EG117" s="0" t="n">
        <v>18.77</v>
      </c>
      <c r="EH117" s="0" t="n">
        <v>0.39</v>
      </c>
      <c r="EI117" s="0" t="n">
        <v>7.05</v>
      </c>
      <c r="EJ117" s="0" t="n">
        <v>0.12</v>
      </c>
      <c r="EK117" s="0" t="n">
        <v>31.42</v>
      </c>
      <c r="EL117" s="0" t="n">
        <v>62.98</v>
      </c>
      <c r="EM117" s="0" t="n">
        <v>8.63</v>
      </c>
      <c r="EN117" s="0" t="n">
        <v>761</v>
      </c>
      <c r="EO117" s="0" t="n">
        <v>3144</v>
      </c>
      <c r="EP117" s="0" t="n">
        <v>96642</v>
      </c>
      <c r="EQ117" s="0" t="n">
        <v>2037</v>
      </c>
      <c r="ER117" s="0" t="n">
        <v>10559</v>
      </c>
      <c r="ES117" s="0" t="n">
        <v>7750</v>
      </c>
      <c r="ET117" s="0" t="n">
        <v>8034</v>
      </c>
      <c r="EU117" s="0" t="n">
        <v>6240</v>
      </c>
      <c r="EV117" s="0" t="n">
        <v>131396</v>
      </c>
      <c r="EW117" s="0" t="n">
        <v>8228</v>
      </c>
      <c r="EX117" s="0" t="n">
        <v>28914</v>
      </c>
      <c r="EY117" s="0" t="n">
        <v>8178</v>
      </c>
      <c r="EZ117" s="0" t="n">
        <v>123168</v>
      </c>
      <c r="FA117" s="0" t="n">
        <v>8385</v>
      </c>
      <c r="FB117" s="0" t="n">
        <v>20686</v>
      </c>
      <c r="FC117" s="0" t="n">
        <v>8619</v>
      </c>
      <c r="FD117" s="0" t="n">
        <v>102482</v>
      </c>
      <c r="FE117" s="0" t="n">
        <v>2230</v>
      </c>
      <c r="FF117" s="0" t="n">
        <v>2242</v>
      </c>
      <c r="FG117" s="0" t="n">
        <v>2293</v>
      </c>
      <c r="FH117" s="0" t="n">
        <v>11883</v>
      </c>
      <c r="FI117" s="0" t="n">
        <v>30670</v>
      </c>
      <c r="FJ117" s="0" t="n">
        <v>12827</v>
      </c>
      <c r="FK117" s="0" t="n">
        <v>4596</v>
      </c>
      <c r="FL117" s="0" t="n">
        <v>166649</v>
      </c>
      <c r="FM117" s="0" t="n">
        <v>162053</v>
      </c>
      <c r="FN117" s="0" t="n">
        <v>2390</v>
      </c>
      <c r="FO117" s="0" t="n">
        <v>10569</v>
      </c>
      <c r="FP117" s="0" t="n">
        <v>11499</v>
      </c>
      <c r="FQ117" s="0" t="n">
        <v>13185</v>
      </c>
      <c r="FR117" s="0" t="n">
        <v>13660</v>
      </c>
      <c r="FS117" s="0" t="n">
        <v>15254</v>
      </c>
      <c r="FT117" s="0" t="n">
        <v>15696</v>
      </c>
      <c r="FU117" s="0" t="n">
        <v>14398</v>
      </c>
      <c r="FV117" s="0" t="n">
        <v>12602</v>
      </c>
      <c r="FW117" s="0" t="n">
        <v>11896</v>
      </c>
      <c r="FX117" s="0" t="n">
        <v>11139</v>
      </c>
      <c r="FY117" s="0" t="n">
        <v>9796</v>
      </c>
      <c r="FZ117" s="0" t="n">
        <v>8036</v>
      </c>
      <c r="GA117" s="0" t="n">
        <v>6092</v>
      </c>
      <c r="GB117" s="0" t="n">
        <v>4521</v>
      </c>
      <c r="GC117" s="0" t="n">
        <v>3495</v>
      </c>
      <c r="GD117" s="0" t="n">
        <v>2421</v>
      </c>
      <c r="GE117" s="0" t="n">
        <v>144578</v>
      </c>
      <c r="GF117" s="0" t="n">
        <v>13185</v>
      </c>
      <c r="GG117" s="0" t="n">
        <v>8168</v>
      </c>
      <c r="GH117" s="0" t="n">
        <v>123226</v>
      </c>
      <c r="GI117" s="0" t="n">
        <v>162724</v>
      </c>
      <c r="GJ117" s="0" t="n">
        <v>0.672</v>
      </c>
      <c r="GK117" s="0" t="n">
        <v>0.807</v>
      </c>
      <c r="GL117" s="0" t="n">
        <v>0.784</v>
      </c>
      <c r="GM117" s="0" t="n">
        <v>0.759</v>
      </c>
      <c r="GN117" s="0" t="n">
        <v>0.793</v>
      </c>
      <c r="GO117" s="0" t="n">
        <v>0.802</v>
      </c>
      <c r="GP117" s="0" t="n">
        <v>0.919</v>
      </c>
      <c r="GQ117" s="0" t="n">
        <v>0.821</v>
      </c>
    </row>
    <row r="118" customFormat="false" ht="15" hidden="false" customHeight="false" outlineLevel="0" collapsed="false">
      <c r="A118" s="10" t="n">
        <v>350950</v>
      </c>
      <c r="B118" s="0" t="n">
        <v>2010350950</v>
      </c>
      <c r="C118" s="0" t="s">
        <v>668</v>
      </c>
      <c r="D118" s="0" t="n">
        <v>2010</v>
      </c>
      <c r="E118" s="0" t="s">
        <v>721</v>
      </c>
      <c r="F118" s="0" t="n">
        <v>80.3</v>
      </c>
      <c r="G118" s="0" t="n">
        <v>1.63</v>
      </c>
      <c r="H118" s="0" t="n">
        <v>11.27</v>
      </c>
      <c r="I118" s="0" t="n">
        <v>13.07</v>
      </c>
      <c r="J118" s="0" t="n">
        <v>96.66</v>
      </c>
      <c r="K118" s="0" t="n">
        <v>90.05</v>
      </c>
      <c r="L118" s="0" t="n">
        <v>38.71</v>
      </c>
      <c r="M118" s="0" t="n">
        <v>9.63</v>
      </c>
      <c r="N118" s="0" t="n">
        <v>10.2</v>
      </c>
      <c r="O118" s="0" t="n">
        <v>0.77</v>
      </c>
      <c r="P118" s="0" t="n">
        <v>0.61</v>
      </c>
      <c r="Q118" s="0" t="n">
        <v>3.72</v>
      </c>
      <c r="R118" s="0" t="n">
        <v>0.66</v>
      </c>
      <c r="S118" s="0" t="n">
        <v>3.89</v>
      </c>
      <c r="T118" s="0" t="n">
        <v>0.86</v>
      </c>
      <c r="U118" s="0" t="n">
        <v>4.46</v>
      </c>
      <c r="V118" s="0" t="n">
        <v>11.13</v>
      </c>
      <c r="W118" s="0" t="n">
        <v>9.59</v>
      </c>
      <c r="X118" s="0" t="n">
        <v>117.43</v>
      </c>
      <c r="Y118" s="0" t="n">
        <v>117.43</v>
      </c>
      <c r="Z118" s="0" t="n">
        <v>115.86</v>
      </c>
      <c r="AA118" s="0" t="n">
        <v>115.86</v>
      </c>
      <c r="AB118" s="0" t="n">
        <v>121.66</v>
      </c>
      <c r="AC118" s="0" t="n">
        <v>121.66</v>
      </c>
      <c r="AD118" s="0" t="n">
        <v>51.17</v>
      </c>
      <c r="AE118" s="0" t="n">
        <v>91.99</v>
      </c>
      <c r="AF118" s="0" t="n">
        <v>91.99</v>
      </c>
      <c r="AG118" s="0" t="n">
        <v>92.68</v>
      </c>
      <c r="AH118" s="0" t="n">
        <v>92.68</v>
      </c>
      <c r="AI118" s="0" t="n">
        <v>63.75</v>
      </c>
      <c r="AJ118" s="0" t="n">
        <v>63.75</v>
      </c>
      <c r="AK118" s="0" t="n">
        <v>23.53</v>
      </c>
      <c r="AL118" s="0" t="n">
        <v>55.48</v>
      </c>
      <c r="AM118" s="0" t="n">
        <v>85.93</v>
      </c>
      <c r="AN118" s="0" t="n">
        <v>34.95</v>
      </c>
      <c r="AO118" s="0" t="n">
        <v>18.1</v>
      </c>
      <c r="AP118" s="0" t="n">
        <v>93.73</v>
      </c>
      <c r="AQ118" s="0" t="n">
        <v>95.8</v>
      </c>
      <c r="AR118" s="0" t="n">
        <v>93.14</v>
      </c>
      <c r="AS118" s="0" t="n">
        <v>18.43</v>
      </c>
      <c r="AT118" s="0" t="n">
        <v>2.83</v>
      </c>
      <c r="AU118" s="0" t="n">
        <v>7.45</v>
      </c>
      <c r="AV118" s="0" t="n">
        <v>92.76</v>
      </c>
      <c r="AW118" s="0" t="n">
        <v>89.05</v>
      </c>
      <c r="AX118" s="0" t="n">
        <v>73.52</v>
      </c>
      <c r="AY118" s="0" t="n">
        <v>85.59</v>
      </c>
      <c r="AZ118" s="0" t="n">
        <v>67.43</v>
      </c>
      <c r="BA118" s="0" t="n">
        <v>64.22</v>
      </c>
      <c r="BB118" s="0" t="n">
        <v>59.2</v>
      </c>
      <c r="BC118" s="0" t="n">
        <v>64.47</v>
      </c>
      <c r="BD118" s="0" t="n">
        <v>51.08</v>
      </c>
      <c r="BE118" s="0" t="n">
        <v>48.71</v>
      </c>
      <c r="BF118" s="0" t="n">
        <v>21.49</v>
      </c>
      <c r="BG118" s="0" t="n">
        <v>357.14</v>
      </c>
      <c r="BH118" s="0" t="n">
        <v>595</v>
      </c>
      <c r="BI118" s="0" t="n">
        <v>945</v>
      </c>
      <c r="BJ118" s="0" t="n">
        <v>1795</v>
      </c>
      <c r="BK118" s="0" t="n">
        <v>3000.5</v>
      </c>
      <c r="BL118" s="0" t="n">
        <v>0.56</v>
      </c>
      <c r="BM118" s="0" t="n">
        <v>1.15</v>
      </c>
      <c r="BN118" s="0" t="n">
        <v>2.66</v>
      </c>
      <c r="BO118" s="0" t="n">
        <v>3.38</v>
      </c>
      <c r="BP118" s="0" t="n">
        <v>7.53</v>
      </c>
      <c r="BQ118" s="0" t="n">
        <v>11.66</v>
      </c>
      <c r="BR118" s="0" t="n">
        <v>22.84</v>
      </c>
      <c r="BS118" s="0" t="n">
        <v>44.21</v>
      </c>
      <c r="BT118" s="0" t="n">
        <v>3.32</v>
      </c>
      <c r="BU118" s="0" t="n">
        <v>60.35</v>
      </c>
      <c r="BV118" s="0" t="n">
        <v>10.21</v>
      </c>
      <c r="BW118" s="0" t="n">
        <v>21.06</v>
      </c>
      <c r="BX118" s="0" t="n">
        <v>39.65</v>
      </c>
      <c r="BY118" s="0" t="n">
        <v>72.39</v>
      </c>
      <c r="BZ118" s="0" t="n">
        <v>17.32</v>
      </c>
      <c r="CA118" s="0" t="n">
        <v>11.82</v>
      </c>
      <c r="CB118" s="0" t="n">
        <v>1374.52</v>
      </c>
      <c r="CC118" s="0" t="n">
        <v>228.43</v>
      </c>
      <c r="CD118" s="0" t="n">
        <v>6077.15</v>
      </c>
      <c r="CE118" s="0" t="n">
        <v>473.34</v>
      </c>
      <c r="CF118" s="0" t="n">
        <v>745.37</v>
      </c>
      <c r="CG118" s="0" t="n">
        <v>1278.05</v>
      </c>
      <c r="CH118" s="0" t="n">
        <v>4147.9</v>
      </c>
      <c r="CI118" s="0" t="n">
        <v>1375.12</v>
      </c>
      <c r="CJ118" s="0" t="n">
        <v>34.92</v>
      </c>
      <c r="CK118" s="0" t="n">
        <v>85.93</v>
      </c>
      <c r="CL118" s="0" t="n">
        <v>170.95</v>
      </c>
      <c r="CM118" s="0" t="n">
        <v>0.56</v>
      </c>
      <c r="CN118" s="0" t="n">
        <v>0.89</v>
      </c>
      <c r="CO118" s="0" t="n">
        <v>15.29</v>
      </c>
      <c r="CP118" s="0" t="n">
        <v>0.62</v>
      </c>
      <c r="CQ118" s="0" t="n">
        <v>0.05</v>
      </c>
      <c r="CR118" s="0" t="n">
        <v>63.63</v>
      </c>
      <c r="CS118" s="0" t="n">
        <v>0.64</v>
      </c>
      <c r="CT118" s="0" t="n">
        <v>8.23</v>
      </c>
      <c r="CU118" s="0" t="n">
        <v>13.7760561437874</v>
      </c>
      <c r="CV118" s="0" t="n">
        <v>1.84553042667985</v>
      </c>
      <c r="CW118" s="0" t="n">
        <v>77.5</v>
      </c>
      <c r="CX118" s="0" t="n">
        <v>65.3400553686602</v>
      </c>
      <c r="CY118" s="0" t="n">
        <v>4.74666893743025</v>
      </c>
      <c r="CZ118" s="0" t="n">
        <v>12.6638701682069</v>
      </c>
      <c r="DA118" s="0" t="n">
        <v>78.16</v>
      </c>
      <c r="DB118" s="0" t="n">
        <v>62.3</v>
      </c>
      <c r="DC118" s="0" t="n">
        <v>27.14</v>
      </c>
      <c r="DD118" s="0" t="n">
        <v>2.12</v>
      </c>
      <c r="DE118" s="0" t="n">
        <v>10.37</v>
      </c>
      <c r="DF118" s="0" t="n">
        <v>58.06</v>
      </c>
      <c r="DG118" s="0" t="n">
        <v>72.08</v>
      </c>
      <c r="DH118" s="0" t="n">
        <v>84.48</v>
      </c>
      <c r="DI118" s="0" t="n">
        <v>1636.37</v>
      </c>
      <c r="DJ118" s="0" t="n">
        <v>0.4</v>
      </c>
      <c r="DK118" s="0" t="n">
        <v>3.75</v>
      </c>
      <c r="DL118" s="0" t="n">
        <v>30.01</v>
      </c>
      <c r="DM118" s="0" t="n">
        <v>66.5</v>
      </c>
      <c r="DN118" s="0" t="n">
        <v>60.07</v>
      </c>
      <c r="DO118" s="0" t="n">
        <v>76.95</v>
      </c>
      <c r="DP118" s="0" t="n">
        <v>22.24</v>
      </c>
      <c r="DQ118" s="0" t="n">
        <v>33.59</v>
      </c>
      <c r="DR118" s="0" t="n">
        <v>15.97</v>
      </c>
      <c r="DS118" s="0" t="n">
        <v>8.09</v>
      </c>
      <c r="DT118" s="0" t="n">
        <v>8.81</v>
      </c>
      <c r="DU118" s="0" t="n">
        <v>97.52</v>
      </c>
      <c r="DV118" s="0" t="n">
        <v>97.39</v>
      </c>
      <c r="DW118" s="0" t="n">
        <v>21.52</v>
      </c>
      <c r="DX118" s="0" t="n">
        <v>99.81</v>
      </c>
      <c r="DY118" s="0" t="n">
        <v>99.98</v>
      </c>
      <c r="DZ118" s="0" t="n">
        <v>0.31</v>
      </c>
      <c r="EA118" s="0" t="n">
        <v>0.54</v>
      </c>
      <c r="EB118" s="0" t="n">
        <v>17.03</v>
      </c>
      <c r="EC118" s="0" t="n">
        <v>44.52</v>
      </c>
      <c r="ED118" s="0" t="n">
        <v>4.2</v>
      </c>
      <c r="EE118" s="0" t="n">
        <v>14.44</v>
      </c>
      <c r="EF118" s="0" t="n">
        <v>3.57</v>
      </c>
      <c r="EG118" s="0" t="n">
        <v>24.82</v>
      </c>
      <c r="EH118" s="0" t="n">
        <v>0.55</v>
      </c>
      <c r="EI118" s="0" t="n">
        <v>7.77</v>
      </c>
      <c r="EJ118" s="0" t="n">
        <v>0.02</v>
      </c>
      <c r="EK118" s="0" t="n">
        <v>47.43</v>
      </c>
      <c r="EL118" s="0" t="n">
        <v>75.73</v>
      </c>
      <c r="EM118" s="0" t="n">
        <v>19.37</v>
      </c>
      <c r="EN118" s="0" t="n">
        <v>1450</v>
      </c>
      <c r="EO118" s="0" t="n">
        <v>7163</v>
      </c>
      <c r="EP118" s="0" t="n">
        <v>259934</v>
      </c>
      <c r="EQ118" s="0" t="n">
        <v>6267</v>
      </c>
      <c r="ER118" s="0" t="n">
        <v>30883</v>
      </c>
      <c r="ES118" s="0" t="n">
        <v>22891</v>
      </c>
      <c r="ET118" s="0" t="n">
        <v>23533</v>
      </c>
      <c r="EU118" s="0" t="n">
        <v>18694</v>
      </c>
      <c r="EV118" s="0" t="n">
        <v>433803</v>
      </c>
      <c r="EW118" s="0" t="n">
        <v>23837</v>
      </c>
      <c r="EX118" s="0" t="n">
        <v>88939</v>
      </c>
      <c r="EY118" s="0" t="n">
        <v>23850</v>
      </c>
      <c r="EZ118" s="0" t="n">
        <v>409966</v>
      </c>
      <c r="FA118" s="0" t="n">
        <v>25844</v>
      </c>
      <c r="FB118" s="0" t="n">
        <v>65102</v>
      </c>
      <c r="FC118" s="0" t="n">
        <v>26985</v>
      </c>
      <c r="FD118" s="0" t="n">
        <v>344864</v>
      </c>
      <c r="FE118" s="0" t="n">
        <v>6138</v>
      </c>
      <c r="FF118" s="0" t="n">
        <v>6356</v>
      </c>
      <c r="FG118" s="0" t="n">
        <v>6342</v>
      </c>
      <c r="FH118" s="0" t="n">
        <v>33665</v>
      </c>
      <c r="FI118" s="0" t="n">
        <v>88385</v>
      </c>
      <c r="FJ118" s="0" t="n">
        <v>53835</v>
      </c>
      <c r="FK118" s="0" t="n">
        <v>9191</v>
      </c>
      <c r="FL118" s="0" t="n">
        <v>559248</v>
      </c>
      <c r="FM118" s="0" t="n">
        <v>550057</v>
      </c>
      <c r="FN118" s="0" t="n">
        <v>12846</v>
      </c>
      <c r="FO118" s="0" t="n">
        <v>31330</v>
      </c>
      <c r="FP118" s="0" t="n">
        <v>32214</v>
      </c>
      <c r="FQ118" s="0" t="n">
        <v>38690</v>
      </c>
      <c r="FR118" s="0" t="n">
        <v>40346</v>
      </c>
      <c r="FS118" s="0" t="n">
        <v>48593</v>
      </c>
      <c r="FT118" s="0" t="n">
        <v>52883</v>
      </c>
      <c r="FU118" s="0" t="n">
        <v>49301</v>
      </c>
      <c r="FV118" s="0" t="n">
        <v>43304</v>
      </c>
      <c r="FW118" s="0" t="n">
        <v>41355</v>
      </c>
      <c r="FX118" s="0" t="n">
        <v>38876</v>
      </c>
      <c r="FY118" s="0" t="n">
        <v>35795</v>
      </c>
      <c r="FZ118" s="0" t="n">
        <v>29515</v>
      </c>
      <c r="GA118" s="0" t="n">
        <v>23211</v>
      </c>
      <c r="GB118" s="0" t="n">
        <v>16986</v>
      </c>
      <c r="GC118" s="0" t="n">
        <v>13743</v>
      </c>
      <c r="GD118" s="0" t="n">
        <v>10260</v>
      </c>
      <c r="GE118" s="0" t="n">
        <v>495289</v>
      </c>
      <c r="GF118" s="0" t="n">
        <v>38690</v>
      </c>
      <c r="GG118" s="0" t="n">
        <v>23868</v>
      </c>
      <c r="GH118" s="0" t="n">
        <v>432732</v>
      </c>
      <c r="GI118" s="0" t="n">
        <v>555510</v>
      </c>
      <c r="GJ118" s="0" t="n">
        <v>0.674</v>
      </c>
      <c r="GK118" s="0" t="n">
        <v>0.798</v>
      </c>
      <c r="GL118" s="0" t="n">
        <v>0.832</v>
      </c>
      <c r="GM118" s="0" t="n">
        <v>0.754</v>
      </c>
      <c r="GN118" s="0" t="n">
        <v>0.922</v>
      </c>
      <c r="GO118" s="0" t="n">
        <v>0.827</v>
      </c>
      <c r="GP118" s="0" t="n">
        <v>0.698</v>
      </c>
      <c r="GQ118" s="0" t="n">
        <v>0.786</v>
      </c>
    </row>
    <row r="119" customFormat="false" ht="15" hidden="false" customHeight="false" outlineLevel="0" collapsed="false">
      <c r="A119" s="10" t="n">
        <v>350950</v>
      </c>
      <c r="B119" s="0" t="n">
        <v>2010350950</v>
      </c>
      <c r="C119" s="0" t="s">
        <v>668</v>
      </c>
      <c r="D119" s="0" t="n">
        <v>2010</v>
      </c>
      <c r="E119" s="0" t="s">
        <v>722</v>
      </c>
      <c r="F119" s="0" t="n">
        <v>73.07</v>
      </c>
      <c r="H119" s="0" t="n">
        <v>12.38</v>
      </c>
      <c r="I119" s="0" t="n">
        <v>14.36</v>
      </c>
      <c r="J119" s="0" t="n">
        <v>93.57</v>
      </c>
      <c r="K119" s="0" t="n">
        <v>80.77</v>
      </c>
      <c r="L119" s="0" t="n">
        <v>38.1</v>
      </c>
      <c r="M119" s="0" t="n">
        <v>7.24</v>
      </c>
      <c r="N119" s="0" t="n">
        <v>10.1</v>
      </c>
      <c r="O119" s="0" t="n">
        <v>1.08</v>
      </c>
      <c r="P119" s="0" t="n">
        <v>0.86</v>
      </c>
      <c r="Q119" s="0" t="n">
        <v>3.25</v>
      </c>
      <c r="R119" s="0" t="n">
        <v>0.7</v>
      </c>
      <c r="S119" s="0" t="n">
        <v>3.39</v>
      </c>
      <c r="T119" s="0" t="n">
        <v>0.91</v>
      </c>
      <c r="U119" s="0" t="n">
        <v>3.89</v>
      </c>
      <c r="V119" s="0" t="n">
        <v>12.53</v>
      </c>
      <c r="W119" s="0" t="n">
        <v>9.84</v>
      </c>
      <c r="X119" s="0" t="n">
        <v>116.51</v>
      </c>
      <c r="Y119" s="0" t="n">
        <v>115.63</v>
      </c>
      <c r="Z119" s="0" t="n">
        <v>116.1</v>
      </c>
      <c r="AA119" s="0" t="n">
        <v>116.33</v>
      </c>
      <c r="AB119" s="0" t="n">
        <v>117.62</v>
      </c>
      <c r="AC119" s="0" t="n">
        <v>113.73</v>
      </c>
      <c r="AD119" s="0" t="n">
        <v>48.63</v>
      </c>
      <c r="AE119" s="0" t="n">
        <v>91.77</v>
      </c>
      <c r="AF119" s="0" t="n">
        <v>91.56</v>
      </c>
      <c r="AG119" s="0" t="n">
        <v>92.73</v>
      </c>
      <c r="AH119" s="0" t="n">
        <v>92.77</v>
      </c>
      <c r="AI119" s="0" t="n">
        <v>60.08</v>
      </c>
      <c r="AJ119" s="0" t="n">
        <v>56.54</v>
      </c>
      <c r="AK119" s="0" t="n">
        <v>21.46</v>
      </c>
      <c r="AL119" s="0" t="n">
        <v>55.6</v>
      </c>
      <c r="AM119" s="0" t="n">
        <v>85.27</v>
      </c>
      <c r="AN119" s="0" t="n">
        <v>34.26</v>
      </c>
      <c r="AO119" s="0" t="n">
        <v>18.32</v>
      </c>
      <c r="AP119" s="0" t="n">
        <v>93.61</v>
      </c>
      <c r="AQ119" s="0" t="n">
        <v>95.95</v>
      </c>
      <c r="AR119" s="0" t="n">
        <v>93.07</v>
      </c>
      <c r="AS119" s="0" t="n">
        <v>21.44</v>
      </c>
      <c r="AT119" s="0" t="n">
        <v>3.08</v>
      </c>
      <c r="AU119" s="0" t="n">
        <v>8.27</v>
      </c>
      <c r="AV119" s="0" t="n">
        <v>92.34</v>
      </c>
      <c r="AW119" s="0" t="n">
        <v>88.36</v>
      </c>
      <c r="AX119" s="0" t="n">
        <v>69.52</v>
      </c>
      <c r="AY119" s="0" t="n">
        <v>83.04</v>
      </c>
      <c r="AZ119" s="0" t="n">
        <v>67.71</v>
      </c>
      <c r="BA119" s="0" t="n">
        <v>64.84</v>
      </c>
      <c r="BB119" s="0" t="n">
        <v>53.2</v>
      </c>
      <c r="BC119" s="0" t="n">
        <v>59.8</v>
      </c>
      <c r="BD119" s="0" t="n">
        <v>50.47</v>
      </c>
      <c r="BE119" s="0" t="n">
        <v>48.72</v>
      </c>
      <c r="BF119" s="0" t="n">
        <v>21.31</v>
      </c>
      <c r="BG119" s="0" t="n">
        <v>363.5</v>
      </c>
      <c r="BH119" s="0" t="n">
        <v>598.33</v>
      </c>
      <c r="BI119" s="0" t="n">
        <v>940</v>
      </c>
      <c r="BJ119" s="0" t="n">
        <v>1800</v>
      </c>
      <c r="BK119" s="0" t="n">
        <v>3072.86</v>
      </c>
      <c r="BL119" s="0" t="n">
        <v>0.57</v>
      </c>
      <c r="BM119" s="0" t="n">
        <v>0.95</v>
      </c>
      <c r="BN119" s="0" t="n">
        <v>1.94</v>
      </c>
      <c r="BO119" s="0" t="n">
        <v>2.93</v>
      </c>
      <c r="BP119" s="0" t="n">
        <v>5.98</v>
      </c>
      <c r="BQ119" s="0" t="n">
        <v>11.09</v>
      </c>
      <c r="BR119" s="0" t="n">
        <v>20.89</v>
      </c>
      <c r="BS119" s="0" t="n">
        <v>44.27</v>
      </c>
      <c r="BT119" s="0" t="n">
        <v>3.35</v>
      </c>
      <c r="BU119" s="0" t="n">
        <v>61.12</v>
      </c>
      <c r="BV119" s="0" t="n">
        <v>10.09</v>
      </c>
      <c r="BW119" s="0" t="n">
        <v>20.68</v>
      </c>
      <c r="BX119" s="0" t="n">
        <v>38.88</v>
      </c>
      <c r="BY119" s="0" t="n">
        <v>80.03</v>
      </c>
      <c r="BZ119" s="0" t="n">
        <v>17.55</v>
      </c>
      <c r="CA119" s="0" t="n">
        <v>12.1</v>
      </c>
      <c r="CB119" s="0" t="n">
        <v>1408.38</v>
      </c>
      <c r="CC119" s="0" t="n">
        <v>235.71</v>
      </c>
      <c r="CD119" s="0" t="n">
        <v>6235.5</v>
      </c>
      <c r="CE119" s="0" t="n">
        <v>474.92</v>
      </c>
      <c r="CF119" s="0" t="n">
        <v>745.65</v>
      </c>
      <c r="CG119" s="0" t="n">
        <v>1281.95</v>
      </c>
      <c r="CH119" s="0" t="n">
        <v>4298.47</v>
      </c>
      <c r="CI119" s="0" t="n">
        <v>1409.19</v>
      </c>
      <c r="CJ119" s="0" t="n">
        <v>34.24</v>
      </c>
      <c r="CK119" s="0" t="n">
        <v>87.88</v>
      </c>
      <c r="CL119" s="0" t="n">
        <v>175.64</v>
      </c>
      <c r="CM119" s="0" t="n">
        <v>0.56</v>
      </c>
      <c r="CN119" s="0" t="n">
        <v>1.33</v>
      </c>
      <c r="CO119" s="0" t="n">
        <v>14.29</v>
      </c>
      <c r="CP119" s="0" t="n">
        <v>10.35</v>
      </c>
      <c r="CQ119" s="0" t="n">
        <v>0.25</v>
      </c>
      <c r="CR119" s="0" t="n">
        <v>45.07</v>
      </c>
      <c r="CS119" s="0" t="n">
        <v>1.23</v>
      </c>
      <c r="CT119" s="0" t="n">
        <v>15.22</v>
      </c>
      <c r="CU119" s="0" t="n">
        <v>20.1264118739832</v>
      </c>
      <c r="CV119" s="0" t="n">
        <v>3.43155257265287</v>
      </c>
      <c r="CW119" s="0" t="n">
        <v>77.84</v>
      </c>
      <c r="CX119" s="0" t="n">
        <v>64.1024719389214</v>
      </c>
      <c r="CY119" s="0" t="n">
        <v>2.7586475563275</v>
      </c>
      <c r="CZ119" s="0" t="n">
        <v>9.04111153186317</v>
      </c>
      <c r="DA119" s="0" t="n">
        <v>72.93</v>
      </c>
      <c r="DB119" s="0" t="n">
        <v>54.43</v>
      </c>
      <c r="DC119" s="0" t="n">
        <v>21.28</v>
      </c>
      <c r="DD119" s="0" t="n">
        <v>0.78</v>
      </c>
      <c r="DE119" s="0" t="n">
        <v>4.19</v>
      </c>
      <c r="DF119" s="0" t="n">
        <v>41.46</v>
      </c>
      <c r="DG119" s="0" t="n">
        <v>61.32</v>
      </c>
      <c r="DH119" s="0" t="n">
        <v>77.22</v>
      </c>
      <c r="DI119" s="0" t="n">
        <v>2394.75</v>
      </c>
      <c r="DJ119" s="0" t="n">
        <v>0.45</v>
      </c>
      <c r="DK119" s="0" t="n">
        <v>5.94</v>
      </c>
      <c r="DL119" s="0" t="n">
        <v>32.56</v>
      </c>
      <c r="DM119" s="0" t="n">
        <v>76.15</v>
      </c>
      <c r="DN119" s="0" t="n">
        <v>78.35</v>
      </c>
      <c r="DO119" s="0" t="n">
        <v>88.54</v>
      </c>
      <c r="DP119" s="0" t="n">
        <v>35.82</v>
      </c>
      <c r="DQ119" s="0" t="n">
        <v>25.39</v>
      </c>
      <c r="DR119" s="0" t="n">
        <v>10.74</v>
      </c>
      <c r="DS119" s="0" t="n">
        <v>4.68</v>
      </c>
      <c r="DT119" s="0" t="n">
        <v>5.37</v>
      </c>
      <c r="DU119" s="0" t="n">
        <v>97.36</v>
      </c>
      <c r="DV119" s="0" t="n">
        <v>97.21</v>
      </c>
      <c r="DW119" s="0" t="n">
        <v>22.65</v>
      </c>
      <c r="DX119" s="0" t="n">
        <v>99.81</v>
      </c>
      <c r="DY119" s="0" t="n">
        <v>99.98</v>
      </c>
      <c r="DZ119" s="0" t="n">
        <v>0.32</v>
      </c>
      <c r="EA119" s="0" t="n">
        <v>0.57</v>
      </c>
      <c r="EB119" s="0" t="n">
        <v>16.85</v>
      </c>
      <c r="EC119" s="0" t="n">
        <v>44.4</v>
      </c>
      <c r="ED119" s="0" t="n">
        <v>4.05</v>
      </c>
      <c r="EE119" s="0" t="n">
        <v>14.75</v>
      </c>
      <c r="EF119" s="0" t="n">
        <v>3.71</v>
      </c>
      <c r="EG119" s="0" t="n">
        <v>18.15</v>
      </c>
      <c r="EH119" s="0" t="n">
        <v>0.73</v>
      </c>
      <c r="EI119" s="0" t="n">
        <v>7.38</v>
      </c>
      <c r="EJ119" s="0" t="n">
        <v>0.02</v>
      </c>
      <c r="EK119" s="0" t="n">
        <v>34.57</v>
      </c>
      <c r="EL119" s="0" t="n">
        <v>72.04</v>
      </c>
      <c r="EM119" s="0" t="n">
        <v>20.28</v>
      </c>
      <c r="EN119" s="0" t="n">
        <v>2368</v>
      </c>
      <c r="EO119" s="0" t="n">
        <v>8073</v>
      </c>
      <c r="EP119" s="0" t="n">
        <v>305525</v>
      </c>
      <c r="EQ119" s="0" t="n">
        <v>6541</v>
      </c>
      <c r="ER119" s="0" t="n">
        <v>31921</v>
      </c>
      <c r="ES119" s="0" t="n">
        <v>23803</v>
      </c>
      <c r="ET119" s="0" t="n">
        <v>24172</v>
      </c>
      <c r="EU119" s="0" t="n">
        <v>19444</v>
      </c>
      <c r="EV119" s="0" t="n">
        <v>414863</v>
      </c>
      <c r="EW119" s="0" t="n">
        <v>24419</v>
      </c>
      <c r="EX119" s="0" t="n">
        <v>89569</v>
      </c>
      <c r="EY119" s="0" t="n">
        <v>24362</v>
      </c>
      <c r="EZ119" s="0" t="n">
        <v>390444</v>
      </c>
      <c r="FA119" s="0" t="n">
        <v>26033</v>
      </c>
      <c r="FB119" s="0" t="n">
        <v>65150</v>
      </c>
      <c r="FC119" s="0" t="n">
        <v>27102</v>
      </c>
      <c r="FD119" s="0" t="n">
        <v>325294</v>
      </c>
      <c r="FE119" s="0" t="n">
        <v>6485</v>
      </c>
      <c r="FF119" s="0" t="n">
        <v>6631</v>
      </c>
      <c r="FG119" s="0" t="n">
        <v>6517</v>
      </c>
      <c r="FH119" s="0" t="n">
        <v>34909</v>
      </c>
      <c r="FI119" s="0" t="n">
        <v>91249</v>
      </c>
      <c r="FJ119" s="0" t="n">
        <v>37696</v>
      </c>
      <c r="FK119" s="0" t="n">
        <v>9382</v>
      </c>
      <c r="FL119" s="0" t="n">
        <v>520865</v>
      </c>
      <c r="FM119" s="0" t="n">
        <v>511483</v>
      </c>
      <c r="FN119" s="0" t="n">
        <v>6641</v>
      </c>
      <c r="FO119" s="0" t="n">
        <v>32541</v>
      </c>
      <c r="FP119" s="0" t="n">
        <v>33570</v>
      </c>
      <c r="FQ119" s="0" t="n">
        <v>39891</v>
      </c>
      <c r="FR119" s="0" t="n">
        <v>41344</v>
      </c>
      <c r="FS119" s="0" t="n">
        <v>48225</v>
      </c>
      <c r="FT119" s="0" t="n">
        <v>51178</v>
      </c>
      <c r="FU119" s="0" t="n">
        <v>47315</v>
      </c>
      <c r="FV119" s="0" t="n">
        <v>40812</v>
      </c>
      <c r="FW119" s="0" t="n">
        <v>37955</v>
      </c>
      <c r="FX119" s="0" t="n">
        <v>34630</v>
      </c>
      <c r="FY119" s="0" t="n">
        <v>31354</v>
      </c>
      <c r="FZ119" s="0" t="n">
        <v>25295</v>
      </c>
      <c r="GA119" s="0" t="n">
        <v>19059</v>
      </c>
      <c r="GB119" s="0" t="n">
        <v>13766</v>
      </c>
      <c r="GC119" s="0" t="n">
        <v>10457</v>
      </c>
      <c r="GD119" s="0" t="n">
        <v>6832</v>
      </c>
      <c r="GE119" s="0" t="n">
        <v>454635</v>
      </c>
      <c r="GF119" s="0" t="n">
        <v>39891</v>
      </c>
      <c r="GG119" s="0" t="n">
        <v>24796</v>
      </c>
      <c r="GH119" s="0" t="n">
        <v>389948</v>
      </c>
      <c r="GI119" s="0" t="n">
        <v>516473</v>
      </c>
      <c r="GJ119" s="0" t="n">
        <v>0.677</v>
      </c>
      <c r="GK119" s="0" t="n">
        <v>0.772</v>
      </c>
      <c r="GL119" s="0" t="n">
        <v>0.789</v>
      </c>
      <c r="GM119" s="0" t="n">
        <v>0.739</v>
      </c>
      <c r="GN119" s="0" t="n">
        <v>0.801</v>
      </c>
      <c r="GO119" s="0" t="n">
        <v>0.831</v>
      </c>
      <c r="GP119" s="0" t="n">
        <v>0.938</v>
      </c>
      <c r="GQ119" s="0" t="n">
        <v>0.822</v>
      </c>
    </row>
    <row r="120" customFormat="false" ht="15" hidden="false" customHeight="false" outlineLevel="0" collapsed="false">
      <c r="A120" s="10" t="n">
        <v>351060</v>
      </c>
      <c r="B120" s="0" t="n">
        <v>2010351060</v>
      </c>
      <c r="C120" s="0" t="s">
        <v>669</v>
      </c>
      <c r="D120" s="0" t="n">
        <v>2010</v>
      </c>
      <c r="E120" s="0" t="s">
        <v>721</v>
      </c>
      <c r="F120" s="0" t="n">
        <v>78.88</v>
      </c>
      <c r="G120" s="0" t="n">
        <v>1.89</v>
      </c>
      <c r="H120" s="0" t="n">
        <v>13.24</v>
      </c>
      <c r="I120" s="0" t="n">
        <v>15.23</v>
      </c>
      <c r="J120" s="0" t="n">
        <v>96.3</v>
      </c>
      <c r="K120" s="0" t="n">
        <v>88.56</v>
      </c>
      <c r="L120" s="0" t="n">
        <v>40.55</v>
      </c>
      <c r="M120" s="0" t="n">
        <v>5.52</v>
      </c>
      <c r="N120" s="0" t="n">
        <v>10.34</v>
      </c>
      <c r="O120" s="0" t="n">
        <v>1.28</v>
      </c>
      <c r="P120" s="0" t="n">
        <v>0.67</v>
      </c>
      <c r="Q120" s="0" t="n">
        <v>5</v>
      </c>
      <c r="R120" s="0" t="n">
        <v>0.71</v>
      </c>
      <c r="S120" s="0" t="n">
        <v>5.3</v>
      </c>
      <c r="T120" s="0" t="n">
        <v>0.98</v>
      </c>
      <c r="U120" s="0" t="n">
        <v>6.26</v>
      </c>
      <c r="V120" s="0" t="n">
        <v>10.44</v>
      </c>
      <c r="W120" s="0" t="n">
        <v>9.3</v>
      </c>
      <c r="X120" s="0" t="n">
        <v>121.41</v>
      </c>
      <c r="Y120" s="0" t="n">
        <v>121.41</v>
      </c>
      <c r="Z120" s="0" t="n">
        <v>116.78</v>
      </c>
      <c r="AA120" s="0" t="n">
        <v>116.78</v>
      </c>
      <c r="AB120" s="0" t="n">
        <v>135.08</v>
      </c>
      <c r="AC120" s="0" t="n">
        <v>135.08</v>
      </c>
      <c r="AD120" s="0" t="n">
        <v>31.66</v>
      </c>
      <c r="AE120" s="0" t="n">
        <v>92.66</v>
      </c>
      <c r="AF120" s="0" t="n">
        <v>92.66</v>
      </c>
      <c r="AG120" s="0" t="n">
        <v>92.15</v>
      </c>
      <c r="AH120" s="0" t="n">
        <v>92.15</v>
      </c>
      <c r="AI120" s="0" t="n">
        <v>65.96</v>
      </c>
      <c r="AJ120" s="0" t="n">
        <v>65.96</v>
      </c>
      <c r="AK120" s="0" t="n">
        <v>14.32</v>
      </c>
      <c r="AL120" s="0" t="n">
        <v>44.94</v>
      </c>
      <c r="AM120" s="0" t="n">
        <v>85.15</v>
      </c>
      <c r="AN120" s="0" t="n">
        <v>27.64</v>
      </c>
      <c r="AO120" s="0" t="n">
        <v>17.64</v>
      </c>
      <c r="AP120" s="0" t="n">
        <v>91.53</v>
      </c>
      <c r="AQ120" s="0" t="n">
        <v>96.61</v>
      </c>
      <c r="AR120" s="0" t="n">
        <v>93.71</v>
      </c>
      <c r="AS120" s="0" t="n">
        <v>16.17</v>
      </c>
      <c r="AT120" s="0" t="n">
        <v>2.76</v>
      </c>
      <c r="AU120" s="0" t="n">
        <v>9.3</v>
      </c>
      <c r="AV120" s="0" t="n">
        <v>92.39</v>
      </c>
      <c r="AW120" s="0" t="n">
        <v>86.75</v>
      </c>
      <c r="AX120" s="0" t="n">
        <v>76.28</v>
      </c>
      <c r="AY120" s="0" t="n">
        <v>83.64</v>
      </c>
      <c r="AZ120" s="0" t="n">
        <v>59.71</v>
      </c>
      <c r="BA120" s="0" t="n">
        <v>54.73</v>
      </c>
      <c r="BB120" s="0" t="n">
        <v>53.85</v>
      </c>
      <c r="BC120" s="0" t="n">
        <v>58.69</v>
      </c>
      <c r="BD120" s="0" t="n">
        <v>39.93</v>
      </c>
      <c r="BE120" s="0" t="n">
        <v>36.03</v>
      </c>
      <c r="BF120" s="0" t="n">
        <v>7.76</v>
      </c>
      <c r="BG120" s="0" t="n">
        <v>253.5</v>
      </c>
      <c r="BH120" s="0" t="n">
        <v>400</v>
      </c>
      <c r="BI120" s="0" t="n">
        <v>595.17</v>
      </c>
      <c r="BJ120" s="0" t="n">
        <v>899.75</v>
      </c>
      <c r="BK120" s="0" t="n">
        <v>1260</v>
      </c>
      <c r="BL120" s="0" t="n">
        <v>0.56</v>
      </c>
      <c r="BM120" s="0" t="n">
        <v>1.82</v>
      </c>
      <c r="BN120" s="0" t="n">
        <v>2.99</v>
      </c>
      <c r="BO120" s="0" t="n">
        <v>6.3</v>
      </c>
      <c r="BP120" s="0" t="n">
        <v>10.64</v>
      </c>
      <c r="BQ120" s="0" t="n">
        <v>20.64</v>
      </c>
      <c r="BR120" s="0" t="n">
        <v>32.12</v>
      </c>
      <c r="BS120" s="0" t="n">
        <v>36.02</v>
      </c>
      <c r="BT120" s="0" t="n">
        <v>4.77</v>
      </c>
      <c r="BU120" s="0" t="n">
        <v>51.2</v>
      </c>
      <c r="BV120" s="0" t="n">
        <v>14.16</v>
      </c>
      <c r="BW120" s="0" t="n">
        <v>28.28</v>
      </c>
      <c r="BX120" s="0" t="n">
        <v>48.8</v>
      </c>
      <c r="BY120" s="0" t="n">
        <v>78.89</v>
      </c>
      <c r="BZ120" s="0" t="n">
        <v>10.18</v>
      </c>
      <c r="CA120" s="0" t="n">
        <v>7.19</v>
      </c>
      <c r="CB120" s="0" t="n">
        <v>699.5</v>
      </c>
      <c r="CC120" s="0" t="n">
        <v>166.92</v>
      </c>
      <c r="CD120" s="0" t="n">
        <v>2519.87</v>
      </c>
      <c r="CE120" s="0" t="n">
        <v>328.23</v>
      </c>
      <c r="CF120" s="0" t="n">
        <v>493.93</v>
      </c>
      <c r="CG120" s="0" t="n">
        <v>717.77</v>
      </c>
      <c r="CH120" s="0" t="n">
        <v>1780.11</v>
      </c>
      <c r="CI120" s="0" t="n">
        <v>699.82</v>
      </c>
      <c r="CJ120" s="0" t="n">
        <v>30.99</v>
      </c>
      <c r="CK120" s="0" t="n">
        <v>90.3</v>
      </c>
      <c r="CL120" s="0" t="n">
        <v>172.16</v>
      </c>
      <c r="CM120" s="0" t="n">
        <v>0.38</v>
      </c>
      <c r="CN120" s="0" t="n">
        <v>0.08</v>
      </c>
      <c r="CO120" s="0" t="n">
        <v>15.74</v>
      </c>
      <c r="CP120" s="0" t="n">
        <v>0.84</v>
      </c>
      <c r="CQ120" s="0" t="n">
        <v>0.01</v>
      </c>
      <c r="CR120" s="0" t="n">
        <v>58.53</v>
      </c>
      <c r="CS120" s="0" t="n">
        <v>0.28</v>
      </c>
      <c r="CT120" s="0" t="n">
        <v>10.31</v>
      </c>
      <c r="CU120" s="0" t="n">
        <v>11.0095000351614</v>
      </c>
      <c r="CV120" s="0" t="n">
        <v>0.425120358585736</v>
      </c>
      <c r="CW120" s="0" t="n">
        <v>73.11</v>
      </c>
      <c r="CX120" s="0" t="n">
        <v>66.1203908180894</v>
      </c>
      <c r="CY120" s="0" t="n">
        <v>3.38696674535051</v>
      </c>
      <c r="CZ120" s="0" t="n">
        <v>17.8987273976707</v>
      </c>
      <c r="DA120" s="0" t="n">
        <v>71.95</v>
      </c>
      <c r="DB120" s="0" t="n">
        <v>51.34</v>
      </c>
      <c r="DC120" s="0" t="n">
        <v>11.62</v>
      </c>
      <c r="DD120" s="0" t="n">
        <v>1.73</v>
      </c>
      <c r="DE120" s="0" t="n">
        <v>14.03</v>
      </c>
      <c r="DF120" s="0" t="n">
        <v>75.49</v>
      </c>
      <c r="DG120" s="0" t="n">
        <v>88.62</v>
      </c>
      <c r="DH120" s="0" t="n">
        <v>95.66</v>
      </c>
      <c r="DI120" s="0" t="n">
        <v>1020.94</v>
      </c>
      <c r="DJ120" s="0" t="n">
        <v>0.25</v>
      </c>
      <c r="DK120" s="0" t="n">
        <v>4.59</v>
      </c>
      <c r="DL120" s="0" t="n">
        <v>29.41</v>
      </c>
      <c r="DM120" s="0" t="n">
        <v>69.28</v>
      </c>
      <c r="DN120" s="0" t="n">
        <v>58.03</v>
      </c>
      <c r="DO120" s="0" t="n">
        <v>71.94</v>
      </c>
      <c r="DP120" s="0" t="n">
        <v>30.31</v>
      </c>
      <c r="DQ120" s="0" t="n">
        <v>42.57</v>
      </c>
      <c r="DR120" s="0" t="n">
        <v>19.04</v>
      </c>
      <c r="DS120" s="0" t="n">
        <v>11.08</v>
      </c>
      <c r="DT120" s="0" t="n">
        <v>11.64</v>
      </c>
      <c r="DU120" s="0" t="n">
        <v>95.76</v>
      </c>
      <c r="DV120" s="0" t="n">
        <v>95.55</v>
      </c>
      <c r="DW120" s="0" t="n">
        <v>40.72</v>
      </c>
      <c r="DX120" s="0" t="n">
        <v>99.51</v>
      </c>
      <c r="DY120" s="0" t="n">
        <v>99.95</v>
      </c>
      <c r="DZ120" s="0" t="n">
        <v>0.65</v>
      </c>
      <c r="EA120" s="0" t="n">
        <v>1.77</v>
      </c>
      <c r="EB120" s="0" t="n">
        <v>18.37</v>
      </c>
      <c r="EC120" s="0" t="n">
        <v>55.06</v>
      </c>
      <c r="ED120" s="0" t="n">
        <v>3.39</v>
      </c>
      <c r="EE120" s="0" t="n">
        <v>16.29</v>
      </c>
      <c r="EF120" s="0" t="n">
        <v>5.43</v>
      </c>
      <c r="EG120" s="0" t="n">
        <v>31.86</v>
      </c>
      <c r="EH120" s="0" t="n">
        <v>1.85</v>
      </c>
      <c r="EI120" s="0" t="n">
        <v>6.69</v>
      </c>
      <c r="EJ120" s="0" t="n">
        <v>0.05</v>
      </c>
      <c r="EK120" s="0" t="n">
        <v>45.83</v>
      </c>
      <c r="EL120" s="0" t="n">
        <v>67.75</v>
      </c>
      <c r="EM120" s="0" t="n">
        <v>29.73</v>
      </c>
      <c r="EN120" s="0" t="n">
        <v>751</v>
      </c>
      <c r="EO120" s="0" t="n">
        <v>2791</v>
      </c>
      <c r="EP120" s="0" t="n">
        <v>79124</v>
      </c>
      <c r="EQ120" s="0" t="n">
        <v>2622</v>
      </c>
      <c r="ER120" s="0" t="n">
        <v>12947</v>
      </c>
      <c r="ES120" s="0" t="n">
        <v>9757</v>
      </c>
      <c r="ET120" s="0" t="n">
        <v>9761</v>
      </c>
      <c r="EU120" s="0" t="n">
        <v>8073</v>
      </c>
      <c r="EV120" s="0" t="n">
        <v>139635</v>
      </c>
      <c r="EW120" s="0" t="n">
        <v>9645</v>
      </c>
      <c r="EX120" s="0" t="n">
        <v>32999</v>
      </c>
      <c r="EY120" s="0" t="n">
        <v>9334</v>
      </c>
      <c r="EZ120" s="0" t="n">
        <v>129990</v>
      </c>
      <c r="FA120" s="0" t="n">
        <v>9494</v>
      </c>
      <c r="FB120" s="0" t="n">
        <v>23354</v>
      </c>
      <c r="FC120" s="0" t="n">
        <v>9842</v>
      </c>
      <c r="FD120" s="0" t="n">
        <v>106636</v>
      </c>
      <c r="FE120" s="0" t="n">
        <v>2863</v>
      </c>
      <c r="FF120" s="0" t="n">
        <v>2862</v>
      </c>
      <c r="FG120" s="0" t="n">
        <v>2828</v>
      </c>
      <c r="FH120" s="0" t="n">
        <v>14955</v>
      </c>
      <c r="FI120" s="0" t="n">
        <v>37547</v>
      </c>
      <c r="FJ120" s="0" t="n">
        <v>10511</v>
      </c>
      <c r="FK120" s="0" t="n">
        <v>0</v>
      </c>
      <c r="FL120" s="0" t="n">
        <v>190300</v>
      </c>
      <c r="FM120" s="0" t="n">
        <v>190300</v>
      </c>
      <c r="FN120" s="0" t="n">
        <v>1899</v>
      </c>
      <c r="FO120" s="0" t="n">
        <v>13624</v>
      </c>
      <c r="FP120" s="0" t="n">
        <v>14395</v>
      </c>
      <c r="FQ120" s="0" t="n">
        <v>16369</v>
      </c>
      <c r="FR120" s="0" t="n">
        <v>15780</v>
      </c>
      <c r="FS120" s="0" t="n">
        <v>17219</v>
      </c>
      <c r="FT120" s="0" t="n">
        <v>18791</v>
      </c>
      <c r="FU120" s="0" t="n">
        <v>17319</v>
      </c>
      <c r="FV120" s="0" t="n">
        <v>15391</v>
      </c>
      <c r="FW120" s="0" t="n">
        <v>13422</v>
      </c>
      <c r="FX120" s="0" t="n">
        <v>11876</v>
      </c>
      <c r="FY120" s="0" t="n">
        <v>10547</v>
      </c>
      <c r="FZ120" s="0" t="n">
        <v>8779</v>
      </c>
      <c r="GA120" s="0" t="n">
        <v>6277</v>
      </c>
      <c r="GB120" s="0" t="n">
        <v>4048</v>
      </c>
      <c r="GC120" s="0" t="n">
        <v>2808</v>
      </c>
      <c r="GD120" s="0" t="n">
        <v>1756</v>
      </c>
      <c r="GE120" s="0" t="n">
        <v>162214</v>
      </c>
      <c r="GF120" s="0" t="n">
        <v>16369</v>
      </c>
      <c r="GG120" s="0" t="n">
        <v>9489</v>
      </c>
      <c r="GH120" s="0" t="n">
        <v>136356</v>
      </c>
      <c r="GI120" s="0" t="n">
        <v>189966</v>
      </c>
      <c r="GJ120" s="0" t="n">
        <v>0.597</v>
      </c>
      <c r="GK120" s="0" t="n">
        <v>0.785</v>
      </c>
      <c r="GL120" s="0" t="n">
        <v>0.773</v>
      </c>
      <c r="GM120" s="0" t="n">
        <v>0.717</v>
      </c>
      <c r="GN120" s="0" t="n">
        <v>0.898</v>
      </c>
      <c r="GO120" s="0" t="n">
        <v>0.718</v>
      </c>
      <c r="GP120" s="0" t="n">
        <v>0.619</v>
      </c>
      <c r="GQ120" s="0" t="n">
        <v>0.736</v>
      </c>
    </row>
    <row r="121" customFormat="false" ht="15" hidden="false" customHeight="false" outlineLevel="0" collapsed="false">
      <c r="A121" s="10" t="n">
        <v>351060</v>
      </c>
      <c r="B121" s="0" t="n">
        <v>2010351060</v>
      </c>
      <c r="C121" s="0" t="s">
        <v>669</v>
      </c>
      <c r="D121" s="0" t="n">
        <v>2010</v>
      </c>
      <c r="E121" s="0" t="s">
        <v>722</v>
      </c>
      <c r="F121" s="0" t="n">
        <v>71.44</v>
      </c>
      <c r="H121" s="0" t="n">
        <v>14.62</v>
      </c>
      <c r="I121" s="0" t="n">
        <v>16.82</v>
      </c>
      <c r="J121" s="0" t="n">
        <v>92.96</v>
      </c>
      <c r="K121" s="0" t="n">
        <v>78.89</v>
      </c>
      <c r="L121" s="0" t="n">
        <v>41.9</v>
      </c>
      <c r="M121" s="0" t="n">
        <v>4.23</v>
      </c>
      <c r="N121" s="0" t="n">
        <v>10.22</v>
      </c>
      <c r="O121" s="0" t="n">
        <v>1.75</v>
      </c>
      <c r="P121" s="0" t="n">
        <v>0.79</v>
      </c>
      <c r="Q121" s="0" t="n">
        <v>4.53</v>
      </c>
      <c r="R121" s="0" t="n">
        <v>0.88</v>
      </c>
      <c r="S121" s="0" t="n">
        <v>4.81</v>
      </c>
      <c r="T121" s="0" t="n">
        <v>1.4</v>
      </c>
      <c r="U121" s="0" t="n">
        <v>5.67</v>
      </c>
      <c r="V121" s="0" t="n">
        <v>11.82</v>
      </c>
      <c r="W121" s="0" t="n">
        <v>10.11</v>
      </c>
      <c r="X121" s="0" t="n">
        <v>119.9</v>
      </c>
      <c r="Y121" s="0" t="n">
        <v>118.42</v>
      </c>
      <c r="Z121" s="0" t="n">
        <v>117.16</v>
      </c>
      <c r="AA121" s="0" t="n">
        <v>117.53</v>
      </c>
      <c r="AB121" s="0" t="n">
        <v>127.86</v>
      </c>
      <c r="AC121" s="0" t="n">
        <v>120.96</v>
      </c>
      <c r="AD121" s="0" t="n">
        <v>29.25</v>
      </c>
      <c r="AE121" s="0" t="n">
        <v>92.38</v>
      </c>
      <c r="AF121" s="0" t="n">
        <v>92.11</v>
      </c>
      <c r="AG121" s="0" t="n">
        <v>91.8</v>
      </c>
      <c r="AH121" s="0" t="n">
        <v>91.46</v>
      </c>
      <c r="AI121" s="0" t="n">
        <v>62.5</v>
      </c>
      <c r="AJ121" s="0" t="n">
        <v>59.19</v>
      </c>
      <c r="AK121" s="0" t="n">
        <v>12.78</v>
      </c>
      <c r="AL121" s="0" t="n">
        <v>44.65</v>
      </c>
      <c r="AM121" s="0" t="n">
        <v>85.6</v>
      </c>
      <c r="AN121" s="0" t="n">
        <v>26.77</v>
      </c>
      <c r="AO121" s="0" t="n">
        <v>17.16</v>
      </c>
      <c r="AP121" s="0" t="n">
        <v>91.28</v>
      </c>
      <c r="AQ121" s="0" t="n">
        <v>96.15</v>
      </c>
      <c r="AR121" s="0" t="n">
        <v>93.45</v>
      </c>
      <c r="AS121" s="0" t="n">
        <v>19.9</v>
      </c>
      <c r="AT121" s="0" t="n">
        <v>3.26</v>
      </c>
      <c r="AU121" s="0" t="n">
        <v>9.34</v>
      </c>
      <c r="AV121" s="0" t="n">
        <v>91.66</v>
      </c>
      <c r="AW121" s="0" t="n">
        <v>86.12</v>
      </c>
      <c r="AX121" s="0" t="n">
        <v>71.5</v>
      </c>
      <c r="AY121" s="0" t="n">
        <v>81.55</v>
      </c>
      <c r="AZ121" s="0" t="n">
        <v>60</v>
      </c>
      <c r="BA121" s="0" t="n">
        <v>55.31</v>
      </c>
      <c r="BB121" s="0" t="n">
        <v>50.09</v>
      </c>
      <c r="BC121" s="0" t="n">
        <v>56.32</v>
      </c>
      <c r="BD121" s="0" t="n">
        <v>40.07</v>
      </c>
      <c r="BE121" s="0" t="n">
        <v>36.53</v>
      </c>
      <c r="BF121" s="0" t="n">
        <v>7.21</v>
      </c>
      <c r="BG121" s="0" t="n">
        <v>260</v>
      </c>
      <c r="BH121" s="0" t="n">
        <v>409</v>
      </c>
      <c r="BI121" s="0" t="n">
        <v>600</v>
      </c>
      <c r="BJ121" s="0" t="n">
        <v>924</v>
      </c>
      <c r="BK121" s="0" t="n">
        <v>1300</v>
      </c>
      <c r="BL121" s="0" t="n">
        <v>0.57</v>
      </c>
      <c r="BM121" s="0" t="n">
        <v>1.72</v>
      </c>
      <c r="BN121" s="0" t="n">
        <v>2.97</v>
      </c>
      <c r="BO121" s="0" t="n">
        <v>5.92</v>
      </c>
      <c r="BP121" s="0" t="n">
        <v>10.49</v>
      </c>
      <c r="BQ121" s="0" t="n">
        <v>19.53</v>
      </c>
      <c r="BR121" s="0" t="n">
        <v>30.8</v>
      </c>
      <c r="BS121" s="0" t="n">
        <v>36.69</v>
      </c>
      <c r="BT121" s="0" t="n">
        <v>4.79</v>
      </c>
      <c r="BU121" s="0" t="n">
        <v>51.58</v>
      </c>
      <c r="BV121" s="0" t="n">
        <v>14.12</v>
      </c>
      <c r="BW121" s="0" t="n">
        <v>28.04</v>
      </c>
      <c r="BX121" s="0" t="n">
        <v>48.42</v>
      </c>
      <c r="BY121" s="0" t="n">
        <v>84.06</v>
      </c>
      <c r="BZ121" s="0" t="n">
        <v>10.39</v>
      </c>
      <c r="CA121" s="0" t="n">
        <v>7.32</v>
      </c>
      <c r="CB121" s="0" t="n">
        <v>726.88</v>
      </c>
      <c r="CC121" s="0" t="n">
        <v>174.22</v>
      </c>
      <c r="CD121" s="0" t="n">
        <v>2666.93</v>
      </c>
      <c r="CE121" s="0" t="n">
        <v>339.12</v>
      </c>
      <c r="CF121" s="0" t="n">
        <v>505.81</v>
      </c>
      <c r="CG121" s="0" t="n">
        <v>740.74</v>
      </c>
      <c r="CH121" s="0" t="n">
        <v>1877.99</v>
      </c>
      <c r="CI121" s="0" t="n">
        <v>727.19</v>
      </c>
      <c r="CJ121" s="0" t="n">
        <v>31.46</v>
      </c>
      <c r="CK121" s="0" t="n">
        <v>90.21</v>
      </c>
      <c r="CL121" s="0" t="n">
        <v>171.85</v>
      </c>
      <c r="CM121" s="0" t="n">
        <v>0.39</v>
      </c>
      <c r="CN121" s="0" t="n">
        <v>0.26</v>
      </c>
      <c r="CO121" s="0" t="n">
        <v>14.44</v>
      </c>
      <c r="CP121" s="0" t="n">
        <v>13.51</v>
      </c>
      <c r="CQ121" s="0" t="n">
        <v>0.06</v>
      </c>
      <c r="CR121" s="0" t="n">
        <v>43.51</v>
      </c>
      <c r="CS121" s="0" t="n">
        <v>1.09</v>
      </c>
      <c r="CT121" s="0" t="n">
        <v>15.24</v>
      </c>
      <c r="CU121" s="0" t="n">
        <v>17.3055021776067</v>
      </c>
      <c r="CV121" s="0" t="n">
        <v>0.690613500368315</v>
      </c>
      <c r="CW121" s="0" t="n">
        <v>75.86</v>
      </c>
      <c r="CX121" s="0" t="n">
        <v>68.7587080865356</v>
      </c>
      <c r="CY121" s="0" t="n">
        <v>1.50793516054991</v>
      </c>
      <c r="CZ121" s="0" t="n">
        <v>11.3838661606795</v>
      </c>
      <c r="DA121" s="0" t="n">
        <v>66.01</v>
      </c>
      <c r="DB121" s="0" t="n">
        <v>45.2</v>
      </c>
      <c r="DC121" s="0" t="n">
        <v>7.15</v>
      </c>
      <c r="DD121" s="0" t="n">
        <v>0.59</v>
      </c>
      <c r="DE121" s="0" t="n">
        <v>5.46</v>
      </c>
      <c r="DF121" s="0" t="n">
        <v>58.6</v>
      </c>
      <c r="DG121" s="0" t="n">
        <v>79.51</v>
      </c>
      <c r="DH121" s="0" t="n">
        <v>92.37</v>
      </c>
      <c r="DI121" s="0" t="n">
        <v>1388.43</v>
      </c>
      <c r="DJ121" s="0" t="n">
        <v>0.27</v>
      </c>
      <c r="DK121" s="0" t="n">
        <v>5.48</v>
      </c>
      <c r="DL121" s="0" t="n">
        <v>32.45</v>
      </c>
      <c r="DM121" s="0" t="n">
        <v>79.6</v>
      </c>
      <c r="DN121" s="0" t="n">
        <v>77.49</v>
      </c>
      <c r="DO121" s="0" t="n">
        <v>85.49</v>
      </c>
      <c r="DP121" s="0" t="n">
        <v>33.97</v>
      </c>
      <c r="DQ121" s="0" t="n">
        <v>32.98</v>
      </c>
      <c r="DR121" s="0" t="n">
        <v>13.35</v>
      </c>
      <c r="DS121" s="0" t="n">
        <v>6.61</v>
      </c>
      <c r="DT121" s="0" t="n">
        <v>6.08</v>
      </c>
      <c r="DU121" s="0" t="n">
        <v>95.67</v>
      </c>
      <c r="DV121" s="0" t="n">
        <v>95.39</v>
      </c>
      <c r="DW121" s="0" t="n">
        <v>41.38</v>
      </c>
      <c r="DX121" s="0" t="n">
        <v>99.5</v>
      </c>
      <c r="DY121" s="0" t="n">
        <v>99.91</v>
      </c>
      <c r="DZ121" s="0" t="n">
        <v>0.75</v>
      </c>
      <c r="EA121" s="0" t="n">
        <v>1.89</v>
      </c>
      <c r="EB121" s="0" t="n">
        <v>18.54</v>
      </c>
      <c r="EC121" s="0" t="n">
        <v>55.35</v>
      </c>
      <c r="ED121" s="0" t="n">
        <v>3.85</v>
      </c>
      <c r="EE121" s="0" t="n">
        <v>16.17</v>
      </c>
      <c r="EF121" s="0" t="n">
        <v>5.13</v>
      </c>
      <c r="EG121" s="0" t="n">
        <v>23.3</v>
      </c>
      <c r="EH121" s="0" t="n">
        <v>2.71</v>
      </c>
      <c r="EI121" s="0" t="n">
        <v>6.04</v>
      </c>
      <c r="EJ121" s="0" t="n">
        <v>0.09</v>
      </c>
      <c r="EK121" s="0" t="n">
        <v>35.95</v>
      </c>
      <c r="EL121" s="0" t="n">
        <v>67.49</v>
      </c>
      <c r="EM121" s="0" t="n">
        <v>32.72</v>
      </c>
      <c r="EN121" s="0" t="n">
        <v>905</v>
      </c>
      <c r="EO121" s="0" t="n">
        <v>3222</v>
      </c>
      <c r="EP121" s="0" t="n">
        <v>96039</v>
      </c>
      <c r="EQ121" s="0" t="n">
        <v>2764</v>
      </c>
      <c r="ER121" s="0" t="n">
        <v>13095</v>
      </c>
      <c r="ES121" s="0" t="n">
        <v>9852</v>
      </c>
      <c r="ET121" s="0" t="n">
        <v>9778</v>
      </c>
      <c r="EU121" s="0" t="n">
        <v>8341</v>
      </c>
      <c r="EV121" s="0" t="n">
        <v>133929</v>
      </c>
      <c r="EW121" s="0" t="n">
        <v>9676</v>
      </c>
      <c r="EX121" s="0" t="n">
        <v>32988</v>
      </c>
      <c r="EY121" s="0" t="n">
        <v>9359</v>
      </c>
      <c r="EZ121" s="0" t="n">
        <v>124253</v>
      </c>
      <c r="FA121" s="0" t="n">
        <v>9226</v>
      </c>
      <c r="FB121" s="0" t="n">
        <v>23312</v>
      </c>
      <c r="FC121" s="0" t="n">
        <v>9583</v>
      </c>
      <c r="FD121" s="0" t="n">
        <v>100941</v>
      </c>
      <c r="FE121" s="0" t="n">
        <v>2922</v>
      </c>
      <c r="FF121" s="0" t="n">
        <v>2938</v>
      </c>
      <c r="FG121" s="0" t="n">
        <v>2913</v>
      </c>
      <c r="FH121" s="0" t="n">
        <v>15282</v>
      </c>
      <c r="FI121" s="0" t="n">
        <v>38053</v>
      </c>
      <c r="FJ121" s="0" t="n">
        <v>7583</v>
      </c>
      <c r="FK121" s="0" t="n">
        <v>0</v>
      </c>
      <c r="FL121" s="0" t="n">
        <v>179284</v>
      </c>
      <c r="FM121" s="0" t="n">
        <v>179284</v>
      </c>
      <c r="FN121" s="0" t="n">
        <v>945</v>
      </c>
      <c r="FO121" s="0" t="n">
        <v>14040</v>
      </c>
      <c r="FP121" s="0" t="n">
        <v>14799</v>
      </c>
      <c r="FQ121" s="0" t="n">
        <v>16516</v>
      </c>
      <c r="FR121" s="0" t="n">
        <v>15691</v>
      </c>
      <c r="FS121" s="0" t="n">
        <v>17297</v>
      </c>
      <c r="FT121" s="0" t="n">
        <v>17754</v>
      </c>
      <c r="FU121" s="0" t="n">
        <v>16216</v>
      </c>
      <c r="FV121" s="0" t="n">
        <v>14353</v>
      </c>
      <c r="FW121" s="0" t="n">
        <v>12702</v>
      </c>
      <c r="FX121" s="0" t="n">
        <v>10385</v>
      </c>
      <c r="FY121" s="0" t="n">
        <v>8981</v>
      </c>
      <c r="FZ121" s="0" t="n">
        <v>7611</v>
      </c>
      <c r="GA121" s="0" t="n">
        <v>5356</v>
      </c>
      <c r="GB121" s="0" t="n">
        <v>3450</v>
      </c>
      <c r="GC121" s="0" t="n">
        <v>2069</v>
      </c>
      <c r="GD121" s="0" t="n">
        <v>1119</v>
      </c>
      <c r="GE121" s="0" t="n">
        <v>150384</v>
      </c>
      <c r="GF121" s="0" t="n">
        <v>16516</v>
      </c>
      <c r="GG121" s="0" t="n">
        <v>9930</v>
      </c>
      <c r="GH121" s="0" t="n">
        <v>123939</v>
      </c>
      <c r="GI121" s="0" t="n">
        <v>178943</v>
      </c>
      <c r="GJ121" s="0" t="n">
        <v>0.6</v>
      </c>
      <c r="GK121" s="0" t="n">
        <v>0.761</v>
      </c>
      <c r="GL121" s="0" t="n">
        <v>0.733</v>
      </c>
      <c r="GM121" s="0" t="n">
        <v>0.703</v>
      </c>
      <c r="GN121" s="0" t="n">
        <v>0.774</v>
      </c>
      <c r="GO121" s="0" t="n">
        <v>0.725</v>
      </c>
      <c r="GP121" s="0" t="n">
        <v>0.803</v>
      </c>
      <c r="GQ121" s="0" t="n">
        <v>0.759</v>
      </c>
    </row>
    <row r="122" customFormat="false" ht="15" hidden="false" customHeight="false" outlineLevel="0" collapsed="false">
      <c r="A122" s="10" t="n">
        <v>351380</v>
      </c>
      <c r="B122" s="0" t="n">
        <v>2010351380</v>
      </c>
      <c r="C122" s="0" t="s">
        <v>670</v>
      </c>
      <c r="D122" s="0" t="n">
        <v>2010</v>
      </c>
      <c r="E122" s="0" t="s">
        <v>721</v>
      </c>
      <c r="F122" s="0" t="n">
        <v>79.71</v>
      </c>
      <c r="G122" s="0" t="n">
        <v>1.7</v>
      </c>
      <c r="H122" s="0" t="n">
        <v>13.18</v>
      </c>
      <c r="I122" s="0" t="n">
        <v>14.97</v>
      </c>
      <c r="J122" s="0" t="n">
        <v>97.12</v>
      </c>
      <c r="K122" s="0" t="n">
        <v>89.98</v>
      </c>
      <c r="L122" s="0" t="n">
        <v>38.89</v>
      </c>
      <c r="M122" s="0" t="n">
        <v>5.43</v>
      </c>
      <c r="N122" s="0" t="n">
        <v>9.77</v>
      </c>
      <c r="O122" s="0" t="n">
        <v>1.16</v>
      </c>
      <c r="P122" s="0" t="n">
        <v>0.6</v>
      </c>
      <c r="Q122" s="0" t="n">
        <v>4.93</v>
      </c>
      <c r="R122" s="0" t="n">
        <v>0.61</v>
      </c>
      <c r="S122" s="0" t="n">
        <v>5.22</v>
      </c>
      <c r="T122" s="0" t="n">
        <v>0.58</v>
      </c>
      <c r="U122" s="0" t="n">
        <v>6.19</v>
      </c>
      <c r="V122" s="0" t="n">
        <v>10.99</v>
      </c>
      <c r="W122" s="0" t="n">
        <v>9.8</v>
      </c>
      <c r="X122" s="0" t="n">
        <v>119.3</v>
      </c>
      <c r="Y122" s="0" t="n">
        <v>119.3</v>
      </c>
      <c r="Z122" s="0" t="n">
        <v>115.81</v>
      </c>
      <c r="AA122" s="0" t="n">
        <v>115.81</v>
      </c>
      <c r="AB122" s="0" t="n">
        <v>129.39</v>
      </c>
      <c r="AC122" s="0" t="n">
        <v>129.39</v>
      </c>
      <c r="AD122" s="0" t="n">
        <v>29.57</v>
      </c>
      <c r="AE122" s="0" t="n">
        <v>93.01</v>
      </c>
      <c r="AF122" s="0" t="n">
        <v>93.01</v>
      </c>
      <c r="AG122" s="0" t="n">
        <v>94.16</v>
      </c>
      <c r="AH122" s="0" t="n">
        <v>94.16</v>
      </c>
      <c r="AI122" s="0" t="n">
        <v>65.85</v>
      </c>
      <c r="AJ122" s="0" t="n">
        <v>65.85</v>
      </c>
      <c r="AK122" s="0" t="n">
        <v>12.95</v>
      </c>
      <c r="AL122" s="0" t="n">
        <v>43.02</v>
      </c>
      <c r="AM122" s="0" t="n">
        <v>85.34</v>
      </c>
      <c r="AN122" s="0" t="n">
        <v>25.17</v>
      </c>
      <c r="AO122" s="0" t="n">
        <v>16.96</v>
      </c>
      <c r="AP122" s="0" t="n">
        <v>95.08</v>
      </c>
      <c r="AQ122" s="0" t="n">
        <v>97</v>
      </c>
      <c r="AR122" s="0" t="n">
        <v>94</v>
      </c>
      <c r="AS122" s="0" t="n">
        <v>16.85</v>
      </c>
      <c r="AT122" s="0" t="n">
        <v>2.54</v>
      </c>
      <c r="AU122" s="0" t="n">
        <v>8.74</v>
      </c>
      <c r="AV122" s="0" t="n">
        <v>93.12</v>
      </c>
      <c r="AW122" s="0" t="n">
        <v>90.38</v>
      </c>
      <c r="AX122" s="0" t="n">
        <v>75.82</v>
      </c>
      <c r="AY122" s="0" t="n">
        <v>86.19</v>
      </c>
      <c r="AZ122" s="0" t="n">
        <v>62.49</v>
      </c>
      <c r="BA122" s="0" t="n">
        <v>57.52</v>
      </c>
      <c r="BB122" s="0" t="n">
        <v>57.27</v>
      </c>
      <c r="BC122" s="0" t="n">
        <v>62.44</v>
      </c>
      <c r="BD122" s="0" t="n">
        <v>43.02</v>
      </c>
      <c r="BE122" s="0" t="n">
        <v>38.96</v>
      </c>
      <c r="BF122" s="0" t="n">
        <v>7.77</v>
      </c>
      <c r="BG122" s="0" t="n">
        <v>262</v>
      </c>
      <c r="BH122" s="0" t="n">
        <v>410</v>
      </c>
      <c r="BI122" s="0" t="n">
        <v>599.4</v>
      </c>
      <c r="BJ122" s="0" t="n">
        <v>924.75</v>
      </c>
      <c r="BK122" s="0" t="n">
        <v>1287.5</v>
      </c>
      <c r="BL122" s="0" t="n">
        <v>0.56</v>
      </c>
      <c r="BM122" s="0" t="n">
        <v>1.54</v>
      </c>
      <c r="BN122" s="0" t="n">
        <v>2.69</v>
      </c>
      <c r="BO122" s="0" t="n">
        <v>5.84</v>
      </c>
      <c r="BP122" s="0" t="n">
        <v>10.09</v>
      </c>
      <c r="BQ122" s="0" t="n">
        <v>19.41</v>
      </c>
      <c r="BR122" s="0" t="n">
        <v>30.51</v>
      </c>
      <c r="BS122" s="0" t="n">
        <v>32.41</v>
      </c>
      <c r="BT122" s="0" t="n">
        <v>5.16</v>
      </c>
      <c r="BU122" s="0" t="n">
        <v>48.48</v>
      </c>
      <c r="BV122" s="0" t="n">
        <v>15.12</v>
      </c>
      <c r="BW122" s="0" t="n">
        <v>29.9</v>
      </c>
      <c r="BX122" s="0" t="n">
        <v>51.52</v>
      </c>
      <c r="BY122" s="0" t="n">
        <v>78.93</v>
      </c>
      <c r="BZ122" s="0" t="n">
        <v>8.57</v>
      </c>
      <c r="CA122" s="0" t="n">
        <v>6.39</v>
      </c>
      <c r="CB122" s="0" t="n">
        <v>676.97</v>
      </c>
      <c r="CC122" s="0" t="n">
        <v>174.65</v>
      </c>
      <c r="CD122" s="0" t="n">
        <v>2194.21</v>
      </c>
      <c r="CE122" s="0" t="n">
        <v>337.24</v>
      </c>
      <c r="CF122" s="0" t="n">
        <v>500.04</v>
      </c>
      <c r="CG122" s="0" t="n">
        <v>732.05</v>
      </c>
      <c r="CH122" s="0" t="n">
        <v>1636.65</v>
      </c>
      <c r="CI122" s="0" t="n">
        <v>676.97</v>
      </c>
      <c r="CJ122" s="0" t="n">
        <v>36.57</v>
      </c>
      <c r="CK122" s="0" t="n">
        <v>94.09</v>
      </c>
      <c r="CL122" s="0" t="n">
        <v>172.09</v>
      </c>
      <c r="CM122" s="0" t="n">
        <v>0.33</v>
      </c>
      <c r="CN122" s="0" t="n">
        <v>0.18</v>
      </c>
      <c r="CO122" s="0" t="n">
        <v>15.1</v>
      </c>
      <c r="CP122" s="0" t="n">
        <v>0.45</v>
      </c>
      <c r="CQ122" s="0" t="n">
        <v>0</v>
      </c>
      <c r="CR122" s="0" t="n">
        <v>53.78</v>
      </c>
      <c r="CS122" s="0" t="n">
        <v>0.37</v>
      </c>
      <c r="CT122" s="0" t="n">
        <v>18.61</v>
      </c>
      <c r="CU122" s="0" t="n">
        <v>11.1283410004719</v>
      </c>
      <c r="CV122" s="0" t="n">
        <v>0.652950114652558</v>
      </c>
      <c r="CW122" s="0" t="n">
        <v>70.51</v>
      </c>
      <c r="CX122" s="0" t="n">
        <v>63.9451924886398</v>
      </c>
      <c r="CY122" s="0" t="n">
        <v>3.44909144358386</v>
      </c>
      <c r="CZ122" s="0" t="n">
        <v>19.4392198624001</v>
      </c>
      <c r="DA122" s="0" t="n">
        <v>74.37</v>
      </c>
      <c r="DB122" s="0" t="n">
        <v>55.17</v>
      </c>
      <c r="DC122" s="0" t="n">
        <v>11.9</v>
      </c>
      <c r="DD122" s="0" t="n">
        <v>1.78</v>
      </c>
      <c r="DE122" s="0" t="n">
        <v>16.37</v>
      </c>
      <c r="DF122" s="0" t="n">
        <v>77.35</v>
      </c>
      <c r="DG122" s="0" t="n">
        <v>88.47</v>
      </c>
      <c r="DH122" s="0" t="n">
        <v>96.03</v>
      </c>
      <c r="DI122" s="0" t="n">
        <v>949.57</v>
      </c>
      <c r="DJ122" s="0" t="n">
        <v>0.22</v>
      </c>
      <c r="DK122" s="0" t="n">
        <v>4.57</v>
      </c>
      <c r="DL122" s="0" t="n">
        <v>34.26</v>
      </c>
      <c r="DM122" s="0" t="n">
        <v>73.18</v>
      </c>
      <c r="DN122" s="0" t="n">
        <v>62.5</v>
      </c>
      <c r="DO122" s="0" t="n">
        <v>77.33</v>
      </c>
      <c r="DP122" s="0" t="n">
        <v>38.13</v>
      </c>
      <c r="DQ122" s="0" t="n">
        <v>43.58</v>
      </c>
      <c r="DR122" s="0" t="n">
        <v>19.91</v>
      </c>
      <c r="DS122" s="0" t="n">
        <v>11.6</v>
      </c>
      <c r="DT122" s="0" t="n">
        <v>11.41</v>
      </c>
      <c r="DU122" s="0" t="n">
        <v>96.1</v>
      </c>
      <c r="DV122" s="0" t="n">
        <v>95.78</v>
      </c>
      <c r="DW122" s="0" t="n">
        <v>39.31</v>
      </c>
      <c r="DX122" s="0" t="n">
        <v>99.55</v>
      </c>
      <c r="DY122" s="0" t="n">
        <v>99.99</v>
      </c>
      <c r="DZ122" s="0" t="n">
        <v>0.23</v>
      </c>
      <c r="EA122" s="0" t="n">
        <v>0.92</v>
      </c>
      <c r="EB122" s="0" t="n">
        <v>17.6</v>
      </c>
      <c r="EC122" s="0" t="n">
        <v>56.98</v>
      </c>
      <c r="ED122" s="0" t="n">
        <v>3</v>
      </c>
      <c r="EE122" s="0" t="n">
        <v>15.61</v>
      </c>
      <c r="EF122" s="0" t="n">
        <v>5.21</v>
      </c>
      <c r="EG122" s="0" t="n">
        <v>29.95</v>
      </c>
      <c r="EH122" s="0" t="n">
        <v>1.29</v>
      </c>
      <c r="EI122" s="0" t="n">
        <v>5.03</v>
      </c>
      <c r="EJ122" s="0" t="n">
        <v>0.01</v>
      </c>
      <c r="EK122" s="0" t="n">
        <v>43.55</v>
      </c>
      <c r="EL122" s="0" t="n">
        <v>61.91</v>
      </c>
      <c r="EM122" s="0" t="n">
        <v>19.67</v>
      </c>
      <c r="EN122" s="0" t="n">
        <v>762</v>
      </c>
      <c r="EO122" s="0" t="n">
        <v>3389</v>
      </c>
      <c r="EP122" s="0" t="n">
        <v>90230</v>
      </c>
      <c r="EQ122" s="0" t="n">
        <v>2710</v>
      </c>
      <c r="ER122" s="0" t="n">
        <v>13279</v>
      </c>
      <c r="ES122" s="0" t="n">
        <v>9863</v>
      </c>
      <c r="ET122" s="0" t="n">
        <v>10050</v>
      </c>
      <c r="EU122" s="0" t="n">
        <v>8302</v>
      </c>
      <c r="EV122" s="0" t="n">
        <v>148072</v>
      </c>
      <c r="EW122" s="0" t="n">
        <v>9829</v>
      </c>
      <c r="EX122" s="0" t="n">
        <v>34898</v>
      </c>
      <c r="EY122" s="0" t="n">
        <v>9760</v>
      </c>
      <c r="EZ122" s="0" t="n">
        <v>138243</v>
      </c>
      <c r="FA122" s="0" t="n">
        <v>10029</v>
      </c>
      <c r="FB122" s="0" t="n">
        <v>25069</v>
      </c>
      <c r="FC122" s="0" t="n">
        <v>10452</v>
      </c>
      <c r="FD122" s="0" t="n">
        <v>113174</v>
      </c>
      <c r="FE122" s="0" t="n">
        <v>2758</v>
      </c>
      <c r="FF122" s="0" t="n">
        <v>2835</v>
      </c>
      <c r="FG122" s="0" t="n">
        <v>2773</v>
      </c>
      <c r="FH122" s="0" t="n">
        <v>15081</v>
      </c>
      <c r="FI122" s="0" t="n">
        <v>38189</v>
      </c>
      <c r="FJ122" s="0" t="n">
        <v>10822</v>
      </c>
      <c r="FK122" s="0" t="n">
        <v>0</v>
      </c>
      <c r="FL122" s="0" t="n">
        <v>199286</v>
      </c>
      <c r="FM122" s="0" t="n">
        <v>199286</v>
      </c>
      <c r="FN122" s="0" t="n">
        <v>1948</v>
      </c>
      <c r="FO122" s="0" t="n">
        <v>13785</v>
      </c>
      <c r="FP122" s="0" t="n">
        <v>14522</v>
      </c>
      <c r="FQ122" s="0" t="n">
        <v>16673</v>
      </c>
      <c r="FR122" s="0" t="n">
        <v>16365</v>
      </c>
      <c r="FS122" s="0" t="n">
        <v>18533</v>
      </c>
      <c r="FT122" s="0" t="n">
        <v>19525</v>
      </c>
      <c r="FU122" s="0" t="n">
        <v>18178</v>
      </c>
      <c r="FV122" s="0" t="n">
        <v>16635</v>
      </c>
      <c r="FW122" s="0" t="n">
        <v>15186</v>
      </c>
      <c r="FX122" s="0" t="n">
        <v>13083</v>
      </c>
      <c r="FY122" s="0" t="n">
        <v>11084</v>
      </c>
      <c r="FZ122" s="0" t="n">
        <v>8661</v>
      </c>
      <c r="GA122" s="0" t="n">
        <v>6234</v>
      </c>
      <c r="GB122" s="0" t="n">
        <v>3981</v>
      </c>
      <c r="GC122" s="0" t="n">
        <v>2950</v>
      </c>
      <c r="GD122" s="0" t="n">
        <v>1943</v>
      </c>
      <c r="GE122" s="0" t="n">
        <v>170925</v>
      </c>
      <c r="GF122" s="0" t="n">
        <v>16673</v>
      </c>
      <c r="GG122" s="0" t="n">
        <v>9891</v>
      </c>
      <c r="GH122" s="0" t="n">
        <v>144361</v>
      </c>
      <c r="GI122" s="0" t="n">
        <v>199138</v>
      </c>
      <c r="GJ122" s="0" t="n">
        <v>0.625</v>
      </c>
      <c r="GK122" s="0" t="n">
        <v>0.803</v>
      </c>
      <c r="GL122" s="0" t="n">
        <v>0.783</v>
      </c>
      <c r="GM122" s="0" t="n">
        <v>0.739</v>
      </c>
      <c r="GN122" s="0" t="n">
        <v>0.912</v>
      </c>
      <c r="GO122" s="0" t="n">
        <v>0.713</v>
      </c>
      <c r="GP122" s="0" t="n">
        <v>0.609</v>
      </c>
      <c r="GQ122" s="0" t="n">
        <v>0.743</v>
      </c>
    </row>
    <row r="123" customFormat="false" ht="15" hidden="false" customHeight="false" outlineLevel="0" collapsed="false">
      <c r="A123" s="10" t="n">
        <v>351380</v>
      </c>
      <c r="B123" s="0" t="n">
        <v>2010351380</v>
      </c>
      <c r="C123" s="0" t="s">
        <v>670</v>
      </c>
      <c r="D123" s="0" t="n">
        <v>2010</v>
      </c>
      <c r="E123" s="0" t="s">
        <v>722</v>
      </c>
      <c r="F123" s="0" t="n">
        <v>71.52</v>
      </c>
      <c r="H123" s="0" t="n">
        <v>14.69</v>
      </c>
      <c r="I123" s="0" t="n">
        <v>16.68</v>
      </c>
      <c r="J123" s="0" t="n">
        <v>92.38</v>
      </c>
      <c r="K123" s="0" t="n">
        <v>78.36</v>
      </c>
      <c r="L123" s="0" t="n">
        <v>40.1</v>
      </c>
      <c r="M123" s="0" t="n">
        <v>4.1</v>
      </c>
      <c r="N123" s="0" t="n">
        <v>9.59</v>
      </c>
      <c r="O123" s="0" t="n">
        <v>1.03</v>
      </c>
      <c r="P123" s="0" t="n">
        <v>0.73</v>
      </c>
      <c r="Q123" s="0" t="n">
        <v>4.13</v>
      </c>
      <c r="R123" s="0" t="n">
        <v>0.6</v>
      </c>
      <c r="S123" s="0" t="n">
        <v>4.37</v>
      </c>
      <c r="T123" s="0" t="n">
        <v>0.83</v>
      </c>
      <c r="U123" s="0" t="n">
        <v>5.21</v>
      </c>
      <c r="V123" s="0" t="n">
        <v>12.06</v>
      </c>
      <c r="W123" s="0" t="n">
        <v>10.08</v>
      </c>
      <c r="X123" s="0" t="n">
        <v>118.08</v>
      </c>
      <c r="Y123" s="0" t="n">
        <v>116.86</v>
      </c>
      <c r="Z123" s="0" t="n">
        <v>115.87</v>
      </c>
      <c r="AA123" s="0" t="n">
        <v>115.94</v>
      </c>
      <c r="AB123" s="0" t="n">
        <v>124.5</v>
      </c>
      <c r="AC123" s="0" t="n">
        <v>119.58</v>
      </c>
      <c r="AD123" s="0" t="n">
        <v>26.05</v>
      </c>
      <c r="AE123" s="0" t="n">
        <v>92.98</v>
      </c>
      <c r="AF123" s="0" t="n">
        <v>92.94</v>
      </c>
      <c r="AG123" s="0" t="n">
        <v>94.08</v>
      </c>
      <c r="AH123" s="0" t="n">
        <v>94.01</v>
      </c>
      <c r="AI123" s="0" t="n">
        <v>62.98</v>
      </c>
      <c r="AJ123" s="0" t="n">
        <v>60.1</v>
      </c>
      <c r="AK123" s="0" t="n">
        <v>11.47</v>
      </c>
      <c r="AL123" s="0" t="n">
        <v>43.2</v>
      </c>
      <c r="AM123" s="0" t="n">
        <v>85.59</v>
      </c>
      <c r="AN123" s="0" t="n">
        <v>25.26</v>
      </c>
      <c r="AO123" s="0" t="n">
        <v>15.3</v>
      </c>
      <c r="AP123" s="0" t="n">
        <v>94.62</v>
      </c>
      <c r="AQ123" s="0" t="n">
        <v>96.84</v>
      </c>
      <c r="AR123" s="0" t="n">
        <v>93.96</v>
      </c>
      <c r="AS123" s="0" t="n">
        <v>19.83</v>
      </c>
      <c r="AT123" s="0" t="n">
        <v>2.79</v>
      </c>
      <c r="AU123" s="0" t="n">
        <v>9.69</v>
      </c>
      <c r="AV123" s="0" t="n">
        <v>93.03</v>
      </c>
      <c r="AW123" s="0" t="n">
        <v>90.21</v>
      </c>
      <c r="AX123" s="0" t="n">
        <v>71.59</v>
      </c>
      <c r="AY123" s="0" t="n">
        <v>83.81</v>
      </c>
      <c r="AZ123" s="0" t="n">
        <v>62.7</v>
      </c>
      <c r="BA123" s="0" t="n">
        <v>58.02</v>
      </c>
      <c r="BB123" s="0" t="n">
        <v>51.91</v>
      </c>
      <c r="BC123" s="0" t="n">
        <v>57.8</v>
      </c>
      <c r="BD123" s="0" t="n">
        <v>42.16</v>
      </c>
      <c r="BE123" s="0" t="n">
        <v>38.69</v>
      </c>
      <c r="BF123" s="0" t="n">
        <v>7.12</v>
      </c>
      <c r="BG123" s="0" t="n">
        <v>274.67</v>
      </c>
      <c r="BH123" s="0" t="n">
        <v>433.33</v>
      </c>
      <c r="BI123" s="0" t="n">
        <v>625</v>
      </c>
      <c r="BJ123" s="0" t="n">
        <v>975</v>
      </c>
      <c r="BK123" s="0" t="n">
        <v>1336.67</v>
      </c>
      <c r="BL123" s="0" t="n">
        <v>0.57</v>
      </c>
      <c r="BM123" s="0" t="n">
        <v>1.33</v>
      </c>
      <c r="BN123" s="0" t="n">
        <v>2.75</v>
      </c>
      <c r="BO123" s="0" t="n">
        <v>5.15</v>
      </c>
      <c r="BP123" s="0" t="n">
        <v>9.3</v>
      </c>
      <c r="BQ123" s="0" t="n">
        <v>17.87</v>
      </c>
      <c r="BR123" s="0" t="n">
        <v>29.79</v>
      </c>
      <c r="BS123" s="0" t="n">
        <v>33</v>
      </c>
      <c r="BT123" s="0" t="n">
        <v>5.14</v>
      </c>
      <c r="BU123" s="0" t="n">
        <v>48.58</v>
      </c>
      <c r="BV123" s="0" t="n">
        <v>15.04</v>
      </c>
      <c r="BW123" s="0" t="n">
        <v>29.75</v>
      </c>
      <c r="BX123" s="0" t="n">
        <v>51.42</v>
      </c>
      <c r="BY123" s="0" t="n">
        <v>84.76</v>
      </c>
      <c r="BZ123" s="0" t="n">
        <v>8.78</v>
      </c>
      <c r="CA123" s="0" t="n">
        <v>6.47</v>
      </c>
      <c r="CB123" s="0" t="n">
        <v>713.33</v>
      </c>
      <c r="CC123" s="0" t="n">
        <v>183.26</v>
      </c>
      <c r="CD123" s="0" t="n">
        <v>2354.21</v>
      </c>
      <c r="CE123" s="0" t="n">
        <v>353.09</v>
      </c>
      <c r="CF123" s="0" t="n">
        <v>524.73</v>
      </c>
      <c r="CG123" s="0" t="n">
        <v>773.06</v>
      </c>
      <c r="CH123" s="0" t="n">
        <v>1734.24</v>
      </c>
      <c r="CI123" s="0" t="n">
        <v>713.38</v>
      </c>
      <c r="CJ123" s="0" t="n">
        <v>36.32</v>
      </c>
      <c r="CK123" s="0" t="n">
        <v>94.95</v>
      </c>
      <c r="CL123" s="0" t="n">
        <v>173.9</v>
      </c>
      <c r="CM123" s="0" t="n">
        <v>0.33</v>
      </c>
      <c r="CN123" s="0" t="n">
        <v>0.24</v>
      </c>
      <c r="CO123" s="0" t="n">
        <v>11.56</v>
      </c>
      <c r="CP123" s="0" t="n">
        <v>8.6</v>
      </c>
      <c r="CQ123" s="0" t="n">
        <v>0.03</v>
      </c>
      <c r="CR123" s="0" t="n">
        <v>31.32</v>
      </c>
      <c r="CS123" s="0" t="n">
        <v>1.11</v>
      </c>
      <c r="CT123" s="0" t="n">
        <v>33.12</v>
      </c>
      <c r="CU123" s="0" t="n">
        <v>16.1170649299778</v>
      </c>
      <c r="CV123" s="0" t="n">
        <v>1.08341902775118</v>
      </c>
      <c r="CW123" s="0" t="n">
        <v>76.75</v>
      </c>
      <c r="CX123" s="0" t="n">
        <v>69.5680768297066</v>
      </c>
      <c r="CY123" s="0" t="n">
        <v>1.54676159360269</v>
      </c>
      <c r="CZ123" s="0" t="n">
        <v>11.1107697239851</v>
      </c>
      <c r="DA123" s="0" t="n">
        <v>68.06</v>
      </c>
      <c r="DB123" s="0" t="n">
        <v>46.32</v>
      </c>
      <c r="DC123" s="0" t="n">
        <v>6.96</v>
      </c>
      <c r="DD123" s="0" t="n">
        <v>0.85</v>
      </c>
      <c r="DE123" s="0" t="n">
        <v>6.29</v>
      </c>
      <c r="DF123" s="0" t="n">
        <v>58.65</v>
      </c>
      <c r="DG123" s="0" t="n">
        <v>78.1</v>
      </c>
      <c r="DH123" s="0" t="n">
        <v>91.98</v>
      </c>
      <c r="DI123" s="0" t="n">
        <v>1318.57</v>
      </c>
      <c r="DJ123" s="0" t="n">
        <v>0.22</v>
      </c>
      <c r="DK123" s="0" t="n">
        <v>4.72</v>
      </c>
      <c r="DL123" s="0" t="n">
        <v>34.39</v>
      </c>
      <c r="DM123" s="0" t="n">
        <v>83.34</v>
      </c>
      <c r="DN123" s="0" t="n">
        <v>81.48</v>
      </c>
      <c r="DO123" s="0" t="n">
        <v>90</v>
      </c>
      <c r="DP123" s="0" t="n">
        <v>34.51</v>
      </c>
      <c r="DQ123" s="0" t="n">
        <v>32.39</v>
      </c>
      <c r="DR123" s="0" t="n">
        <v>14.12</v>
      </c>
      <c r="DS123" s="0" t="n">
        <v>6.73</v>
      </c>
      <c r="DT123" s="0" t="n">
        <v>6.72</v>
      </c>
      <c r="DU123" s="0" t="n">
        <v>96.17</v>
      </c>
      <c r="DV123" s="0" t="n">
        <v>95.82</v>
      </c>
      <c r="DW123" s="0" t="n">
        <v>39.55</v>
      </c>
      <c r="DX123" s="0" t="n">
        <v>99.49</v>
      </c>
      <c r="DY123" s="0" t="n">
        <v>99.99</v>
      </c>
      <c r="DZ123" s="0" t="n">
        <v>0.25</v>
      </c>
      <c r="EA123" s="0" t="n">
        <v>0.96</v>
      </c>
      <c r="EB123" s="0" t="n">
        <v>17.5</v>
      </c>
      <c r="EC123" s="0" t="n">
        <v>56.8</v>
      </c>
      <c r="ED123" s="0" t="n">
        <v>3.16</v>
      </c>
      <c r="EE123" s="0" t="n">
        <v>15.52</v>
      </c>
      <c r="EF123" s="0" t="n">
        <v>4.89</v>
      </c>
      <c r="EG123" s="0" t="n">
        <v>20.71</v>
      </c>
      <c r="EH123" s="0" t="n">
        <v>1.22</v>
      </c>
      <c r="EI123" s="0" t="n">
        <v>3.6</v>
      </c>
      <c r="EJ123" s="0" t="n">
        <v>0.01</v>
      </c>
      <c r="EK123" s="0" t="n">
        <v>32.66</v>
      </c>
      <c r="EL123" s="0" t="n">
        <v>50.89</v>
      </c>
      <c r="EM123" s="0" t="n">
        <v>15.94</v>
      </c>
      <c r="EN123" s="0" t="n">
        <v>797</v>
      </c>
      <c r="EO123" s="0" t="n">
        <v>3385</v>
      </c>
      <c r="EP123" s="0" t="n">
        <v>106687</v>
      </c>
      <c r="EQ123" s="0" t="n">
        <v>2801</v>
      </c>
      <c r="ER123" s="0" t="n">
        <v>13343</v>
      </c>
      <c r="ES123" s="0" t="n">
        <v>10062</v>
      </c>
      <c r="ET123" s="0" t="n">
        <v>9983</v>
      </c>
      <c r="EU123" s="0" t="n">
        <v>8339</v>
      </c>
      <c r="EV123" s="0" t="n">
        <v>140994</v>
      </c>
      <c r="EW123" s="0" t="n">
        <v>9886</v>
      </c>
      <c r="EX123" s="0" t="n">
        <v>34788</v>
      </c>
      <c r="EY123" s="0" t="n">
        <v>9665</v>
      </c>
      <c r="EZ123" s="0" t="n">
        <v>131108</v>
      </c>
      <c r="FA123" s="0" t="n">
        <v>9767</v>
      </c>
      <c r="FB123" s="0" t="n">
        <v>24902</v>
      </c>
      <c r="FC123" s="0" t="n">
        <v>10225</v>
      </c>
      <c r="FD123" s="0" t="n">
        <v>106206</v>
      </c>
      <c r="FE123" s="0" t="n">
        <v>2877</v>
      </c>
      <c r="FF123" s="0" t="n">
        <v>2880</v>
      </c>
      <c r="FG123" s="0" t="n">
        <v>2878</v>
      </c>
      <c r="FH123" s="0" t="n">
        <v>15557</v>
      </c>
      <c r="FI123" s="0" t="n">
        <v>38786</v>
      </c>
      <c r="FJ123" s="0" t="n">
        <v>7657</v>
      </c>
      <c r="FK123" s="0" t="n">
        <v>0</v>
      </c>
      <c r="FL123" s="0" t="n">
        <v>186803</v>
      </c>
      <c r="FM123" s="0" t="n">
        <v>186803</v>
      </c>
      <c r="FN123" s="0" t="n">
        <v>1072</v>
      </c>
      <c r="FO123" s="0" t="n">
        <v>14029</v>
      </c>
      <c r="FP123" s="0" t="n">
        <v>14902</v>
      </c>
      <c r="FQ123" s="0" t="n">
        <v>16878</v>
      </c>
      <c r="FR123" s="0" t="n">
        <v>16229</v>
      </c>
      <c r="FS123" s="0" t="n">
        <v>18559</v>
      </c>
      <c r="FT123" s="0" t="n">
        <v>18811</v>
      </c>
      <c r="FU123" s="0" t="n">
        <v>17029</v>
      </c>
      <c r="FV123" s="0" t="n">
        <v>15050</v>
      </c>
      <c r="FW123" s="0" t="n">
        <v>13903</v>
      </c>
      <c r="FX123" s="0" t="n">
        <v>11498</v>
      </c>
      <c r="FY123" s="0" t="n">
        <v>9673</v>
      </c>
      <c r="FZ123" s="0" t="n">
        <v>7431</v>
      </c>
      <c r="GA123" s="0" t="n">
        <v>5154</v>
      </c>
      <c r="GB123" s="0" t="n">
        <v>3203</v>
      </c>
      <c r="GC123" s="0" t="n">
        <v>2120</v>
      </c>
      <c r="GD123" s="0" t="n">
        <v>1262</v>
      </c>
      <c r="GE123" s="0" t="n">
        <v>157664</v>
      </c>
      <c r="GF123" s="0" t="n">
        <v>16878</v>
      </c>
      <c r="GG123" s="0" t="n">
        <v>9844</v>
      </c>
      <c r="GH123" s="0" t="n">
        <v>130943</v>
      </c>
      <c r="GI123" s="0" t="n">
        <v>186336</v>
      </c>
      <c r="GJ123" s="0" t="n">
        <v>0.627</v>
      </c>
      <c r="GK123" s="0" t="n">
        <v>0.778</v>
      </c>
      <c r="GL123" s="0" t="n">
        <v>0.74</v>
      </c>
      <c r="GM123" s="0" t="n">
        <v>0.724</v>
      </c>
      <c r="GN123" s="0" t="n">
        <v>0.775</v>
      </c>
      <c r="GO123" s="0" t="n">
        <v>0.722</v>
      </c>
      <c r="GP123" s="0" t="n">
        <v>0.807</v>
      </c>
      <c r="GQ123" s="0" t="n">
        <v>0.768</v>
      </c>
    </row>
    <row r="124" customFormat="false" ht="15" hidden="false" customHeight="false" outlineLevel="0" collapsed="false">
      <c r="A124" s="10" t="n">
        <v>351500</v>
      </c>
      <c r="B124" s="0" t="n">
        <v>2010351500</v>
      </c>
      <c r="C124" s="0" t="s">
        <v>671</v>
      </c>
      <c r="D124" s="0" t="n">
        <v>2010</v>
      </c>
      <c r="E124" s="0" t="s">
        <v>721</v>
      </c>
      <c r="F124" s="0" t="n">
        <v>78.95</v>
      </c>
      <c r="G124" s="0" t="n">
        <v>2</v>
      </c>
      <c r="H124" s="0" t="n">
        <v>12.45</v>
      </c>
      <c r="I124" s="0" t="n">
        <v>14.43</v>
      </c>
      <c r="J124" s="0" t="n">
        <v>96.6</v>
      </c>
      <c r="K124" s="0" t="n">
        <v>88.68</v>
      </c>
      <c r="L124" s="0" t="n">
        <v>40.89</v>
      </c>
      <c r="M124" s="0" t="n">
        <v>4.5</v>
      </c>
      <c r="N124" s="0" t="n">
        <v>10.03</v>
      </c>
      <c r="O124" s="0" t="n">
        <v>0.99</v>
      </c>
      <c r="P124" s="0" t="n">
        <v>0.55</v>
      </c>
      <c r="Q124" s="0" t="n">
        <v>5.36</v>
      </c>
      <c r="R124" s="0" t="n">
        <v>0.45</v>
      </c>
      <c r="S124" s="0" t="n">
        <v>5.75</v>
      </c>
      <c r="T124" s="0" t="n">
        <v>1.1</v>
      </c>
      <c r="U124" s="0" t="n">
        <v>6.9</v>
      </c>
      <c r="V124" s="0" t="n">
        <v>11.03</v>
      </c>
      <c r="W124" s="0" t="n">
        <v>8.85</v>
      </c>
      <c r="X124" s="0" t="n">
        <v>120.39</v>
      </c>
      <c r="Y124" s="0" t="n">
        <v>120.39</v>
      </c>
      <c r="Z124" s="0" t="n">
        <v>119.68</v>
      </c>
      <c r="AA124" s="0" t="n">
        <v>119.68</v>
      </c>
      <c r="AB124" s="0" t="n">
        <v>122.34</v>
      </c>
      <c r="AC124" s="0" t="n">
        <v>122.34</v>
      </c>
      <c r="AD124" s="0" t="n">
        <v>24.83</v>
      </c>
      <c r="AE124" s="0" t="n">
        <v>92.73</v>
      </c>
      <c r="AF124" s="0" t="n">
        <v>92.73</v>
      </c>
      <c r="AG124" s="0" t="n">
        <v>93.9</v>
      </c>
      <c r="AH124" s="0" t="n">
        <v>93.9</v>
      </c>
      <c r="AI124" s="0" t="n">
        <v>59.87</v>
      </c>
      <c r="AJ124" s="0" t="n">
        <v>59.87</v>
      </c>
      <c r="AK124" s="0" t="n">
        <v>10.56</v>
      </c>
      <c r="AL124" s="0" t="n">
        <v>43.24</v>
      </c>
      <c r="AM124" s="0" t="n">
        <v>85.75</v>
      </c>
      <c r="AN124" s="0" t="n">
        <v>24.69</v>
      </c>
      <c r="AO124" s="0" t="n">
        <v>17.14</v>
      </c>
      <c r="AP124" s="0" t="n">
        <v>92.69</v>
      </c>
      <c r="AQ124" s="0" t="n">
        <v>96.92</v>
      </c>
      <c r="AR124" s="0" t="n">
        <v>93.96</v>
      </c>
      <c r="AS124" s="0" t="n">
        <v>22.23</v>
      </c>
      <c r="AT124" s="0" t="n">
        <v>3.57</v>
      </c>
      <c r="AU124" s="0" t="n">
        <v>8.77</v>
      </c>
      <c r="AV124" s="0" t="n">
        <v>95.9</v>
      </c>
      <c r="AW124" s="0" t="n">
        <v>92.06</v>
      </c>
      <c r="AX124" s="0" t="n">
        <v>70.54</v>
      </c>
      <c r="AY124" s="0" t="n">
        <v>82.95</v>
      </c>
      <c r="AZ124" s="0" t="n">
        <v>58.64</v>
      </c>
      <c r="BA124" s="0" t="n">
        <v>53.38</v>
      </c>
      <c r="BB124" s="0" t="n">
        <v>51.91</v>
      </c>
      <c r="BC124" s="0" t="n">
        <v>54.92</v>
      </c>
      <c r="BD124" s="0" t="n">
        <v>37.31</v>
      </c>
      <c r="BE124" s="0" t="n">
        <v>33.5</v>
      </c>
      <c r="BF124" s="0" t="n">
        <v>5.88</v>
      </c>
      <c r="BG124" s="0" t="n">
        <v>241.67</v>
      </c>
      <c r="BH124" s="0" t="n">
        <v>363.33</v>
      </c>
      <c r="BI124" s="0" t="n">
        <v>509.33</v>
      </c>
      <c r="BJ124" s="0" t="n">
        <v>750</v>
      </c>
      <c r="BK124" s="0" t="n">
        <v>1020</v>
      </c>
      <c r="BL124" s="0" t="n">
        <v>0.56</v>
      </c>
      <c r="BM124" s="0" t="n">
        <v>1.63</v>
      </c>
      <c r="BN124" s="0" t="n">
        <v>2.77</v>
      </c>
      <c r="BO124" s="0" t="n">
        <v>7.36</v>
      </c>
      <c r="BP124" s="0" t="n">
        <v>12.29</v>
      </c>
      <c r="BQ124" s="0" t="n">
        <v>23.2</v>
      </c>
      <c r="BR124" s="0" t="n">
        <v>34.34</v>
      </c>
      <c r="BS124" s="0" t="n">
        <v>36.23</v>
      </c>
      <c r="BT124" s="0" t="n">
        <v>5.13</v>
      </c>
      <c r="BU124" s="0" t="n">
        <v>50.8</v>
      </c>
      <c r="BV124" s="0" t="n">
        <v>14.98</v>
      </c>
      <c r="BW124" s="0" t="n">
        <v>29.22</v>
      </c>
      <c r="BX124" s="0" t="n">
        <v>49.2</v>
      </c>
      <c r="BY124" s="0" t="n">
        <v>80.68</v>
      </c>
      <c r="BZ124" s="0" t="n">
        <v>9.67</v>
      </c>
      <c r="CA124" s="0" t="n">
        <v>6.78</v>
      </c>
      <c r="CB124" s="0" t="n">
        <v>612.15</v>
      </c>
      <c r="CC124" s="0" t="n">
        <v>157.08</v>
      </c>
      <c r="CD124" s="0" t="n">
        <v>2217.71</v>
      </c>
      <c r="CE124" s="0" t="n">
        <v>301.54</v>
      </c>
      <c r="CF124" s="0" t="n">
        <v>435.81</v>
      </c>
      <c r="CG124" s="0" t="n">
        <v>611.37</v>
      </c>
      <c r="CH124" s="0" t="n">
        <v>1554.27</v>
      </c>
      <c r="CI124" s="0" t="n">
        <v>612.35</v>
      </c>
      <c r="CJ124" s="0" t="n">
        <v>37.58</v>
      </c>
      <c r="CK124" s="0" t="n">
        <v>95.84</v>
      </c>
      <c r="CL124" s="0" t="n">
        <v>170.1</v>
      </c>
      <c r="CM124" s="0" t="n">
        <v>0.37</v>
      </c>
      <c r="CN124" s="0" t="n">
        <v>0.57</v>
      </c>
      <c r="CO124" s="0" t="n">
        <v>16.32</v>
      </c>
      <c r="CP124" s="0" t="n">
        <v>0.48</v>
      </c>
      <c r="CR124" s="0" t="n">
        <v>63.54</v>
      </c>
      <c r="CS124" s="0" t="n">
        <v>0.39</v>
      </c>
      <c r="CT124" s="0" t="n">
        <v>7.99</v>
      </c>
      <c r="CU124" s="0" t="n">
        <v>10.9587120409689</v>
      </c>
      <c r="CV124" s="0" t="n">
        <v>0.450221651367662</v>
      </c>
      <c r="CW124" s="0" t="n">
        <v>68.36</v>
      </c>
      <c r="CX124" s="0" t="n">
        <v>62.9102559222249</v>
      </c>
      <c r="CY124" s="0" t="n">
        <v>2.58556719446545</v>
      </c>
      <c r="CZ124" s="0" t="n">
        <v>21.7552724151982</v>
      </c>
      <c r="DA124" s="0" t="n">
        <v>66.89</v>
      </c>
      <c r="DB124" s="0" t="n">
        <v>45.33</v>
      </c>
      <c r="DC124" s="0" t="n">
        <v>8.87</v>
      </c>
      <c r="DD124" s="0" t="n">
        <v>1.59</v>
      </c>
      <c r="DE124" s="0" t="n">
        <v>19.31</v>
      </c>
      <c r="DF124" s="0" t="n">
        <v>81.99</v>
      </c>
      <c r="DG124" s="0" t="n">
        <v>92.42</v>
      </c>
      <c r="DH124" s="0" t="n">
        <v>96.87</v>
      </c>
      <c r="DI124" s="0" t="n">
        <v>885.26</v>
      </c>
      <c r="DJ124" s="0" t="n">
        <v>0.21</v>
      </c>
      <c r="DK124" s="0" t="n">
        <v>4.89</v>
      </c>
      <c r="DL124" s="0" t="n">
        <v>29.89</v>
      </c>
      <c r="DM124" s="0" t="n">
        <v>70.27</v>
      </c>
      <c r="DN124" s="0" t="n">
        <v>63.03</v>
      </c>
      <c r="DO124" s="0" t="n">
        <v>71.56</v>
      </c>
      <c r="DP124" s="0" t="n">
        <v>23.1</v>
      </c>
      <c r="DQ124" s="0" t="n">
        <v>41.68</v>
      </c>
      <c r="DR124" s="0" t="n">
        <v>23.28</v>
      </c>
      <c r="DS124" s="0" t="n">
        <v>13.22</v>
      </c>
      <c r="DT124" s="0" t="n">
        <v>15.6</v>
      </c>
      <c r="DU124" s="0" t="n">
        <v>97.08</v>
      </c>
      <c r="DV124" s="0" t="n">
        <v>96.9</v>
      </c>
      <c r="DW124" s="0" t="n">
        <v>42.86</v>
      </c>
      <c r="DX124" s="0" t="n">
        <v>99.46</v>
      </c>
      <c r="DY124" s="0" t="n">
        <v>99.96</v>
      </c>
      <c r="DZ124" s="0" t="n">
        <v>0.57</v>
      </c>
      <c r="EA124" s="0" t="n">
        <v>0.6</v>
      </c>
      <c r="EB124" s="0" t="n">
        <v>23.29</v>
      </c>
      <c r="EC124" s="0" t="n">
        <v>56.76</v>
      </c>
      <c r="ED124" s="0" t="n">
        <v>3.08</v>
      </c>
      <c r="EE124" s="0" t="n">
        <v>18.69</v>
      </c>
      <c r="EF124" s="0" t="n">
        <v>7.19</v>
      </c>
      <c r="EG124" s="0" t="n">
        <v>31.24</v>
      </c>
      <c r="EH124" s="0" t="n">
        <v>3.5</v>
      </c>
      <c r="EI124" s="0" t="n">
        <v>6.47</v>
      </c>
      <c r="EJ124" s="0" t="n">
        <v>0.04</v>
      </c>
      <c r="EK124" s="0" t="n">
        <v>40.23</v>
      </c>
      <c r="EL124" s="0" t="n">
        <v>66.85</v>
      </c>
      <c r="EM124" s="0" t="n">
        <v>39.14</v>
      </c>
      <c r="EN124" s="0" t="n">
        <v>560</v>
      </c>
      <c r="EO124" s="0" t="n">
        <v>2076</v>
      </c>
      <c r="EP124" s="0" t="n">
        <v>54338</v>
      </c>
      <c r="EQ124" s="0" t="n">
        <v>1802</v>
      </c>
      <c r="ER124" s="0" t="n">
        <v>9198</v>
      </c>
      <c r="ES124" s="0" t="n">
        <v>6859</v>
      </c>
      <c r="ET124" s="0" t="n">
        <v>6889</v>
      </c>
      <c r="EU124" s="0" t="n">
        <v>5412</v>
      </c>
      <c r="EV124" s="0" t="n">
        <v>89612</v>
      </c>
      <c r="EW124" s="0" t="n">
        <v>6836</v>
      </c>
      <c r="EX124" s="0" t="n">
        <v>22281</v>
      </c>
      <c r="EY124" s="0" t="n">
        <v>6414</v>
      </c>
      <c r="EZ124" s="0" t="n">
        <v>82776</v>
      </c>
      <c r="FA124" s="0" t="n">
        <v>6225</v>
      </c>
      <c r="FB124" s="0" t="n">
        <v>15445</v>
      </c>
      <c r="FC124" s="0" t="n">
        <v>6479</v>
      </c>
      <c r="FD124" s="0" t="n">
        <v>67331</v>
      </c>
      <c r="FE124" s="0" t="n">
        <v>1889</v>
      </c>
      <c r="FF124" s="0" t="n">
        <v>1861</v>
      </c>
      <c r="FG124" s="0" t="n">
        <v>1816</v>
      </c>
      <c r="FH124" s="0" t="n">
        <v>10132</v>
      </c>
      <c r="FI124" s="0" t="n">
        <v>26166</v>
      </c>
      <c r="FJ124" s="0" t="n">
        <v>5560</v>
      </c>
      <c r="FK124" s="0" t="n">
        <v>0</v>
      </c>
      <c r="FL124" s="0" t="n">
        <v>123502</v>
      </c>
      <c r="FM124" s="0" t="n">
        <v>123502</v>
      </c>
      <c r="FN124" s="0" t="n">
        <v>922</v>
      </c>
      <c r="FO124" s="0" t="n">
        <v>9092</v>
      </c>
      <c r="FP124" s="0" t="n">
        <v>9732</v>
      </c>
      <c r="FQ124" s="0" t="n">
        <v>11459</v>
      </c>
      <c r="FR124" s="0" t="n">
        <v>10891</v>
      </c>
      <c r="FS124" s="0" t="n">
        <v>11390</v>
      </c>
      <c r="FT124" s="0" t="n">
        <v>12032</v>
      </c>
      <c r="FU124" s="0" t="n">
        <v>11863</v>
      </c>
      <c r="FV124" s="0" t="n">
        <v>10096</v>
      </c>
      <c r="FW124" s="0" t="n">
        <v>8864</v>
      </c>
      <c r="FX124" s="0" t="n">
        <v>7272</v>
      </c>
      <c r="FY124" s="0" t="n">
        <v>6534</v>
      </c>
      <c r="FZ124" s="0" t="n">
        <v>5110</v>
      </c>
      <c r="GA124" s="0" t="n">
        <v>3607</v>
      </c>
      <c r="GB124" s="0" t="n">
        <v>2323</v>
      </c>
      <c r="GC124" s="0" t="n">
        <v>1430</v>
      </c>
      <c r="GD124" s="0" t="n">
        <v>885</v>
      </c>
      <c r="GE124" s="0" t="n">
        <v>104614</v>
      </c>
      <c r="GF124" s="0" t="n">
        <v>11459</v>
      </c>
      <c r="GG124" s="0" t="n">
        <v>6944</v>
      </c>
      <c r="GH124" s="0" t="n">
        <v>86211</v>
      </c>
      <c r="GI124" s="0" t="n">
        <v>123329</v>
      </c>
      <c r="GJ124" s="0" t="n">
        <v>0.586</v>
      </c>
      <c r="GK124" s="0" t="n">
        <v>0.778</v>
      </c>
      <c r="GL124" s="0" t="n">
        <v>0.763</v>
      </c>
      <c r="GM124" s="0" t="n">
        <v>0.708</v>
      </c>
      <c r="GN124" s="0" t="n">
        <v>0.899</v>
      </c>
      <c r="GO124" s="0" t="n">
        <v>0.697</v>
      </c>
      <c r="GP124" s="0" t="n">
        <v>0.59</v>
      </c>
      <c r="GQ124" s="0" t="n">
        <v>0.721</v>
      </c>
    </row>
    <row r="125" customFormat="false" ht="15" hidden="false" customHeight="false" outlineLevel="0" collapsed="false">
      <c r="A125" s="10" t="n">
        <v>351500</v>
      </c>
      <c r="B125" s="0" t="n">
        <v>2010351500</v>
      </c>
      <c r="C125" s="0" t="s">
        <v>671</v>
      </c>
      <c r="D125" s="0" t="n">
        <v>2010</v>
      </c>
      <c r="E125" s="0" t="s">
        <v>722</v>
      </c>
      <c r="F125" s="0" t="n">
        <v>71.62</v>
      </c>
      <c r="H125" s="0" t="n">
        <v>13.72</v>
      </c>
      <c r="I125" s="0" t="n">
        <v>15.91</v>
      </c>
      <c r="J125" s="0" t="n">
        <v>92.16</v>
      </c>
      <c r="K125" s="0" t="n">
        <v>77.55</v>
      </c>
      <c r="L125" s="0" t="n">
        <v>43.77</v>
      </c>
      <c r="M125" s="0" t="n">
        <v>3.56</v>
      </c>
      <c r="N125" s="0" t="n">
        <v>9.98</v>
      </c>
      <c r="O125" s="0" t="n">
        <v>0.85</v>
      </c>
      <c r="P125" s="0" t="n">
        <v>0.48</v>
      </c>
      <c r="Q125" s="0" t="n">
        <v>4.77</v>
      </c>
      <c r="R125" s="0" t="n">
        <v>0.82</v>
      </c>
      <c r="S125" s="0" t="n">
        <v>5.13</v>
      </c>
      <c r="T125" s="0" t="n">
        <v>1.39</v>
      </c>
      <c r="U125" s="0" t="n">
        <v>6.11</v>
      </c>
      <c r="V125" s="0" t="n">
        <v>11.63</v>
      </c>
      <c r="W125" s="0" t="n">
        <v>9.01</v>
      </c>
      <c r="X125" s="0" t="n">
        <v>120.81</v>
      </c>
      <c r="Y125" s="0" t="n">
        <v>121.23</v>
      </c>
      <c r="Z125" s="0" t="n">
        <v>120.59</v>
      </c>
      <c r="AA125" s="0" t="n">
        <v>121.49</v>
      </c>
      <c r="AB125" s="0" t="n">
        <v>121.44</v>
      </c>
      <c r="AC125" s="0" t="n">
        <v>120.49</v>
      </c>
      <c r="AD125" s="0" t="n">
        <v>21.77</v>
      </c>
      <c r="AE125" s="0" t="n">
        <v>92.58</v>
      </c>
      <c r="AF125" s="0" t="n">
        <v>92.42</v>
      </c>
      <c r="AG125" s="0" t="n">
        <v>93.65</v>
      </c>
      <c r="AH125" s="0" t="n">
        <v>93.39</v>
      </c>
      <c r="AI125" s="0" t="n">
        <v>56.47</v>
      </c>
      <c r="AJ125" s="0" t="n">
        <v>52.92</v>
      </c>
      <c r="AK125" s="0" t="n">
        <v>9.04</v>
      </c>
      <c r="AL125" s="0" t="n">
        <v>44.61</v>
      </c>
      <c r="AM125" s="0" t="n">
        <v>84.69</v>
      </c>
      <c r="AN125" s="0" t="n">
        <v>25.36</v>
      </c>
      <c r="AO125" s="0" t="n">
        <v>17.31</v>
      </c>
      <c r="AP125" s="0" t="n">
        <v>91.86</v>
      </c>
      <c r="AQ125" s="0" t="n">
        <v>96.78</v>
      </c>
      <c r="AR125" s="0" t="n">
        <v>93.63</v>
      </c>
      <c r="AS125" s="0" t="n">
        <v>24.93</v>
      </c>
      <c r="AT125" s="0" t="n">
        <v>4.06</v>
      </c>
      <c r="AU125" s="0" t="n">
        <v>10.52</v>
      </c>
      <c r="AV125" s="0" t="n">
        <v>94.1</v>
      </c>
      <c r="AW125" s="0" t="n">
        <v>89.74</v>
      </c>
      <c r="AX125" s="0" t="n">
        <v>66.41</v>
      </c>
      <c r="AY125" s="0" t="n">
        <v>79.09</v>
      </c>
      <c r="AZ125" s="0" t="n">
        <v>57.45</v>
      </c>
      <c r="BA125" s="0" t="n">
        <v>52.54</v>
      </c>
      <c r="BB125" s="0" t="n">
        <v>44.74</v>
      </c>
      <c r="BC125" s="0" t="n">
        <v>49.72</v>
      </c>
      <c r="BD125" s="0" t="n">
        <v>35.37</v>
      </c>
      <c r="BE125" s="0" t="n">
        <v>32.11</v>
      </c>
      <c r="BF125" s="0" t="n">
        <v>5.58</v>
      </c>
      <c r="BG125" s="0" t="n">
        <v>250</v>
      </c>
      <c r="BH125" s="0" t="n">
        <v>376.67</v>
      </c>
      <c r="BI125" s="0" t="n">
        <v>520</v>
      </c>
      <c r="BJ125" s="0" t="n">
        <v>798.25</v>
      </c>
      <c r="BK125" s="0" t="n">
        <v>1070</v>
      </c>
      <c r="BL125" s="0" t="n">
        <v>0.57</v>
      </c>
      <c r="BM125" s="0" t="n">
        <v>1.53</v>
      </c>
      <c r="BN125" s="0" t="n">
        <v>2.83</v>
      </c>
      <c r="BO125" s="0" t="n">
        <v>6.71</v>
      </c>
      <c r="BP125" s="0" t="n">
        <v>11.94</v>
      </c>
      <c r="BQ125" s="0" t="n">
        <v>21.55</v>
      </c>
      <c r="BR125" s="0" t="n">
        <v>33.24</v>
      </c>
      <c r="BS125" s="0" t="n">
        <v>36.22</v>
      </c>
      <c r="BT125" s="0" t="n">
        <v>5.23</v>
      </c>
      <c r="BU125" s="0" t="n">
        <v>50.52</v>
      </c>
      <c r="BV125" s="0" t="n">
        <v>15.03</v>
      </c>
      <c r="BW125" s="0" t="n">
        <v>29.27</v>
      </c>
      <c r="BX125" s="0" t="n">
        <v>49.48</v>
      </c>
      <c r="BY125" s="0" t="n">
        <v>86.16</v>
      </c>
      <c r="BZ125" s="0" t="n">
        <v>9.64</v>
      </c>
      <c r="CA125" s="0" t="n">
        <v>6.71</v>
      </c>
      <c r="CB125" s="0" t="n">
        <v>634.02</v>
      </c>
      <c r="CC125" s="0" t="n">
        <v>165.83</v>
      </c>
      <c r="CD125" s="0" t="n">
        <v>2296.27</v>
      </c>
      <c r="CE125" s="0" t="n">
        <v>310.65</v>
      </c>
      <c r="CF125" s="0" t="n">
        <v>451.44</v>
      </c>
      <c r="CG125" s="0" t="n">
        <v>640.52</v>
      </c>
      <c r="CH125" s="0" t="n">
        <v>1599.55</v>
      </c>
      <c r="CI125" s="0" t="n">
        <v>634.35</v>
      </c>
      <c r="CJ125" s="0" t="n">
        <v>37.06</v>
      </c>
      <c r="CK125" s="0" t="n">
        <v>95.98</v>
      </c>
      <c r="CL125" s="0" t="n">
        <v>172.1</v>
      </c>
      <c r="CM125" s="0" t="n">
        <v>0.36</v>
      </c>
      <c r="CN125" s="0" t="n">
        <v>0.98</v>
      </c>
      <c r="CO125" s="0" t="n">
        <v>14.43</v>
      </c>
      <c r="CP125" s="0" t="n">
        <v>17.15</v>
      </c>
      <c r="CQ125" s="0" t="n">
        <v>0.25</v>
      </c>
      <c r="CR125" s="0" t="n">
        <v>38.3</v>
      </c>
      <c r="CS125" s="0" t="n">
        <v>0.63</v>
      </c>
      <c r="CT125" s="0" t="n">
        <v>14.36</v>
      </c>
      <c r="CU125" s="0" t="n">
        <v>19.7807989041456</v>
      </c>
      <c r="CV125" s="0" t="n">
        <v>0.538420010097372</v>
      </c>
      <c r="CW125" s="0" t="n">
        <v>71.54</v>
      </c>
      <c r="CX125" s="0" t="n">
        <v>64.9480574339473</v>
      </c>
      <c r="CY125" s="0" t="n">
        <v>1.1483687301448</v>
      </c>
      <c r="CZ125" s="0" t="n">
        <v>12.8319218897918</v>
      </c>
      <c r="DA125" s="0" t="n">
        <v>60.18</v>
      </c>
      <c r="DB125" s="0" t="n">
        <v>36.45</v>
      </c>
      <c r="DC125" s="0" t="n">
        <v>5.42</v>
      </c>
      <c r="DD125" s="0" t="n">
        <v>0.94</v>
      </c>
      <c r="DE125" s="0" t="n">
        <v>7.8</v>
      </c>
      <c r="DF125" s="0" t="n">
        <v>65.76</v>
      </c>
      <c r="DG125" s="0" t="n">
        <v>85.16</v>
      </c>
      <c r="DH125" s="0" t="n">
        <v>94.72</v>
      </c>
      <c r="DI125" s="0" t="n">
        <v>1242.05</v>
      </c>
      <c r="DJ125" s="0" t="n">
        <v>0.27</v>
      </c>
      <c r="DK125" s="0" t="n">
        <v>6.27</v>
      </c>
      <c r="DL125" s="0" t="n">
        <v>36.47</v>
      </c>
      <c r="DM125" s="0" t="n">
        <v>80.26</v>
      </c>
      <c r="DN125" s="0" t="n">
        <v>80.9</v>
      </c>
      <c r="DO125" s="0" t="n">
        <v>87.41</v>
      </c>
      <c r="DP125" s="0" t="n">
        <v>40.66</v>
      </c>
      <c r="DQ125" s="0" t="n">
        <v>30.13</v>
      </c>
      <c r="DR125" s="0" t="n">
        <v>13.12</v>
      </c>
      <c r="DS125" s="0" t="n">
        <v>6.99</v>
      </c>
      <c r="DT125" s="0" t="n">
        <v>7.5</v>
      </c>
      <c r="DU125" s="0" t="n">
        <v>96.98</v>
      </c>
      <c r="DV125" s="0" t="n">
        <v>96.82</v>
      </c>
      <c r="DW125" s="0" t="n">
        <v>43.77</v>
      </c>
      <c r="DX125" s="0" t="n">
        <v>99.52</v>
      </c>
      <c r="DY125" s="0" t="n">
        <v>99.95</v>
      </c>
      <c r="DZ125" s="0" t="n">
        <v>0.66</v>
      </c>
      <c r="EA125" s="0" t="n">
        <v>0.73</v>
      </c>
      <c r="EB125" s="0" t="n">
        <v>22.16</v>
      </c>
      <c r="EC125" s="0" t="n">
        <v>55.39</v>
      </c>
      <c r="ED125" s="0" t="n">
        <v>3.22</v>
      </c>
      <c r="EE125" s="0" t="n">
        <v>18.36</v>
      </c>
      <c r="EF125" s="0" t="n">
        <v>6.53</v>
      </c>
      <c r="EG125" s="0" t="n">
        <v>25.04</v>
      </c>
      <c r="EH125" s="0" t="n">
        <v>2.82</v>
      </c>
      <c r="EI125" s="0" t="n">
        <v>5.41</v>
      </c>
      <c r="EJ125" s="0" t="n">
        <v>0.05</v>
      </c>
      <c r="EK125" s="0" t="n">
        <v>29.48</v>
      </c>
      <c r="EL125" s="0" t="n">
        <v>67.78</v>
      </c>
      <c r="EM125" s="0" t="n">
        <v>27.54</v>
      </c>
      <c r="EN125" s="0" t="n">
        <v>737</v>
      </c>
      <c r="EO125" s="0" t="n">
        <v>2434</v>
      </c>
      <c r="EP125" s="0" t="n">
        <v>63562</v>
      </c>
      <c r="EQ125" s="0" t="n">
        <v>1853</v>
      </c>
      <c r="ER125" s="0" t="n">
        <v>9282</v>
      </c>
      <c r="ES125" s="0" t="n">
        <v>7004</v>
      </c>
      <c r="ET125" s="0" t="n">
        <v>6869</v>
      </c>
      <c r="EU125" s="0" t="n">
        <v>5634</v>
      </c>
      <c r="EV125" s="0" t="n">
        <v>85348</v>
      </c>
      <c r="EW125" s="0" t="n">
        <v>6731</v>
      </c>
      <c r="EX125" s="0" t="n">
        <v>21827</v>
      </c>
      <c r="EY125" s="0" t="n">
        <v>6500</v>
      </c>
      <c r="EZ125" s="0" t="n">
        <v>78617</v>
      </c>
      <c r="FA125" s="0" t="n">
        <v>6248</v>
      </c>
      <c r="FB125" s="0" t="n">
        <v>15096</v>
      </c>
      <c r="FC125" s="0" t="n">
        <v>6292</v>
      </c>
      <c r="FD125" s="0" t="n">
        <v>63521</v>
      </c>
      <c r="FE125" s="0" t="n">
        <v>2010</v>
      </c>
      <c r="FF125" s="0" t="n">
        <v>2039</v>
      </c>
      <c r="FG125" s="0" t="n">
        <v>1874</v>
      </c>
      <c r="FH125" s="0" t="n">
        <v>10489</v>
      </c>
      <c r="FI125" s="0" t="n">
        <v>26502</v>
      </c>
      <c r="FJ125" s="0" t="n">
        <v>4157</v>
      </c>
      <c r="FK125" s="0" t="n">
        <v>0</v>
      </c>
      <c r="FL125" s="0" t="n">
        <v>116728</v>
      </c>
      <c r="FM125" s="0" t="n">
        <v>116728</v>
      </c>
      <c r="FN125" s="0" t="n">
        <v>477</v>
      </c>
      <c r="FO125" s="0" t="n">
        <v>9570</v>
      </c>
      <c r="FP125" s="0" t="n">
        <v>10057</v>
      </c>
      <c r="FQ125" s="0" t="n">
        <v>11753</v>
      </c>
      <c r="FR125" s="0" t="n">
        <v>10837</v>
      </c>
      <c r="FS125" s="0" t="n">
        <v>10990</v>
      </c>
      <c r="FT125" s="0" t="n">
        <v>11431</v>
      </c>
      <c r="FU125" s="0" t="n">
        <v>10592</v>
      </c>
      <c r="FV125" s="0" t="n">
        <v>9451</v>
      </c>
      <c r="FW125" s="0" t="n">
        <v>8280</v>
      </c>
      <c r="FX125" s="0" t="n">
        <v>6505</v>
      </c>
      <c r="FY125" s="0" t="n">
        <v>5517</v>
      </c>
      <c r="FZ125" s="0" t="n">
        <v>4416</v>
      </c>
      <c r="GA125" s="0" t="n">
        <v>3172</v>
      </c>
      <c r="GB125" s="0" t="n">
        <v>2007</v>
      </c>
      <c r="GC125" s="0" t="n">
        <v>1120</v>
      </c>
      <c r="GD125" s="0" t="n">
        <v>553</v>
      </c>
      <c r="GE125" s="0" t="n">
        <v>97001</v>
      </c>
      <c r="GF125" s="0" t="n">
        <v>11753</v>
      </c>
      <c r="GG125" s="0" t="n">
        <v>6675</v>
      </c>
      <c r="GH125" s="0" t="n">
        <v>78573</v>
      </c>
      <c r="GI125" s="0" t="n">
        <v>116512</v>
      </c>
      <c r="GJ125" s="0" t="n">
        <v>0.575</v>
      </c>
      <c r="GK125" s="0" t="n">
        <v>0.743</v>
      </c>
      <c r="GL125" s="0" t="n">
        <v>0.72</v>
      </c>
      <c r="GM125" s="0" t="n">
        <v>0.682</v>
      </c>
      <c r="GN125" s="0" t="n">
        <v>0.777</v>
      </c>
      <c r="GO125" s="0" t="n">
        <v>0.703</v>
      </c>
      <c r="GP125" s="0" t="n">
        <v>0.789</v>
      </c>
      <c r="GQ125" s="0" t="n">
        <v>0.748</v>
      </c>
    </row>
    <row r="126" customFormat="false" ht="15" hidden="false" customHeight="false" outlineLevel="0" collapsed="false">
      <c r="A126" s="10" t="n">
        <v>351620</v>
      </c>
      <c r="B126" s="0" t="n">
        <v>2010351620</v>
      </c>
      <c r="C126" s="0" t="s">
        <v>672</v>
      </c>
      <c r="D126" s="0" t="n">
        <v>2010</v>
      </c>
      <c r="E126" s="0" t="s">
        <v>721</v>
      </c>
      <c r="F126" s="0" t="n">
        <v>76.55</v>
      </c>
      <c r="G126" s="0" t="n">
        <v>1.59</v>
      </c>
      <c r="H126" s="0" t="n">
        <v>16.55</v>
      </c>
      <c r="I126" s="0" t="n">
        <v>19.09</v>
      </c>
      <c r="J126" s="0" t="n">
        <v>94.84</v>
      </c>
      <c r="K126" s="0" t="n">
        <v>84.98</v>
      </c>
      <c r="L126" s="0" t="n">
        <v>42.34</v>
      </c>
      <c r="M126" s="0" t="n">
        <v>8.5</v>
      </c>
      <c r="N126" s="0" t="n">
        <v>11.32</v>
      </c>
      <c r="O126" s="0" t="n">
        <v>0.91</v>
      </c>
      <c r="P126" s="0" t="n">
        <v>0.66</v>
      </c>
      <c r="Q126" s="0" t="n">
        <v>3.87</v>
      </c>
      <c r="R126" s="0" t="n">
        <v>0.52</v>
      </c>
      <c r="S126" s="0" t="n">
        <v>4.08</v>
      </c>
      <c r="T126" s="0" t="n">
        <v>0.57</v>
      </c>
      <c r="U126" s="0" t="n">
        <v>4.78</v>
      </c>
      <c r="V126" s="0" t="n">
        <v>5.68</v>
      </c>
      <c r="W126" s="0" t="n">
        <v>4.62</v>
      </c>
      <c r="X126" s="0" t="n">
        <v>102.99</v>
      </c>
      <c r="Y126" s="0" t="n">
        <v>102.99</v>
      </c>
      <c r="Z126" s="0" t="n">
        <v>105.06</v>
      </c>
      <c r="AA126" s="0" t="n">
        <v>105.06</v>
      </c>
      <c r="AB126" s="0" t="n">
        <v>97.3</v>
      </c>
      <c r="AC126" s="0" t="n">
        <v>97.3</v>
      </c>
      <c r="AD126" s="0" t="n">
        <v>31.02</v>
      </c>
      <c r="AE126" s="0" t="n">
        <v>93.76</v>
      </c>
      <c r="AF126" s="0" t="n">
        <v>93.76</v>
      </c>
      <c r="AG126" s="0" t="n">
        <v>95.6</v>
      </c>
      <c r="AH126" s="0" t="n">
        <v>95.6</v>
      </c>
      <c r="AI126" s="0" t="n">
        <v>72.1</v>
      </c>
      <c r="AJ126" s="0" t="n">
        <v>72.1</v>
      </c>
      <c r="AK126" s="0" t="n">
        <v>18.87</v>
      </c>
      <c r="AL126" s="0" t="n">
        <v>42.07</v>
      </c>
      <c r="AM126" s="0" t="n">
        <v>85.1</v>
      </c>
      <c r="AN126" s="0" t="n">
        <v>24.76</v>
      </c>
      <c r="AO126" s="0" t="n">
        <v>9.66</v>
      </c>
      <c r="AP126" s="0" t="n">
        <v>97.14</v>
      </c>
      <c r="AQ126" s="0" t="n">
        <v>98.08</v>
      </c>
      <c r="AR126" s="0" t="n">
        <v>94.62</v>
      </c>
      <c r="AS126" s="0" t="n">
        <v>10.37</v>
      </c>
      <c r="AT126" s="0" t="n">
        <v>0.83</v>
      </c>
      <c r="AU126" s="0" t="n">
        <v>4.93</v>
      </c>
      <c r="AV126" s="0" t="n">
        <v>96.29</v>
      </c>
      <c r="AW126" s="0" t="n">
        <v>93.71</v>
      </c>
      <c r="AX126" s="0" t="n">
        <v>84.11</v>
      </c>
      <c r="AY126" s="0" t="n">
        <v>90.18</v>
      </c>
      <c r="AZ126" s="0" t="n">
        <v>62.59</v>
      </c>
      <c r="BA126" s="0" t="n">
        <v>57.2</v>
      </c>
      <c r="BB126" s="0" t="n">
        <v>64.91</v>
      </c>
      <c r="BC126" s="0" t="n">
        <v>68.18</v>
      </c>
      <c r="BD126" s="0" t="n">
        <v>45.38</v>
      </c>
      <c r="BE126" s="0" t="n">
        <v>40.93</v>
      </c>
      <c r="BF126" s="0" t="n">
        <v>14.41</v>
      </c>
      <c r="BG126" s="0" t="n">
        <v>324.67</v>
      </c>
      <c r="BH126" s="0" t="n">
        <v>490</v>
      </c>
      <c r="BI126" s="0" t="n">
        <v>666.67</v>
      </c>
      <c r="BJ126" s="0" t="n">
        <v>1000</v>
      </c>
      <c r="BK126" s="0" t="n">
        <v>1502.5</v>
      </c>
      <c r="BL126" s="0" t="n">
        <v>0.56</v>
      </c>
      <c r="BM126" s="0" t="n">
        <v>0.7</v>
      </c>
      <c r="BN126" s="0" t="n">
        <v>1.31</v>
      </c>
      <c r="BO126" s="0" t="n">
        <v>3.34</v>
      </c>
      <c r="BP126" s="0" t="n">
        <v>6.67</v>
      </c>
      <c r="BQ126" s="0" t="n">
        <v>13.17</v>
      </c>
      <c r="BR126" s="0" t="n">
        <v>23.66</v>
      </c>
      <c r="BS126" s="0" t="n">
        <v>37.02</v>
      </c>
      <c r="BT126" s="0" t="n">
        <v>5.21</v>
      </c>
      <c r="BU126" s="0" t="n">
        <v>51.66</v>
      </c>
      <c r="BV126" s="0" t="n">
        <v>14.97</v>
      </c>
      <c r="BW126" s="0" t="n">
        <v>28.63</v>
      </c>
      <c r="BX126" s="0" t="n">
        <v>48.34</v>
      </c>
      <c r="BY126" s="0" t="n">
        <v>73.01</v>
      </c>
      <c r="BZ126" s="0" t="n">
        <v>9.89</v>
      </c>
      <c r="CA126" s="0" t="n">
        <v>6.92</v>
      </c>
      <c r="CB126" s="0" t="n">
        <v>830.46</v>
      </c>
      <c r="CC126" s="0" t="n">
        <v>216.32</v>
      </c>
      <c r="CD126" s="0" t="n">
        <v>3074.11</v>
      </c>
      <c r="CE126" s="0" t="n">
        <v>405.24</v>
      </c>
      <c r="CF126" s="0" t="n">
        <v>567.22</v>
      </c>
      <c r="CG126" s="0" t="n">
        <v>818.39</v>
      </c>
      <c r="CH126" s="0" t="n">
        <v>2149.44</v>
      </c>
      <c r="CI126" s="0" t="n">
        <v>830.46</v>
      </c>
      <c r="CJ126" s="0" t="n">
        <v>36.93</v>
      </c>
      <c r="CK126" s="0" t="n">
        <v>97.35</v>
      </c>
      <c r="CL126" s="0" t="n">
        <v>177.68</v>
      </c>
      <c r="CM126" s="0" t="n">
        <v>0.36</v>
      </c>
      <c r="CN126" s="0" t="n">
        <v>1.24</v>
      </c>
      <c r="CO126" s="0" t="n">
        <v>15.74</v>
      </c>
      <c r="CP126" s="0" t="n">
        <v>0.47</v>
      </c>
      <c r="CQ126" s="0" t="n">
        <v>0.03</v>
      </c>
      <c r="CR126" s="0" t="n">
        <v>43.95</v>
      </c>
      <c r="CS126" s="0" t="n">
        <v>0.37</v>
      </c>
      <c r="CT126" s="0" t="n">
        <v>33.02</v>
      </c>
      <c r="CU126" s="0" t="n">
        <v>18.1095721767333</v>
      </c>
      <c r="CV126" s="0" t="n">
        <v>2.14553328908048</v>
      </c>
      <c r="CW126" s="0" t="n">
        <v>68.1</v>
      </c>
      <c r="CX126" s="0" t="n">
        <v>57.5091269391233</v>
      </c>
      <c r="CY126" s="0" t="n">
        <v>2.79554995085425</v>
      </c>
      <c r="CZ126" s="0" t="n">
        <v>18.1982349998027</v>
      </c>
      <c r="DA126" s="0" t="n">
        <v>72.91</v>
      </c>
      <c r="DB126" s="0" t="n">
        <v>55.22</v>
      </c>
      <c r="DC126" s="0" t="n">
        <v>17.73</v>
      </c>
      <c r="DD126" s="0" t="n">
        <v>1.44</v>
      </c>
      <c r="DE126" s="0" t="n">
        <v>16.05</v>
      </c>
      <c r="DF126" s="0" t="n">
        <v>79.91</v>
      </c>
      <c r="DG126" s="0" t="n">
        <v>88.41</v>
      </c>
      <c r="DH126" s="0" t="n">
        <v>94.69</v>
      </c>
      <c r="DI126" s="0" t="n">
        <v>974.06</v>
      </c>
      <c r="DJ126" s="0" t="n">
        <v>0.27</v>
      </c>
      <c r="DK126" s="0" t="n">
        <v>4.53</v>
      </c>
      <c r="DL126" s="0" t="n">
        <v>40.5</v>
      </c>
      <c r="DM126" s="0" t="n">
        <v>75.88</v>
      </c>
      <c r="DN126" s="0" t="n">
        <v>63.77</v>
      </c>
      <c r="DO126" s="0" t="n">
        <v>83.15</v>
      </c>
      <c r="DP126" s="0" t="n">
        <v>17.39</v>
      </c>
      <c r="DQ126" s="0" t="n">
        <v>27.51</v>
      </c>
      <c r="DR126" s="0" t="n">
        <v>11.58</v>
      </c>
      <c r="DS126" s="0" t="n">
        <v>6.25</v>
      </c>
      <c r="DT126" s="0" t="n">
        <v>6.66</v>
      </c>
      <c r="DU126" s="0" t="n">
        <v>99.27</v>
      </c>
      <c r="DV126" s="0" t="n">
        <v>99.16</v>
      </c>
      <c r="DW126" s="0" t="n">
        <v>20.33</v>
      </c>
      <c r="DX126" s="0" t="n">
        <v>99.95</v>
      </c>
      <c r="DY126" s="0" t="n">
        <v>99.99</v>
      </c>
      <c r="EA126" s="0" t="n">
        <v>0.09</v>
      </c>
      <c r="EB126" s="0" t="n">
        <v>15.49</v>
      </c>
      <c r="EC126" s="0" t="n">
        <v>57.93</v>
      </c>
      <c r="ED126" s="0" t="n">
        <v>1.92</v>
      </c>
      <c r="EE126" s="0" t="n">
        <v>14.61</v>
      </c>
      <c r="EF126" s="0" t="n">
        <v>3.39</v>
      </c>
      <c r="EG126" s="0" t="n">
        <v>28.91</v>
      </c>
      <c r="EH126" s="0" t="n">
        <v>0.18</v>
      </c>
      <c r="EI126" s="0" t="n">
        <v>6.97</v>
      </c>
      <c r="EJ126" s="0" t="n">
        <v>0.01</v>
      </c>
      <c r="EK126" s="0" t="n">
        <v>43.01</v>
      </c>
      <c r="EL126" s="0" t="n">
        <v>70.22</v>
      </c>
      <c r="EM126" s="0" t="n">
        <v>5.66</v>
      </c>
      <c r="EN126" s="0" t="n">
        <v>586</v>
      </c>
      <c r="EO126" s="0" t="n">
        <v>3228</v>
      </c>
      <c r="EP126" s="0" t="n">
        <v>76715</v>
      </c>
      <c r="EQ126" s="0" t="n">
        <v>1988</v>
      </c>
      <c r="ER126" s="0" t="n">
        <v>10312</v>
      </c>
      <c r="ES126" s="0" t="n">
        <v>7667</v>
      </c>
      <c r="ET126" s="0" t="n">
        <v>7792</v>
      </c>
      <c r="EU126" s="0" t="n">
        <v>6220</v>
      </c>
      <c r="EV126" s="0" t="n">
        <v>121934</v>
      </c>
      <c r="EW126" s="0" t="n">
        <v>7990</v>
      </c>
      <c r="EX126" s="0" t="n">
        <v>27627</v>
      </c>
      <c r="EY126" s="0" t="n">
        <v>7898</v>
      </c>
      <c r="EZ126" s="0" t="n">
        <v>113944</v>
      </c>
      <c r="FA126" s="0" t="n">
        <v>8292</v>
      </c>
      <c r="FB126" s="0" t="n">
        <v>19637</v>
      </c>
      <c r="FC126" s="0" t="n">
        <v>8535</v>
      </c>
      <c r="FD126" s="0" t="n">
        <v>94307</v>
      </c>
      <c r="FE126" s="0" t="n">
        <v>2198</v>
      </c>
      <c r="FF126" s="0" t="n">
        <v>2216</v>
      </c>
      <c r="FG126" s="0" t="n">
        <v>2136</v>
      </c>
      <c r="FH126" s="0" t="n">
        <v>11712</v>
      </c>
      <c r="FI126" s="0" t="n">
        <v>30014</v>
      </c>
      <c r="FJ126" s="0" t="n">
        <v>13876</v>
      </c>
      <c r="FK126" s="0" t="n">
        <v>2532</v>
      </c>
      <c r="FL126" s="0" t="n">
        <v>163176</v>
      </c>
      <c r="FM126" s="0" t="n">
        <v>160644</v>
      </c>
      <c r="FN126" s="0" t="n">
        <v>2945</v>
      </c>
      <c r="FO126" s="0" t="n">
        <v>10425</v>
      </c>
      <c r="FP126" s="0" t="n">
        <v>11297</v>
      </c>
      <c r="FQ126" s="0" t="n">
        <v>12943</v>
      </c>
      <c r="FR126" s="0" t="n">
        <v>13401</v>
      </c>
      <c r="FS126" s="0" t="n">
        <v>14226</v>
      </c>
      <c r="FT126" s="0" t="n">
        <v>13701</v>
      </c>
      <c r="FU126" s="0" t="n">
        <v>12977</v>
      </c>
      <c r="FV126" s="0" t="n">
        <v>12268</v>
      </c>
      <c r="FW126" s="0" t="n">
        <v>12074</v>
      </c>
      <c r="FX126" s="0" t="n">
        <v>11329</v>
      </c>
      <c r="FY126" s="0" t="n">
        <v>9989</v>
      </c>
      <c r="FZ126" s="0" t="n">
        <v>8093</v>
      </c>
      <c r="GA126" s="0" t="n">
        <v>6577</v>
      </c>
      <c r="GB126" s="0" t="n">
        <v>4672</v>
      </c>
      <c r="GC126" s="0" t="n">
        <v>3604</v>
      </c>
      <c r="GD126" s="0" t="n">
        <v>2655</v>
      </c>
      <c r="GE126" s="0" t="n">
        <v>141209</v>
      </c>
      <c r="GF126" s="0" t="n">
        <v>12943</v>
      </c>
      <c r="GG126" s="0" t="n">
        <v>7970</v>
      </c>
      <c r="GH126" s="0" t="n">
        <v>120296</v>
      </c>
      <c r="GI126" s="0" t="n">
        <v>162705</v>
      </c>
      <c r="GJ126" s="0" t="n">
        <v>0.626</v>
      </c>
      <c r="GK126" s="0" t="n">
        <v>0.856</v>
      </c>
      <c r="GL126" s="0" t="n">
        <v>0.791</v>
      </c>
      <c r="GM126" s="0" t="n">
        <v>0.771</v>
      </c>
      <c r="GN126" s="0" t="n">
        <v>0.859</v>
      </c>
      <c r="GO126" s="0" t="n">
        <v>0.746</v>
      </c>
      <c r="GP126" s="0" t="n">
        <v>0.601</v>
      </c>
      <c r="GQ126" s="0" t="n">
        <v>0.736</v>
      </c>
    </row>
    <row r="127" customFormat="false" ht="15" hidden="false" customHeight="false" outlineLevel="0" collapsed="false">
      <c r="A127" s="10" t="n">
        <v>351620</v>
      </c>
      <c r="B127" s="0" t="n">
        <v>2010351620</v>
      </c>
      <c r="C127" s="0" t="s">
        <v>672</v>
      </c>
      <c r="D127" s="0" t="n">
        <v>2010</v>
      </c>
      <c r="E127" s="0" t="s">
        <v>722</v>
      </c>
      <c r="F127" s="0" t="n">
        <v>70.24</v>
      </c>
      <c r="H127" s="0" t="n">
        <v>18.03</v>
      </c>
      <c r="I127" s="0" t="n">
        <v>20.8</v>
      </c>
      <c r="J127" s="0" t="n">
        <v>92.11</v>
      </c>
      <c r="K127" s="0" t="n">
        <v>76.75</v>
      </c>
      <c r="L127" s="0" t="n">
        <v>42.33</v>
      </c>
      <c r="M127" s="0" t="n">
        <v>6.66</v>
      </c>
      <c r="N127" s="0" t="n">
        <v>11.19</v>
      </c>
      <c r="O127" s="0" t="n">
        <v>1.21</v>
      </c>
      <c r="P127" s="0" t="n">
        <v>0.73</v>
      </c>
      <c r="Q127" s="0" t="n">
        <v>3.12</v>
      </c>
      <c r="R127" s="0" t="n">
        <v>0.5</v>
      </c>
      <c r="S127" s="0" t="n">
        <v>3.29</v>
      </c>
      <c r="T127" s="0" t="n">
        <v>1.07</v>
      </c>
      <c r="U127" s="0" t="n">
        <v>3.87</v>
      </c>
      <c r="V127" s="0" t="n">
        <v>6.45</v>
      </c>
      <c r="W127" s="0" t="n">
        <v>5.07</v>
      </c>
      <c r="X127" s="0" t="n">
        <v>102.99</v>
      </c>
      <c r="Y127" s="0" t="n">
        <v>102.99</v>
      </c>
      <c r="Z127" s="0" t="n">
        <v>105.81</v>
      </c>
      <c r="AA127" s="0" t="n">
        <v>106.53</v>
      </c>
      <c r="AB127" s="0" t="n">
        <v>95.17</v>
      </c>
      <c r="AC127" s="0" t="n">
        <v>93.1</v>
      </c>
      <c r="AD127" s="0" t="n">
        <v>28.19</v>
      </c>
      <c r="AE127" s="0" t="n">
        <v>93.62</v>
      </c>
      <c r="AF127" s="0" t="n">
        <v>93.48</v>
      </c>
      <c r="AG127" s="0" t="n">
        <v>95.82</v>
      </c>
      <c r="AH127" s="0" t="n">
        <v>96.02</v>
      </c>
      <c r="AI127" s="0" t="n">
        <v>68.9</v>
      </c>
      <c r="AJ127" s="0" t="n">
        <v>65.77</v>
      </c>
      <c r="AK127" s="0" t="n">
        <v>16.93</v>
      </c>
      <c r="AL127" s="0" t="n">
        <v>42.51</v>
      </c>
      <c r="AM127" s="0" t="n">
        <v>83.84</v>
      </c>
      <c r="AN127" s="0" t="n">
        <v>23.9</v>
      </c>
      <c r="AO127" s="0" t="n">
        <v>9.57</v>
      </c>
      <c r="AP127" s="0" t="n">
        <v>97</v>
      </c>
      <c r="AQ127" s="0" t="n">
        <v>98.16</v>
      </c>
      <c r="AR127" s="0" t="n">
        <v>94.36</v>
      </c>
      <c r="AS127" s="0" t="n">
        <v>12.54</v>
      </c>
      <c r="AT127" s="0" t="n">
        <v>0.97</v>
      </c>
      <c r="AU127" s="0" t="n">
        <v>5.66</v>
      </c>
      <c r="AV127" s="0" t="n">
        <v>96.68</v>
      </c>
      <c r="AW127" s="0" t="n">
        <v>94.57</v>
      </c>
      <c r="AX127" s="0" t="n">
        <v>79.61</v>
      </c>
      <c r="AY127" s="0" t="n">
        <v>88.63</v>
      </c>
      <c r="AZ127" s="0" t="n">
        <v>63.09</v>
      </c>
      <c r="BA127" s="0" t="n">
        <v>57.8</v>
      </c>
      <c r="BB127" s="0" t="n">
        <v>58.98</v>
      </c>
      <c r="BC127" s="0" t="n">
        <v>63.23</v>
      </c>
      <c r="BD127" s="0" t="n">
        <v>44.49</v>
      </c>
      <c r="BE127" s="0" t="n">
        <v>40.61</v>
      </c>
      <c r="BF127" s="0" t="n">
        <v>13.15</v>
      </c>
      <c r="BG127" s="0" t="n">
        <v>333.33</v>
      </c>
      <c r="BH127" s="0" t="n">
        <v>500</v>
      </c>
      <c r="BI127" s="0" t="n">
        <v>680</v>
      </c>
      <c r="BJ127" s="0" t="n">
        <v>1007.5</v>
      </c>
      <c r="BK127" s="0" t="n">
        <v>1502.5</v>
      </c>
      <c r="BL127" s="0" t="n">
        <v>0.57</v>
      </c>
      <c r="BM127" s="0" t="n">
        <v>0.6</v>
      </c>
      <c r="BN127" s="0" t="n">
        <v>1.36</v>
      </c>
      <c r="BO127" s="0" t="n">
        <v>3.33</v>
      </c>
      <c r="BP127" s="0" t="n">
        <v>7.46</v>
      </c>
      <c r="BQ127" s="0" t="n">
        <v>12.57</v>
      </c>
      <c r="BR127" s="0" t="n">
        <v>25.34</v>
      </c>
      <c r="BS127" s="0" t="n">
        <v>38.32</v>
      </c>
      <c r="BT127" s="0" t="n">
        <v>5.12</v>
      </c>
      <c r="BU127" s="0" t="n">
        <v>52.39</v>
      </c>
      <c r="BV127" s="0" t="n">
        <v>14.84</v>
      </c>
      <c r="BW127" s="0" t="n">
        <v>28.39</v>
      </c>
      <c r="BX127" s="0" t="n">
        <v>47.61</v>
      </c>
      <c r="BY127" s="0" t="n">
        <v>82.8</v>
      </c>
      <c r="BZ127" s="0" t="n">
        <v>10.33</v>
      </c>
      <c r="CA127" s="0" t="n">
        <v>7.07</v>
      </c>
      <c r="CB127" s="0" t="n">
        <v>863.5</v>
      </c>
      <c r="CC127" s="0" t="n">
        <v>221.14</v>
      </c>
      <c r="CD127" s="0" t="n">
        <v>3309.31</v>
      </c>
      <c r="CE127" s="0" t="n">
        <v>419.75</v>
      </c>
      <c r="CF127" s="0" t="n">
        <v>584.89</v>
      </c>
      <c r="CG127" s="0" t="n">
        <v>829.6</v>
      </c>
      <c r="CH127" s="0" t="n">
        <v>2266.48</v>
      </c>
      <c r="CI127" s="0" t="n">
        <v>863.53</v>
      </c>
      <c r="CJ127" s="0" t="n">
        <v>31.54</v>
      </c>
      <c r="CK127" s="0" t="n">
        <v>98.08</v>
      </c>
      <c r="CL127" s="0" t="n">
        <v>176.63</v>
      </c>
      <c r="CM127" s="0" t="n">
        <v>0.38</v>
      </c>
      <c r="CN127" s="0" t="n">
        <v>3.42</v>
      </c>
      <c r="CO127" s="0" t="n">
        <v>17.82</v>
      </c>
      <c r="CP127" s="0" t="n">
        <v>9.81</v>
      </c>
      <c r="CQ127" s="0" t="n">
        <v>0.04</v>
      </c>
      <c r="CR127" s="0" t="n">
        <v>24.45</v>
      </c>
      <c r="CS127" s="0" t="n">
        <v>1.36</v>
      </c>
      <c r="CT127" s="0" t="n">
        <v>37.41</v>
      </c>
      <c r="CU127" s="0" t="n">
        <v>23.4190694444765</v>
      </c>
      <c r="CV127" s="0" t="n">
        <v>4.29608055588701</v>
      </c>
      <c r="CW127" s="0" t="n">
        <v>70.84</v>
      </c>
      <c r="CX127" s="0" t="n">
        <v>56.8347647576967</v>
      </c>
      <c r="CY127" s="0" t="n">
        <v>1.86328424693168</v>
      </c>
      <c r="CZ127" s="0" t="n">
        <v>13.14139851782</v>
      </c>
      <c r="DA127" s="0" t="n">
        <v>68.63</v>
      </c>
      <c r="DB127" s="0" t="n">
        <v>47.61</v>
      </c>
      <c r="DC127" s="0" t="n">
        <v>11.51</v>
      </c>
      <c r="DD127" s="0" t="n">
        <v>0.51</v>
      </c>
      <c r="DE127" s="0" t="n">
        <v>4.86</v>
      </c>
      <c r="DF127" s="0" t="n">
        <v>59.56</v>
      </c>
      <c r="DG127" s="0" t="n">
        <v>78.1</v>
      </c>
      <c r="DH127" s="0" t="n">
        <v>89.53</v>
      </c>
      <c r="DI127" s="0" t="n">
        <v>1543.77</v>
      </c>
      <c r="DJ127" s="0" t="n">
        <v>0.34</v>
      </c>
      <c r="DK127" s="0" t="n">
        <v>6.44</v>
      </c>
      <c r="DL127" s="0" t="n">
        <v>49.06</v>
      </c>
      <c r="DM127" s="0" t="n">
        <v>86.29</v>
      </c>
      <c r="DN127" s="0" t="n">
        <v>82.82</v>
      </c>
      <c r="DO127" s="0" t="n">
        <v>92.66</v>
      </c>
      <c r="DP127" s="0" t="n">
        <v>23.5</v>
      </c>
      <c r="DQ127" s="0" t="n">
        <v>18.94</v>
      </c>
      <c r="DR127" s="0" t="n">
        <v>6.55</v>
      </c>
      <c r="DS127" s="0" t="n">
        <v>3.42</v>
      </c>
      <c r="DT127" s="0" t="n">
        <v>3.56</v>
      </c>
      <c r="DU127" s="0" t="n">
        <v>99.21</v>
      </c>
      <c r="DV127" s="0" t="n">
        <v>99.1</v>
      </c>
      <c r="DW127" s="0" t="n">
        <v>20.82</v>
      </c>
      <c r="DX127" s="0" t="n">
        <v>99.92</v>
      </c>
      <c r="DY127" s="0" t="n">
        <v>99.98</v>
      </c>
      <c r="EA127" s="0" t="n">
        <v>0.07</v>
      </c>
      <c r="EB127" s="0" t="n">
        <v>15.48</v>
      </c>
      <c r="EC127" s="0" t="n">
        <v>57.49</v>
      </c>
      <c r="ED127" s="0" t="n">
        <v>1.84</v>
      </c>
      <c r="EE127" s="0" t="n">
        <v>14.74</v>
      </c>
      <c r="EF127" s="0" t="n">
        <v>3.28</v>
      </c>
      <c r="EG127" s="0" t="n">
        <v>20.98</v>
      </c>
      <c r="EH127" s="0" t="n">
        <v>0.26</v>
      </c>
      <c r="EI127" s="0" t="n">
        <v>6.25</v>
      </c>
      <c r="EJ127" s="0" t="n">
        <v>0.02</v>
      </c>
      <c r="EK127" s="0" t="n">
        <v>25.84</v>
      </c>
      <c r="EL127" s="0" t="n">
        <v>67.02</v>
      </c>
      <c r="EM127" s="0" t="n">
        <v>5.79</v>
      </c>
      <c r="EN127" s="0" t="n">
        <v>872</v>
      </c>
      <c r="EO127" s="0" t="n">
        <v>4006</v>
      </c>
      <c r="EP127" s="0" t="n">
        <v>92353</v>
      </c>
      <c r="EQ127" s="0" t="n">
        <v>2017</v>
      </c>
      <c r="ER127" s="0" t="n">
        <v>10708</v>
      </c>
      <c r="ES127" s="0" t="n">
        <v>7924</v>
      </c>
      <c r="ET127" s="0" t="n">
        <v>8062</v>
      </c>
      <c r="EU127" s="0" t="n">
        <v>6254</v>
      </c>
      <c r="EV127" s="0" t="n">
        <v>119586</v>
      </c>
      <c r="EW127" s="0" t="n">
        <v>8352</v>
      </c>
      <c r="EX127" s="0" t="n">
        <v>28284</v>
      </c>
      <c r="EY127" s="0" t="n">
        <v>8312</v>
      </c>
      <c r="EZ127" s="0" t="n">
        <v>111234</v>
      </c>
      <c r="FA127" s="0" t="n">
        <v>8526</v>
      </c>
      <c r="FB127" s="0" t="n">
        <v>19932</v>
      </c>
      <c r="FC127" s="0" t="n">
        <v>8630</v>
      </c>
      <c r="FD127" s="0" t="n">
        <v>91302</v>
      </c>
      <c r="FE127" s="0" t="n">
        <v>2254</v>
      </c>
      <c r="FF127" s="0" t="n">
        <v>2248</v>
      </c>
      <c r="FG127" s="0" t="n">
        <v>2291</v>
      </c>
      <c r="FH127" s="0" t="n">
        <v>12381</v>
      </c>
      <c r="FI127" s="0" t="n">
        <v>31441</v>
      </c>
      <c r="FJ127" s="0" t="n">
        <v>10356</v>
      </c>
      <c r="FK127" s="0" t="n">
        <v>3062</v>
      </c>
      <c r="FL127" s="0" t="n">
        <v>155464</v>
      </c>
      <c r="FM127" s="0" t="n">
        <v>152402</v>
      </c>
      <c r="FN127" s="0" t="n">
        <v>1707</v>
      </c>
      <c r="FO127" s="0" t="n">
        <v>10541</v>
      </c>
      <c r="FP127" s="0" t="n">
        <v>11801</v>
      </c>
      <c r="FQ127" s="0" t="n">
        <v>13536</v>
      </c>
      <c r="FR127" s="0" t="n">
        <v>13893</v>
      </c>
      <c r="FS127" s="0" t="n">
        <v>14391</v>
      </c>
      <c r="FT127" s="0" t="n">
        <v>13430</v>
      </c>
      <c r="FU127" s="0" t="n">
        <v>12243</v>
      </c>
      <c r="FV127" s="0" t="n">
        <v>11498</v>
      </c>
      <c r="FW127" s="0" t="n">
        <v>11295</v>
      </c>
      <c r="FX127" s="0" t="n">
        <v>10683</v>
      </c>
      <c r="FY127" s="0" t="n">
        <v>9024</v>
      </c>
      <c r="FZ127" s="0" t="n">
        <v>7203</v>
      </c>
      <c r="GA127" s="0" t="n">
        <v>5570</v>
      </c>
      <c r="GB127" s="0" t="n">
        <v>3886</v>
      </c>
      <c r="GC127" s="0" t="n">
        <v>2920</v>
      </c>
      <c r="GD127" s="0" t="n">
        <v>1843</v>
      </c>
      <c r="GE127" s="0" t="n">
        <v>133209</v>
      </c>
      <c r="GF127" s="0" t="n">
        <v>13536</v>
      </c>
      <c r="GG127" s="0" t="n">
        <v>8165</v>
      </c>
      <c r="GH127" s="0" t="n">
        <v>111508</v>
      </c>
      <c r="GI127" s="0" t="n">
        <v>154853</v>
      </c>
      <c r="GJ127" s="0" t="n">
        <v>0.631</v>
      </c>
      <c r="GK127" s="0" t="n">
        <v>0.831</v>
      </c>
      <c r="GL127" s="0" t="n">
        <v>0.755</v>
      </c>
      <c r="GM127" s="0" t="n">
        <v>0.758</v>
      </c>
      <c r="GN127" s="0" t="n">
        <v>0.754</v>
      </c>
      <c r="GO127" s="0" t="n">
        <v>0.752</v>
      </c>
      <c r="GP127" s="0" t="n">
        <v>0.869</v>
      </c>
      <c r="GQ127" s="0" t="n">
        <v>0.792</v>
      </c>
    </row>
    <row r="128" customFormat="false" ht="15" hidden="false" customHeight="false" outlineLevel="0" collapsed="false">
      <c r="A128" s="10" t="n">
        <v>351870</v>
      </c>
      <c r="B128" s="0" t="n">
        <v>2010351870</v>
      </c>
      <c r="C128" s="0" t="s">
        <v>673</v>
      </c>
      <c r="D128" s="0" t="n">
        <v>2010</v>
      </c>
      <c r="E128" s="0" t="s">
        <v>721</v>
      </c>
      <c r="F128" s="0" t="n">
        <v>80.02</v>
      </c>
      <c r="G128" s="0" t="n">
        <v>2.21</v>
      </c>
      <c r="H128" s="0" t="n">
        <v>12.53</v>
      </c>
      <c r="I128" s="0" t="n">
        <v>14.06</v>
      </c>
      <c r="J128" s="0" t="n">
        <v>97.22</v>
      </c>
      <c r="K128" s="0" t="n">
        <v>90.52</v>
      </c>
      <c r="L128" s="0" t="n">
        <v>43.25</v>
      </c>
      <c r="M128" s="0" t="n">
        <v>6.78</v>
      </c>
      <c r="N128" s="0" t="n">
        <v>10.17</v>
      </c>
      <c r="O128" s="0" t="n">
        <v>1.18</v>
      </c>
      <c r="P128" s="0" t="n">
        <v>1.34</v>
      </c>
      <c r="Q128" s="0" t="n">
        <v>4.82</v>
      </c>
      <c r="R128" s="0" t="n">
        <v>0.81</v>
      </c>
      <c r="S128" s="0" t="n">
        <v>5.09</v>
      </c>
      <c r="T128" s="0" t="n">
        <v>0.47</v>
      </c>
      <c r="U128" s="0" t="n">
        <v>5.92</v>
      </c>
      <c r="V128" s="0" t="n">
        <v>12.71</v>
      </c>
      <c r="W128" s="0" t="n">
        <v>9.69</v>
      </c>
      <c r="X128" s="0" t="n">
        <v>111.7</v>
      </c>
      <c r="Y128" s="0" t="n">
        <v>111.7</v>
      </c>
      <c r="Z128" s="0" t="n">
        <v>115.27</v>
      </c>
      <c r="AA128" s="0" t="n">
        <v>115.27</v>
      </c>
      <c r="AB128" s="0" t="n">
        <v>101.89</v>
      </c>
      <c r="AC128" s="0" t="n">
        <v>101.89</v>
      </c>
      <c r="AD128" s="0" t="n">
        <v>23.09</v>
      </c>
      <c r="AE128" s="0" t="n">
        <v>91.97</v>
      </c>
      <c r="AF128" s="0" t="n">
        <v>91.97</v>
      </c>
      <c r="AG128" s="0" t="n">
        <v>94.15</v>
      </c>
      <c r="AH128" s="0" t="n">
        <v>94.15</v>
      </c>
      <c r="AI128" s="0" t="n">
        <v>57.53</v>
      </c>
      <c r="AJ128" s="0" t="n">
        <v>57.53</v>
      </c>
      <c r="AK128" s="0" t="n">
        <v>11.29</v>
      </c>
      <c r="AL128" s="0" t="n">
        <v>38.77</v>
      </c>
      <c r="AM128" s="0" t="n">
        <v>84.64</v>
      </c>
      <c r="AN128" s="0" t="n">
        <v>25.5</v>
      </c>
      <c r="AO128" s="0" t="n">
        <v>11.19</v>
      </c>
      <c r="AP128" s="0" t="n">
        <v>92.94</v>
      </c>
      <c r="AQ128" s="0" t="n">
        <v>96.21</v>
      </c>
      <c r="AR128" s="0" t="n">
        <v>93.13</v>
      </c>
      <c r="AS128" s="0" t="n">
        <v>23.17</v>
      </c>
      <c r="AT128" s="0" t="n">
        <v>3.78</v>
      </c>
      <c r="AU128" s="0" t="n">
        <v>9.28</v>
      </c>
      <c r="AV128" s="0" t="n">
        <v>92.98</v>
      </c>
      <c r="AW128" s="0" t="n">
        <v>90.5</v>
      </c>
      <c r="AX128" s="0" t="n">
        <v>66.77</v>
      </c>
      <c r="AY128" s="0" t="n">
        <v>82.33</v>
      </c>
      <c r="AZ128" s="0" t="n">
        <v>60.09</v>
      </c>
      <c r="BA128" s="0" t="n">
        <v>55.77</v>
      </c>
      <c r="BB128" s="0" t="n">
        <v>51.2</v>
      </c>
      <c r="BC128" s="0" t="n">
        <v>56.69</v>
      </c>
      <c r="BD128" s="0" t="n">
        <v>40.54</v>
      </c>
      <c r="BE128" s="0" t="n">
        <v>37.41</v>
      </c>
      <c r="BF128" s="0" t="n">
        <v>9.48</v>
      </c>
      <c r="BG128" s="0" t="n">
        <v>243.33</v>
      </c>
      <c r="BH128" s="0" t="n">
        <v>384.4</v>
      </c>
      <c r="BI128" s="0" t="n">
        <v>560</v>
      </c>
      <c r="BJ128" s="0" t="n">
        <v>911.67</v>
      </c>
      <c r="BK128" s="0" t="n">
        <v>1340</v>
      </c>
      <c r="BL128" s="0" t="n">
        <v>0.56</v>
      </c>
      <c r="BM128" s="0" t="n">
        <v>2.27</v>
      </c>
      <c r="BN128" s="0" t="n">
        <v>3.94</v>
      </c>
      <c r="BO128" s="0" t="n">
        <v>7.17</v>
      </c>
      <c r="BP128" s="0" t="n">
        <v>12.18</v>
      </c>
      <c r="BQ128" s="0" t="n">
        <v>23.02</v>
      </c>
      <c r="BR128" s="0" t="n">
        <v>35.25</v>
      </c>
      <c r="BS128" s="0" t="n">
        <v>40.76</v>
      </c>
      <c r="BT128" s="0" t="n">
        <v>4.23</v>
      </c>
      <c r="BU128" s="0" t="n">
        <v>55.21</v>
      </c>
      <c r="BV128" s="0" t="n">
        <v>12.61</v>
      </c>
      <c r="BW128" s="0" t="n">
        <v>25.38</v>
      </c>
      <c r="BX128" s="0" t="n">
        <v>44.79</v>
      </c>
      <c r="BY128" s="0" t="n">
        <v>67.18</v>
      </c>
      <c r="BZ128" s="0" t="n">
        <v>12.93</v>
      </c>
      <c r="CA128" s="0" t="n">
        <v>8.77</v>
      </c>
      <c r="CB128" s="0" t="n">
        <v>737.22</v>
      </c>
      <c r="CC128" s="0" t="n">
        <v>156.04</v>
      </c>
      <c r="CD128" s="0" t="n">
        <v>3005.16</v>
      </c>
      <c r="CE128" s="0" t="n">
        <v>308.68</v>
      </c>
      <c r="CF128" s="0" t="n">
        <v>470.91</v>
      </c>
      <c r="CG128" s="0" t="n">
        <v>715.51</v>
      </c>
      <c r="CH128" s="0" t="n">
        <v>2037.03</v>
      </c>
      <c r="CI128" s="0" t="n">
        <v>737.89</v>
      </c>
      <c r="CJ128" s="0" t="n">
        <v>41.42</v>
      </c>
      <c r="CK128" s="0" t="n">
        <v>90.65</v>
      </c>
      <c r="CL128" s="0" t="n">
        <v>168.63</v>
      </c>
      <c r="CM128" s="0" t="n">
        <v>0.45</v>
      </c>
      <c r="CN128" s="0" t="n">
        <v>0.47</v>
      </c>
      <c r="CO128" s="0" t="n">
        <v>20.09</v>
      </c>
      <c r="CP128" s="0" t="n">
        <v>0.66</v>
      </c>
      <c r="CQ128" s="0" t="n">
        <v>0.05</v>
      </c>
      <c r="CR128" s="0" t="n">
        <v>69.73</v>
      </c>
      <c r="CS128" s="0" t="n">
        <v>0.34</v>
      </c>
      <c r="CT128" s="0" t="n">
        <v>3.2</v>
      </c>
      <c r="CU128" s="0" t="n">
        <v>16.3602087956701</v>
      </c>
      <c r="CV128" s="0" t="n">
        <v>1.07206046744657</v>
      </c>
      <c r="CW128" s="0" t="n">
        <v>57.92</v>
      </c>
      <c r="CX128" s="0" t="n">
        <v>48.8152458238357</v>
      </c>
      <c r="CY128" s="0" t="n">
        <v>4.10916054920511</v>
      </c>
      <c r="CZ128" s="0" t="n">
        <v>28.4911615699044</v>
      </c>
      <c r="DA128" s="0" t="n">
        <v>69.67</v>
      </c>
      <c r="DB128" s="0" t="n">
        <v>51.12</v>
      </c>
      <c r="DC128" s="0" t="n">
        <v>12.88</v>
      </c>
      <c r="DD128" s="0" t="n">
        <v>1.54</v>
      </c>
      <c r="DE128" s="0" t="n">
        <v>23.09</v>
      </c>
      <c r="DF128" s="0" t="n">
        <v>78.66</v>
      </c>
      <c r="DG128" s="0" t="n">
        <v>89.03</v>
      </c>
      <c r="DH128" s="0" t="n">
        <v>95.07</v>
      </c>
      <c r="DI128" s="0" t="n">
        <v>934.04</v>
      </c>
      <c r="DJ128" s="0" t="n">
        <v>0.29</v>
      </c>
      <c r="DK128" s="0" t="n">
        <v>5.34</v>
      </c>
      <c r="DL128" s="0" t="n">
        <v>27.83</v>
      </c>
      <c r="DM128" s="0" t="n">
        <v>64.12</v>
      </c>
      <c r="DN128" s="0" t="n">
        <v>57.04</v>
      </c>
      <c r="DO128" s="0" t="n">
        <v>68.11</v>
      </c>
      <c r="DP128" s="0" t="n">
        <v>63.52</v>
      </c>
      <c r="DQ128" s="0" t="n">
        <v>44.82</v>
      </c>
      <c r="DR128" s="0" t="n">
        <v>26.79</v>
      </c>
      <c r="DS128" s="0" t="n">
        <v>14.25</v>
      </c>
      <c r="DT128" s="0" t="n">
        <v>17.28</v>
      </c>
      <c r="DU128" s="0" t="n">
        <v>96.89</v>
      </c>
      <c r="DV128" s="0" t="n">
        <v>96.52</v>
      </c>
      <c r="DW128" s="0" t="n">
        <v>36.96</v>
      </c>
      <c r="DX128" s="0" t="n">
        <v>98.98</v>
      </c>
      <c r="DY128" s="0" t="n">
        <v>99.99</v>
      </c>
      <c r="DZ128" s="0" t="n">
        <v>1.65</v>
      </c>
      <c r="EA128" s="0" t="n">
        <v>4.54</v>
      </c>
      <c r="EB128" s="0" t="n">
        <v>19.94</v>
      </c>
      <c r="EC128" s="0" t="n">
        <v>61.23</v>
      </c>
      <c r="ED128" s="0" t="n">
        <v>3.79</v>
      </c>
      <c r="EE128" s="0" t="n">
        <v>17.08</v>
      </c>
      <c r="EF128" s="0" t="n">
        <v>6.79</v>
      </c>
      <c r="EG128" s="0" t="n">
        <v>33.53</v>
      </c>
      <c r="EH128" s="0" t="n">
        <v>0.84</v>
      </c>
      <c r="EI128" s="0" t="n">
        <v>4.41</v>
      </c>
      <c r="EJ128" s="0" t="n">
        <v>0.01</v>
      </c>
      <c r="EK128" s="0" t="n">
        <v>49.93</v>
      </c>
      <c r="EL128" s="0" t="n">
        <v>60.62</v>
      </c>
      <c r="EM128" s="0" t="n">
        <v>10.3</v>
      </c>
      <c r="EN128" s="0" t="n">
        <v>703</v>
      </c>
      <c r="EO128" s="0" t="n">
        <v>2232</v>
      </c>
      <c r="EP128" s="0" t="n">
        <v>60552</v>
      </c>
      <c r="EQ128" s="0" t="n">
        <v>2034</v>
      </c>
      <c r="ER128" s="0" t="n">
        <v>10363</v>
      </c>
      <c r="ES128" s="0" t="n">
        <v>7773</v>
      </c>
      <c r="ET128" s="0" t="n">
        <v>7774</v>
      </c>
      <c r="EU128" s="0" t="n">
        <v>6310</v>
      </c>
      <c r="EV128" s="0" t="n">
        <v>109198</v>
      </c>
      <c r="EW128" s="0" t="n">
        <v>7902</v>
      </c>
      <c r="EX128" s="0" t="n">
        <v>25281</v>
      </c>
      <c r="EY128" s="0" t="n">
        <v>7751</v>
      </c>
      <c r="EZ128" s="0" t="n">
        <v>101296</v>
      </c>
      <c r="FA128" s="0" t="n">
        <v>7235</v>
      </c>
      <c r="FB128" s="0" t="n">
        <v>17379</v>
      </c>
      <c r="FC128" s="0" t="n">
        <v>7331</v>
      </c>
      <c r="FD128" s="0" t="n">
        <v>83917</v>
      </c>
      <c r="FE128" s="0" t="n">
        <v>2234</v>
      </c>
      <c r="FF128" s="0" t="n">
        <v>2232</v>
      </c>
      <c r="FG128" s="0" t="n">
        <v>2255</v>
      </c>
      <c r="FH128" s="0" t="n">
        <v>11782</v>
      </c>
      <c r="FI128" s="0" t="n">
        <v>30047</v>
      </c>
      <c r="FJ128" s="0" t="n">
        <v>10102</v>
      </c>
      <c r="FK128" s="0" t="n">
        <v>27</v>
      </c>
      <c r="FL128" s="0" t="n">
        <v>149041</v>
      </c>
      <c r="FM128" s="0" t="n">
        <v>149014</v>
      </c>
      <c r="FN128" s="0" t="n">
        <v>1975</v>
      </c>
      <c r="FO128" s="0" t="n">
        <v>10519</v>
      </c>
      <c r="FP128" s="0" t="n">
        <v>11209</v>
      </c>
      <c r="FQ128" s="0" t="n">
        <v>13168</v>
      </c>
      <c r="FR128" s="0" t="n">
        <v>12677</v>
      </c>
      <c r="FS128" s="0" t="n">
        <v>12604</v>
      </c>
      <c r="FT128" s="0" t="n">
        <v>13248</v>
      </c>
      <c r="FU128" s="0" t="n">
        <v>12747</v>
      </c>
      <c r="FV128" s="0" t="n">
        <v>11941</v>
      </c>
      <c r="FW128" s="0" t="n">
        <v>11001</v>
      </c>
      <c r="FX128" s="0" t="n">
        <v>9908</v>
      </c>
      <c r="FY128" s="0" t="n">
        <v>8464</v>
      </c>
      <c r="FZ128" s="0" t="n">
        <v>6506</v>
      </c>
      <c r="GA128" s="0" t="n">
        <v>4947</v>
      </c>
      <c r="GB128" s="0" t="n">
        <v>3549</v>
      </c>
      <c r="GC128" s="0" t="n">
        <v>2762</v>
      </c>
      <c r="GD128" s="0" t="n">
        <v>1816</v>
      </c>
      <c r="GE128" s="0" t="n">
        <v>127339</v>
      </c>
      <c r="GF128" s="0" t="n">
        <v>13168</v>
      </c>
      <c r="GG128" s="0" t="n">
        <v>8020</v>
      </c>
      <c r="GH128" s="0" t="n">
        <v>106152</v>
      </c>
      <c r="GI128" s="0" t="n">
        <v>148772</v>
      </c>
      <c r="GJ128" s="0" t="n">
        <v>0.601</v>
      </c>
      <c r="GK128" s="0" t="n">
        <v>0.76</v>
      </c>
      <c r="GL128" s="0" t="n">
        <v>0.777</v>
      </c>
      <c r="GM128" s="0" t="n">
        <v>0.703</v>
      </c>
      <c r="GN128" s="0" t="n">
        <v>0.917</v>
      </c>
      <c r="GO128" s="0" t="n">
        <v>0.727</v>
      </c>
      <c r="GP128" s="0" t="n">
        <v>0.597</v>
      </c>
      <c r="GQ128" s="0" t="n">
        <v>0.727</v>
      </c>
    </row>
    <row r="129" customFormat="false" ht="15" hidden="false" customHeight="false" outlineLevel="0" collapsed="false">
      <c r="A129" s="10" t="n">
        <v>351870</v>
      </c>
      <c r="B129" s="0" t="n">
        <v>2010351870</v>
      </c>
      <c r="C129" s="0" t="s">
        <v>673</v>
      </c>
      <c r="D129" s="0" t="n">
        <v>2010</v>
      </c>
      <c r="E129" s="0" t="s">
        <v>722</v>
      </c>
      <c r="F129" s="0" t="n">
        <v>72.44</v>
      </c>
      <c r="H129" s="0" t="n">
        <v>13.85</v>
      </c>
      <c r="I129" s="0" t="n">
        <v>15.54</v>
      </c>
      <c r="J129" s="0" t="n">
        <v>93.05</v>
      </c>
      <c r="K129" s="0" t="n">
        <v>79.92</v>
      </c>
      <c r="L129" s="0" t="n">
        <v>44.14</v>
      </c>
      <c r="M129" s="0" t="n">
        <v>5.26</v>
      </c>
      <c r="N129" s="0" t="n">
        <v>10</v>
      </c>
      <c r="O129" s="0" t="n">
        <v>1.09</v>
      </c>
      <c r="P129" s="0" t="n">
        <v>1.21</v>
      </c>
      <c r="Q129" s="0" t="n">
        <v>4.97</v>
      </c>
      <c r="R129" s="0" t="n">
        <v>1.09</v>
      </c>
      <c r="S129" s="0" t="n">
        <v>5.26</v>
      </c>
      <c r="T129" s="0" t="n">
        <v>1.43</v>
      </c>
      <c r="U129" s="0" t="n">
        <v>6.13</v>
      </c>
      <c r="V129" s="0" t="n">
        <v>13.84</v>
      </c>
      <c r="W129" s="0" t="n">
        <v>10.64</v>
      </c>
      <c r="X129" s="0" t="n">
        <v>110.06</v>
      </c>
      <c r="Y129" s="0" t="n">
        <v>108.45</v>
      </c>
      <c r="Z129" s="0" t="n">
        <v>114.13</v>
      </c>
      <c r="AA129" s="0" t="n">
        <v>113.03</v>
      </c>
      <c r="AB129" s="0" t="n">
        <v>98.55</v>
      </c>
      <c r="AC129" s="0" t="n">
        <v>95.13</v>
      </c>
      <c r="AD129" s="0" t="n">
        <v>19.48</v>
      </c>
      <c r="AE129" s="0" t="n">
        <v>91.53</v>
      </c>
      <c r="AF129" s="0" t="n">
        <v>91.1</v>
      </c>
      <c r="AG129" s="0" t="n">
        <v>93.46</v>
      </c>
      <c r="AH129" s="0" t="n">
        <v>92.8</v>
      </c>
      <c r="AI129" s="0" t="n">
        <v>54.46</v>
      </c>
      <c r="AJ129" s="0" t="n">
        <v>51.33</v>
      </c>
      <c r="AK129" s="0" t="n">
        <v>9.57</v>
      </c>
      <c r="AL129" s="0" t="n">
        <v>38.96</v>
      </c>
      <c r="AM129" s="0" t="n">
        <v>82.82</v>
      </c>
      <c r="AN129" s="0" t="n">
        <v>23.91</v>
      </c>
      <c r="AO129" s="0" t="n">
        <v>10.66</v>
      </c>
      <c r="AP129" s="0" t="n">
        <v>92.83</v>
      </c>
      <c r="AQ129" s="0" t="n">
        <v>95.85</v>
      </c>
      <c r="AR129" s="0" t="n">
        <v>92.45</v>
      </c>
      <c r="AS129" s="0" t="n">
        <v>25.49</v>
      </c>
      <c r="AT129" s="0" t="n">
        <v>3.93</v>
      </c>
      <c r="AU129" s="0" t="n">
        <v>9.42</v>
      </c>
      <c r="AV129" s="0" t="n">
        <v>91.49</v>
      </c>
      <c r="AW129" s="0" t="n">
        <v>87.2</v>
      </c>
      <c r="AX129" s="0" t="n">
        <v>63.06</v>
      </c>
      <c r="AY129" s="0" t="n">
        <v>78.96</v>
      </c>
      <c r="AZ129" s="0" t="n">
        <v>59.41</v>
      </c>
      <c r="BA129" s="0" t="n">
        <v>55.36</v>
      </c>
      <c r="BB129" s="0" t="n">
        <v>46.31</v>
      </c>
      <c r="BC129" s="0" t="n">
        <v>52.25</v>
      </c>
      <c r="BD129" s="0" t="n">
        <v>39.65</v>
      </c>
      <c r="BE129" s="0" t="n">
        <v>37.03</v>
      </c>
      <c r="BF129" s="0" t="n">
        <v>8.67</v>
      </c>
      <c r="BG129" s="0" t="n">
        <v>246.25</v>
      </c>
      <c r="BH129" s="0" t="n">
        <v>399.2</v>
      </c>
      <c r="BI129" s="0" t="n">
        <v>586.67</v>
      </c>
      <c r="BJ129" s="0" t="n">
        <v>950</v>
      </c>
      <c r="BK129" s="0" t="n">
        <v>1377.5</v>
      </c>
      <c r="BL129" s="0" t="n">
        <v>0.57</v>
      </c>
      <c r="BM129" s="0" t="n">
        <v>2.23</v>
      </c>
      <c r="BN129" s="0" t="n">
        <v>4.24</v>
      </c>
      <c r="BO129" s="0" t="n">
        <v>6.91</v>
      </c>
      <c r="BP129" s="0" t="n">
        <v>12.48</v>
      </c>
      <c r="BQ129" s="0" t="n">
        <v>22.64</v>
      </c>
      <c r="BR129" s="0" t="n">
        <v>36.51</v>
      </c>
      <c r="BS129" s="0" t="n">
        <v>39.93</v>
      </c>
      <c r="BT129" s="0" t="n">
        <v>4.16</v>
      </c>
      <c r="BU129" s="0" t="n">
        <v>54.79</v>
      </c>
      <c r="BV129" s="0" t="n">
        <v>12.54</v>
      </c>
      <c r="BW129" s="0" t="n">
        <v>25.41</v>
      </c>
      <c r="BX129" s="0" t="n">
        <v>45.21</v>
      </c>
      <c r="BY129" s="0" t="n">
        <v>77.93</v>
      </c>
      <c r="BZ129" s="0" t="n">
        <v>12.74</v>
      </c>
      <c r="CA129" s="0" t="n">
        <v>8.77</v>
      </c>
      <c r="CB129" s="0" t="n">
        <v>753.2</v>
      </c>
      <c r="CC129" s="0" t="n">
        <v>156.71</v>
      </c>
      <c r="CD129" s="0" t="n">
        <v>3007.79</v>
      </c>
      <c r="CE129" s="0" t="n">
        <v>315.53</v>
      </c>
      <c r="CF129" s="0" t="n">
        <v>484.77</v>
      </c>
      <c r="CG129" s="0" t="n">
        <v>745.54</v>
      </c>
      <c r="CH129" s="0" t="n">
        <v>2069.83</v>
      </c>
      <c r="CI129" s="0" t="n">
        <v>754.54</v>
      </c>
      <c r="CJ129" s="0" t="n">
        <v>35.68</v>
      </c>
      <c r="CK129" s="0" t="n">
        <v>88.42</v>
      </c>
      <c r="CL129" s="0" t="n">
        <v>167.82</v>
      </c>
      <c r="CM129" s="0" t="n">
        <v>0.45</v>
      </c>
      <c r="CN129" s="0" t="n">
        <v>2.43</v>
      </c>
      <c r="CO129" s="0" t="n">
        <v>13.66</v>
      </c>
      <c r="CP129" s="0" t="n">
        <v>17.4</v>
      </c>
      <c r="CQ129" s="0" t="n">
        <v>0.37</v>
      </c>
      <c r="CR129" s="0" t="n">
        <v>48.71</v>
      </c>
      <c r="CS129" s="0" t="n">
        <v>1.12</v>
      </c>
      <c r="CT129" s="0" t="n">
        <v>7.47</v>
      </c>
      <c r="CU129" s="0" t="n">
        <v>20.6395669654902</v>
      </c>
      <c r="CV129" s="0" t="n">
        <v>1.64512347370725</v>
      </c>
      <c r="CW129" s="0" t="n">
        <v>69.65</v>
      </c>
      <c r="CX129" s="0" t="n">
        <v>59.6852887078104</v>
      </c>
      <c r="CY129" s="0" t="n">
        <v>2.8434900348402</v>
      </c>
      <c r="CZ129" s="0" t="n">
        <v>14.6335676163338</v>
      </c>
      <c r="DA129" s="0" t="n">
        <v>62.41</v>
      </c>
      <c r="DB129" s="0" t="n">
        <v>42.4</v>
      </c>
      <c r="DC129" s="0" t="n">
        <v>7.8</v>
      </c>
      <c r="DD129" s="0" t="n">
        <v>0.77</v>
      </c>
      <c r="DE129" s="0" t="n">
        <v>7.6</v>
      </c>
      <c r="DF129" s="0" t="n">
        <v>56.94</v>
      </c>
      <c r="DG129" s="0" t="n">
        <v>77.13</v>
      </c>
      <c r="DH129" s="0" t="n">
        <v>90.66</v>
      </c>
      <c r="DI129" s="0" t="n">
        <v>1443.59</v>
      </c>
      <c r="DJ129" s="0" t="n">
        <v>0.31</v>
      </c>
      <c r="DK129" s="0" t="n">
        <v>5.83</v>
      </c>
      <c r="DL129" s="0" t="n">
        <v>35.08</v>
      </c>
      <c r="DM129" s="0" t="n">
        <v>78.41</v>
      </c>
      <c r="DN129" s="0" t="n">
        <v>79.41</v>
      </c>
      <c r="DO129" s="0" t="n">
        <v>88.97</v>
      </c>
      <c r="DP129" s="0" t="n">
        <v>49.39</v>
      </c>
      <c r="DQ129" s="0" t="n">
        <v>32.73</v>
      </c>
      <c r="DR129" s="0" t="n">
        <v>15.22</v>
      </c>
      <c r="DS129" s="0" t="n">
        <v>6.31</v>
      </c>
      <c r="DT129" s="0" t="n">
        <v>7.03</v>
      </c>
      <c r="DU129" s="0" t="n">
        <v>96.85</v>
      </c>
      <c r="DV129" s="0" t="n">
        <v>96.46</v>
      </c>
      <c r="DW129" s="0" t="n">
        <v>38.36</v>
      </c>
      <c r="DX129" s="0" t="n">
        <v>98.92</v>
      </c>
      <c r="DY129" s="0" t="n">
        <v>99.98</v>
      </c>
      <c r="DZ129" s="0" t="n">
        <v>1.72</v>
      </c>
      <c r="EA129" s="0" t="n">
        <v>5.43</v>
      </c>
      <c r="EB129" s="0" t="n">
        <v>19.78</v>
      </c>
      <c r="EC129" s="0" t="n">
        <v>61.04</v>
      </c>
      <c r="ED129" s="0" t="n">
        <v>4.15</v>
      </c>
      <c r="EE129" s="0" t="n">
        <v>17.92</v>
      </c>
      <c r="EF129" s="0" t="n">
        <v>6.89</v>
      </c>
      <c r="EG129" s="0" t="n">
        <v>24.65</v>
      </c>
      <c r="EH129" s="0" t="n">
        <v>1.05</v>
      </c>
      <c r="EI129" s="0" t="n">
        <v>4.25</v>
      </c>
      <c r="EJ129" s="0" t="n">
        <v>0.02</v>
      </c>
      <c r="EK129" s="0" t="n">
        <v>37.31</v>
      </c>
      <c r="EL129" s="0" t="n">
        <v>61.56</v>
      </c>
      <c r="EM129" s="0" t="n">
        <v>10.24</v>
      </c>
      <c r="EN129" s="0" t="n">
        <v>782</v>
      </c>
      <c r="EO129" s="0" t="n">
        <v>2751</v>
      </c>
      <c r="EP129" s="0" t="n">
        <v>77608</v>
      </c>
      <c r="EQ129" s="0" t="n">
        <v>2125</v>
      </c>
      <c r="ER129" s="0" t="n">
        <v>10651</v>
      </c>
      <c r="ES129" s="0" t="n">
        <v>7980</v>
      </c>
      <c r="ET129" s="0" t="n">
        <v>7963</v>
      </c>
      <c r="EU129" s="0" t="n">
        <v>6552</v>
      </c>
      <c r="EV129" s="0" t="n">
        <v>105764</v>
      </c>
      <c r="EW129" s="0" t="n">
        <v>7872</v>
      </c>
      <c r="EX129" s="0" t="n">
        <v>25588</v>
      </c>
      <c r="EY129" s="0" t="n">
        <v>7610</v>
      </c>
      <c r="EZ129" s="0" t="n">
        <v>97892</v>
      </c>
      <c r="FA129" s="0" t="n">
        <v>7378</v>
      </c>
      <c r="FB129" s="0" t="n">
        <v>17716</v>
      </c>
      <c r="FC129" s="0" t="n">
        <v>7575</v>
      </c>
      <c r="FD129" s="0" t="n">
        <v>80176</v>
      </c>
      <c r="FE129" s="0" t="n">
        <v>2275</v>
      </c>
      <c r="FF129" s="0" t="n">
        <v>2238</v>
      </c>
      <c r="FG129" s="0" t="n">
        <v>2302</v>
      </c>
      <c r="FH129" s="0" t="n">
        <v>12138</v>
      </c>
      <c r="FI129" s="0" t="n">
        <v>30661</v>
      </c>
      <c r="FJ129" s="0" t="n">
        <v>7447</v>
      </c>
      <c r="FK129" s="0" t="n">
        <v>29</v>
      </c>
      <c r="FL129" s="0" t="n">
        <v>141711</v>
      </c>
      <c r="FM129" s="0" t="n">
        <v>141682</v>
      </c>
      <c r="FN129" s="0" t="n">
        <v>1160</v>
      </c>
      <c r="FO129" s="0" t="n">
        <v>10920</v>
      </c>
      <c r="FP129" s="0" t="n">
        <v>11619</v>
      </c>
      <c r="FQ129" s="0" t="n">
        <v>13408</v>
      </c>
      <c r="FR129" s="0" t="n">
        <v>12785</v>
      </c>
      <c r="FS129" s="0" t="n">
        <v>12803</v>
      </c>
      <c r="FT129" s="0" t="n">
        <v>12431</v>
      </c>
      <c r="FU129" s="0" t="n">
        <v>11892</v>
      </c>
      <c r="FV129" s="0" t="n">
        <v>10986</v>
      </c>
      <c r="FW129" s="0" t="n">
        <v>10416</v>
      </c>
      <c r="FX129" s="0" t="n">
        <v>9035</v>
      </c>
      <c r="FY129" s="0" t="n">
        <v>7720</v>
      </c>
      <c r="FZ129" s="0" t="n">
        <v>5991</v>
      </c>
      <c r="GA129" s="0" t="n">
        <v>4258</v>
      </c>
      <c r="GB129" s="0" t="n">
        <v>2947</v>
      </c>
      <c r="GC129" s="0" t="n">
        <v>2095</v>
      </c>
      <c r="GD129" s="0" t="n">
        <v>1245</v>
      </c>
      <c r="GE129" s="0" t="n">
        <v>118984</v>
      </c>
      <c r="GF129" s="0" t="n">
        <v>13408</v>
      </c>
      <c r="GG129" s="0" t="n">
        <v>7841</v>
      </c>
      <c r="GH129" s="0" t="n">
        <v>97735</v>
      </c>
      <c r="GI129" s="0" t="n">
        <v>141283</v>
      </c>
      <c r="GJ129" s="0" t="n">
        <v>0.594</v>
      </c>
      <c r="GK129" s="0" t="n">
        <v>0.734</v>
      </c>
      <c r="GL129" s="0" t="n">
        <v>0.734</v>
      </c>
      <c r="GM129" s="0" t="n">
        <v>0.684</v>
      </c>
      <c r="GN129" s="0" t="n">
        <v>0.791</v>
      </c>
      <c r="GO129" s="0" t="n">
        <v>0.73</v>
      </c>
      <c r="GP129" s="0" t="n">
        <v>0.823</v>
      </c>
      <c r="GQ129" s="0" t="n">
        <v>0.764</v>
      </c>
    </row>
    <row r="130" customFormat="false" ht="15" hidden="false" customHeight="false" outlineLevel="0" collapsed="false">
      <c r="A130" s="10" t="n">
        <v>351880</v>
      </c>
      <c r="B130" s="0" t="n">
        <v>2010351880</v>
      </c>
      <c r="C130" s="0" t="s">
        <v>674</v>
      </c>
      <c r="D130" s="0" t="n">
        <v>2010</v>
      </c>
      <c r="E130" s="0" t="s">
        <v>721</v>
      </c>
      <c r="F130" s="0" t="n">
        <v>78.32</v>
      </c>
      <c r="G130" s="0" t="n">
        <v>1.68</v>
      </c>
      <c r="H130" s="0" t="n">
        <v>12.71</v>
      </c>
      <c r="I130" s="0" t="n">
        <v>14.73</v>
      </c>
      <c r="J130" s="0" t="n">
        <v>96.1</v>
      </c>
      <c r="K130" s="0" t="n">
        <v>87.6</v>
      </c>
      <c r="L130" s="0" t="n">
        <v>41.82</v>
      </c>
      <c r="M130" s="0" t="n">
        <v>5.98</v>
      </c>
      <c r="N130" s="0" t="n">
        <v>10.23</v>
      </c>
      <c r="O130" s="0" t="n">
        <v>0.78</v>
      </c>
      <c r="P130" s="0" t="n">
        <v>0.64</v>
      </c>
      <c r="Q130" s="0" t="n">
        <v>4.55</v>
      </c>
      <c r="R130" s="0" t="n">
        <v>0.6</v>
      </c>
      <c r="S130" s="0" t="n">
        <v>4.83</v>
      </c>
      <c r="T130" s="0" t="n">
        <v>1.36</v>
      </c>
      <c r="U130" s="0" t="n">
        <v>5.68</v>
      </c>
      <c r="V130" s="0" t="n">
        <v>9.52</v>
      </c>
      <c r="W130" s="0" t="n">
        <v>8.34</v>
      </c>
      <c r="X130" s="0" t="n">
        <v>119.88</v>
      </c>
      <c r="Y130" s="0" t="n">
        <v>119.88</v>
      </c>
      <c r="Z130" s="0" t="n">
        <v>116.26</v>
      </c>
      <c r="AA130" s="0" t="n">
        <v>116.26</v>
      </c>
      <c r="AB130" s="0" t="n">
        <v>130.52</v>
      </c>
      <c r="AC130" s="0" t="n">
        <v>130.52</v>
      </c>
      <c r="AD130" s="0" t="n">
        <v>35.37</v>
      </c>
      <c r="AE130" s="0" t="n">
        <v>93.18</v>
      </c>
      <c r="AF130" s="0" t="n">
        <v>93.18</v>
      </c>
      <c r="AG130" s="0" t="n">
        <v>92.96</v>
      </c>
      <c r="AH130" s="0" t="n">
        <v>92.96</v>
      </c>
      <c r="AI130" s="0" t="n">
        <v>65.23</v>
      </c>
      <c r="AJ130" s="0" t="n">
        <v>65.23</v>
      </c>
      <c r="AK130" s="0" t="n">
        <v>15.88</v>
      </c>
      <c r="AL130" s="0" t="n">
        <v>49.13</v>
      </c>
      <c r="AM130" s="0" t="n">
        <v>86.45</v>
      </c>
      <c r="AN130" s="0" t="n">
        <v>29.79</v>
      </c>
      <c r="AO130" s="0" t="n">
        <v>15.65</v>
      </c>
      <c r="AP130" s="0" t="n">
        <v>93.86</v>
      </c>
      <c r="AQ130" s="0" t="n">
        <v>97.06</v>
      </c>
      <c r="AR130" s="0" t="n">
        <v>94.36</v>
      </c>
      <c r="AS130" s="0" t="n">
        <v>17.11</v>
      </c>
      <c r="AT130" s="0" t="n">
        <v>3.35</v>
      </c>
      <c r="AU130" s="0" t="n">
        <v>8.86</v>
      </c>
      <c r="AV130" s="0" t="n">
        <v>94.35</v>
      </c>
      <c r="AW130" s="0" t="n">
        <v>90.65</v>
      </c>
      <c r="AX130" s="0" t="n">
        <v>75.5</v>
      </c>
      <c r="AY130" s="0" t="n">
        <v>84.86</v>
      </c>
      <c r="AZ130" s="0" t="n">
        <v>63.74</v>
      </c>
      <c r="BA130" s="0" t="n">
        <v>59.48</v>
      </c>
      <c r="BB130" s="0" t="n">
        <v>55.85</v>
      </c>
      <c r="BC130" s="0" t="n">
        <v>60.65</v>
      </c>
      <c r="BD130" s="0" t="n">
        <v>44.53</v>
      </c>
      <c r="BE130" s="0" t="n">
        <v>41.28</v>
      </c>
      <c r="BF130" s="0" t="n">
        <v>11.85</v>
      </c>
      <c r="BG130" s="0" t="n">
        <v>253</v>
      </c>
      <c r="BH130" s="0" t="n">
        <v>413.33</v>
      </c>
      <c r="BI130" s="0" t="n">
        <v>623.75</v>
      </c>
      <c r="BJ130" s="0" t="n">
        <v>1020</v>
      </c>
      <c r="BK130" s="0" t="n">
        <v>1600</v>
      </c>
      <c r="BL130" s="0" t="n">
        <v>0.56</v>
      </c>
      <c r="BM130" s="0" t="n">
        <v>2.03</v>
      </c>
      <c r="BN130" s="0" t="n">
        <v>3.29</v>
      </c>
      <c r="BO130" s="0" t="n">
        <v>6.72</v>
      </c>
      <c r="BP130" s="0" t="n">
        <v>11.36</v>
      </c>
      <c r="BQ130" s="0" t="n">
        <v>21.14</v>
      </c>
      <c r="BR130" s="0" t="n">
        <v>33.03</v>
      </c>
      <c r="BS130" s="0" t="n">
        <v>39.66</v>
      </c>
      <c r="BT130" s="0" t="n">
        <v>4.04</v>
      </c>
      <c r="BU130" s="0" t="n">
        <v>55.39</v>
      </c>
      <c r="BV130" s="0" t="n">
        <v>12.24</v>
      </c>
      <c r="BW130" s="0" t="n">
        <v>24.9</v>
      </c>
      <c r="BX130" s="0" t="n">
        <v>44.61</v>
      </c>
      <c r="BY130" s="0" t="n">
        <v>76.67</v>
      </c>
      <c r="BZ130" s="0" t="n">
        <v>12.96</v>
      </c>
      <c r="CA130" s="0" t="n">
        <v>9.07</v>
      </c>
      <c r="CB130" s="0" t="n">
        <v>810.38</v>
      </c>
      <c r="CC130" s="0" t="n">
        <v>163.83</v>
      </c>
      <c r="CD130" s="0" t="n">
        <v>3214.25</v>
      </c>
      <c r="CE130" s="0" t="n">
        <v>332.31</v>
      </c>
      <c r="CF130" s="0" t="n">
        <v>512.61</v>
      </c>
      <c r="CG130" s="0" t="n">
        <v>798.82</v>
      </c>
      <c r="CH130" s="0" t="n">
        <v>2249.14</v>
      </c>
      <c r="CI130" s="0" t="n">
        <v>810.69</v>
      </c>
      <c r="CJ130" s="0" t="n">
        <v>36.18</v>
      </c>
      <c r="CK130" s="0" t="n">
        <v>89.05</v>
      </c>
      <c r="CL130" s="0" t="n">
        <v>168.82</v>
      </c>
      <c r="CM130" s="0" t="n">
        <v>0.46</v>
      </c>
      <c r="CN130" s="0" t="n">
        <v>0.34</v>
      </c>
      <c r="CO130" s="0" t="n">
        <v>16.06</v>
      </c>
      <c r="CP130" s="0" t="n">
        <v>0.58</v>
      </c>
      <c r="CQ130" s="0" t="n">
        <v>0.02</v>
      </c>
      <c r="CR130" s="0" t="n">
        <v>57.73</v>
      </c>
      <c r="CS130" s="0" t="n">
        <v>0.6</v>
      </c>
      <c r="CT130" s="0" t="n">
        <v>14.77</v>
      </c>
      <c r="CU130" s="0" t="n">
        <v>14.7093739253614</v>
      </c>
      <c r="CV130" s="0" t="n">
        <v>1.1582930239769</v>
      </c>
      <c r="CW130" s="0" t="n">
        <v>67.51</v>
      </c>
      <c r="CX130" s="0" t="n">
        <v>58.3918249713762</v>
      </c>
      <c r="CY130" s="0" t="n">
        <v>4.187201098809</v>
      </c>
      <c r="CZ130" s="0" t="n">
        <v>19.9662859195257</v>
      </c>
      <c r="DA130" s="0" t="n">
        <v>74.77</v>
      </c>
      <c r="DB130" s="0" t="n">
        <v>56.48</v>
      </c>
      <c r="DC130" s="0" t="n">
        <v>17.16</v>
      </c>
      <c r="DD130" s="0" t="n">
        <v>2.54</v>
      </c>
      <c r="DE130" s="0" t="n">
        <v>17.79</v>
      </c>
      <c r="DF130" s="0" t="n">
        <v>70.23</v>
      </c>
      <c r="DG130" s="0" t="n">
        <v>83.09</v>
      </c>
      <c r="DH130" s="0" t="n">
        <v>92.34</v>
      </c>
      <c r="DI130" s="0" t="n">
        <v>1165.7</v>
      </c>
      <c r="DJ130" s="0" t="n">
        <v>0.35</v>
      </c>
      <c r="DK130" s="0" t="n">
        <v>5.18</v>
      </c>
      <c r="DL130" s="0" t="n">
        <v>31.63</v>
      </c>
      <c r="DM130" s="0" t="n">
        <v>70.26</v>
      </c>
      <c r="DN130" s="0" t="n">
        <v>60.55</v>
      </c>
      <c r="DO130" s="0" t="n">
        <v>74.29</v>
      </c>
      <c r="DP130" s="0" t="n">
        <v>37.07</v>
      </c>
      <c r="DQ130" s="0" t="n">
        <v>45.02</v>
      </c>
      <c r="DR130" s="0" t="n">
        <v>21.74</v>
      </c>
      <c r="DS130" s="0" t="n">
        <v>12.73</v>
      </c>
      <c r="DT130" s="0" t="n">
        <v>14.85</v>
      </c>
      <c r="DU130" s="0" t="n">
        <v>96.56</v>
      </c>
      <c r="DV130" s="0" t="n">
        <v>96.3</v>
      </c>
      <c r="DW130" s="0" t="n">
        <v>40.15</v>
      </c>
      <c r="DX130" s="0" t="n">
        <v>99.68</v>
      </c>
      <c r="DY130" s="0" t="n">
        <v>99.93</v>
      </c>
      <c r="DZ130" s="0" t="n">
        <v>0.56</v>
      </c>
      <c r="EA130" s="0" t="n">
        <v>1.3</v>
      </c>
      <c r="EB130" s="0" t="n">
        <v>17.36</v>
      </c>
      <c r="EC130" s="0" t="n">
        <v>50.87</v>
      </c>
      <c r="ED130" s="0" t="n">
        <v>2.94</v>
      </c>
      <c r="EE130" s="0" t="n">
        <v>14.85</v>
      </c>
      <c r="EF130" s="0" t="n">
        <v>5.29</v>
      </c>
      <c r="EG130" s="0" t="n">
        <v>29.7</v>
      </c>
      <c r="EH130" s="0" t="n">
        <v>1.34</v>
      </c>
      <c r="EI130" s="0" t="n">
        <v>4.93</v>
      </c>
      <c r="EJ130" s="0" t="n">
        <v>0.07</v>
      </c>
      <c r="EK130" s="0" t="n">
        <v>42.72</v>
      </c>
      <c r="EL130" s="0" t="n">
        <v>67.16</v>
      </c>
      <c r="EM130" s="0" t="n">
        <v>22.67</v>
      </c>
      <c r="EN130" s="0" t="n">
        <v>2869</v>
      </c>
      <c r="EO130" s="0" t="n">
        <v>10092</v>
      </c>
      <c r="EP130" s="0" t="n">
        <v>270903</v>
      </c>
      <c r="EQ130" s="0" t="n">
        <v>8613</v>
      </c>
      <c r="ER130" s="0" t="n">
        <v>43872</v>
      </c>
      <c r="ES130" s="0" t="n">
        <v>33021</v>
      </c>
      <c r="ET130" s="0" t="n">
        <v>32821</v>
      </c>
      <c r="EU130" s="0" t="n">
        <v>26258</v>
      </c>
      <c r="EV130" s="0" t="n">
        <v>459682</v>
      </c>
      <c r="EW130" s="0" t="n">
        <v>31889</v>
      </c>
      <c r="EX130" s="0" t="n">
        <v>107023</v>
      </c>
      <c r="EY130" s="0" t="n">
        <v>30882</v>
      </c>
      <c r="EZ130" s="0" t="n">
        <v>427793</v>
      </c>
      <c r="FA130" s="0" t="n">
        <v>30390</v>
      </c>
      <c r="FB130" s="0" t="n">
        <v>75134</v>
      </c>
      <c r="FC130" s="0" t="n">
        <v>31240</v>
      </c>
      <c r="FD130" s="0" t="n">
        <v>352659</v>
      </c>
      <c r="FE130" s="0" t="n">
        <v>9131</v>
      </c>
      <c r="FF130" s="0" t="n">
        <v>9527</v>
      </c>
      <c r="FG130" s="0" t="n">
        <v>9190</v>
      </c>
      <c r="FH130" s="0" t="n">
        <v>49899</v>
      </c>
      <c r="FI130" s="0" t="n">
        <v>125660</v>
      </c>
      <c r="FJ130" s="0" t="n">
        <v>37497</v>
      </c>
      <c r="FK130" s="0" t="n">
        <v>0</v>
      </c>
      <c r="FL130" s="0" t="n">
        <v>626936</v>
      </c>
      <c r="FM130" s="0" t="n">
        <v>626936</v>
      </c>
      <c r="FN130" s="0" t="n">
        <v>7203</v>
      </c>
      <c r="FO130" s="0" t="n">
        <v>44079</v>
      </c>
      <c r="FP130" s="0" t="n">
        <v>47883</v>
      </c>
      <c r="FQ130" s="0" t="n">
        <v>55415</v>
      </c>
      <c r="FR130" s="0" t="n">
        <v>51801</v>
      </c>
      <c r="FS130" s="0" t="n">
        <v>55222</v>
      </c>
      <c r="FT130" s="0" t="n">
        <v>58231</v>
      </c>
      <c r="FU130" s="0" t="n">
        <v>56093</v>
      </c>
      <c r="FV130" s="0" t="n">
        <v>50938</v>
      </c>
      <c r="FW130" s="0" t="n">
        <v>46970</v>
      </c>
      <c r="FX130" s="0" t="n">
        <v>40797</v>
      </c>
      <c r="FY130" s="0" t="n">
        <v>35020</v>
      </c>
      <c r="FZ130" s="0" t="n">
        <v>27113</v>
      </c>
      <c r="GA130" s="0" t="n">
        <v>19877</v>
      </c>
      <c r="GB130" s="0" t="n">
        <v>13672</v>
      </c>
      <c r="GC130" s="0" t="n">
        <v>9941</v>
      </c>
      <c r="GD130" s="0" t="n">
        <v>6681</v>
      </c>
      <c r="GE130" s="0" t="n">
        <v>534723</v>
      </c>
      <c r="GF130" s="0" t="n">
        <v>55415</v>
      </c>
      <c r="GG130" s="0" t="n">
        <v>31911</v>
      </c>
      <c r="GH130" s="0" t="n">
        <v>447396</v>
      </c>
      <c r="GI130" s="0" t="n">
        <v>625057</v>
      </c>
      <c r="GJ130" s="0" t="n">
        <v>0.637</v>
      </c>
      <c r="GK130" s="0" t="n">
        <v>0.799</v>
      </c>
      <c r="GL130" s="0" t="n">
        <v>0.788</v>
      </c>
      <c r="GM130" s="0" t="n">
        <v>0.741</v>
      </c>
      <c r="GN130" s="0" t="n">
        <v>0.889</v>
      </c>
      <c r="GO130" s="0" t="n">
        <v>0.742</v>
      </c>
      <c r="GP130" s="0" t="n">
        <v>0.64</v>
      </c>
      <c r="GQ130" s="0" t="n">
        <v>0.75</v>
      </c>
    </row>
    <row r="131" customFormat="false" ht="15" hidden="false" customHeight="false" outlineLevel="0" collapsed="false">
      <c r="A131" s="10" t="n">
        <v>351880</v>
      </c>
      <c r="B131" s="0" t="n">
        <v>2010351880</v>
      </c>
      <c r="C131" s="0" t="s">
        <v>674</v>
      </c>
      <c r="D131" s="0" t="n">
        <v>2010</v>
      </c>
      <c r="E131" s="0" t="s">
        <v>722</v>
      </c>
      <c r="F131" s="0" t="n">
        <v>71.27</v>
      </c>
      <c r="H131" s="0" t="n">
        <v>13.96</v>
      </c>
      <c r="I131" s="0" t="n">
        <v>16.19</v>
      </c>
      <c r="J131" s="0" t="n">
        <v>92.01</v>
      </c>
      <c r="K131" s="0" t="n">
        <v>76.99</v>
      </c>
      <c r="L131" s="0" t="n">
        <v>42.49</v>
      </c>
      <c r="M131" s="0" t="n">
        <v>4.42</v>
      </c>
      <c r="N131" s="0" t="n">
        <v>10.15</v>
      </c>
      <c r="O131" s="0" t="n">
        <v>1.28</v>
      </c>
      <c r="P131" s="0" t="n">
        <v>0.64</v>
      </c>
      <c r="Q131" s="0" t="n">
        <v>3.97</v>
      </c>
      <c r="R131" s="0" t="n">
        <v>0.73</v>
      </c>
      <c r="S131" s="0" t="n">
        <v>4.21</v>
      </c>
      <c r="T131" s="0" t="n">
        <v>1.35</v>
      </c>
      <c r="U131" s="0" t="n">
        <v>4.96</v>
      </c>
      <c r="V131" s="0" t="n">
        <v>10.91</v>
      </c>
      <c r="W131" s="0" t="n">
        <v>8.81</v>
      </c>
      <c r="X131" s="0" t="n">
        <v>119.9</v>
      </c>
      <c r="Y131" s="0" t="n">
        <v>119.92</v>
      </c>
      <c r="Z131" s="0" t="n">
        <v>116.29</v>
      </c>
      <c r="AA131" s="0" t="n">
        <v>116.33</v>
      </c>
      <c r="AB131" s="0" t="n">
        <v>130.75</v>
      </c>
      <c r="AC131" s="0" t="n">
        <v>130.99</v>
      </c>
      <c r="AD131" s="0" t="n">
        <v>32.37</v>
      </c>
      <c r="AE131" s="0" t="n">
        <v>93.42</v>
      </c>
      <c r="AF131" s="0" t="n">
        <v>93.67</v>
      </c>
      <c r="AG131" s="0" t="n">
        <v>93.27</v>
      </c>
      <c r="AH131" s="0" t="n">
        <v>93.57</v>
      </c>
      <c r="AI131" s="0" t="n">
        <v>61.91</v>
      </c>
      <c r="AJ131" s="0" t="n">
        <v>58.48</v>
      </c>
      <c r="AK131" s="0" t="n">
        <v>14.2</v>
      </c>
      <c r="AL131" s="0" t="n">
        <v>50.21</v>
      </c>
      <c r="AM131" s="0" t="n">
        <v>87</v>
      </c>
      <c r="AN131" s="0" t="n">
        <v>29.73</v>
      </c>
      <c r="AO131" s="0" t="n">
        <v>15.63</v>
      </c>
      <c r="AP131" s="0" t="n">
        <v>94.48</v>
      </c>
      <c r="AQ131" s="0" t="n">
        <v>97.08</v>
      </c>
      <c r="AR131" s="0" t="n">
        <v>94.57</v>
      </c>
      <c r="AS131" s="0" t="n">
        <v>21.14</v>
      </c>
      <c r="AT131" s="0" t="n">
        <v>3.38</v>
      </c>
      <c r="AU131" s="0" t="n">
        <v>10.43</v>
      </c>
      <c r="AV131" s="0" t="n">
        <v>94.04</v>
      </c>
      <c r="AW131" s="0" t="n">
        <v>89.79</v>
      </c>
      <c r="AX131" s="0" t="n">
        <v>71.48</v>
      </c>
      <c r="AY131" s="0" t="n">
        <v>82.39</v>
      </c>
      <c r="AZ131" s="0" t="n">
        <v>63.85</v>
      </c>
      <c r="BA131" s="0" t="n">
        <v>59.87</v>
      </c>
      <c r="BB131" s="0" t="n">
        <v>48.96</v>
      </c>
      <c r="BC131" s="0" t="n">
        <v>55.15</v>
      </c>
      <c r="BD131" s="0" t="n">
        <v>43.53</v>
      </c>
      <c r="BE131" s="0" t="n">
        <v>41.03</v>
      </c>
      <c r="BF131" s="0" t="n">
        <v>11.21</v>
      </c>
      <c r="BG131" s="0" t="n">
        <v>255</v>
      </c>
      <c r="BH131" s="0" t="n">
        <v>425</v>
      </c>
      <c r="BI131" s="0" t="n">
        <v>643.33</v>
      </c>
      <c r="BJ131" s="0" t="n">
        <v>1048</v>
      </c>
      <c r="BK131" s="0" t="n">
        <v>1601.43</v>
      </c>
      <c r="BL131" s="0" t="n">
        <v>0.57</v>
      </c>
      <c r="BM131" s="0" t="n">
        <v>1.86</v>
      </c>
      <c r="BN131" s="0" t="n">
        <v>3.43</v>
      </c>
      <c r="BO131" s="0" t="n">
        <v>6.26</v>
      </c>
      <c r="BP131" s="0" t="n">
        <v>11.37</v>
      </c>
      <c r="BQ131" s="0" t="n">
        <v>20.08</v>
      </c>
      <c r="BR131" s="0" t="n">
        <v>32.98</v>
      </c>
      <c r="BS131" s="0" t="n">
        <v>41.08</v>
      </c>
      <c r="BT131" s="0" t="n">
        <v>3.99</v>
      </c>
      <c r="BU131" s="0" t="n">
        <v>56.28</v>
      </c>
      <c r="BV131" s="0" t="n">
        <v>12.03</v>
      </c>
      <c r="BW131" s="0" t="n">
        <v>24.44</v>
      </c>
      <c r="BX131" s="0" t="n">
        <v>43.72</v>
      </c>
      <c r="BY131" s="0" t="n">
        <v>83.92</v>
      </c>
      <c r="BZ131" s="0" t="n">
        <v>13.66</v>
      </c>
      <c r="CA131" s="0" t="n">
        <v>9.35</v>
      </c>
      <c r="CB131" s="0" t="n">
        <v>850.65</v>
      </c>
      <c r="CC131" s="0" t="n">
        <v>169.53</v>
      </c>
      <c r="CD131" s="0" t="n">
        <v>3494.23</v>
      </c>
      <c r="CE131" s="0" t="n">
        <v>342.05</v>
      </c>
      <c r="CF131" s="0" t="n">
        <v>527.72</v>
      </c>
      <c r="CG131" s="0" t="n">
        <v>820.03</v>
      </c>
      <c r="CH131" s="0" t="n">
        <v>2392.66</v>
      </c>
      <c r="CI131" s="0" t="n">
        <v>851.11</v>
      </c>
      <c r="CJ131" s="0" t="n">
        <v>33.64</v>
      </c>
      <c r="CK131" s="0" t="n">
        <v>89.31</v>
      </c>
      <c r="CL131" s="0" t="n">
        <v>169.53</v>
      </c>
      <c r="CM131" s="0" t="n">
        <v>0.48</v>
      </c>
      <c r="CN131" s="0" t="n">
        <v>0.36</v>
      </c>
      <c r="CO131" s="0" t="n">
        <v>13.93</v>
      </c>
      <c r="CP131" s="0" t="n">
        <v>10.27</v>
      </c>
      <c r="CQ131" s="0" t="n">
        <v>0.15</v>
      </c>
      <c r="CR131" s="0" t="n">
        <v>44.1</v>
      </c>
      <c r="CS131" s="0" t="n">
        <v>1.4</v>
      </c>
      <c r="CT131" s="0" t="n">
        <v>20.51</v>
      </c>
      <c r="CU131" s="0" t="n">
        <v>19.4834940027675</v>
      </c>
      <c r="CV131" s="0" t="n">
        <v>1.76720376229419</v>
      </c>
      <c r="CW131" s="0" t="n">
        <v>74.22</v>
      </c>
      <c r="CX131" s="0" t="n">
        <v>64.1313847198941</v>
      </c>
      <c r="CY131" s="0" t="n">
        <v>2.2369524546419</v>
      </c>
      <c r="CZ131" s="0" t="n">
        <v>12.0507006590946</v>
      </c>
      <c r="DA131" s="0" t="n">
        <v>68.57</v>
      </c>
      <c r="DB131" s="0" t="n">
        <v>47.28</v>
      </c>
      <c r="DC131" s="0" t="n">
        <v>11.04</v>
      </c>
      <c r="DD131" s="0" t="n">
        <v>0.63</v>
      </c>
      <c r="DE131" s="0" t="n">
        <v>6.71</v>
      </c>
      <c r="DF131" s="0" t="n">
        <v>55.01</v>
      </c>
      <c r="DG131" s="0" t="n">
        <v>74.44</v>
      </c>
      <c r="DH131" s="0" t="n">
        <v>87.69</v>
      </c>
      <c r="DI131" s="0" t="n">
        <v>1581.47</v>
      </c>
      <c r="DJ131" s="0" t="n">
        <v>0.35</v>
      </c>
      <c r="DK131" s="0" t="n">
        <v>5.24</v>
      </c>
      <c r="DL131" s="0" t="n">
        <v>34.52</v>
      </c>
      <c r="DM131" s="0" t="n">
        <v>79.98</v>
      </c>
      <c r="DN131" s="0" t="n">
        <v>81.35</v>
      </c>
      <c r="DO131" s="0" t="n">
        <v>87.67</v>
      </c>
      <c r="DP131" s="0" t="n">
        <v>37.75</v>
      </c>
      <c r="DQ131" s="0" t="n">
        <v>35.19</v>
      </c>
      <c r="DR131" s="0" t="n">
        <v>12.97</v>
      </c>
      <c r="DS131" s="0" t="n">
        <v>6.23</v>
      </c>
      <c r="DT131" s="0" t="n">
        <v>6.27</v>
      </c>
      <c r="DU131" s="0" t="n">
        <v>96.34</v>
      </c>
      <c r="DV131" s="0" t="n">
        <v>96.06</v>
      </c>
      <c r="DW131" s="0" t="n">
        <v>40.81</v>
      </c>
      <c r="DX131" s="0" t="n">
        <v>99.69</v>
      </c>
      <c r="DY131" s="0" t="n">
        <v>99.9</v>
      </c>
      <c r="DZ131" s="0" t="n">
        <v>0.57</v>
      </c>
      <c r="EA131" s="0" t="n">
        <v>1.47</v>
      </c>
      <c r="EB131" s="0" t="n">
        <v>17.48</v>
      </c>
      <c r="EC131" s="0" t="n">
        <v>49.79</v>
      </c>
      <c r="ED131" s="0" t="n">
        <v>2.92</v>
      </c>
      <c r="EE131" s="0" t="n">
        <v>14.86</v>
      </c>
      <c r="EF131" s="0" t="n">
        <v>5.35</v>
      </c>
      <c r="EG131" s="0" t="n">
        <v>19.75</v>
      </c>
      <c r="EH131" s="0" t="n">
        <v>1.9</v>
      </c>
      <c r="EI131" s="0" t="n">
        <v>4.07</v>
      </c>
      <c r="EJ131" s="0" t="n">
        <v>0.1</v>
      </c>
      <c r="EK131" s="0" t="n">
        <v>25.85</v>
      </c>
      <c r="EL131" s="0" t="n">
        <v>65.93</v>
      </c>
      <c r="EM131" s="0" t="n">
        <v>22.62</v>
      </c>
      <c r="EN131" s="0" t="n">
        <v>2944</v>
      </c>
      <c r="EO131" s="0" t="n">
        <v>10646</v>
      </c>
      <c r="EP131" s="0" t="n">
        <v>335604</v>
      </c>
      <c r="EQ131" s="0" t="n">
        <v>8903</v>
      </c>
      <c r="ER131" s="0" t="n">
        <v>44323</v>
      </c>
      <c r="ES131" s="0" t="n">
        <v>33572</v>
      </c>
      <c r="ET131" s="0" t="n">
        <v>33026</v>
      </c>
      <c r="EU131" s="0" t="n">
        <v>27126</v>
      </c>
      <c r="EV131" s="0" t="n">
        <v>443899</v>
      </c>
      <c r="EW131" s="0" t="n">
        <v>31742</v>
      </c>
      <c r="EX131" s="0" t="n">
        <v>107897</v>
      </c>
      <c r="EY131" s="0" t="n">
        <v>30897</v>
      </c>
      <c r="EZ131" s="0" t="n">
        <v>412157</v>
      </c>
      <c r="FA131" s="0" t="n">
        <v>31201</v>
      </c>
      <c r="FB131" s="0" t="n">
        <v>76155</v>
      </c>
      <c r="FC131" s="0" t="n">
        <v>32079</v>
      </c>
      <c r="FD131" s="0" t="n">
        <v>336002</v>
      </c>
      <c r="FE131" s="0" t="n">
        <v>9572</v>
      </c>
      <c r="FF131" s="0" t="n">
        <v>9819</v>
      </c>
      <c r="FG131" s="0" t="n">
        <v>9450</v>
      </c>
      <c r="FH131" s="0" t="n">
        <v>51375</v>
      </c>
      <c r="FI131" s="0" t="n">
        <v>127440</v>
      </c>
      <c r="FJ131" s="0" t="n">
        <v>26288</v>
      </c>
      <c r="FK131" s="0" t="n">
        <v>0</v>
      </c>
      <c r="FL131" s="0" t="n">
        <v>595043</v>
      </c>
      <c r="FM131" s="0" t="n">
        <v>595043</v>
      </c>
      <c r="FN131" s="0" t="n">
        <v>3730</v>
      </c>
      <c r="FO131" s="0" t="n">
        <v>45627</v>
      </c>
      <c r="FP131" s="0" t="n">
        <v>49370</v>
      </c>
      <c r="FQ131" s="0" t="n">
        <v>56147</v>
      </c>
      <c r="FR131" s="0" t="n">
        <v>52067</v>
      </c>
      <c r="FS131" s="0" t="n">
        <v>55830</v>
      </c>
      <c r="FT131" s="0" t="n">
        <v>56313</v>
      </c>
      <c r="FU131" s="0" t="n">
        <v>52763</v>
      </c>
      <c r="FV131" s="0" t="n">
        <v>48030</v>
      </c>
      <c r="FW131" s="0" t="n">
        <v>44291</v>
      </c>
      <c r="FX131" s="0" t="n">
        <v>36673</v>
      </c>
      <c r="FY131" s="0" t="n">
        <v>30694</v>
      </c>
      <c r="FZ131" s="0" t="n">
        <v>24026</v>
      </c>
      <c r="GA131" s="0" t="n">
        <v>16924</v>
      </c>
      <c r="GB131" s="0" t="n">
        <v>10918</v>
      </c>
      <c r="GC131" s="0" t="n">
        <v>7379</v>
      </c>
      <c r="GD131" s="0" t="n">
        <v>4261</v>
      </c>
      <c r="GE131" s="0" t="n">
        <v>499507</v>
      </c>
      <c r="GF131" s="0" t="n">
        <v>56147</v>
      </c>
      <c r="GG131" s="0" t="n">
        <v>30837</v>
      </c>
      <c r="GH131" s="0" t="n">
        <v>412523</v>
      </c>
      <c r="GI131" s="0" t="n">
        <v>588434</v>
      </c>
      <c r="GJ131" s="0" t="n">
        <v>0.639</v>
      </c>
      <c r="GK131" s="0" t="n">
        <v>0.772</v>
      </c>
      <c r="GL131" s="0" t="n">
        <v>0.748</v>
      </c>
      <c r="GM131" s="0" t="n">
        <v>0.725</v>
      </c>
      <c r="GN131" s="0" t="n">
        <v>0.771</v>
      </c>
      <c r="GO131" s="0" t="n">
        <v>0.75</v>
      </c>
      <c r="GP131" s="0" t="n">
        <v>0.827</v>
      </c>
      <c r="GQ131" s="0" t="n">
        <v>0.773</v>
      </c>
    </row>
    <row r="132" customFormat="false" ht="15" hidden="false" customHeight="false" outlineLevel="0" collapsed="false">
      <c r="A132" s="10" t="n">
        <v>352310</v>
      </c>
      <c r="B132" s="0" t="n">
        <v>2010352310</v>
      </c>
      <c r="C132" s="0" t="s">
        <v>675</v>
      </c>
      <c r="D132" s="0" t="n">
        <v>2010</v>
      </c>
      <c r="E132" s="0" t="s">
        <v>721</v>
      </c>
      <c r="F132" s="0" t="n">
        <v>79.49</v>
      </c>
      <c r="G132" s="0" t="n">
        <v>2.02</v>
      </c>
      <c r="H132" s="0" t="n">
        <v>14.74</v>
      </c>
      <c r="I132" s="0" t="n">
        <v>16.51</v>
      </c>
      <c r="J132" s="0" t="n">
        <v>97.03</v>
      </c>
      <c r="K132" s="0" t="n">
        <v>90.53</v>
      </c>
      <c r="L132" s="0" t="n">
        <v>44.96</v>
      </c>
      <c r="M132" s="0" t="n">
        <v>4.16</v>
      </c>
      <c r="N132" s="0" t="n">
        <v>10.29</v>
      </c>
      <c r="O132" s="0" t="n">
        <v>1.38</v>
      </c>
      <c r="P132" s="0" t="n">
        <v>0.61</v>
      </c>
      <c r="Q132" s="0" t="n">
        <v>6.01</v>
      </c>
      <c r="R132" s="0" t="n">
        <v>0.93</v>
      </c>
      <c r="S132" s="0" t="n">
        <v>6.49</v>
      </c>
      <c r="T132" s="0" t="n">
        <v>1.19</v>
      </c>
      <c r="U132" s="0" t="n">
        <v>7.82</v>
      </c>
      <c r="V132" s="0" t="n">
        <v>10.75</v>
      </c>
      <c r="W132" s="0" t="n">
        <v>8.87</v>
      </c>
      <c r="X132" s="0" t="n">
        <v>106.47</v>
      </c>
      <c r="Y132" s="0" t="n">
        <v>106.47</v>
      </c>
      <c r="Z132" s="0" t="n">
        <v>107.45</v>
      </c>
      <c r="AA132" s="0" t="n">
        <v>107.45</v>
      </c>
      <c r="AB132" s="0" t="n">
        <v>103.63</v>
      </c>
      <c r="AC132" s="0" t="n">
        <v>103.63</v>
      </c>
      <c r="AD132" s="0" t="n">
        <v>13.92</v>
      </c>
      <c r="AE132" s="0" t="n">
        <v>91.45</v>
      </c>
      <c r="AF132" s="0" t="n">
        <v>91.45</v>
      </c>
      <c r="AG132" s="0" t="n">
        <v>91.6</v>
      </c>
      <c r="AH132" s="0" t="n">
        <v>91.6</v>
      </c>
      <c r="AI132" s="0" t="n">
        <v>60.09</v>
      </c>
      <c r="AJ132" s="0" t="n">
        <v>60.09</v>
      </c>
      <c r="AK132" s="0" t="n">
        <v>5.22</v>
      </c>
      <c r="AL132" s="0" t="n">
        <v>33.77</v>
      </c>
      <c r="AM132" s="0" t="n">
        <v>83.39</v>
      </c>
      <c r="AN132" s="0" t="n">
        <v>16.07</v>
      </c>
      <c r="AO132" s="0" t="n">
        <v>8.85</v>
      </c>
      <c r="AP132" s="0" t="n">
        <v>89.24</v>
      </c>
      <c r="AQ132" s="0" t="n">
        <v>96.05</v>
      </c>
      <c r="AR132" s="0" t="n">
        <v>92.8</v>
      </c>
      <c r="AS132" s="0" t="n">
        <v>18.74</v>
      </c>
      <c r="AT132" s="0" t="n">
        <v>2.37</v>
      </c>
      <c r="AU132" s="0" t="n">
        <v>7.58</v>
      </c>
      <c r="AV132" s="0" t="n">
        <v>94.44</v>
      </c>
      <c r="AW132" s="0" t="n">
        <v>90.14</v>
      </c>
      <c r="AX132" s="0" t="n">
        <v>70.4</v>
      </c>
      <c r="AY132" s="0" t="n">
        <v>80.33</v>
      </c>
      <c r="AZ132" s="0" t="n">
        <v>55.02</v>
      </c>
      <c r="BA132" s="0" t="n">
        <v>48.99</v>
      </c>
      <c r="BB132" s="0" t="n">
        <v>45.05</v>
      </c>
      <c r="BC132" s="0" t="n">
        <v>52.29</v>
      </c>
      <c r="BD132" s="0" t="n">
        <v>34.31</v>
      </c>
      <c r="BE132" s="0" t="n">
        <v>30.03</v>
      </c>
      <c r="BF132" s="0" t="n">
        <v>4.44</v>
      </c>
      <c r="BG132" s="0" t="n">
        <v>199.88</v>
      </c>
      <c r="BH132" s="0" t="n">
        <v>302.25</v>
      </c>
      <c r="BI132" s="0" t="n">
        <v>450</v>
      </c>
      <c r="BJ132" s="0" t="n">
        <v>666.67</v>
      </c>
      <c r="BK132" s="0" t="n">
        <v>900.71</v>
      </c>
      <c r="BL132" s="0" t="n">
        <v>0.56</v>
      </c>
      <c r="BM132" s="0" t="n">
        <v>3</v>
      </c>
      <c r="BN132" s="0" t="n">
        <v>4.99</v>
      </c>
      <c r="BO132" s="0" t="n">
        <v>10.81</v>
      </c>
      <c r="BP132" s="0" t="n">
        <v>17.46</v>
      </c>
      <c r="BQ132" s="0" t="n">
        <v>32.24</v>
      </c>
      <c r="BR132" s="0" t="n">
        <v>45.49</v>
      </c>
      <c r="BS132" s="0" t="n">
        <v>31.81</v>
      </c>
      <c r="BT132" s="0" t="n">
        <v>5.14</v>
      </c>
      <c r="BU132" s="0" t="n">
        <v>47.21</v>
      </c>
      <c r="BV132" s="0" t="n">
        <v>15.28</v>
      </c>
      <c r="BW132" s="0" t="n">
        <v>30.47</v>
      </c>
      <c r="BX132" s="0" t="n">
        <v>52.79</v>
      </c>
      <c r="BY132" s="0" t="n">
        <v>77.66</v>
      </c>
      <c r="BZ132" s="0" t="n">
        <v>8.33</v>
      </c>
      <c r="CA132" s="0" t="n">
        <v>6.21</v>
      </c>
      <c r="CB132" s="0" t="n">
        <v>490.95</v>
      </c>
      <c r="CC132" s="0" t="n">
        <v>126.25</v>
      </c>
      <c r="CD132" s="0" t="n">
        <v>1561.52</v>
      </c>
      <c r="CE132" s="0" t="n">
        <v>248.8</v>
      </c>
      <c r="CF132" s="0" t="n">
        <v>372.87</v>
      </c>
      <c r="CG132" s="0" t="n">
        <v>547.88</v>
      </c>
      <c r="CH132" s="0" t="n">
        <v>1165.27</v>
      </c>
      <c r="CI132" s="0" t="n">
        <v>491.67</v>
      </c>
      <c r="CJ132" s="0" t="n">
        <v>37.1</v>
      </c>
      <c r="CK132" s="0" t="n">
        <v>91.3</v>
      </c>
      <c r="CL132" s="0" t="n">
        <v>165.18</v>
      </c>
      <c r="CM132" s="0" t="n">
        <v>0.32</v>
      </c>
      <c r="CN132" s="0" t="n">
        <v>0.61</v>
      </c>
      <c r="CO132" s="0" t="n">
        <v>17.56</v>
      </c>
      <c r="CP132" s="0" t="n">
        <v>0.36</v>
      </c>
      <c r="CQ132" s="0" t="n">
        <v>0.02</v>
      </c>
      <c r="CR132" s="0" t="n">
        <v>53.61</v>
      </c>
      <c r="CS132" s="0" t="n">
        <v>0.8</v>
      </c>
      <c r="CT132" s="0" t="n">
        <v>17.13</v>
      </c>
      <c r="CU132" s="0" t="n">
        <v>15.3527706417555</v>
      </c>
      <c r="CV132" s="0" t="n">
        <v>0.501978435773959</v>
      </c>
      <c r="CW132" s="0" t="n">
        <v>59.46</v>
      </c>
      <c r="CX132" s="0" t="n">
        <v>51.3454195317151</v>
      </c>
      <c r="CY132" s="0" t="n">
        <v>4.3890289833163</v>
      </c>
      <c r="CZ132" s="0" t="n">
        <v>26.9658187553273</v>
      </c>
      <c r="DA132" s="0" t="n">
        <v>66.78</v>
      </c>
      <c r="DB132" s="0" t="n">
        <v>45.89</v>
      </c>
      <c r="DC132" s="0" t="n">
        <v>7.28</v>
      </c>
      <c r="DD132" s="0" t="n">
        <v>1.99</v>
      </c>
      <c r="DE132" s="0" t="n">
        <v>22.92</v>
      </c>
      <c r="DF132" s="0" t="n">
        <v>85.37</v>
      </c>
      <c r="DG132" s="0" t="n">
        <v>93.47</v>
      </c>
      <c r="DH132" s="0" t="n">
        <v>97.6</v>
      </c>
      <c r="DI132" s="0" t="n">
        <v>790.99</v>
      </c>
      <c r="DJ132" s="0" t="n">
        <v>0.21</v>
      </c>
      <c r="DK132" s="0" t="n">
        <v>5.83</v>
      </c>
      <c r="DL132" s="0" t="n">
        <v>29.5</v>
      </c>
      <c r="DM132" s="0" t="n">
        <v>67.91</v>
      </c>
      <c r="DN132" s="0" t="n">
        <v>57.01</v>
      </c>
      <c r="DO132" s="0" t="n">
        <v>68.8</v>
      </c>
      <c r="DP132" s="0" t="n">
        <v>36.23</v>
      </c>
      <c r="DQ132" s="0" t="n">
        <v>45.17</v>
      </c>
      <c r="DR132" s="0" t="n">
        <v>25.19</v>
      </c>
      <c r="DS132" s="0" t="n">
        <v>16.95</v>
      </c>
      <c r="DT132" s="0" t="n">
        <v>20.81</v>
      </c>
      <c r="DU132" s="0" t="n">
        <v>97.18</v>
      </c>
      <c r="DV132" s="0" t="n">
        <v>96.87</v>
      </c>
      <c r="DW132" s="0" t="n">
        <v>49.08</v>
      </c>
      <c r="DX132" s="0" t="n">
        <v>98.72</v>
      </c>
      <c r="DY132" s="0" t="n">
        <v>99.78</v>
      </c>
      <c r="DZ132" s="0" t="n">
        <v>1.24</v>
      </c>
      <c r="EA132" s="0" t="n">
        <v>0.28</v>
      </c>
      <c r="EB132" s="0" t="n">
        <v>23.88</v>
      </c>
      <c r="EC132" s="0" t="n">
        <v>66.23</v>
      </c>
      <c r="ED132" s="0" t="n">
        <v>3.95</v>
      </c>
      <c r="EE132" s="0" t="n">
        <v>20.22</v>
      </c>
      <c r="EF132" s="0" t="n">
        <v>9.77</v>
      </c>
      <c r="EG132" s="0" t="n">
        <v>37.91</v>
      </c>
      <c r="EH132" s="0" t="n">
        <v>4.09</v>
      </c>
      <c r="EI132" s="0" t="n">
        <v>4.07</v>
      </c>
      <c r="EJ132" s="0" t="n">
        <v>0.22</v>
      </c>
      <c r="EK132" s="0" t="n">
        <v>43.91</v>
      </c>
      <c r="EL132" s="0" t="n">
        <v>57.9</v>
      </c>
      <c r="EM132" s="0" t="n">
        <v>38.29</v>
      </c>
      <c r="EN132" s="0" t="n">
        <v>965</v>
      </c>
      <c r="EO132" s="0" t="n">
        <v>2878</v>
      </c>
      <c r="EP132" s="0" t="n">
        <v>62512</v>
      </c>
      <c r="EQ132" s="0" t="n">
        <v>2532</v>
      </c>
      <c r="ER132" s="0" t="n">
        <v>13165</v>
      </c>
      <c r="ES132" s="0" t="n">
        <v>9925</v>
      </c>
      <c r="ET132" s="0" t="n">
        <v>9784</v>
      </c>
      <c r="EU132" s="0" t="n">
        <v>7798</v>
      </c>
      <c r="EV132" s="0" t="n">
        <v>115272</v>
      </c>
      <c r="EW132" s="0" t="n">
        <v>9691</v>
      </c>
      <c r="EX132" s="0" t="n">
        <v>30863</v>
      </c>
      <c r="EY132" s="0" t="n">
        <v>9256</v>
      </c>
      <c r="EZ132" s="0" t="n">
        <v>105581</v>
      </c>
      <c r="FA132" s="0" t="n">
        <v>8829</v>
      </c>
      <c r="FB132" s="0" t="n">
        <v>21172</v>
      </c>
      <c r="FC132" s="0" t="n">
        <v>8994</v>
      </c>
      <c r="FD132" s="0" t="n">
        <v>84409</v>
      </c>
      <c r="FE132" s="0" t="n">
        <v>2649</v>
      </c>
      <c r="FF132" s="0" t="n">
        <v>2749</v>
      </c>
      <c r="FG132" s="0" t="n">
        <v>2737</v>
      </c>
      <c r="FH132" s="0" t="n">
        <v>14926</v>
      </c>
      <c r="FI132" s="0" t="n">
        <v>37782</v>
      </c>
      <c r="FJ132" s="0" t="n">
        <v>6784</v>
      </c>
      <c r="FK132" s="0" t="n">
        <v>0</v>
      </c>
      <c r="FL132" s="0" t="n">
        <v>163228</v>
      </c>
      <c r="FM132" s="0" t="n">
        <v>163228</v>
      </c>
      <c r="FN132" s="0" t="n">
        <v>1178</v>
      </c>
      <c r="FO132" s="0" t="n">
        <v>12999</v>
      </c>
      <c r="FP132" s="0" t="n">
        <v>14293</v>
      </c>
      <c r="FQ132" s="0" t="n">
        <v>16547</v>
      </c>
      <c r="FR132" s="0" t="n">
        <v>15490</v>
      </c>
      <c r="FS132" s="0" t="n">
        <v>15373</v>
      </c>
      <c r="FT132" s="0" t="n">
        <v>15009</v>
      </c>
      <c r="FU132" s="0" t="n">
        <v>14127</v>
      </c>
      <c r="FV132" s="0" t="n">
        <v>12727</v>
      </c>
      <c r="FW132" s="0" t="n">
        <v>11542</v>
      </c>
      <c r="FX132" s="0" t="n">
        <v>9893</v>
      </c>
      <c r="FY132" s="0" t="n">
        <v>8310</v>
      </c>
      <c r="FZ132" s="0" t="n">
        <v>6017</v>
      </c>
      <c r="GA132" s="0" t="n">
        <v>4117</v>
      </c>
      <c r="GB132" s="0" t="n">
        <v>2658</v>
      </c>
      <c r="GC132" s="0" t="n">
        <v>1763</v>
      </c>
      <c r="GD132" s="0" t="n">
        <v>1185</v>
      </c>
      <c r="GE132" s="0" t="n">
        <v>135958</v>
      </c>
      <c r="GF132" s="0" t="n">
        <v>16547</v>
      </c>
      <c r="GG132" s="0" t="n">
        <v>9758</v>
      </c>
      <c r="GH132" s="0" t="n">
        <v>109653</v>
      </c>
      <c r="GI132" s="0" t="n">
        <v>163084</v>
      </c>
      <c r="GJ132" s="0" t="n">
        <v>0.55</v>
      </c>
      <c r="GK132" s="0" t="n">
        <v>0.748</v>
      </c>
      <c r="GL132" s="0" t="n">
        <v>0.74</v>
      </c>
      <c r="GM132" s="0" t="n">
        <v>0.675</v>
      </c>
      <c r="GN132" s="0" t="n">
        <v>0.908</v>
      </c>
      <c r="GO132" s="0" t="n">
        <v>0.662</v>
      </c>
      <c r="GP132" s="0" t="n">
        <v>0.563</v>
      </c>
      <c r="GQ132" s="0" t="n">
        <v>0.701</v>
      </c>
    </row>
    <row r="133" customFormat="false" ht="15" hidden="false" customHeight="false" outlineLevel="0" collapsed="false">
      <c r="A133" s="10" t="n">
        <v>352310</v>
      </c>
      <c r="B133" s="0" t="n">
        <v>2010352310</v>
      </c>
      <c r="C133" s="0" t="s">
        <v>675</v>
      </c>
      <c r="D133" s="0" t="n">
        <v>2010</v>
      </c>
      <c r="E133" s="0" t="s">
        <v>722</v>
      </c>
      <c r="F133" s="0" t="n">
        <v>71.93</v>
      </c>
      <c r="H133" s="0" t="n">
        <v>16.28</v>
      </c>
      <c r="I133" s="0" t="n">
        <v>18.25</v>
      </c>
      <c r="J133" s="0" t="n">
        <v>93.04</v>
      </c>
      <c r="K133" s="0" t="n">
        <v>79.41</v>
      </c>
      <c r="L133" s="0" t="n">
        <v>47.03</v>
      </c>
      <c r="M133" s="0" t="n">
        <v>3.23</v>
      </c>
      <c r="N133" s="0" t="n">
        <v>10.19</v>
      </c>
      <c r="O133" s="0" t="n">
        <v>1.68</v>
      </c>
      <c r="P133" s="0" t="n">
        <v>0.86</v>
      </c>
      <c r="Q133" s="0" t="n">
        <v>5.41</v>
      </c>
      <c r="R133" s="0" t="n">
        <v>1.13</v>
      </c>
      <c r="S133" s="0" t="n">
        <v>5.82</v>
      </c>
      <c r="T133" s="0" t="n">
        <v>1.43</v>
      </c>
      <c r="U133" s="0" t="n">
        <v>6.98</v>
      </c>
      <c r="V133" s="0" t="n">
        <v>13.09</v>
      </c>
      <c r="W133" s="0" t="n">
        <v>10.13</v>
      </c>
      <c r="X133" s="0" t="n">
        <v>107.48</v>
      </c>
      <c r="Y133" s="0" t="n">
        <v>108.47</v>
      </c>
      <c r="Z133" s="0" t="n">
        <v>109.43</v>
      </c>
      <c r="AA133" s="0" t="n">
        <v>111.34</v>
      </c>
      <c r="AB133" s="0" t="n">
        <v>101.73</v>
      </c>
      <c r="AC133" s="0" t="n">
        <v>99.82</v>
      </c>
      <c r="AD133" s="0" t="n">
        <v>12.48</v>
      </c>
      <c r="AE133" s="0" t="n">
        <v>91.99</v>
      </c>
      <c r="AF133" s="0" t="n">
        <v>92.51</v>
      </c>
      <c r="AG133" s="0" t="n">
        <v>91.69</v>
      </c>
      <c r="AH133" s="0" t="n">
        <v>91.78</v>
      </c>
      <c r="AI133" s="0" t="n">
        <v>54.75</v>
      </c>
      <c r="AJ133" s="0" t="n">
        <v>49.36</v>
      </c>
      <c r="AK133" s="0" t="n">
        <v>4.93</v>
      </c>
      <c r="AL133" s="0" t="n">
        <v>33.84</v>
      </c>
      <c r="AM133" s="0" t="n">
        <v>83.52</v>
      </c>
      <c r="AN133" s="0" t="n">
        <v>17.64</v>
      </c>
      <c r="AO133" s="0" t="n">
        <v>8.47</v>
      </c>
      <c r="AP133" s="0" t="n">
        <v>89.6</v>
      </c>
      <c r="AQ133" s="0" t="n">
        <v>96.39</v>
      </c>
      <c r="AR133" s="0" t="n">
        <v>93.13</v>
      </c>
      <c r="AS133" s="0" t="n">
        <v>25.14</v>
      </c>
      <c r="AT133" s="0" t="n">
        <v>2.76</v>
      </c>
      <c r="AU133" s="0" t="n">
        <v>9.05</v>
      </c>
      <c r="AV133" s="0" t="n">
        <v>93.38</v>
      </c>
      <c r="AW133" s="0" t="n">
        <v>86.42</v>
      </c>
      <c r="AX133" s="0" t="n">
        <v>64.07</v>
      </c>
      <c r="AY133" s="0" t="n">
        <v>77.72</v>
      </c>
      <c r="AZ133" s="0" t="n">
        <v>54.16</v>
      </c>
      <c r="BA133" s="0" t="n">
        <v>48.36</v>
      </c>
      <c r="BB133" s="0" t="n">
        <v>40.74</v>
      </c>
      <c r="BC133" s="0" t="n">
        <v>47.84</v>
      </c>
      <c r="BD133" s="0" t="n">
        <v>32.92</v>
      </c>
      <c r="BE133" s="0" t="n">
        <v>29.25</v>
      </c>
      <c r="BF133" s="0" t="n">
        <v>3.7</v>
      </c>
      <c r="BG133" s="0" t="n">
        <v>200</v>
      </c>
      <c r="BH133" s="0" t="n">
        <v>315.71</v>
      </c>
      <c r="BI133" s="0" t="n">
        <v>469.5</v>
      </c>
      <c r="BJ133" s="0" t="n">
        <v>695</v>
      </c>
      <c r="BK133" s="0" t="n">
        <v>951</v>
      </c>
      <c r="BL133" s="0" t="n">
        <v>0.57</v>
      </c>
      <c r="BM133" s="0" t="n">
        <v>2.61</v>
      </c>
      <c r="BN133" s="0" t="n">
        <v>4.54</v>
      </c>
      <c r="BO133" s="0" t="n">
        <v>9.58</v>
      </c>
      <c r="BP133" s="0" t="n">
        <v>15.98</v>
      </c>
      <c r="BQ133" s="0" t="n">
        <v>30.41</v>
      </c>
      <c r="BR133" s="0" t="n">
        <v>44.77</v>
      </c>
      <c r="BS133" s="0" t="n">
        <v>32.43</v>
      </c>
      <c r="BT133" s="0" t="n">
        <v>5.27</v>
      </c>
      <c r="BU133" s="0" t="n">
        <v>47.79</v>
      </c>
      <c r="BV133" s="0" t="n">
        <v>15.36</v>
      </c>
      <c r="BW133" s="0" t="n">
        <v>30.28</v>
      </c>
      <c r="BX133" s="0" t="n">
        <v>52.21</v>
      </c>
      <c r="BY133" s="0" t="n">
        <v>86.38</v>
      </c>
      <c r="BZ133" s="0" t="n">
        <v>8.45</v>
      </c>
      <c r="CA133" s="0" t="n">
        <v>6.21</v>
      </c>
      <c r="CB133" s="0" t="n">
        <v>515.13</v>
      </c>
      <c r="CC133" s="0" t="n">
        <v>135.62</v>
      </c>
      <c r="CD133" s="0" t="n">
        <v>1670.38</v>
      </c>
      <c r="CE133" s="0" t="n">
        <v>259.89</v>
      </c>
      <c r="CF133" s="0" t="n">
        <v>384.28</v>
      </c>
      <c r="CG133" s="0" t="n">
        <v>565.03</v>
      </c>
      <c r="CH133" s="0" t="n">
        <v>1228.8</v>
      </c>
      <c r="CI133" s="0" t="n">
        <v>515.9</v>
      </c>
      <c r="CJ133" s="0" t="n">
        <v>36.03</v>
      </c>
      <c r="CK133" s="0" t="n">
        <v>91.12</v>
      </c>
      <c r="CL133" s="0" t="n">
        <v>166.95</v>
      </c>
      <c r="CM133" s="0" t="n">
        <v>0.33</v>
      </c>
      <c r="CN133" s="0" t="n">
        <v>0.77</v>
      </c>
      <c r="CO133" s="0" t="n">
        <v>13.41</v>
      </c>
      <c r="CP133" s="0" t="n">
        <v>16.34</v>
      </c>
      <c r="CQ133" s="0" t="n">
        <v>0.15</v>
      </c>
      <c r="CR133" s="0" t="n">
        <v>29.15</v>
      </c>
      <c r="CS133" s="0" t="n">
        <v>1.5</v>
      </c>
      <c r="CT133" s="0" t="n">
        <v>24.81</v>
      </c>
      <c r="CU133" s="0" t="n">
        <v>19.3259646502023</v>
      </c>
      <c r="CV133" s="0" t="n">
        <v>0.635809482769357</v>
      </c>
      <c r="CW133" s="0" t="n">
        <v>69.94</v>
      </c>
      <c r="CX133" s="0" t="n">
        <v>63.6187832926212</v>
      </c>
      <c r="CY133" s="0" t="n">
        <v>1.76377721005255</v>
      </c>
      <c r="CZ133" s="0" t="n">
        <v>14.3262696436969</v>
      </c>
      <c r="DA133" s="0" t="n">
        <v>57.55</v>
      </c>
      <c r="DB133" s="0" t="n">
        <v>35.12</v>
      </c>
      <c r="DC133" s="0" t="n">
        <v>3.1</v>
      </c>
      <c r="DD133" s="0" t="n">
        <v>0.54</v>
      </c>
      <c r="DE133" s="0" t="n">
        <v>8.85</v>
      </c>
      <c r="DF133" s="0" t="n">
        <v>69.47</v>
      </c>
      <c r="DG133" s="0" t="n">
        <v>87.46</v>
      </c>
      <c r="DH133" s="0" t="n">
        <v>95.97</v>
      </c>
      <c r="DI133" s="0" t="n">
        <v>1081.9</v>
      </c>
      <c r="DJ133" s="0" t="n">
        <v>0.2</v>
      </c>
      <c r="DK133" s="0" t="n">
        <v>5.52</v>
      </c>
      <c r="DL133" s="0" t="n">
        <v>33.02</v>
      </c>
      <c r="DM133" s="0" t="n">
        <v>81.51</v>
      </c>
      <c r="DN133" s="0" t="n">
        <v>80.72</v>
      </c>
      <c r="DO133" s="0" t="n">
        <v>89.83</v>
      </c>
      <c r="DP133" s="0" t="n">
        <v>36.68</v>
      </c>
      <c r="DQ133" s="0" t="n">
        <v>38.63</v>
      </c>
      <c r="DR133" s="0" t="n">
        <v>13.88</v>
      </c>
      <c r="DS133" s="0" t="n">
        <v>7.44</v>
      </c>
      <c r="DT133" s="0" t="n">
        <v>7.93</v>
      </c>
      <c r="DU133" s="0" t="n">
        <v>97.09</v>
      </c>
      <c r="DV133" s="0" t="n">
        <v>96.79</v>
      </c>
      <c r="DW133" s="0" t="n">
        <v>49.06</v>
      </c>
      <c r="DX133" s="0" t="n">
        <v>98.68</v>
      </c>
      <c r="DY133" s="0" t="n">
        <v>99.85</v>
      </c>
      <c r="DZ133" s="0" t="n">
        <v>1.29</v>
      </c>
      <c r="EA133" s="0" t="n">
        <v>0.28</v>
      </c>
      <c r="EB133" s="0" t="n">
        <v>24.74</v>
      </c>
      <c r="EC133" s="0" t="n">
        <v>66.16</v>
      </c>
      <c r="ED133" s="0" t="n">
        <v>3.61</v>
      </c>
      <c r="EE133" s="0" t="n">
        <v>20.95</v>
      </c>
      <c r="EF133" s="0" t="n">
        <v>9.51</v>
      </c>
      <c r="EG133" s="0" t="n">
        <v>27.48</v>
      </c>
      <c r="EH133" s="0" t="n">
        <v>5.73</v>
      </c>
      <c r="EI133" s="0" t="n">
        <v>4.15</v>
      </c>
      <c r="EJ133" s="0" t="n">
        <v>0.15</v>
      </c>
      <c r="EK133" s="0" t="n">
        <v>30.2</v>
      </c>
      <c r="EL133" s="0" t="n">
        <v>57.92</v>
      </c>
      <c r="EM133" s="0" t="n">
        <v>37.72</v>
      </c>
      <c r="EN133" s="0" t="n">
        <v>948</v>
      </c>
      <c r="EO133" s="0" t="n">
        <v>3194</v>
      </c>
      <c r="EP133" s="0" t="n">
        <v>83379</v>
      </c>
      <c r="EQ133" s="0" t="n">
        <v>2636</v>
      </c>
      <c r="ER133" s="0" t="n">
        <v>13489</v>
      </c>
      <c r="ES133" s="0" t="n">
        <v>10069</v>
      </c>
      <c r="ET133" s="0" t="n">
        <v>10107</v>
      </c>
      <c r="EU133" s="0" t="n">
        <v>8133</v>
      </c>
      <c r="EV133" s="0" t="n">
        <v>112948</v>
      </c>
      <c r="EW133" s="0" t="n">
        <v>9701</v>
      </c>
      <c r="EX133" s="0" t="n">
        <v>30617</v>
      </c>
      <c r="EY133" s="0" t="n">
        <v>9331</v>
      </c>
      <c r="EZ133" s="0" t="n">
        <v>103247</v>
      </c>
      <c r="FA133" s="0" t="n">
        <v>8887</v>
      </c>
      <c r="FB133" s="0" t="n">
        <v>20916</v>
      </c>
      <c r="FC133" s="0" t="n">
        <v>8810</v>
      </c>
      <c r="FD133" s="0" t="n">
        <v>82331</v>
      </c>
      <c r="FE133" s="0" t="n">
        <v>2741</v>
      </c>
      <c r="FF133" s="0" t="n">
        <v>2941</v>
      </c>
      <c r="FG133" s="0" t="n">
        <v>2866</v>
      </c>
      <c r="FH133" s="0" t="n">
        <v>15657</v>
      </c>
      <c r="FI133" s="0" t="n">
        <v>38847</v>
      </c>
      <c r="FJ133" s="0" t="n">
        <v>5117</v>
      </c>
      <c r="FK133" s="0" t="n">
        <v>0</v>
      </c>
      <c r="FL133" s="0" t="n">
        <v>158542</v>
      </c>
      <c r="FM133" s="0" t="n">
        <v>158542</v>
      </c>
      <c r="FN133" s="0" t="n">
        <v>654</v>
      </c>
      <c r="FO133" s="0" t="n">
        <v>13507</v>
      </c>
      <c r="FP133" s="0" t="n">
        <v>14916</v>
      </c>
      <c r="FQ133" s="0" t="n">
        <v>17171</v>
      </c>
      <c r="FR133" s="0" t="n">
        <v>15645</v>
      </c>
      <c r="FS133" s="0" t="n">
        <v>14972</v>
      </c>
      <c r="FT133" s="0" t="n">
        <v>14394</v>
      </c>
      <c r="FU133" s="0" t="n">
        <v>13313</v>
      </c>
      <c r="FV133" s="0" t="n">
        <v>12055</v>
      </c>
      <c r="FW133" s="0" t="n">
        <v>11112</v>
      </c>
      <c r="FX133" s="0" t="n">
        <v>8993</v>
      </c>
      <c r="FY133" s="0" t="n">
        <v>7836</v>
      </c>
      <c r="FZ133" s="0" t="n">
        <v>5725</v>
      </c>
      <c r="GA133" s="0" t="n">
        <v>3786</v>
      </c>
      <c r="GB133" s="0" t="n">
        <v>2332</v>
      </c>
      <c r="GC133" s="0" t="n">
        <v>1337</v>
      </c>
      <c r="GD133" s="0" t="n">
        <v>794</v>
      </c>
      <c r="GE133" s="0" t="n">
        <v>130138</v>
      </c>
      <c r="GF133" s="0" t="n">
        <v>17171</v>
      </c>
      <c r="GG133" s="0" t="n">
        <v>9672</v>
      </c>
      <c r="GH133" s="0" t="n">
        <v>103294</v>
      </c>
      <c r="GI133" s="0" t="n">
        <v>158115</v>
      </c>
      <c r="GJ133" s="0" t="n">
        <v>0.542</v>
      </c>
      <c r="GK133" s="0" t="n">
        <v>0.719</v>
      </c>
      <c r="GL133" s="0" t="n">
        <v>0.699</v>
      </c>
      <c r="GM133" s="0" t="n">
        <v>0.654</v>
      </c>
      <c r="GN133" s="0" t="n">
        <v>0.782</v>
      </c>
      <c r="GO133" s="0" t="n">
        <v>0.669</v>
      </c>
      <c r="GP133" s="0" t="n">
        <v>0.737</v>
      </c>
      <c r="GQ133" s="0" t="n">
        <v>0.722</v>
      </c>
    </row>
    <row r="134" customFormat="false" ht="15" hidden="false" customHeight="false" outlineLevel="0" collapsed="false">
      <c r="A134" s="10" t="n">
        <v>352590</v>
      </c>
      <c r="B134" s="0" t="n">
        <v>2010352590</v>
      </c>
      <c r="C134" s="0" t="s">
        <v>676</v>
      </c>
      <c r="D134" s="0" t="n">
        <v>2010</v>
      </c>
      <c r="E134" s="0" t="s">
        <v>721</v>
      </c>
      <c r="F134" s="0" t="n">
        <v>80.69</v>
      </c>
      <c r="G134" s="0" t="n">
        <v>1.58</v>
      </c>
      <c r="H134" s="0" t="n">
        <v>10.95</v>
      </c>
      <c r="I134" s="0" t="n">
        <v>12.7</v>
      </c>
      <c r="J134" s="0" t="n">
        <v>97.04</v>
      </c>
      <c r="K134" s="0" t="n">
        <v>90.79</v>
      </c>
      <c r="L134" s="0" t="n">
        <v>40.52</v>
      </c>
      <c r="M134" s="0" t="n">
        <v>10.54</v>
      </c>
      <c r="N134" s="0" t="n">
        <v>10.92</v>
      </c>
      <c r="O134" s="0" t="n">
        <v>0.97</v>
      </c>
      <c r="P134" s="0" t="n">
        <v>0.49</v>
      </c>
      <c r="Q134" s="0" t="n">
        <v>3.4</v>
      </c>
      <c r="R134" s="0" t="n">
        <v>0.56</v>
      </c>
      <c r="S134" s="0" t="n">
        <v>3.55</v>
      </c>
      <c r="T134" s="0" t="n">
        <v>0.54</v>
      </c>
      <c r="U134" s="0" t="n">
        <v>4.05</v>
      </c>
      <c r="V134" s="0" t="n">
        <v>8.69</v>
      </c>
      <c r="W134" s="0" t="n">
        <v>8.03</v>
      </c>
      <c r="X134" s="0" t="n">
        <v>110.76</v>
      </c>
      <c r="Y134" s="0" t="n">
        <v>110.76</v>
      </c>
      <c r="Z134" s="0" t="n">
        <v>110.32</v>
      </c>
      <c r="AA134" s="0" t="n">
        <v>110.32</v>
      </c>
      <c r="AB134" s="0" t="n">
        <v>112.01</v>
      </c>
      <c r="AC134" s="0" t="n">
        <v>112.01</v>
      </c>
      <c r="AD134" s="0" t="n">
        <v>58.99</v>
      </c>
      <c r="AE134" s="0" t="n">
        <v>93.35</v>
      </c>
      <c r="AF134" s="0" t="n">
        <v>93.35</v>
      </c>
      <c r="AG134" s="0" t="n">
        <v>93.93</v>
      </c>
      <c r="AH134" s="0" t="n">
        <v>93.93</v>
      </c>
      <c r="AI134" s="0" t="n">
        <v>68.9</v>
      </c>
      <c r="AJ134" s="0" t="n">
        <v>68.9</v>
      </c>
      <c r="AK134" s="0" t="n">
        <v>27.99</v>
      </c>
      <c r="AL134" s="0" t="n">
        <v>55.23</v>
      </c>
      <c r="AM134" s="0" t="n">
        <v>88.34</v>
      </c>
      <c r="AN134" s="0" t="n">
        <v>35.07</v>
      </c>
      <c r="AO134" s="0" t="n">
        <v>19.15</v>
      </c>
      <c r="AP134" s="0" t="n">
        <v>96.72</v>
      </c>
      <c r="AQ134" s="0" t="n">
        <v>98.03</v>
      </c>
      <c r="AR134" s="0" t="n">
        <v>95.47</v>
      </c>
      <c r="AS134" s="0" t="n">
        <v>12.69</v>
      </c>
      <c r="AT134" s="0" t="n">
        <v>0.93</v>
      </c>
      <c r="AU134" s="0" t="n">
        <v>4.8</v>
      </c>
      <c r="AV134" s="0" t="n">
        <v>94.24</v>
      </c>
      <c r="AW134" s="0" t="n">
        <v>91.7</v>
      </c>
      <c r="AX134" s="0" t="n">
        <v>80.72</v>
      </c>
      <c r="AY134" s="0" t="n">
        <v>89.29</v>
      </c>
      <c r="AZ134" s="0" t="n">
        <v>65.84</v>
      </c>
      <c r="BA134" s="0" t="n">
        <v>61.98</v>
      </c>
      <c r="BB134" s="0" t="n">
        <v>69.23</v>
      </c>
      <c r="BC134" s="0" t="n">
        <v>70.31</v>
      </c>
      <c r="BD134" s="0" t="n">
        <v>49.81</v>
      </c>
      <c r="BE134" s="0" t="n">
        <v>46.44</v>
      </c>
      <c r="BF134" s="0" t="n">
        <v>20.44</v>
      </c>
      <c r="BG134" s="0" t="n">
        <v>416.25</v>
      </c>
      <c r="BH134" s="0" t="n">
        <v>654.4</v>
      </c>
      <c r="BI134" s="0" t="n">
        <v>1000</v>
      </c>
      <c r="BJ134" s="0" t="n">
        <v>1726.5</v>
      </c>
      <c r="BK134" s="0" t="n">
        <v>2666.67</v>
      </c>
      <c r="BL134" s="0" t="n">
        <v>0.56</v>
      </c>
      <c r="BM134" s="0" t="n">
        <v>0.55</v>
      </c>
      <c r="BN134" s="0" t="n">
        <v>1.28</v>
      </c>
      <c r="BO134" s="0" t="n">
        <v>1.94</v>
      </c>
      <c r="BP134" s="0" t="n">
        <v>4.27</v>
      </c>
      <c r="BQ134" s="0" t="n">
        <v>8.09</v>
      </c>
      <c r="BR134" s="0" t="n">
        <v>15.25</v>
      </c>
      <c r="BS134" s="0" t="n">
        <v>43.34</v>
      </c>
      <c r="BT134" s="0" t="n">
        <v>3.94</v>
      </c>
      <c r="BU134" s="0" t="n">
        <v>58.33</v>
      </c>
      <c r="BV134" s="0" t="n">
        <v>11.45</v>
      </c>
      <c r="BW134" s="0" t="n">
        <v>23.13</v>
      </c>
      <c r="BX134" s="0" t="n">
        <v>41.67</v>
      </c>
      <c r="BY134" s="0" t="n">
        <v>64.68</v>
      </c>
      <c r="BZ134" s="0" t="n">
        <v>15.15</v>
      </c>
      <c r="CA134" s="0" t="n">
        <v>10.23</v>
      </c>
      <c r="CB134" s="0" t="n">
        <v>1413.44</v>
      </c>
      <c r="CC134" s="0" t="n">
        <v>278.38</v>
      </c>
      <c r="CD134" s="0" t="n">
        <v>6126</v>
      </c>
      <c r="CE134" s="0" t="n">
        <v>530.55</v>
      </c>
      <c r="CF134" s="0" t="n">
        <v>825.97</v>
      </c>
      <c r="CG134" s="0" t="n">
        <v>1309.78</v>
      </c>
      <c r="CH134" s="0" t="n">
        <v>4137.79</v>
      </c>
      <c r="CI134" s="0" t="n">
        <v>1413.72</v>
      </c>
      <c r="CJ134" s="0" t="n">
        <v>44.45</v>
      </c>
      <c r="CK134" s="0" t="n">
        <v>92.43</v>
      </c>
      <c r="CL134" s="0" t="n">
        <v>183.23</v>
      </c>
      <c r="CM134" s="0" t="n">
        <v>0.51</v>
      </c>
      <c r="CN134" s="0" t="n">
        <v>1.35</v>
      </c>
      <c r="CO134" s="0" t="n">
        <v>16.06</v>
      </c>
      <c r="CP134" s="0" t="n">
        <v>0.85</v>
      </c>
      <c r="CQ134" s="0" t="n">
        <v>0.02</v>
      </c>
      <c r="CR134" s="0" t="n">
        <v>60.77</v>
      </c>
      <c r="CS134" s="0" t="n">
        <v>0.37</v>
      </c>
      <c r="CT134" s="0" t="n">
        <v>14.77</v>
      </c>
      <c r="CU134" s="0" t="n">
        <v>14.9538794737111</v>
      </c>
      <c r="CV134" s="0" t="n">
        <v>1.96765511749274</v>
      </c>
      <c r="CW134" s="0" t="n">
        <v>75.44</v>
      </c>
      <c r="CX134" s="0" t="n">
        <v>62.0942549179235</v>
      </c>
      <c r="CY134" s="0" t="n">
        <v>5.61959756758028</v>
      </c>
      <c r="CZ134" s="0" t="n">
        <v>13.4770282263972</v>
      </c>
      <c r="DA134" s="0" t="n">
        <v>78.32</v>
      </c>
      <c r="DB134" s="0" t="n">
        <v>63.12</v>
      </c>
      <c r="DC134" s="0" t="n">
        <v>27.23</v>
      </c>
      <c r="DD134" s="0" t="n">
        <v>2.16</v>
      </c>
      <c r="DE134" s="0" t="n">
        <v>12.08</v>
      </c>
      <c r="DF134" s="0" t="n">
        <v>60.21</v>
      </c>
      <c r="DG134" s="0" t="n">
        <v>74.53</v>
      </c>
      <c r="DH134" s="0" t="n">
        <v>87.04</v>
      </c>
      <c r="DI134" s="0" t="n">
        <v>1503.29</v>
      </c>
      <c r="DJ134" s="0" t="n">
        <v>0.37</v>
      </c>
      <c r="DK134" s="0" t="n">
        <v>3.07</v>
      </c>
      <c r="DL134" s="0" t="n">
        <v>35.1</v>
      </c>
      <c r="DM134" s="0" t="n">
        <v>75</v>
      </c>
      <c r="DN134" s="0" t="n">
        <v>60.01</v>
      </c>
      <c r="DO134" s="0" t="n">
        <v>80.82</v>
      </c>
      <c r="DP134" s="0" t="n">
        <v>35.57</v>
      </c>
      <c r="DQ134" s="0" t="n">
        <v>25.36</v>
      </c>
      <c r="DR134" s="0" t="n">
        <v>11.83</v>
      </c>
      <c r="DS134" s="0" t="n">
        <v>6.94</v>
      </c>
      <c r="DT134" s="0" t="n">
        <v>7.37</v>
      </c>
      <c r="DU134" s="0" t="n">
        <v>97.54</v>
      </c>
      <c r="DV134" s="0" t="n">
        <v>97.42</v>
      </c>
      <c r="DW134" s="0" t="n">
        <v>22.02</v>
      </c>
      <c r="DX134" s="0" t="n">
        <v>99.92</v>
      </c>
      <c r="DY134" s="0" t="n">
        <v>99.97</v>
      </c>
      <c r="DZ134" s="0" t="n">
        <v>0.41</v>
      </c>
      <c r="EA134" s="0" t="n">
        <v>0.48</v>
      </c>
      <c r="EB134" s="0" t="n">
        <v>12.62</v>
      </c>
      <c r="EC134" s="0" t="n">
        <v>44.77</v>
      </c>
      <c r="ED134" s="0" t="n">
        <v>1.97</v>
      </c>
      <c r="EE134" s="0" t="n">
        <v>12.96</v>
      </c>
      <c r="EF134" s="0" t="n">
        <v>2.26</v>
      </c>
      <c r="EG134" s="0" t="n">
        <v>27.01</v>
      </c>
      <c r="EH134" s="0" t="n">
        <v>0.22</v>
      </c>
      <c r="EI134" s="0" t="n">
        <v>10.86</v>
      </c>
      <c r="EJ134" s="0" t="n">
        <v>0.03</v>
      </c>
      <c r="EK134" s="0" t="n">
        <v>47.66</v>
      </c>
      <c r="EL134" s="0" t="n">
        <v>73.4</v>
      </c>
      <c r="EM134" s="0" t="n">
        <v>10.61</v>
      </c>
      <c r="EN134" s="0" t="n">
        <v>385</v>
      </c>
      <c r="EO134" s="0" t="n">
        <v>2722</v>
      </c>
      <c r="EP134" s="0" t="n">
        <v>88638</v>
      </c>
      <c r="EQ134" s="0" t="n">
        <v>2166</v>
      </c>
      <c r="ER134" s="0" t="n">
        <v>10098</v>
      </c>
      <c r="ES134" s="0" t="n">
        <v>7507</v>
      </c>
      <c r="ET134" s="0" t="n">
        <v>7639</v>
      </c>
      <c r="EU134" s="0" t="n">
        <v>6492</v>
      </c>
      <c r="EV134" s="0" t="n">
        <v>147137</v>
      </c>
      <c r="EW134" s="0" t="n">
        <v>7853</v>
      </c>
      <c r="EX134" s="0" t="n">
        <v>28628</v>
      </c>
      <c r="EY134" s="0" t="n">
        <v>7803</v>
      </c>
      <c r="EZ134" s="0" t="n">
        <v>139284</v>
      </c>
      <c r="FA134" s="0" t="n">
        <v>8227</v>
      </c>
      <c r="FB134" s="0" t="n">
        <v>20775</v>
      </c>
      <c r="FC134" s="0" t="n">
        <v>8665</v>
      </c>
      <c r="FD134" s="0" t="n">
        <v>118509</v>
      </c>
      <c r="FE134" s="0" t="n">
        <v>2226</v>
      </c>
      <c r="FF134" s="0" t="n">
        <v>2172</v>
      </c>
      <c r="FG134" s="0" t="n">
        <v>2178</v>
      </c>
      <c r="FH134" s="0" t="n">
        <v>11600</v>
      </c>
      <c r="FI134" s="0" t="n">
        <v>29551</v>
      </c>
      <c r="FJ134" s="0" t="n">
        <v>20028</v>
      </c>
      <c r="FK134" s="0" t="n">
        <v>7804</v>
      </c>
      <c r="FL134" s="0" t="n">
        <v>190077</v>
      </c>
      <c r="FM134" s="0" t="n">
        <v>182273</v>
      </c>
      <c r="FN134" s="0" t="n">
        <v>4803</v>
      </c>
      <c r="FO134" s="0" t="n">
        <v>10912</v>
      </c>
      <c r="FP134" s="0" t="n">
        <v>11321</v>
      </c>
      <c r="FQ134" s="0" t="n">
        <v>12549</v>
      </c>
      <c r="FR134" s="0" t="n">
        <v>13240</v>
      </c>
      <c r="FS134" s="0" t="n">
        <v>15388</v>
      </c>
      <c r="FT134" s="0" t="n">
        <v>17203</v>
      </c>
      <c r="FU134" s="0" t="n">
        <v>16516</v>
      </c>
      <c r="FV134" s="0" t="n">
        <v>14726</v>
      </c>
      <c r="FW134" s="0" t="n">
        <v>14093</v>
      </c>
      <c r="FX134" s="0" t="n">
        <v>13592</v>
      </c>
      <c r="FY134" s="0" t="n">
        <v>12384</v>
      </c>
      <c r="FZ134" s="0" t="n">
        <v>9967</v>
      </c>
      <c r="GA134" s="0" t="n">
        <v>8158</v>
      </c>
      <c r="GB134" s="0" t="n">
        <v>6187</v>
      </c>
      <c r="GC134" s="0" t="n">
        <v>5126</v>
      </c>
      <c r="GD134" s="0" t="n">
        <v>3912</v>
      </c>
      <c r="GE134" s="0" t="n">
        <v>168020</v>
      </c>
      <c r="GF134" s="0" t="n">
        <v>12549</v>
      </c>
      <c r="GG134" s="0" t="n">
        <v>7757</v>
      </c>
      <c r="GH134" s="0" t="n">
        <v>147715</v>
      </c>
      <c r="GI134" s="0" t="n">
        <v>189252</v>
      </c>
      <c r="GJ134" s="0" t="n">
        <v>0.658</v>
      </c>
      <c r="GK134" s="0" t="n">
        <v>0.852</v>
      </c>
      <c r="GL134" s="0" t="n">
        <v>0.845</v>
      </c>
      <c r="GM134" s="0" t="n">
        <v>0.782</v>
      </c>
      <c r="GN134" s="0" t="n">
        <v>0.928</v>
      </c>
      <c r="GO134" s="0" t="n">
        <v>0.832</v>
      </c>
      <c r="GP134" s="0" t="n">
        <v>0.672</v>
      </c>
      <c r="GQ134" s="0" t="n">
        <v>0.787</v>
      </c>
    </row>
    <row r="135" customFormat="false" ht="15" hidden="false" customHeight="false" outlineLevel="0" collapsed="false">
      <c r="A135" s="10" t="n">
        <v>352590</v>
      </c>
      <c r="B135" s="0" t="n">
        <v>2010352590</v>
      </c>
      <c r="C135" s="0" t="s">
        <v>676</v>
      </c>
      <c r="D135" s="0" t="n">
        <v>2010</v>
      </c>
      <c r="E135" s="0" t="s">
        <v>722</v>
      </c>
      <c r="F135" s="0" t="n">
        <v>73.2</v>
      </c>
      <c r="H135" s="0" t="n">
        <v>12.07</v>
      </c>
      <c r="I135" s="0" t="n">
        <v>14</v>
      </c>
      <c r="J135" s="0" t="n">
        <v>93.58</v>
      </c>
      <c r="K135" s="0" t="n">
        <v>80.98</v>
      </c>
      <c r="L135" s="0" t="n">
        <v>38.88</v>
      </c>
      <c r="M135" s="0" t="n">
        <v>7.96</v>
      </c>
      <c r="N135" s="0" t="n">
        <v>10.79</v>
      </c>
      <c r="O135" s="0" t="n">
        <v>0.62</v>
      </c>
      <c r="P135" s="0" t="n">
        <v>1</v>
      </c>
      <c r="Q135" s="0" t="n">
        <v>2.91</v>
      </c>
      <c r="R135" s="0" t="n">
        <v>0.73</v>
      </c>
      <c r="S135" s="0" t="n">
        <v>3.02</v>
      </c>
      <c r="T135" s="0" t="n">
        <v>1.07</v>
      </c>
      <c r="U135" s="0" t="n">
        <v>3.42</v>
      </c>
      <c r="V135" s="0" t="n">
        <v>8.94</v>
      </c>
      <c r="W135" s="0" t="n">
        <v>7.89</v>
      </c>
      <c r="X135" s="0" t="n">
        <v>109.93</v>
      </c>
      <c r="Y135" s="0" t="n">
        <v>109.13</v>
      </c>
      <c r="Z135" s="0" t="n">
        <v>109.92</v>
      </c>
      <c r="AA135" s="0" t="n">
        <v>109.55</v>
      </c>
      <c r="AB135" s="0" t="n">
        <v>109.96</v>
      </c>
      <c r="AC135" s="0" t="n">
        <v>107.94</v>
      </c>
      <c r="AD135" s="0" t="n">
        <v>55.23</v>
      </c>
      <c r="AE135" s="0" t="n">
        <v>93.66</v>
      </c>
      <c r="AF135" s="0" t="n">
        <v>93.96</v>
      </c>
      <c r="AG135" s="0" t="n">
        <v>94.23</v>
      </c>
      <c r="AH135" s="0" t="n">
        <v>94.52</v>
      </c>
      <c r="AI135" s="0" t="n">
        <v>66.98</v>
      </c>
      <c r="AJ135" s="0" t="n">
        <v>65.09</v>
      </c>
      <c r="AK135" s="0" t="n">
        <v>24.94</v>
      </c>
      <c r="AL135" s="0" t="n">
        <v>53.6</v>
      </c>
      <c r="AM135" s="0" t="n">
        <v>87.33</v>
      </c>
      <c r="AN135" s="0" t="n">
        <v>33.17</v>
      </c>
      <c r="AO135" s="0" t="n">
        <v>18.43</v>
      </c>
      <c r="AP135" s="0" t="n">
        <v>97.44</v>
      </c>
      <c r="AQ135" s="0" t="n">
        <v>98.25</v>
      </c>
      <c r="AR135" s="0" t="n">
        <v>95.41</v>
      </c>
      <c r="AS135" s="0" t="n">
        <v>14.72</v>
      </c>
      <c r="AT135" s="0" t="n">
        <v>1.37</v>
      </c>
      <c r="AU135" s="0" t="n">
        <v>5.55</v>
      </c>
      <c r="AV135" s="0" t="n">
        <v>94.87</v>
      </c>
      <c r="AW135" s="0" t="n">
        <v>92.74</v>
      </c>
      <c r="AX135" s="0" t="n">
        <v>78.38</v>
      </c>
      <c r="AY135" s="0" t="n">
        <v>86.42</v>
      </c>
      <c r="AZ135" s="0" t="n">
        <v>67.38</v>
      </c>
      <c r="BA135" s="0" t="n">
        <v>64.04</v>
      </c>
      <c r="BB135" s="0" t="n">
        <v>63.26</v>
      </c>
      <c r="BC135" s="0" t="n">
        <v>65.87</v>
      </c>
      <c r="BD135" s="0" t="n">
        <v>50.75</v>
      </c>
      <c r="BE135" s="0" t="n">
        <v>48.1</v>
      </c>
      <c r="BF135" s="0" t="n">
        <v>20.62</v>
      </c>
      <c r="BG135" s="0" t="n">
        <v>432.5</v>
      </c>
      <c r="BH135" s="0" t="n">
        <v>666</v>
      </c>
      <c r="BI135" s="0" t="n">
        <v>1006.67</v>
      </c>
      <c r="BJ135" s="0" t="n">
        <v>1758.33</v>
      </c>
      <c r="BK135" s="0" t="n">
        <v>2775</v>
      </c>
      <c r="BL135" s="0" t="n">
        <v>0.57</v>
      </c>
      <c r="BM135" s="0" t="n">
        <v>0.49</v>
      </c>
      <c r="BN135" s="0" t="n">
        <v>1.04</v>
      </c>
      <c r="BO135" s="0" t="n">
        <v>1.8</v>
      </c>
      <c r="BP135" s="0" t="n">
        <v>3.98</v>
      </c>
      <c r="BQ135" s="0" t="n">
        <v>7.51</v>
      </c>
      <c r="BR135" s="0" t="n">
        <v>15.15</v>
      </c>
      <c r="BS135" s="0" t="n">
        <v>43.54</v>
      </c>
      <c r="BT135" s="0" t="n">
        <v>3.96</v>
      </c>
      <c r="BU135" s="0" t="n">
        <v>58.68</v>
      </c>
      <c r="BV135" s="0" t="n">
        <v>11.42</v>
      </c>
      <c r="BW135" s="0" t="n">
        <v>22.89</v>
      </c>
      <c r="BX135" s="0" t="n">
        <v>41.32</v>
      </c>
      <c r="BY135" s="0" t="n">
        <v>79.37</v>
      </c>
      <c r="BZ135" s="0" t="n">
        <v>15.25</v>
      </c>
      <c r="CA135" s="0" t="n">
        <v>10.25</v>
      </c>
      <c r="CB135" s="0" t="n">
        <v>1450.63</v>
      </c>
      <c r="CC135" s="0" t="n">
        <v>287.08</v>
      </c>
      <c r="CD135" s="0" t="n">
        <v>6315.74</v>
      </c>
      <c r="CE135" s="0" t="n">
        <v>541.4</v>
      </c>
      <c r="CF135" s="0" t="n">
        <v>831.54</v>
      </c>
      <c r="CG135" s="0" t="n">
        <v>1337.04</v>
      </c>
      <c r="CH135" s="0" t="n">
        <v>4248.03</v>
      </c>
      <c r="CI135" s="0" t="n">
        <v>1450.69</v>
      </c>
      <c r="CJ135" s="0" t="n">
        <v>46.94</v>
      </c>
      <c r="CK135" s="0" t="n">
        <v>94.76</v>
      </c>
      <c r="CL135" s="0" t="n">
        <v>183.54</v>
      </c>
      <c r="CM135" s="0" t="n">
        <v>0.51</v>
      </c>
      <c r="CN135" s="0" t="n">
        <v>2.12</v>
      </c>
      <c r="CO135" s="0" t="n">
        <v>15.21</v>
      </c>
      <c r="CP135" s="0" t="n">
        <v>8.66</v>
      </c>
      <c r="CQ135" s="0" t="n">
        <v>0.13</v>
      </c>
      <c r="CR135" s="0" t="n">
        <v>38.86</v>
      </c>
      <c r="CS135" s="0" t="n">
        <v>1.25</v>
      </c>
      <c r="CT135" s="0" t="n">
        <v>26.63</v>
      </c>
      <c r="CU135" s="0" t="n">
        <v>20.1114500403224</v>
      </c>
      <c r="CV135" s="0" t="n">
        <v>2.72117172717624</v>
      </c>
      <c r="CW135" s="0" t="n">
        <v>79.99</v>
      </c>
      <c r="CX135" s="0" t="n">
        <v>66.0533844846955</v>
      </c>
      <c r="CY135" s="0" t="n">
        <v>2.71750301906281</v>
      </c>
      <c r="CZ135" s="0" t="n">
        <v>7.76926094887599</v>
      </c>
      <c r="DA135" s="0" t="n">
        <v>74.25</v>
      </c>
      <c r="DB135" s="0" t="n">
        <v>56.75</v>
      </c>
      <c r="DC135" s="0" t="n">
        <v>21.39</v>
      </c>
      <c r="DD135" s="0" t="n">
        <v>0.74</v>
      </c>
      <c r="DE135" s="0" t="n">
        <v>3.74</v>
      </c>
      <c r="DF135" s="0" t="n">
        <v>37.03</v>
      </c>
      <c r="DG135" s="0" t="n">
        <v>56.71</v>
      </c>
      <c r="DH135" s="0" t="n">
        <v>75.83</v>
      </c>
      <c r="DI135" s="0" t="n">
        <v>2447.96</v>
      </c>
      <c r="DJ135" s="0" t="n">
        <v>0.43</v>
      </c>
      <c r="DK135" s="0" t="n">
        <v>3.06</v>
      </c>
      <c r="DL135" s="0" t="n">
        <v>34.18</v>
      </c>
      <c r="DM135" s="0" t="n">
        <v>83.69</v>
      </c>
      <c r="DN135" s="0" t="n">
        <v>80.61</v>
      </c>
      <c r="DO135" s="0" t="n">
        <v>92.41</v>
      </c>
      <c r="DP135" s="0" t="n">
        <v>20.22</v>
      </c>
      <c r="DQ135" s="0" t="n">
        <v>30.03</v>
      </c>
      <c r="DR135" s="0" t="n">
        <v>8.67</v>
      </c>
      <c r="DS135" s="0" t="n">
        <v>3.78</v>
      </c>
      <c r="DT135" s="0" t="n">
        <v>4.58</v>
      </c>
      <c r="DU135" s="0" t="n">
        <v>97.32</v>
      </c>
      <c r="DV135" s="0" t="n">
        <v>97.13</v>
      </c>
      <c r="DW135" s="0" t="n">
        <v>22.59</v>
      </c>
      <c r="DX135" s="0" t="n">
        <v>99.92</v>
      </c>
      <c r="DY135" s="0" t="n">
        <v>99.98</v>
      </c>
      <c r="DZ135" s="0" t="n">
        <v>0.56</v>
      </c>
      <c r="EA135" s="0" t="n">
        <v>0.49</v>
      </c>
      <c r="EB135" s="0" t="n">
        <v>13.58</v>
      </c>
      <c r="EC135" s="0" t="n">
        <v>46.4</v>
      </c>
      <c r="ED135" s="0" t="n">
        <v>1.75</v>
      </c>
      <c r="EE135" s="0" t="n">
        <v>12.65</v>
      </c>
      <c r="EF135" s="0" t="n">
        <v>2.21</v>
      </c>
      <c r="EG135" s="0" t="n">
        <v>17.02</v>
      </c>
      <c r="EH135" s="0" t="n">
        <v>0.32</v>
      </c>
      <c r="EI135" s="0" t="n">
        <v>9.36</v>
      </c>
      <c r="EJ135" s="0" t="n">
        <v>0.02</v>
      </c>
      <c r="EK135" s="0" t="n">
        <v>34.33</v>
      </c>
      <c r="EL135" s="0" t="n">
        <v>72.6</v>
      </c>
      <c r="EM135" s="0" t="n">
        <v>11.04</v>
      </c>
      <c r="EN135" s="0" t="n">
        <v>408</v>
      </c>
      <c r="EO135" s="0" t="n">
        <v>2697</v>
      </c>
      <c r="EP135" s="0" t="n">
        <v>109571</v>
      </c>
      <c r="EQ135" s="0" t="n">
        <v>2186</v>
      </c>
      <c r="ER135" s="0" t="n">
        <v>10617</v>
      </c>
      <c r="ES135" s="0" t="n">
        <v>7949</v>
      </c>
      <c r="ET135" s="0" t="n">
        <v>8006</v>
      </c>
      <c r="EU135" s="0" t="n">
        <v>6688</v>
      </c>
      <c r="EV135" s="0" t="n">
        <v>143969</v>
      </c>
      <c r="EW135" s="0" t="n">
        <v>7886</v>
      </c>
      <c r="EX135" s="0" t="n">
        <v>29332</v>
      </c>
      <c r="EY135" s="0" t="n">
        <v>7945</v>
      </c>
      <c r="EZ135" s="0" t="n">
        <v>136083</v>
      </c>
      <c r="FA135" s="0" t="n">
        <v>8607</v>
      </c>
      <c r="FB135" s="0" t="n">
        <v>21446</v>
      </c>
      <c r="FC135" s="0" t="n">
        <v>8824</v>
      </c>
      <c r="FD135" s="0" t="n">
        <v>114637</v>
      </c>
      <c r="FE135" s="0" t="n">
        <v>2274</v>
      </c>
      <c r="FF135" s="0" t="n">
        <v>2301</v>
      </c>
      <c r="FG135" s="0" t="n">
        <v>2264</v>
      </c>
      <c r="FH135" s="0" t="n">
        <v>11959</v>
      </c>
      <c r="FI135" s="0" t="n">
        <v>30462</v>
      </c>
      <c r="FJ135" s="0" t="n">
        <v>14327</v>
      </c>
      <c r="FK135" s="0" t="n">
        <v>8118</v>
      </c>
      <c r="FL135" s="0" t="n">
        <v>180049</v>
      </c>
      <c r="FM135" s="0" t="n">
        <v>171931</v>
      </c>
      <c r="FN135" s="0" t="n">
        <v>2547</v>
      </c>
      <c r="FO135" s="0" t="n">
        <v>11203</v>
      </c>
      <c r="FP135" s="0" t="n">
        <v>11549</v>
      </c>
      <c r="FQ135" s="0" t="n">
        <v>13328</v>
      </c>
      <c r="FR135" s="0" t="n">
        <v>13582</v>
      </c>
      <c r="FS135" s="0" t="n">
        <v>15750</v>
      </c>
      <c r="FT135" s="0" t="n">
        <v>16879</v>
      </c>
      <c r="FU135" s="0" t="n">
        <v>16002</v>
      </c>
      <c r="FV135" s="0" t="n">
        <v>14124</v>
      </c>
      <c r="FW135" s="0" t="n">
        <v>13626</v>
      </c>
      <c r="FX135" s="0" t="n">
        <v>12452</v>
      </c>
      <c r="FY135" s="0" t="n">
        <v>11270</v>
      </c>
      <c r="FZ135" s="0" t="n">
        <v>9083</v>
      </c>
      <c r="GA135" s="0" t="n">
        <v>6874</v>
      </c>
      <c r="GB135" s="0" t="n">
        <v>5106</v>
      </c>
      <c r="GC135" s="0" t="n">
        <v>4012</v>
      </c>
      <c r="GD135" s="0" t="n">
        <v>2662</v>
      </c>
      <c r="GE135" s="0" t="n">
        <v>157139</v>
      </c>
      <c r="GF135" s="0" t="n">
        <v>13328</v>
      </c>
      <c r="GG135" s="0" t="n">
        <v>7891</v>
      </c>
      <c r="GH135" s="0" t="n">
        <v>135920</v>
      </c>
      <c r="GI135" s="0" t="n">
        <v>179525</v>
      </c>
      <c r="GJ135" s="0" t="n">
        <v>0.674</v>
      </c>
      <c r="GK135" s="0" t="n">
        <v>0.835</v>
      </c>
      <c r="GL135" s="0" t="n">
        <v>0.805</v>
      </c>
      <c r="GM135" s="0" t="n">
        <v>0.777</v>
      </c>
      <c r="GN135" s="0" t="n">
        <v>0.803</v>
      </c>
      <c r="GO135" s="0" t="n">
        <v>0.836</v>
      </c>
      <c r="GP135" s="0" t="n">
        <v>0.962</v>
      </c>
      <c r="GQ135" s="0" t="n">
        <v>0.844</v>
      </c>
    </row>
    <row r="136" customFormat="false" ht="15" hidden="false" customHeight="false" outlineLevel="0" collapsed="false">
      <c r="A136" s="10" t="n">
        <v>352690</v>
      </c>
      <c r="B136" s="0" t="n">
        <v>2010352690</v>
      </c>
      <c r="C136" s="0" t="s">
        <v>677</v>
      </c>
      <c r="D136" s="0" t="n">
        <v>2010</v>
      </c>
      <c r="E136" s="0" t="s">
        <v>721</v>
      </c>
      <c r="F136" s="0" t="n">
        <v>79.18</v>
      </c>
      <c r="G136" s="0" t="n">
        <v>1.86</v>
      </c>
      <c r="H136" s="0" t="n">
        <v>14.51</v>
      </c>
      <c r="I136" s="0" t="n">
        <v>16.27</v>
      </c>
      <c r="J136" s="0" t="n">
        <v>96.54</v>
      </c>
      <c r="K136" s="0" t="n">
        <v>90.04</v>
      </c>
      <c r="L136" s="0" t="n">
        <v>39.85</v>
      </c>
      <c r="M136" s="0" t="n">
        <v>8.68</v>
      </c>
      <c r="N136" s="0" t="n">
        <v>10.7</v>
      </c>
      <c r="O136" s="0" t="n">
        <v>0.88</v>
      </c>
      <c r="P136" s="0" t="n">
        <v>0.68</v>
      </c>
      <c r="Q136" s="0" t="n">
        <v>4.74</v>
      </c>
      <c r="R136" s="0" t="n">
        <v>0.81</v>
      </c>
      <c r="S136" s="0" t="n">
        <v>4.98</v>
      </c>
      <c r="T136" s="0" t="n">
        <v>0.4</v>
      </c>
      <c r="U136" s="0" t="n">
        <v>5.76</v>
      </c>
      <c r="V136" s="0" t="n">
        <v>10.86</v>
      </c>
      <c r="W136" s="0" t="n">
        <v>8.63</v>
      </c>
      <c r="X136" s="0" t="n">
        <v>116.89</v>
      </c>
      <c r="Y136" s="0" t="n">
        <v>116.89</v>
      </c>
      <c r="Z136" s="0" t="n">
        <v>119.28</v>
      </c>
      <c r="AA136" s="0" t="n">
        <v>119.28</v>
      </c>
      <c r="AB136" s="0" t="n">
        <v>110.23</v>
      </c>
      <c r="AC136" s="0" t="n">
        <v>110.23</v>
      </c>
      <c r="AD136" s="0" t="n">
        <v>37.52</v>
      </c>
      <c r="AE136" s="0" t="n">
        <v>94.67</v>
      </c>
      <c r="AF136" s="0" t="n">
        <v>94.67</v>
      </c>
      <c r="AG136" s="0" t="n">
        <v>96.08</v>
      </c>
      <c r="AH136" s="0" t="n">
        <v>96.08</v>
      </c>
      <c r="AI136" s="0" t="n">
        <v>65.69</v>
      </c>
      <c r="AJ136" s="0" t="n">
        <v>65.69</v>
      </c>
      <c r="AK136" s="0" t="n">
        <v>19.79</v>
      </c>
      <c r="AL136" s="0" t="n">
        <v>55.83</v>
      </c>
      <c r="AM136" s="0" t="n">
        <v>89.28</v>
      </c>
      <c r="AN136" s="0" t="n">
        <v>28.68</v>
      </c>
      <c r="AO136" s="0" t="n">
        <v>16.02</v>
      </c>
      <c r="AP136" s="0" t="n">
        <v>96.69</v>
      </c>
      <c r="AQ136" s="0" t="n">
        <v>97.98</v>
      </c>
      <c r="AR136" s="0" t="n">
        <v>95.68</v>
      </c>
      <c r="AS136" s="0" t="n">
        <v>20.77</v>
      </c>
      <c r="AT136" s="0" t="n">
        <v>1.84</v>
      </c>
      <c r="AU136" s="0" t="n">
        <v>6.24</v>
      </c>
      <c r="AV136" s="0" t="n">
        <v>94.48</v>
      </c>
      <c r="AW136" s="0" t="n">
        <v>93.06</v>
      </c>
      <c r="AX136" s="0" t="n">
        <v>72.94</v>
      </c>
      <c r="AY136" s="0" t="n">
        <v>85.67</v>
      </c>
      <c r="AZ136" s="0" t="n">
        <v>59.42</v>
      </c>
      <c r="BA136" s="0" t="n">
        <v>54.51</v>
      </c>
      <c r="BB136" s="0" t="n">
        <v>59.69</v>
      </c>
      <c r="BC136" s="0" t="n">
        <v>62.91</v>
      </c>
      <c r="BD136" s="0" t="n">
        <v>41.4</v>
      </c>
      <c r="BE136" s="0" t="n">
        <v>37.38</v>
      </c>
      <c r="BF136" s="0" t="n">
        <v>12.34</v>
      </c>
      <c r="BG136" s="0" t="n">
        <v>317.5</v>
      </c>
      <c r="BH136" s="0" t="n">
        <v>500</v>
      </c>
      <c r="BI136" s="0" t="n">
        <v>699.23</v>
      </c>
      <c r="BJ136" s="0" t="n">
        <v>1098</v>
      </c>
      <c r="BK136" s="0" t="n">
        <v>1666.67</v>
      </c>
      <c r="BL136" s="0" t="n">
        <v>0.56</v>
      </c>
      <c r="BM136" s="0" t="n">
        <v>0.9</v>
      </c>
      <c r="BN136" s="0" t="n">
        <v>1.52</v>
      </c>
      <c r="BO136" s="0" t="n">
        <v>3.41</v>
      </c>
      <c r="BP136" s="0" t="n">
        <v>6.42</v>
      </c>
      <c r="BQ136" s="0" t="n">
        <v>14.01</v>
      </c>
      <c r="BR136" s="0" t="n">
        <v>25.71</v>
      </c>
      <c r="BS136" s="0" t="n">
        <v>38.61</v>
      </c>
      <c r="BT136" s="0" t="n">
        <v>4.69</v>
      </c>
      <c r="BU136" s="0" t="n">
        <v>53.81</v>
      </c>
      <c r="BV136" s="0" t="n">
        <v>13.82</v>
      </c>
      <c r="BW136" s="0" t="n">
        <v>26.92</v>
      </c>
      <c r="BX136" s="0" t="n">
        <v>46.19</v>
      </c>
      <c r="BY136" s="0" t="n">
        <v>72.63</v>
      </c>
      <c r="BZ136" s="0" t="n">
        <v>11.18</v>
      </c>
      <c r="CA136" s="0" t="n">
        <v>7.73</v>
      </c>
      <c r="CB136" s="0" t="n">
        <v>896.22</v>
      </c>
      <c r="CC136" s="0" t="n">
        <v>210.25</v>
      </c>
      <c r="CD136" s="0" t="n">
        <v>3460.73</v>
      </c>
      <c r="CE136" s="0" t="n">
        <v>409.1</v>
      </c>
      <c r="CF136" s="0" t="n">
        <v>587.17</v>
      </c>
      <c r="CG136" s="0" t="n">
        <v>863.08</v>
      </c>
      <c r="CH136" s="0" t="n">
        <v>2393.05</v>
      </c>
      <c r="CI136" s="0" t="n">
        <v>896.35</v>
      </c>
      <c r="CJ136" s="0" t="n">
        <v>37.56</v>
      </c>
      <c r="CK136" s="0" t="n">
        <v>88.6</v>
      </c>
      <c r="CL136" s="0" t="n">
        <v>177.65</v>
      </c>
      <c r="CM136" s="0" t="n">
        <v>0.41</v>
      </c>
      <c r="CN136" s="0" t="n">
        <v>1.8</v>
      </c>
      <c r="CO136" s="0" t="n">
        <v>18.23</v>
      </c>
      <c r="CP136" s="0" t="n">
        <v>0.91</v>
      </c>
      <c r="CQ136" s="0" t="n">
        <v>0.02</v>
      </c>
      <c r="CR136" s="0" t="n">
        <v>49.75</v>
      </c>
      <c r="CS136" s="0" t="n">
        <v>0.5</v>
      </c>
      <c r="CT136" s="0" t="n">
        <v>22.17</v>
      </c>
      <c r="CU136" s="0" t="n">
        <v>17.8580248531428</v>
      </c>
      <c r="CV136" s="0" t="n">
        <v>2.11790110274087</v>
      </c>
      <c r="CW136" s="0" t="n">
        <v>66.35</v>
      </c>
      <c r="CX136" s="0" t="n">
        <v>55.0118302264446</v>
      </c>
      <c r="CY136" s="0" t="n">
        <v>4.7472861274661</v>
      </c>
      <c r="CZ136" s="0" t="n">
        <v>18.8107445002323</v>
      </c>
      <c r="DA136" s="0" t="n">
        <v>71.31</v>
      </c>
      <c r="DB136" s="0" t="n">
        <v>52.98</v>
      </c>
      <c r="DC136" s="0" t="n">
        <v>16.36</v>
      </c>
      <c r="DD136" s="0" t="n">
        <v>1.78</v>
      </c>
      <c r="DE136" s="0" t="n">
        <v>19.8</v>
      </c>
      <c r="DF136" s="0" t="n">
        <v>75.97</v>
      </c>
      <c r="DG136" s="0" t="n">
        <v>86.87</v>
      </c>
      <c r="DH136" s="0" t="n">
        <v>94.37</v>
      </c>
      <c r="DI136" s="0" t="n">
        <v>1042.37</v>
      </c>
      <c r="DJ136" s="0" t="n">
        <v>0.32</v>
      </c>
      <c r="DK136" s="0" t="n">
        <v>4.75</v>
      </c>
      <c r="DL136" s="0" t="n">
        <v>32.33</v>
      </c>
      <c r="DM136" s="0" t="n">
        <v>73.85</v>
      </c>
      <c r="DN136" s="0" t="n">
        <v>59.8</v>
      </c>
      <c r="DO136" s="0" t="n">
        <v>79.26</v>
      </c>
      <c r="DP136" s="0" t="n">
        <v>24.2</v>
      </c>
      <c r="DQ136" s="0" t="n">
        <v>30.84</v>
      </c>
      <c r="DR136" s="0" t="n">
        <v>13.7</v>
      </c>
      <c r="DS136" s="0" t="n">
        <v>7.91</v>
      </c>
      <c r="DT136" s="0" t="n">
        <v>9.36</v>
      </c>
      <c r="DU136" s="0" t="n">
        <v>97.98</v>
      </c>
      <c r="DV136" s="0" t="n">
        <v>97.66</v>
      </c>
      <c r="DW136" s="0" t="n">
        <v>23.11</v>
      </c>
      <c r="DX136" s="0" t="n">
        <v>99.69</v>
      </c>
      <c r="DY136" s="0" t="n">
        <v>99.94</v>
      </c>
      <c r="DZ136" s="0" t="n">
        <v>0.55</v>
      </c>
      <c r="EA136" s="0" t="n">
        <v>0.15</v>
      </c>
      <c r="EB136" s="0" t="n">
        <v>17.22</v>
      </c>
      <c r="EC136" s="0" t="n">
        <v>44.17</v>
      </c>
      <c r="ED136" s="0" t="n">
        <v>2.02</v>
      </c>
      <c r="EE136" s="0" t="n">
        <v>16</v>
      </c>
      <c r="EF136" s="0" t="n">
        <v>3.95</v>
      </c>
      <c r="EG136" s="0" t="n">
        <v>32.85</v>
      </c>
      <c r="EH136" s="0" t="n">
        <v>0.13</v>
      </c>
      <c r="EI136" s="0" t="n">
        <v>7.37</v>
      </c>
      <c r="EJ136" s="0" t="n">
        <v>0.06</v>
      </c>
      <c r="EK136" s="0" t="n">
        <v>42.32</v>
      </c>
      <c r="EL136" s="0" t="n">
        <v>55.53</v>
      </c>
      <c r="EM136" s="0" t="n">
        <v>3.51</v>
      </c>
      <c r="EN136" s="0" t="n">
        <v>507</v>
      </c>
      <c r="EO136" s="0" t="n">
        <v>2069</v>
      </c>
      <c r="EP136" s="0" t="n">
        <v>63466</v>
      </c>
      <c r="EQ136" s="0" t="n">
        <v>1603</v>
      </c>
      <c r="ER136" s="0" t="n">
        <v>8585</v>
      </c>
      <c r="ES136" s="0" t="n">
        <v>6314</v>
      </c>
      <c r="ET136" s="0" t="n">
        <v>6477</v>
      </c>
      <c r="EU136" s="0" t="n">
        <v>4938</v>
      </c>
      <c r="EV136" s="0" t="n">
        <v>107191</v>
      </c>
      <c r="EW136" s="0" t="n">
        <v>6480</v>
      </c>
      <c r="EX136" s="0" t="n">
        <v>23137</v>
      </c>
      <c r="EY136" s="0" t="n">
        <v>6466</v>
      </c>
      <c r="EZ136" s="0" t="n">
        <v>100711</v>
      </c>
      <c r="FA136" s="0" t="n">
        <v>6779</v>
      </c>
      <c r="FB136" s="0" t="n">
        <v>16657</v>
      </c>
      <c r="FC136" s="0" t="n">
        <v>7031</v>
      </c>
      <c r="FD136" s="0" t="n">
        <v>84054</v>
      </c>
      <c r="FE136" s="0" t="n">
        <v>1737</v>
      </c>
      <c r="FF136" s="0" t="n">
        <v>1763</v>
      </c>
      <c r="FG136" s="0" t="n">
        <v>1733</v>
      </c>
      <c r="FH136" s="0" t="n">
        <v>9199</v>
      </c>
      <c r="FI136" s="0" t="n">
        <v>24264</v>
      </c>
      <c r="FJ136" s="0" t="n">
        <v>12182</v>
      </c>
      <c r="FK136" s="0" t="n">
        <v>3974</v>
      </c>
      <c r="FL136" s="0" t="n">
        <v>140394</v>
      </c>
      <c r="FM136" s="0" t="n">
        <v>136420</v>
      </c>
      <c r="FN136" s="0" t="n">
        <v>2767</v>
      </c>
      <c r="FO136" s="0" t="n">
        <v>8276</v>
      </c>
      <c r="FP136" s="0" t="n">
        <v>8885</v>
      </c>
      <c r="FQ136" s="0" t="n">
        <v>10662</v>
      </c>
      <c r="FR136" s="0" t="n">
        <v>10882</v>
      </c>
      <c r="FS136" s="0" t="n">
        <v>12255</v>
      </c>
      <c r="FT136" s="0" t="n">
        <v>12458</v>
      </c>
      <c r="FU136" s="0" t="n">
        <v>11641</v>
      </c>
      <c r="FV136" s="0" t="n">
        <v>10793</v>
      </c>
      <c r="FW136" s="0" t="n">
        <v>10454</v>
      </c>
      <c r="FX136" s="0" t="n">
        <v>10112</v>
      </c>
      <c r="FY136" s="0" t="n">
        <v>9241</v>
      </c>
      <c r="FZ136" s="0" t="n">
        <v>7173</v>
      </c>
      <c r="GA136" s="0" t="n">
        <v>5380</v>
      </c>
      <c r="GB136" s="0" t="n">
        <v>3997</v>
      </c>
      <c r="GC136" s="0" t="n">
        <v>3146</v>
      </c>
      <c r="GD136" s="0" t="n">
        <v>2272</v>
      </c>
      <c r="GE136" s="0" t="n">
        <v>123195</v>
      </c>
      <c r="GF136" s="0" t="n">
        <v>10662</v>
      </c>
      <c r="GG136" s="0" t="n">
        <v>6400</v>
      </c>
      <c r="GH136" s="0" t="n">
        <v>106133</v>
      </c>
      <c r="GI136" s="0" t="n">
        <v>140051</v>
      </c>
      <c r="GJ136" s="0" t="n">
        <v>0.594</v>
      </c>
      <c r="GK136" s="0" t="n">
        <v>0.81</v>
      </c>
      <c r="GL136" s="0" t="n">
        <v>0.794</v>
      </c>
      <c r="GM136" s="0" t="n">
        <v>0.73</v>
      </c>
      <c r="GN136" s="0" t="n">
        <v>0.903</v>
      </c>
      <c r="GO136" s="0" t="n">
        <v>0.758</v>
      </c>
      <c r="GP136" s="0" t="n">
        <v>0.61</v>
      </c>
      <c r="GQ136" s="0" t="n">
        <v>0.738</v>
      </c>
    </row>
    <row r="137" customFormat="false" ht="15" hidden="false" customHeight="false" outlineLevel="0" collapsed="false">
      <c r="A137" s="10" t="n">
        <v>352690</v>
      </c>
      <c r="B137" s="0" t="n">
        <v>2010352690</v>
      </c>
      <c r="C137" s="0" t="s">
        <v>677</v>
      </c>
      <c r="D137" s="0" t="n">
        <v>2010</v>
      </c>
      <c r="E137" s="0" t="s">
        <v>722</v>
      </c>
      <c r="F137" s="0" t="n">
        <v>72.58</v>
      </c>
      <c r="H137" s="0" t="n">
        <v>15.83</v>
      </c>
      <c r="I137" s="0" t="n">
        <v>17.75</v>
      </c>
      <c r="J137" s="0" t="n">
        <v>93.41</v>
      </c>
      <c r="K137" s="0" t="n">
        <v>80.87</v>
      </c>
      <c r="L137" s="0" t="n">
        <v>39.73</v>
      </c>
      <c r="M137" s="0" t="n">
        <v>7.03</v>
      </c>
      <c r="N137" s="0" t="n">
        <v>10.53</v>
      </c>
      <c r="O137" s="0" t="n">
        <v>1.2</v>
      </c>
      <c r="P137" s="0" t="n">
        <v>1.13</v>
      </c>
      <c r="Q137" s="0" t="n">
        <v>4.03</v>
      </c>
      <c r="R137" s="0" t="n">
        <v>1</v>
      </c>
      <c r="S137" s="0" t="n">
        <v>4.22</v>
      </c>
      <c r="T137" s="0" t="n">
        <v>0.75</v>
      </c>
      <c r="U137" s="0" t="n">
        <v>4.84</v>
      </c>
      <c r="V137" s="0" t="n">
        <v>11.27</v>
      </c>
      <c r="W137" s="0" t="n">
        <v>9.61</v>
      </c>
      <c r="X137" s="0" t="n">
        <v>116.44</v>
      </c>
      <c r="Y137" s="0" t="n">
        <v>116.02</v>
      </c>
      <c r="Z137" s="0" t="n">
        <v>118.65</v>
      </c>
      <c r="AA137" s="0" t="n">
        <v>118.05</v>
      </c>
      <c r="AB137" s="0" t="n">
        <v>110.22</v>
      </c>
      <c r="AC137" s="0" t="n">
        <v>110.21</v>
      </c>
      <c r="AD137" s="0" t="n">
        <v>35.92</v>
      </c>
      <c r="AE137" s="0" t="n">
        <v>93.76</v>
      </c>
      <c r="AF137" s="0" t="n">
        <v>92.88</v>
      </c>
      <c r="AG137" s="0" t="n">
        <v>95.59</v>
      </c>
      <c r="AH137" s="0" t="n">
        <v>95.12</v>
      </c>
      <c r="AI137" s="0" t="n">
        <v>63.91</v>
      </c>
      <c r="AJ137" s="0" t="n">
        <v>62.14</v>
      </c>
      <c r="AK137" s="0" t="n">
        <v>17.77</v>
      </c>
      <c r="AL137" s="0" t="n">
        <v>56.11</v>
      </c>
      <c r="AM137" s="0" t="n">
        <v>87.06</v>
      </c>
      <c r="AN137" s="0" t="n">
        <v>28.23</v>
      </c>
      <c r="AO137" s="0" t="n">
        <v>15.69</v>
      </c>
      <c r="AP137" s="0" t="n">
        <v>97.11</v>
      </c>
      <c r="AQ137" s="0" t="n">
        <v>97.65</v>
      </c>
      <c r="AR137" s="0" t="n">
        <v>94.88</v>
      </c>
      <c r="AS137" s="0" t="n">
        <v>20.19</v>
      </c>
      <c r="AT137" s="0" t="n">
        <v>2.26</v>
      </c>
      <c r="AU137" s="0" t="n">
        <v>7.54</v>
      </c>
      <c r="AV137" s="0" t="n">
        <v>93.31</v>
      </c>
      <c r="AW137" s="0" t="n">
        <v>89.28</v>
      </c>
      <c r="AX137" s="0" t="n">
        <v>71.65</v>
      </c>
      <c r="AY137" s="0" t="n">
        <v>83.87</v>
      </c>
      <c r="AZ137" s="0" t="n">
        <v>61.03</v>
      </c>
      <c r="BA137" s="0" t="n">
        <v>56.59</v>
      </c>
      <c r="BB137" s="0" t="n">
        <v>53.27</v>
      </c>
      <c r="BC137" s="0" t="n">
        <v>58.89</v>
      </c>
      <c r="BD137" s="0" t="n">
        <v>41.95</v>
      </c>
      <c r="BE137" s="0" t="n">
        <v>38.66</v>
      </c>
      <c r="BF137" s="0" t="n">
        <v>11.76</v>
      </c>
      <c r="BG137" s="0" t="n">
        <v>328</v>
      </c>
      <c r="BH137" s="0" t="n">
        <v>508.8</v>
      </c>
      <c r="BI137" s="0" t="n">
        <v>723.33</v>
      </c>
      <c r="BJ137" s="0" t="n">
        <v>1125</v>
      </c>
      <c r="BK137" s="0" t="n">
        <v>1666.67</v>
      </c>
      <c r="BL137" s="0" t="n">
        <v>0.57</v>
      </c>
      <c r="BM137" s="0" t="n">
        <v>0.8</v>
      </c>
      <c r="BN137" s="0" t="n">
        <v>1.78</v>
      </c>
      <c r="BO137" s="0" t="n">
        <v>3.08</v>
      </c>
      <c r="BP137" s="0" t="n">
        <v>6.21</v>
      </c>
      <c r="BQ137" s="0" t="n">
        <v>12.93</v>
      </c>
      <c r="BR137" s="0" t="n">
        <v>23.73</v>
      </c>
      <c r="BS137" s="0" t="n">
        <v>38.82</v>
      </c>
      <c r="BT137" s="0" t="n">
        <v>4.77</v>
      </c>
      <c r="BU137" s="0" t="n">
        <v>53.77</v>
      </c>
      <c r="BV137" s="0" t="n">
        <v>13.85</v>
      </c>
      <c r="BW137" s="0" t="n">
        <v>26.94</v>
      </c>
      <c r="BX137" s="0" t="n">
        <v>46.23</v>
      </c>
      <c r="BY137" s="0" t="n">
        <v>80.79</v>
      </c>
      <c r="BZ137" s="0" t="n">
        <v>11.21</v>
      </c>
      <c r="CA137" s="0" t="n">
        <v>7.76</v>
      </c>
      <c r="CB137" s="0" t="n">
        <v>926.03</v>
      </c>
      <c r="CC137" s="0" t="n">
        <v>220.72</v>
      </c>
      <c r="CD137" s="0" t="n">
        <v>3594.83</v>
      </c>
      <c r="CE137" s="0" t="n">
        <v>420.77</v>
      </c>
      <c r="CF137" s="0" t="n">
        <v>605.95</v>
      </c>
      <c r="CG137" s="0" t="n">
        <v>892.95</v>
      </c>
      <c r="CH137" s="0" t="n">
        <v>2489.61</v>
      </c>
      <c r="CI137" s="0" t="n">
        <v>926.39</v>
      </c>
      <c r="CJ137" s="0" t="n">
        <v>34.91</v>
      </c>
      <c r="CK137" s="0" t="n">
        <v>89.93</v>
      </c>
      <c r="CL137" s="0" t="n">
        <v>180.26</v>
      </c>
      <c r="CM137" s="0" t="n">
        <v>0.41</v>
      </c>
      <c r="CN137" s="0" t="n">
        <v>4.26</v>
      </c>
      <c r="CO137" s="0" t="n">
        <v>14.89</v>
      </c>
      <c r="CP137" s="0" t="n">
        <v>12.22</v>
      </c>
      <c r="CQ137" s="0" t="n">
        <v>0.09</v>
      </c>
      <c r="CR137" s="0" t="n">
        <v>28.72</v>
      </c>
      <c r="CS137" s="0" t="n">
        <v>0.8</v>
      </c>
      <c r="CT137" s="0" t="n">
        <v>29.33</v>
      </c>
      <c r="CU137" s="0" t="n">
        <v>23.7166500650153</v>
      </c>
      <c r="CV137" s="0" t="n">
        <v>3.6546723476567</v>
      </c>
      <c r="CW137" s="0" t="n">
        <v>73.35</v>
      </c>
      <c r="CX137" s="0" t="n">
        <v>60.099614587541</v>
      </c>
      <c r="CY137" s="0" t="n">
        <v>1.59752693841921</v>
      </c>
      <c r="CZ137" s="0" t="n">
        <v>10.4435005723764</v>
      </c>
      <c r="DA137" s="0" t="n">
        <v>68.86</v>
      </c>
      <c r="DB137" s="0" t="n">
        <v>47.54</v>
      </c>
      <c r="DC137" s="0" t="n">
        <v>11.28</v>
      </c>
      <c r="DD137" s="0" t="n">
        <v>0.61</v>
      </c>
      <c r="DE137" s="0" t="n">
        <v>6</v>
      </c>
      <c r="DF137" s="0" t="n">
        <v>50.69</v>
      </c>
      <c r="DG137" s="0" t="n">
        <v>72.04</v>
      </c>
      <c r="DH137" s="0" t="n">
        <v>87.88</v>
      </c>
      <c r="DI137" s="0" t="n">
        <v>1652.58</v>
      </c>
      <c r="DJ137" s="0" t="n">
        <v>0.33</v>
      </c>
      <c r="DK137" s="0" t="n">
        <v>3.72</v>
      </c>
      <c r="DL137" s="0" t="n">
        <v>37.14</v>
      </c>
      <c r="DM137" s="0" t="n">
        <v>81.68</v>
      </c>
      <c r="DN137" s="0" t="n">
        <v>79.8</v>
      </c>
      <c r="DO137" s="0" t="n">
        <v>91.61</v>
      </c>
      <c r="DP137" s="0" t="n">
        <v>29.3</v>
      </c>
      <c r="DQ137" s="0" t="n">
        <v>23.18</v>
      </c>
      <c r="DR137" s="0" t="n">
        <v>8.57</v>
      </c>
      <c r="DS137" s="0" t="n">
        <v>3.65</v>
      </c>
      <c r="DT137" s="0" t="n">
        <v>4.29</v>
      </c>
      <c r="DU137" s="0" t="n">
        <v>97.78</v>
      </c>
      <c r="DV137" s="0" t="n">
        <v>97.41</v>
      </c>
      <c r="DW137" s="0" t="n">
        <v>23.94</v>
      </c>
      <c r="DX137" s="0" t="n">
        <v>99.65</v>
      </c>
      <c r="DY137" s="0" t="n">
        <v>99.89</v>
      </c>
      <c r="DZ137" s="0" t="n">
        <v>0.64</v>
      </c>
      <c r="EA137" s="0" t="n">
        <v>0.16</v>
      </c>
      <c r="EB137" s="0" t="n">
        <v>16.58</v>
      </c>
      <c r="EC137" s="0" t="n">
        <v>43.89</v>
      </c>
      <c r="ED137" s="0" t="n">
        <v>2.35</v>
      </c>
      <c r="EE137" s="0" t="n">
        <v>16.01</v>
      </c>
      <c r="EF137" s="0" t="n">
        <v>3.86</v>
      </c>
      <c r="EG137" s="0" t="n">
        <v>22.58</v>
      </c>
      <c r="EH137" s="0" t="n">
        <v>0.14</v>
      </c>
      <c r="EI137" s="0" t="n">
        <v>7.62</v>
      </c>
      <c r="EJ137" s="0" t="n">
        <v>0.11</v>
      </c>
      <c r="EK137" s="0" t="n">
        <v>26.98</v>
      </c>
      <c r="EL137" s="0" t="n">
        <v>58.79</v>
      </c>
      <c r="EM137" s="0" t="n">
        <v>2.94</v>
      </c>
      <c r="EN137" s="0" t="n">
        <v>407</v>
      </c>
      <c r="EO137" s="0" t="n">
        <v>2398</v>
      </c>
      <c r="EP137" s="0" t="n">
        <v>79942</v>
      </c>
      <c r="EQ137" s="0" t="n">
        <v>1672</v>
      </c>
      <c r="ER137" s="0" t="n">
        <v>8862</v>
      </c>
      <c r="ES137" s="0" t="n">
        <v>6674</v>
      </c>
      <c r="ET137" s="0" t="n">
        <v>6643</v>
      </c>
      <c r="EU137" s="0" t="n">
        <v>5100</v>
      </c>
      <c r="EV137" s="0" t="n">
        <v>106604</v>
      </c>
      <c r="EW137" s="0" t="n">
        <v>6643</v>
      </c>
      <c r="EX137" s="0" t="n">
        <v>23304</v>
      </c>
      <c r="EY137" s="0" t="n">
        <v>6532</v>
      </c>
      <c r="EZ137" s="0" t="n">
        <v>99961</v>
      </c>
      <c r="FA137" s="0" t="n">
        <v>6756</v>
      </c>
      <c r="FB137" s="0" t="n">
        <v>16661</v>
      </c>
      <c r="FC137" s="0" t="n">
        <v>7028</v>
      </c>
      <c r="FD137" s="0" t="n">
        <v>83300</v>
      </c>
      <c r="FE137" s="0" t="n">
        <v>1860</v>
      </c>
      <c r="FF137" s="0" t="n">
        <v>1845</v>
      </c>
      <c r="FG137" s="0" t="n">
        <v>1889</v>
      </c>
      <c r="FH137" s="0" t="n">
        <v>9608</v>
      </c>
      <c r="FI137" s="0" t="n">
        <v>25113</v>
      </c>
      <c r="FJ137" s="0" t="n">
        <v>9538</v>
      </c>
      <c r="FK137" s="0" t="n">
        <v>4263</v>
      </c>
      <c r="FL137" s="0" t="n">
        <v>135628</v>
      </c>
      <c r="FM137" s="0" t="n">
        <v>131365</v>
      </c>
      <c r="FN137" s="0" t="n">
        <v>1679</v>
      </c>
      <c r="FO137" s="0" t="n">
        <v>8709</v>
      </c>
      <c r="FP137" s="0" t="n">
        <v>9367</v>
      </c>
      <c r="FQ137" s="0" t="n">
        <v>10948</v>
      </c>
      <c r="FR137" s="0" t="n">
        <v>11062</v>
      </c>
      <c r="FS137" s="0" t="n">
        <v>12242</v>
      </c>
      <c r="FT137" s="0" t="n">
        <v>12385</v>
      </c>
      <c r="FU137" s="0" t="n">
        <v>11410</v>
      </c>
      <c r="FV137" s="0" t="n">
        <v>10296</v>
      </c>
      <c r="FW137" s="0" t="n">
        <v>9963</v>
      </c>
      <c r="FX137" s="0" t="n">
        <v>9350</v>
      </c>
      <c r="FY137" s="0" t="n">
        <v>8459</v>
      </c>
      <c r="FZ137" s="0" t="n">
        <v>6858</v>
      </c>
      <c r="GA137" s="0" t="n">
        <v>5041</v>
      </c>
      <c r="GB137" s="0" t="n">
        <v>3484</v>
      </c>
      <c r="GC137" s="0" t="n">
        <v>2634</v>
      </c>
      <c r="GD137" s="0" t="n">
        <v>1741</v>
      </c>
      <c r="GE137" s="0" t="n">
        <v>117590</v>
      </c>
      <c r="GF137" s="0" t="n">
        <v>10948</v>
      </c>
      <c r="GG137" s="0" t="n">
        <v>6457</v>
      </c>
      <c r="GH137" s="0" t="n">
        <v>100185</v>
      </c>
      <c r="GI137" s="0" t="n">
        <v>134981</v>
      </c>
      <c r="GJ137" s="0" t="n">
        <v>0.61</v>
      </c>
      <c r="GK137" s="0" t="n">
        <v>0.788</v>
      </c>
      <c r="GL137" s="0" t="n">
        <v>0.76</v>
      </c>
      <c r="GM137" s="0" t="n">
        <v>0.724</v>
      </c>
      <c r="GN137" s="0" t="n">
        <v>0.793</v>
      </c>
      <c r="GO137" s="0" t="n">
        <v>0.764</v>
      </c>
      <c r="GP137" s="0" t="n">
        <v>0.877</v>
      </c>
      <c r="GQ137" s="0" t="n">
        <v>0.796</v>
      </c>
    </row>
    <row r="138" customFormat="false" ht="15" hidden="false" customHeight="false" outlineLevel="0" collapsed="false">
      <c r="A138" s="10" t="n">
        <v>352940</v>
      </c>
      <c r="B138" s="0" t="n">
        <v>2010352940</v>
      </c>
      <c r="C138" s="0" t="s">
        <v>678</v>
      </c>
      <c r="D138" s="0" t="n">
        <v>2010</v>
      </c>
      <c r="E138" s="0" t="s">
        <v>721</v>
      </c>
      <c r="F138" s="0" t="n">
        <v>79.83</v>
      </c>
      <c r="G138" s="0" t="n">
        <v>1.53</v>
      </c>
      <c r="H138" s="0" t="n">
        <v>12.42</v>
      </c>
      <c r="I138" s="0" t="n">
        <v>14.36</v>
      </c>
      <c r="J138" s="0" t="n">
        <v>96.93</v>
      </c>
      <c r="K138" s="0" t="n">
        <v>90.46</v>
      </c>
      <c r="L138" s="0" t="n">
        <v>39.08</v>
      </c>
      <c r="M138" s="0" t="n">
        <v>5.82</v>
      </c>
      <c r="N138" s="0" t="n">
        <v>10.84</v>
      </c>
      <c r="O138" s="0" t="n">
        <v>0.71</v>
      </c>
      <c r="P138" s="0" t="n">
        <v>0.49</v>
      </c>
      <c r="Q138" s="0" t="n">
        <v>4.62</v>
      </c>
      <c r="R138" s="0" t="n">
        <v>0.87</v>
      </c>
      <c r="S138" s="0" t="n">
        <v>4.9</v>
      </c>
      <c r="T138" s="0" t="n">
        <v>0.86</v>
      </c>
      <c r="U138" s="0" t="n">
        <v>5.77</v>
      </c>
      <c r="V138" s="0" t="n">
        <v>8.83</v>
      </c>
      <c r="W138" s="0" t="n">
        <v>6.83</v>
      </c>
      <c r="X138" s="0" t="n">
        <v>115.9</v>
      </c>
      <c r="Y138" s="0" t="n">
        <v>115.9</v>
      </c>
      <c r="Z138" s="0" t="n">
        <v>113.94</v>
      </c>
      <c r="AA138" s="0" t="n">
        <v>113.94</v>
      </c>
      <c r="AB138" s="0" t="n">
        <v>121.35</v>
      </c>
      <c r="AC138" s="0" t="n">
        <v>121.35</v>
      </c>
      <c r="AD138" s="0" t="n">
        <v>27.48</v>
      </c>
      <c r="AE138" s="0" t="n">
        <v>94.17</v>
      </c>
      <c r="AF138" s="0" t="n">
        <v>94.17</v>
      </c>
      <c r="AG138" s="0" t="n">
        <v>94.04</v>
      </c>
      <c r="AH138" s="0" t="n">
        <v>94.04</v>
      </c>
      <c r="AI138" s="0" t="n">
        <v>67.66</v>
      </c>
      <c r="AJ138" s="0" t="n">
        <v>67.66</v>
      </c>
      <c r="AK138" s="0" t="n">
        <v>13.56</v>
      </c>
      <c r="AL138" s="0" t="n">
        <v>44.62</v>
      </c>
      <c r="AM138" s="0" t="n">
        <v>87.19</v>
      </c>
      <c r="AN138" s="0" t="n">
        <v>23.95</v>
      </c>
      <c r="AO138" s="0" t="n">
        <v>13.89</v>
      </c>
      <c r="AP138" s="0" t="n">
        <v>94.01</v>
      </c>
      <c r="AQ138" s="0" t="n">
        <v>97.58</v>
      </c>
      <c r="AR138" s="0" t="n">
        <v>94.84</v>
      </c>
      <c r="AS138" s="0" t="n">
        <v>17.45</v>
      </c>
      <c r="AT138" s="0" t="n">
        <v>2.04</v>
      </c>
      <c r="AU138" s="0" t="n">
        <v>7.58</v>
      </c>
      <c r="AV138" s="0" t="n">
        <v>95.09</v>
      </c>
      <c r="AW138" s="0" t="n">
        <v>91.51</v>
      </c>
      <c r="AX138" s="0" t="n">
        <v>76.55</v>
      </c>
      <c r="AY138" s="0" t="n">
        <v>87.65</v>
      </c>
      <c r="AZ138" s="0" t="n">
        <v>63.01</v>
      </c>
      <c r="BA138" s="0" t="n">
        <v>57.73</v>
      </c>
      <c r="BB138" s="0" t="n">
        <v>61.81</v>
      </c>
      <c r="BC138" s="0" t="n">
        <v>66.41</v>
      </c>
      <c r="BD138" s="0" t="n">
        <v>43.82</v>
      </c>
      <c r="BE138" s="0" t="n">
        <v>38.98</v>
      </c>
      <c r="BF138" s="0" t="n">
        <v>7.89</v>
      </c>
      <c r="BG138" s="0" t="n">
        <v>265.67</v>
      </c>
      <c r="BH138" s="0" t="n">
        <v>418</v>
      </c>
      <c r="BI138" s="0" t="n">
        <v>600</v>
      </c>
      <c r="BJ138" s="0" t="n">
        <v>934.67</v>
      </c>
      <c r="BK138" s="0" t="n">
        <v>1302</v>
      </c>
      <c r="BL138" s="0" t="n">
        <v>0.56</v>
      </c>
      <c r="BM138" s="0" t="n">
        <v>1.49</v>
      </c>
      <c r="BN138" s="0" t="n">
        <v>2.55</v>
      </c>
      <c r="BO138" s="0" t="n">
        <v>5.52</v>
      </c>
      <c r="BP138" s="0" t="n">
        <v>9.91</v>
      </c>
      <c r="BQ138" s="0" t="n">
        <v>19.06</v>
      </c>
      <c r="BR138" s="0" t="n">
        <v>30.43</v>
      </c>
      <c r="BS138" s="0" t="n">
        <v>33.81</v>
      </c>
      <c r="BT138" s="0" t="n">
        <v>5.08</v>
      </c>
      <c r="BU138" s="0" t="n">
        <v>49.08</v>
      </c>
      <c r="BV138" s="0" t="n">
        <v>14.87</v>
      </c>
      <c r="BW138" s="0" t="n">
        <v>29.49</v>
      </c>
      <c r="BX138" s="0" t="n">
        <v>50.92</v>
      </c>
      <c r="BY138" s="0" t="n">
        <v>73.72</v>
      </c>
      <c r="BZ138" s="0" t="n">
        <v>9.1</v>
      </c>
      <c r="CA138" s="0" t="n">
        <v>6.62</v>
      </c>
      <c r="CB138" s="0" t="n">
        <v>697.08</v>
      </c>
      <c r="CC138" s="0" t="n">
        <v>177.13</v>
      </c>
      <c r="CD138" s="0" t="n">
        <v>2356.94</v>
      </c>
      <c r="CE138" s="0" t="n">
        <v>341.15</v>
      </c>
      <c r="CF138" s="0" t="n">
        <v>509.66</v>
      </c>
      <c r="CG138" s="0" t="n">
        <v>746.8</v>
      </c>
      <c r="CH138" s="0" t="n">
        <v>1716.52</v>
      </c>
      <c r="CI138" s="0" t="n">
        <v>697.19</v>
      </c>
      <c r="CJ138" s="0" t="n">
        <v>36.13</v>
      </c>
      <c r="CK138" s="0" t="n">
        <v>93.14</v>
      </c>
      <c r="CL138" s="0" t="n">
        <v>173.19</v>
      </c>
      <c r="CM138" s="0" t="n">
        <v>0.35</v>
      </c>
      <c r="CN138" s="0" t="n">
        <v>0.16</v>
      </c>
      <c r="CO138" s="0" t="n">
        <v>19.69</v>
      </c>
      <c r="CP138" s="0" t="n">
        <v>0.63</v>
      </c>
      <c r="CQ138" s="0" t="n">
        <v>0.06</v>
      </c>
      <c r="CR138" s="0" t="n">
        <v>58.07</v>
      </c>
      <c r="CS138" s="0" t="n">
        <v>0.44</v>
      </c>
      <c r="CT138" s="0" t="n">
        <v>14.52</v>
      </c>
      <c r="CU138" s="0" t="n">
        <v>13.1636355342323</v>
      </c>
      <c r="CV138" s="0" t="n">
        <v>0.649990575880873</v>
      </c>
      <c r="CW138" s="0" t="n">
        <v>68.06</v>
      </c>
      <c r="CX138" s="0" t="n">
        <v>60.5137485252229</v>
      </c>
      <c r="CY138" s="0" t="n">
        <v>3.87505560131646</v>
      </c>
      <c r="CZ138" s="0" t="n">
        <v>20.7566794021423</v>
      </c>
      <c r="DA138" s="0" t="n">
        <v>74.9</v>
      </c>
      <c r="DB138" s="0" t="n">
        <v>56.85</v>
      </c>
      <c r="DC138" s="0" t="n">
        <v>12.63</v>
      </c>
      <c r="DD138" s="0" t="n">
        <v>1.46</v>
      </c>
      <c r="DE138" s="0" t="n">
        <v>18.03</v>
      </c>
      <c r="DF138" s="0" t="n">
        <v>76.55</v>
      </c>
      <c r="DG138" s="0" t="n">
        <v>88.7</v>
      </c>
      <c r="DH138" s="0" t="n">
        <v>95.99</v>
      </c>
      <c r="DI138" s="0" t="n">
        <v>939.08</v>
      </c>
      <c r="DJ138" s="0" t="n">
        <v>0.22</v>
      </c>
      <c r="DK138" s="0" t="n">
        <v>4.41</v>
      </c>
      <c r="DL138" s="0" t="n">
        <v>31.32</v>
      </c>
      <c r="DM138" s="0" t="n">
        <v>72.22</v>
      </c>
      <c r="DN138" s="0" t="n">
        <v>58.69</v>
      </c>
      <c r="DO138" s="0" t="n">
        <v>73.52</v>
      </c>
      <c r="DP138" s="0" t="n">
        <v>43.34</v>
      </c>
      <c r="DQ138" s="0" t="n">
        <v>42.66</v>
      </c>
      <c r="DR138" s="0" t="n">
        <v>26.51</v>
      </c>
      <c r="DS138" s="0" t="n">
        <v>15.5</v>
      </c>
      <c r="DT138" s="0" t="n">
        <v>15.93</v>
      </c>
      <c r="DU138" s="0" t="n">
        <v>96.55</v>
      </c>
      <c r="DV138" s="0" t="n">
        <v>96.39</v>
      </c>
      <c r="DW138" s="0" t="n">
        <v>37.5</v>
      </c>
      <c r="DX138" s="0" t="n">
        <v>99.76</v>
      </c>
      <c r="DY138" s="0" t="n">
        <v>99.97</v>
      </c>
      <c r="DZ138" s="0" t="n">
        <v>0.4</v>
      </c>
      <c r="EA138" s="0" t="n">
        <v>1.04</v>
      </c>
      <c r="EB138" s="0" t="n">
        <v>15.65</v>
      </c>
      <c r="EC138" s="0" t="n">
        <v>55.38</v>
      </c>
      <c r="ED138" s="0" t="n">
        <v>2.42</v>
      </c>
      <c r="EE138" s="0" t="n">
        <v>14.21</v>
      </c>
      <c r="EF138" s="0" t="n">
        <v>4.58</v>
      </c>
      <c r="EG138" s="0" t="n">
        <v>30.9</v>
      </c>
      <c r="EH138" s="0" t="n">
        <v>2.13</v>
      </c>
      <c r="EI138" s="0" t="n">
        <v>6.24</v>
      </c>
      <c r="EJ138" s="0" t="n">
        <v>0.03</v>
      </c>
      <c r="EK138" s="0" t="n">
        <v>49.02</v>
      </c>
      <c r="EL138" s="0" t="n">
        <v>68.98</v>
      </c>
      <c r="EM138" s="0" t="n">
        <v>33.92</v>
      </c>
      <c r="EN138" s="0" t="n">
        <v>801</v>
      </c>
      <c r="EO138" s="0" t="n">
        <v>3388</v>
      </c>
      <c r="EP138" s="0" t="n">
        <v>90806</v>
      </c>
      <c r="EQ138" s="0" t="n">
        <v>2697</v>
      </c>
      <c r="ER138" s="0" t="n">
        <v>14460</v>
      </c>
      <c r="ES138" s="0" t="n">
        <v>10812</v>
      </c>
      <c r="ET138" s="0" t="n">
        <v>10799</v>
      </c>
      <c r="EU138" s="0" t="n">
        <v>8399</v>
      </c>
      <c r="EV138" s="0" t="n">
        <v>158790</v>
      </c>
      <c r="EW138" s="0" t="n">
        <v>10586</v>
      </c>
      <c r="EX138" s="0" t="n">
        <v>38112</v>
      </c>
      <c r="EY138" s="0" t="n">
        <v>10407</v>
      </c>
      <c r="EZ138" s="0" t="n">
        <v>148204</v>
      </c>
      <c r="FA138" s="0" t="n">
        <v>11060</v>
      </c>
      <c r="FB138" s="0" t="n">
        <v>27526</v>
      </c>
      <c r="FC138" s="0" t="n">
        <v>11484</v>
      </c>
      <c r="FD138" s="0" t="n">
        <v>120678</v>
      </c>
      <c r="FE138" s="0" t="n">
        <v>2925</v>
      </c>
      <c r="FF138" s="0" t="n">
        <v>2964</v>
      </c>
      <c r="FG138" s="0" t="n">
        <v>3000</v>
      </c>
      <c r="FH138" s="0" t="n">
        <v>15854</v>
      </c>
      <c r="FI138" s="0" t="n">
        <v>40900</v>
      </c>
      <c r="FJ138" s="0" t="n">
        <v>12393</v>
      </c>
      <c r="FK138" s="0" t="n">
        <v>0</v>
      </c>
      <c r="FL138" s="0" t="n">
        <v>212971</v>
      </c>
      <c r="FM138" s="0" t="n">
        <v>212971</v>
      </c>
      <c r="FN138" s="0" t="n">
        <v>2182</v>
      </c>
      <c r="FO138" s="0" t="n">
        <v>14168</v>
      </c>
      <c r="FP138" s="0" t="n">
        <v>15105</v>
      </c>
      <c r="FQ138" s="0" t="n">
        <v>18173</v>
      </c>
      <c r="FR138" s="0" t="n">
        <v>17726</v>
      </c>
      <c r="FS138" s="0" t="n">
        <v>20386</v>
      </c>
      <c r="FT138" s="0" t="n">
        <v>20723</v>
      </c>
      <c r="FU138" s="0" t="n">
        <v>18860</v>
      </c>
      <c r="FV138" s="0" t="n">
        <v>17070</v>
      </c>
      <c r="FW138" s="0" t="n">
        <v>15870</v>
      </c>
      <c r="FX138" s="0" t="n">
        <v>14409</v>
      </c>
      <c r="FY138" s="0" t="n">
        <v>12073</v>
      </c>
      <c r="FZ138" s="0" t="n">
        <v>9280</v>
      </c>
      <c r="GA138" s="0" t="n">
        <v>6735</v>
      </c>
      <c r="GB138" s="0" t="n">
        <v>4633</v>
      </c>
      <c r="GC138" s="0" t="n">
        <v>3431</v>
      </c>
      <c r="GD138" s="0" t="n">
        <v>2147</v>
      </c>
      <c r="GE138" s="0" t="n">
        <v>183712</v>
      </c>
      <c r="GF138" s="0" t="n">
        <v>18173</v>
      </c>
      <c r="GG138" s="0" t="n">
        <v>10818</v>
      </c>
      <c r="GH138" s="0" t="n">
        <v>154720</v>
      </c>
      <c r="GI138" s="0" t="n">
        <v>212668</v>
      </c>
      <c r="GJ138" s="0" t="n">
        <v>0.63</v>
      </c>
      <c r="GK138" s="0" t="n">
        <v>0.819</v>
      </c>
      <c r="GL138" s="0" t="n">
        <v>0.79</v>
      </c>
      <c r="GM138" s="0" t="n">
        <v>0.75</v>
      </c>
      <c r="GN138" s="0" t="n">
        <v>0.914</v>
      </c>
      <c r="GO138" s="0" t="n">
        <v>0.718</v>
      </c>
      <c r="GP138" s="0" t="n">
        <v>0.597</v>
      </c>
      <c r="GQ138" s="0" t="n">
        <v>0.742</v>
      </c>
    </row>
    <row r="139" customFormat="false" ht="15" hidden="false" customHeight="false" outlineLevel="0" collapsed="false">
      <c r="A139" s="10" t="n">
        <v>352940</v>
      </c>
      <c r="B139" s="0" t="n">
        <v>2010352940</v>
      </c>
      <c r="C139" s="0" t="s">
        <v>678</v>
      </c>
      <c r="D139" s="0" t="n">
        <v>2010</v>
      </c>
      <c r="E139" s="0" t="s">
        <v>722</v>
      </c>
      <c r="F139" s="0" t="n">
        <v>72.38</v>
      </c>
      <c r="H139" s="0" t="n">
        <v>13.7</v>
      </c>
      <c r="I139" s="0" t="n">
        <v>15.83</v>
      </c>
      <c r="J139" s="0" t="n">
        <v>93.1</v>
      </c>
      <c r="K139" s="0" t="n">
        <v>79.25</v>
      </c>
      <c r="L139" s="0" t="n">
        <v>39.65</v>
      </c>
      <c r="M139" s="0" t="n">
        <v>4.62</v>
      </c>
      <c r="N139" s="0" t="n">
        <v>10.65</v>
      </c>
      <c r="O139" s="0" t="n">
        <v>0.83</v>
      </c>
      <c r="P139" s="0" t="n">
        <v>0.52</v>
      </c>
      <c r="Q139" s="0" t="n">
        <v>3.91</v>
      </c>
      <c r="R139" s="0" t="n">
        <v>0.82</v>
      </c>
      <c r="S139" s="0" t="n">
        <v>4.16</v>
      </c>
      <c r="T139" s="0" t="n">
        <v>1.04</v>
      </c>
      <c r="U139" s="0" t="n">
        <v>4.9</v>
      </c>
      <c r="V139" s="0" t="n">
        <v>9.93</v>
      </c>
      <c r="W139" s="0" t="n">
        <v>7.77</v>
      </c>
      <c r="X139" s="0" t="n">
        <v>114.94</v>
      </c>
      <c r="Y139" s="0" t="n">
        <v>114</v>
      </c>
      <c r="Z139" s="0" t="n">
        <v>114.02</v>
      </c>
      <c r="AA139" s="0" t="n">
        <v>114.09</v>
      </c>
      <c r="AB139" s="0" t="n">
        <v>117.52</v>
      </c>
      <c r="AC139" s="0" t="n">
        <v>113.75</v>
      </c>
      <c r="AD139" s="0" t="n">
        <v>25.02</v>
      </c>
      <c r="AE139" s="0" t="n">
        <v>93.81</v>
      </c>
      <c r="AF139" s="0" t="n">
        <v>93.46</v>
      </c>
      <c r="AG139" s="0" t="n">
        <v>94.14</v>
      </c>
      <c r="AH139" s="0" t="n">
        <v>94.24</v>
      </c>
      <c r="AI139" s="0" t="n">
        <v>64.87</v>
      </c>
      <c r="AJ139" s="0" t="n">
        <v>62.13</v>
      </c>
      <c r="AK139" s="0" t="n">
        <v>11.91</v>
      </c>
      <c r="AL139" s="0" t="n">
        <v>45.59</v>
      </c>
      <c r="AM139" s="0" t="n">
        <v>86.65</v>
      </c>
      <c r="AN139" s="0" t="n">
        <v>22.94</v>
      </c>
      <c r="AO139" s="0" t="n">
        <v>13.39</v>
      </c>
      <c r="AP139" s="0" t="n">
        <v>94.22</v>
      </c>
      <c r="AQ139" s="0" t="n">
        <v>97.39</v>
      </c>
      <c r="AR139" s="0" t="n">
        <v>94.56</v>
      </c>
      <c r="AS139" s="0" t="n">
        <v>19.46</v>
      </c>
      <c r="AT139" s="0" t="n">
        <v>2.41</v>
      </c>
      <c r="AU139" s="0" t="n">
        <v>7.94</v>
      </c>
      <c r="AV139" s="0" t="n">
        <v>94.12</v>
      </c>
      <c r="AW139" s="0" t="n">
        <v>90.3</v>
      </c>
      <c r="AX139" s="0" t="n">
        <v>74.04</v>
      </c>
      <c r="AY139" s="0" t="n">
        <v>85.36</v>
      </c>
      <c r="AZ139" s="0" t="n">
        <v>64.11</v>
      </c>
      <c r="BA139" s="0" t="n">
        <v>59.39</v>
      </c>
      <c r="BB139" s="0" t="n">
        <v>56.27</v>
      </c>
      <c r="BC139" s="0" t="n">
        <v>61.84</v>
      </c>
      <c r="BD139" s="0" t="n">
        <v>43.75</v>
      </c>
      <c r="BE139" s="0" t="n">
        <v>39.74</v>
      </c>
      <c r="BF139" s="0" t="n">
        <v>7.21</v>
      </c>
      <c r="BG139" s="0" t="n">
        <v>274</v>
      </c>
      <c r="BH139" s="0" t="n">
        <v>433.25</v>
      </c>
      <c r="BI139" s="0" t="n">
        <v>625</v>
      </c>
      <c r="BJ139" s="0" t="n">
        <v>998</v>
      </c>
      <c r="BK139" s="0" t="n">
        <v>1385.71</v>
      </c>
      <c r="BL139" s="0" t="n">
        <v>0.57</v>
      </c>
      <c r="BM139" s="0" t="n">
        <v>1.33</v>
      </c>
      <c r="BN139" s="0" t="n">
        <v>2.68</v>
      </c>
      <c r="BO139" s="0" t="n">
        <v>5.02</v>
      </c>
      <c r="BP139" s="0" t="n">
        <v>9.61</v>
      </c>
      <c r="BQ139" s="0" t="n">
        <v>17.78</v>
      </c>
      <c r="BR139" s="0" t="n">
        <v>30.45</v>
      </c>
      <c r="BS139" s="0" t="n">
        <v>32.99</v>
      </c>
      <c r="BT139" s="0" t="n">
        <v>5.08</v>
      </c>
      <c r="BU139" s="0" t="n">
        <v>49.03</v>
      </c>
      <c r="BV139" s="0" t="n">
        <v>14.84</v>
      </c>
      <c r="BW139" s="0" t="n">
        <v>29.38</v>
      </c>
      <c r="BX139" s="0" t="n">
        <v>50.97</v>
      </c>
      <c r="BY139" s="0" t="n">
        <v>80.89</v>
      </c>
      <c r="BZ139" s="0" t="n">
        <v>8.89</v>
      </c>
      <c r="CA139" s="0" t="n">
        <v>6.55</v>
      </c>
      <c r="CB139" s="0" t="n">
        <v>722.04</v>
      </c>
      <c r="CC139" s="0" t="n">
        <v>183.58</v>
      </c>
      <c r="CD139" s="0" t="n">
        <v>2382.35</v>
      </c>
      <c r="CE139" s="0" t="n">
        <v>352.19</v>
      </c>
      <c r="CF139" s="0" t="n">
        <v>524.84</v>
      </c>
      <c r="CG139" s="0" t="n">
        <v>779.44</v>
      </c>
      <c r="CH139" s="0" t="n">
        <v>1754.56</v>
      </c>
      <c r="CI139" s="0" t="n">
        <v>722.3</v>
      </c>
      <c r="CJ139" s="0" t="n">
        <v>34.18</v>
      </c>
      <c r="CK139" s="0" t="n">
        <v>93.44</v>
      </c>
      <c r="CL139" s="0" t="n">
        <v>173.83</v>
      </c>
      <c r="CM139" s="0" t="n">
        <v>0.34</v>
      </c>
      <c r="CN139" s="0" t="n">
        <v>0.45</v>
      </c>
      <c r="CO139" s="0" t="n">
        <v>13.57</v>
      </c>
      <c r="CP139" s="0" t="n">
        <v>13</v>
      </c>
      <c r="CQ139" s="0" t="n">
        <v>0.37</v>
      </c>
      <c r="CR139" s="0" t="n">
        <v>29.25</v>
      </c>
      <c r="CS139" s="0" t="n">
        <v>1.48</v>
      </c>
      <c r="CT139" s="0" t="n">
        <v>32.81</v>
      </c>
      <c r="CU139" s="0" t="n">
        <v>16.4136598852074</v>
      </c>
      <c r="CV139" s="0" t="n">
        <v>1.1050810595297</v>
      </c>
      <c r="CW139" s="0" t="n">
        <v>77.61</v>
      </c>
      <c r="CX139" s="0" t="n">
        <v>71.1189712686961</v>
      </c>
      <c r="CY139" s="0" t="n">
        <v>1.29700779127071</v>
      </c>
      <c r="CZ139" s="0" t="n">
        <v>9.67957529448312</v>
      </c>
      <c r="DA139" s="0" t="n">
        <v>70.52</v>
      </c>
      <c r="DB139" s="0" t="n">
        <v>49.08</v>
      </c>
      <c r="DC139" s="0" t="n">
        <v>7.43</v>
      </c>
      <c r="DD139" s="0" t="n">
        <v>0.5</v>
      </c>
      <c r="DE139" s="0" t="n">
        <v>5.67</v>
      </c>
      <c r="DF139" s="0" t="n">
        <v>53.7</v>
      </c>
      <c r="DG139" s="0" t="n">
        <v>75.51</v>
      </c>
      <c r="DH139" s="0" t="n">
        <v>90.94</v>
      </c>
      <c r="DI139" s="0" t="n">
        <v>1381.05</v>
      </c>
      <c r="DJ139" s="0" t="n">
        <v>0.22</v>
      </c>
      <c r="DK139" s="0" t="n">
        <v>5.42</v>
      </c>
      <c r="DL139" s="0" t="n">
        <v>37.46</v>
      </c>
      <c r="DM139" s="0" t="n">
        <v>83.63</v>
      </c>
      <c r="DN139" s="0" t="n">
        <v>80.01</v>
      </c>
      <c r="DO139" s="0" t="n">
        <v>90.54</v>
      </c>
      <c r="DP139" s="0" t="n">
        <v>37.97</v>
      </c>
      <c r="DQ139" s="0" t="n">
        <v>42.84</v>
      </c>
      <c r="DR139" s="0" t="n">
        <v>16.33</v>
      </c>
      <c r="DS139" s="0" t="n">
        <v>7.68</v>
      </c>
      <c r="DT139" s="0" t="n">
        <v>7.13</v>
      </c>
      <c r="DU139" s="0" t="n">
        <v>96.57</v>
      </c>
      <c r="DV139" s="0" t="n">
        <v>96.42</v>
      </c>
      <c r="DW139" s="0" t="n">
        <v>37.42</v>
      </c>
      <c r="DX139" s="0" t="n">
        <v>99.76</v>
      </c>
      <c r="DY139" s="0" t="n">
        <v>99.94</v>
      </c>
      <c r="DZ139" s="0" t="n">
        <v>0.45</v>
      </c>
      <c r="EA139" s="0" t="n">
        <v>1.16</v>
      </c>
      <c r="EB139" s="0" t="n">
        <v>15.9</v>
      </c>
      <c r="EC139" s="0" t="n">
        <v>54.41</v>
      </c>
      <c r="ED139" s="0" t="n">
        <v>2.61</v>
      </c>
      <c r="EE139" s="0" t="n">
        <v>14.12</v>
      </c>
      <c r="EF139" s="0" t="n">
        <v>4.33</v>
      </c>
      <c r="EG139" s="0" t="n">
        <v>20.51</v>
      </c>
      <c r="EH139" s="0" t="n">
        <v>2.66</v>
      </c>
      <c r="EI139" s="0" t="n">
        <v>5.35</v>
      </c>
      <c r="EJ139" s="0" t="n">
        <v>0.06</v>
      </c>
      <c r="EK139" s="0" t="n">
        <v>33.18</v>
      </c>
      <c r="EL139" s="0" t="n">
        <v>69.17</v>
      </c>
      <c r="EM139" s="0" t="n">
        <v>31.03</v>
      </c>
      <c r="EN139" s="0" t="n">
        <v>993</v>
      </c>
      <c r="EO139" s="0" t="n">
        <v>4121</v>
      </c>
      <c r="EP139" s="0" t="n">
        <v>115557</v>
      </c>
      <c r="EQ139" s="0" t="n">
        <v>2833</v>
      </c>
      <c r="ER139" s="0" t="n">
        <v>14522</v>
      </c>
      <c r="ES139" s="0" t="n">
        <v>10988</v>
      </c>
      <c r="ET139" s="0" t="n">
        <v>10819</v>
      </c>
      <c r="EU139" s="0" t="n">
        <v>8771</v>
      </c>
      <c r="EV139" s="0" t="n">
        <v>155567</v>
      </c>
      <c r="EW139" s="0" t="n">
        <v>10619</v>
      </c>
      <c r="EX139" s="0" t="n">
        <v>38007</v>
      </c>
      <c r="EY139" s="0" t="n">
        <v>10418</v>
      </c>
      <c r="EZ139" s="0" t="n">
        <v>144948</v>
      </c>
      <c r="FA139" s="0" t="n">
        <v>11084</v>
      </c>
      <c r="FB139" s="0" t="n">
        <v>27388</v>
      </c>
      <c r="FC139" s="0" t="n">
        <v>11553</v>
      </c>
      <c r="FD139" s="0" t="n">
        <v>117560</v>
      </c>
      <c r="FE139" s="0" t="n">
        <v>2987</v>
      </c>
      <c r="FF139" s="0" t="n">
        <v>3134</v>
      </c>
      <c r="FG139" s="0" t="n">
        <v>3049</v>
      </c>
      <c r="FH139" s="0" t="n">
        <v>16170</v>
      </c>
      <c r="FI139" s="0" t="n">
        <v>41311</v>
      </c>
      <c r="FJ139" s="0" t="n">
        <v>9424</v>
      </c>
      <c r="FK139" s="0" t="n">
        <v>0</v>
      </c>
      <c r="FL139" s="0" t="n">
        <v>204093</v>
      </c>
      <c r="FM139" s="0" t="n">
        <v>204093</v>
      </c>
      <c r="FN139" s="0" t="n">
        <v>1308</v>
      </c>
      <c r="FO139" s="0" t="n">
        <v>14700</v>
      </c>
      <c r="FP139" s="0" t="n">
        <v>15505</v>
      </c>
      <c r="FQ139" s="0" t="n">
        <v>18321</v>
      </c>
      <c r="FR139" s="0" t="n">
        <v>17740</v>
      </c>
      <c r="FS139" s="0" t="n">
        <v>20267</v>
      </c>
      <c r="FT139" s="0" t="n">
        <v>20089</v>
      </c>
      <c r="FU139" s="0" t="n">
        <v>18311</v>
      </c>
      <c r="FV139" s="0" t="n">
        <v>15971</v>
      </c>
      <c r="FW139" s="0" t="n">
        <v>15202</v>
      </c>
      <c r="FX139" s="0" t="n">
        <v>12945</v>
      </c>
      <c r="FY139" s="0" t="n">
        <v>11071</v>
      </c>
      <c r="FZ139" s="0" t="n">
        <v>8591</v>
      </c>
      <c r="GA139" s="0" t="n">
        <v>5956</v>
      </c>
      <c r="GB139" s="0" t="n">
        <v>3787</v>
      </c>
      <c r="GC139" s="0" t="n">
        <v>2738</v>
      </c>
      <c r="GD139" s="0" t="n">
        <v>1591</v>
      </c>
      <c r="GE139" s="0" t="n">
        <v>173748</v>
      </c>
      <c r="GF139" s="0" t="n">
        <v>18321</v>
      </c>
      <c r="GG139" s="0" t="n">
        <v>10999</v>
      </c>
      <c r="GH139" s="0" t="n">
        <v>144427</v>
      </c>
      <c r="GI139" s="0" t="n">
        <v>202347</v>
      </c>
      <c r="GJ139" s="0" t="n">
        <v>0.641</v>
      </c>
      <c r="GK139" s="0" t="n">
        <v>0.797</v>
      </c>
      <c r="GL139" s="0" t="n">
        <v>0.751</v>
      </c>
      <c r="GM139" s="0" t="n">
        <v>0.741</v>
      </c>
      <c r="GN139" s="0" t="n">
        <v>0.79</v>
      </c>
      <c r="GO139" s="0" t="n">
        <v>0.724</v>
      </c>
      <c r="GP139" s="0" t="n">
        <v>0.812</v>
      </c>
      <c r="GQ139" s="0" t="n">
        <v>0.78</v>
      </c>
    </row>
    <row r="140" customFormat="false" ht="15" hidden="false" customHeight="false" outlineLevel="0" collapsed="false">
      <c r="A140" s="10" t="n">
        <v>353060</v>
      </c>
      <c r="B140" s="0" t="n">
        <v>2010353060</v>
      </c>
      <c r="C140" s="0" t="s">
        <v>679</v>
      </c>
      <c r="D140" s="0" t="n">
        <v>2010</v>
      </c>
      <c r="E140" s="0" t="s">
        <v>721</v>
      </c>
      <c r="F140" s="0" t="n">
        <v>79.52</v>
      </c>
      <c r="G140" s="0" t="n">
        <v>2.08</v>
      </c>
      <c r="H140" s="0" t="n">
        <v>11.65</v>
      </c>
      <c r="I140" s="0" t="n">
        <v>13.52</v>
      </c>
      <c r="J140" s="0" t="n">
        <v>96.3</v>
      </c>
      <c r="K140" s="0" t="n">
        <v>89.15</v>
      </c>
      <c r="L140" s="0" t="n">
        <v>43.77</v>
      </c>
      <c r="M140" s="0" t="n">
        <v>7.61</v>
      </c>
      <c r="N140" s="0" t="n">
        <v>11.14</v>
      </c>
      <c r="O140" s="0" t="n">
        <v>0.57</v>
      </c>
      <c r="P140" s="0" t="n">
        <v>0.51</v>
      </c>
      <c r="Q140" s="0" t="n">
        <v>4.36</v>
      </c>
      <c r="R140" s="0" t="n">
        <v>0.53</v>
      </c>
      <c r="S140" s="0" t="n">
        <v>4.64</v>
      </c>
      <c r="T140" s="0" t="n">
        <v>0.97</v>
      </c>
      <c r="U140" s="0" t="n">
        <v>5.41</v>
      </c>
      <c r="V140" s="0" t="n">
        <v>8.56</v>
      </c>
      <c r="W140" s="0" t="n">
        <v>7.07</v>
      </c>
      <c r="X140" s="0" t="n">
        <v>110.46</v>
      </c>
      <c r="Y140" s="0" t="n">
        <v>110.46</v>
      </c>
      <c r="Z140" s="0" t="n">
        <v>108.7</v>
      </c>
      <c r="AA140" s="0" t="n">
        <v>108.7</v>
      </c>
      <c r="AB140" s="0" t="n">
        <v>115.49</v>
      </c>
      <c r="AC140" s="0" t="n">
        <v>115.49</v>
      </c>
      <c r="AD140" s="0" t="n">
        <v>36.73</v>
      </c>
      <c r="AE140" s="0" t="n">
        <v>94.86</v>
      </c>
      <c r="AF140" s="0" t="n">
        <v>94.86</v>
      </c>
      <c r="AG140" s="0" t="n">
        <v>93.74</v>
      </c>
      <c r="AH140" s="0" t="n">
        <v>93.74</v>
      </c>
      <c r="AI140" s="0" t="n">
        <v>71.91</v>
      </c>
      <c r="AJ140" s="0" t="n">
        <v>71.91</v>
      </c>
      <c r="AK140" s="0" t="n">
        <v>17.04</v>
      </c>
      <c r="AL140" s="0" t="n">
        <v>46.91</v>
      </c>
      <c r="AM140" s="0" t="n">
        <v>88.4</v>
      </c>
      <c r="AN140" s="0" t="n">
        <v>25.87</v>
      </c>
      <c r="AO140" s="0" t="n">
        <v>13.22</v>
      </c>
      <c r="AP140" s="0" t="n">
        <v>93.69</v>
      </c>
      <c r="AQ140" s="0" t="n">
        <v>98.17</v>
      </c>
      <c r="AR140" s="0" t="n">
        <v>95.63</v>
      </c>
      <c r="AS140" s="0" t="n">
        <v>13.85</v>
      </c>
      <c r="AT140" s="0" t="n">
        <v>1.59</v>
      </c>
      <c r="AU140" s="0" t="n">
        <v>6.22</v>
      </c>
      <c r="AV140" s="0" t="n">
        <v>95.2</v>
      </c>
      <c r="AW140" s="0" t="n">
        <v>91.73</v>
      </c>
      <c r="AX140" s="0" t="n">
        <v>80.38</v>
      </c>
      <c r="AY140" s="0" t="n">
        <v>88.1</v>
      </c>
      <c r="AZ140" s="0" t="n">
        <v>66.04</v>
      </c>
      <c r="BA140" s="0" t="n">
        <v>61.86</v>
      </c>
      <c r="BB140" s="0" t="n">
        <v>59.99</v>
      </c>
      <c r="BC140" s="0" t="n">
        <v>65.31</v>
      </c>
      <c r="BD140" s="0" t="n">
        <v>49.55</v>
      </c>
      <c r="BE140" s="0" t="n">
        <v>46.57</v>
      </c>
      <c r="BF140" s="0" t="n">
        <v>17.04</v>
      </c>
      <c r="BG140" s="0" t="n">
        <v>255</v>
      </c>
      <c r="BH140" s="0" t="n">
        <v>425</v>
      </c>
      <c r="BI140" s="0" t="n">
        <v>657.5</v>
      </c>
      <c r="BJ140" s="0" t="n">
        <v>1150</v>
      </c>
      <c r="BK140" s="0" t="n">
        <v>1833.33</v>
      </c>
      <c r="BL140" s="0" t="n">
        <v>0.56</v>
      </c>
      <c r="BM140" s="0" t="n">
        <v>1.88</v>
      </c>
      <c r="BN140" s="0" t="n">
        <v>3.34</v>
      </c>
      <c r="BO140" s="0" t="n">
        <v>7.06</v>
      </c>
      <c r="BP140" s="0" t="n">
        <v>13.02</v>
      </c>
      <c r="BQ140" s="0" t="n">
        <v>20.48</v>
      </c>
      <c r="BR140" s="0" t="n">
        <v>33.25</v>
      </c>
      <c r="BS140" s="0" t="n">
        <v>42.29</v>
      </c>
      <c r="BT140" s="0" t="n">
        <v>3.64</v>
      </c>
      <c r="BU140" s="0" t="n">
        <v>58.01</v>
      </c>
      <c r="BV140" s="0" t="n">
        <v>11.14</v>
      </c>
      <c r="BW140" s="0" t="n">
        <v>22.85</v>
      </c>
      <c r="BX140" s="0" t="n">
        <v>41.99</v>
      </c>
      <c r="BY140" s="0" t="n">
        <v>72.71</v>
      </c>
      <c r="BZ140" s="0" t="n">
        <v>15.19</v>
      </c>
      <c r="CA140" s="0" t="n">
        <v>10.46</v>
      </c>
      <c r="CB140" s="0" t="n">
        <v>905.06</v>
      </c>
      <c r="CC140" s="0" t="n">
        <v>164.53</v>
      </c>
      <c r="CD140" s="0" t="n">
        <v>3827.09</v>
      </c>
      <c r="CE140" s="0" t="n">
        <v>339.41</v>
      </c>
      <c r="CF140" s="0" t="n">
        <v>530.23</v>
      </c>
      <c r="CG140" s="0" t="n">
        <v>866.13</v>
      </c>
      <c r="CH140" s="0" t="n">
        <v>2636.88</v>
      </c>
      <c r="CI140" s="0" t="n">
        <v>905.58</v>
      </c>
      <c r="CJ140" s="0" t="n">
        <v>35.22</v>
      </c>
      <c r="CK140" s="0" t="n">
        <v>90.51</v>
      </c>
      <c r="CL140" s="0" t="n">
        <v>164.53</v>
      </c>
      <c r="CM140" s="0" t="n">
        <v>0.52</v>
      </c>
      <c r="CN140" s="0" t="n">
        <v>3.3</v>
      </c>
      <c r="CO140" s="0" t="n">
        <v>16.22</v>
      </c>
      <c r="CP140" s="0" t="n">
        <v>0.77</v>
      </c>
      <c r="CQ140" s="0" t="n">
        <v>0.09</v>
      </c>
      <c r="CR140" s="0" t="n">
        <v>64.7</v>
      </c>
      <c r="CS140" s="0" t="n">
        <v>0.57</v>
      </c>
      <c r="CT140" s="0" t="n">
        <v>9.19</v>
      </c>
      <c r="CU140" s="0" t="n">
        <v>16.057116863763</v>
      </c>
      <c r="CV140" s="0" t="n">
        <v>1.5622156783053</v>
      </c>
      <c r="CW140" s="0" t="n">
        <v>69.92</v>
      </c>
      <c r="CX140" s="0" t="n">
        <v>55.8409976071881</v>
      </c>
      <c r="CY140" s="0" t="n">
        <v>7.32889148513497</v>
      </c>
      <c r="CZ140" s="0" t="n">
        <v>17.6283793314556</v>
      </c>
      <c r="DA140" s="0" t="n">
        <v>78.88</v>
      </c>
      <c r="DB140" s="0" t="n">
        <v>63.66</v>
      </c>
      <c r="DC140" s="0" t="n">
        <v>23.4</v>
      </c>
      <c r="DD140" s="0" t="n">
        <v>1.85</v>
      </c>
      <c r="DE140" s="0" t="n">
        <v>15.05</v>
      </c>
      <c r="DF140" s="0" t="n">
        <v>68.85</v>
      </c>
      <c r="DG140" s="0" t="n">
        <v>80.47</v>
      </c>
      <c r="DH140" s="0" t="n">
        <v>91.19</v>
      </c>
      <c r="DI140" s="0" t="n">
        <v>1206.49</v>
      </c>
      <c r="DJ140" s="0" t="n">
        <v>0.35</v>
      </c>
      <c r="DK140" s="0" t="n">
        <v>3.39</v>
      </c>
      <c r="DL140" s="0" t="n">
        <v>27.64</v>
      </c>
      <c r="DM140" s="0" t="n">
        <v>67.99</v>
      </c>
      <c r="DN140" s="0" t="n">
        <v>57.44</v>
      </c>
      <c r="DO140" s="0" t="n">
        <v>73.91</v>
      </c>
      <c r="DP140" s="0" t="n">
        <v>34.36</v>
      </c>
      <c r="DQ140" s="0" t="n">
        <v>40.8</v>
      </c>
      <c r="DR140" s="0" t="n">
        <v>23.25</v>
      </c>
      <c r="DS140" s="0" t="n">
        <v>12</v>
      </c>
      <c r="DT140" s="0" t="n">
        <v>14.05</v>
      </c>
      <c r="DU140" s="0" t="n">
        <v>95.82</v>
      </c>
      <c r="DV140" s="0" t="n">
        <v>95.65</v>
      </c>
      <c r="DW140" s="0" t="n">
        <v>33.06</v>
      </c>
      <c r="DX140" s="0" t="n">
        <v>99.15</v>
      </c>
      <c r="DY140" s="0" t="n">
        <v>99.94</v>
      </c>
      <c r="DZ140" s="0" t="n">
        <v>1.52</v>
      </c>
      <c r="EA140" s="0" t="n">
        <v>0.62</v>
      </c>
      <c r="EB140" s="0" t="n">
        <v>15.74</v>
      </c>
      <c r="EC140" s="0" t="n">
        <v>53.09</v>
      </c>
      <c r="ED140" s="0" t="n">
        <v>1.83</v>
      </c>
      <c r="EE140" s="0" t="n">
        <v>13.89</v>
      </c>
      <c r="EF140" s="0" t="n">
        <v>5.39</v>
      </c>
      <c r="EG140" s="0" t="n">
        <v>28.92</v>
      </c>
      <c r="EH140" s="0" t="n">
        <v>0.84</v>
      </c>
      <c r="EI140" s="0" t="n">
        <v>6.79</v>
      </c>
      <c r="EJ140" s="0" t="n">
        <v>0.06</v>
      </c>
      <c r="EK140" s="0" t="n">
        <v>44.85</v>
      </c>
      <c r="EL140" s="0" t="n">
        <v>69.65</v>
      </c>
      <c r="EM140" s="0" t="n">
        <v>12.98</v>
      </c>
      <c r="EN140" s="0" t="n">
        <v>581</v>
      </c>
      <c r="EO140" s="0" t="n">
        <v>2808</v>
      </c>
      <c r="EP140" s="0" t="n">
        <v>82303</v>
      </c>
      <c r="EQ140" s="0" t="n">
        <v>2695</v>
      </c>
      <c r="ER140" s="0" t="n">
        <v>13648</v>
      </c>
      <c r="ES140" s="0" t="n">
        <v>10188</v>
      </c>
      <c r="ET140" s="0" t="n">
        <v>10338</v>
      </c>
      <c r="EU140" s="0" t="n">
        <v>8093</v>
      </c>
      <c r="EV140" s="0" t="n">
        <v>146301</v>
      </c>
      <c r="EW140" s="0" t="n">
        <v>9882</v>
      </c>
      <c r="EX140" s="0" t="n">
        <v>32972</v>
      </c>
      <c r="EY140" s="0" t="n">
        <v>9470</v>
      </c>
      <c r="EZ140" s="0" t="n">
        <v>136419</v>
      </c>
      <c r="FA140" s="0" t="n">
        <v>9559</v>
      </c>
      <c r="FB140" s="0" t="n">
        <v>23090</v>
      </c>
      <c r="FC140" s="0" t="n">
        <v>9737</v>
      </c>
      <c r="FD140" s="0" t="n">
        <v>113329</v>
      </c>
      <c r="FE140" s="0" t="n">
        <v>2759</v>
      </c>
      <c r="FF140" s="0" t="n">
        <v>2954</v>
      </c>
      <c r="FG140" s="0" t="n">
        <v>2881</v>
      </c>
      <c r="FH140" s="0" t="n">
        <v>15337</v>
      </c>
      <c r="FI140" s="0" t="n">
        <v>38867</v>
      </c>
      <c r="FJ140" s="0" t="n">
        <v>15130</v>
      </c>
      <c r="FK140" s="0" t="n">
        <v>14802</v>
      </c>
      <c r="FL140" s="0" t="n">
        <v>198922</v>
      </c>
      <c r="FM140" s="0" t="n">
        <v>184120</v>
      </c>
      <c r="FN140" s="0" t="n">
        <v>3128</v>
      </c>
      <c r="FO140" s="0" t="n">
        <v>13491</v>
      </c>
      <c r="FP140" s="0" t="n">
        <v>14812</v>
      </c>
      <c r="FQ140" s="0" t="n">
        <v>17127</v>
      </c>
      <c r="FR140" s="0" t="n">
        <v>16028</v>
      </c>
      <c r="FS140" s="0" t="n">
        <v>16944</v>
      </c>
      <c r="FT140" s="0" t="n">
        <v>17305</v>
      </c>
      <c r="FU140" s="0" t="n">
        <v>16633</v>
      </c>
      <c r="FV140" s="0" t="n">
        <v>15241</v>
      </c>
      <c r="FW140" s="0" t="n">
        <v>14516</v>
      </c>
      <c r="FX140" s="0" t="n">
        <v>13558</v>
      </c>
      <c r="FY140" s="0" t="n">
        <v>11708</v>
      </c>
      <c r="FZ140" s="0" t="n">
        <v>9238</v>
      </c>
      <c r="GA140" s="0" t="n">
        <v>7191</v>
      </c>
      <c r="GB140" s="0" t="n">
        <v>5168</v>
      </c>
      <c r="GC140" s="0" t="n">
        <v>3987</v>
      </c>
      <c r="GD140" s="0" t="n">
        <v>2847</v>
      </c>
      <c r="GE140" s="0" t="n">
        <v>170575</v>
      </c>
      <c r="GF140" s="0" t="n">
        <v>17127</v>
      </c>
      <c r="GG140" s="0" t="n">
        <v>10157</v>
      </c>
      <c r="GH140" s="0" t="n">
        <v>143291</v>
      </c>
      <c r="GI140" s="0" t="n">
        <v>198460</v>
      </c>
      <c r="GJ140" s="0" t="n">
        <v>0.66</v>
      </c>
      <c r="GK140" s="0" t="n">
        <v>0.823</v>
      </c>
      <c r="GL140" s="0" t="n">
        <v>0.808</v>
      </c>
      <c r="GM140" s="0" t="n">
        <v>0.765</v>
      </c>
      <c r="GN140" s="0" t="n">
        <v>0.909</v>
      </c>
      <c r="GO140" s="0" t="n">
        <v>0.76</v>
      </c>
      <c r="GP140" s="0" t="n">
        <v>0.62</v>
      </c>
      <c r="GQ140" s="0" t="n">
        <v>0.755</v>
      </c>
    </row>
    <row r="141" customFormat="false" ht="15" hidden="false" customHeight="false" outlineLevel="0" collapsed="false">
      <c r="A141" s="10" t="n">
        <v>353060</v>
      </c>
      <c r="B141" s="0" t="n">
        <v>2010353060</v>
      </c>
      <c r="C141" s="0" t="s">
        <v>679</v>
      </c>
      <c r="D141" s="0" t="n">
        <v>2010</v>
      </c>
      <c r="E141" s="0" t="s">
        <v>722</v>
      </c>
      <c r="F141" s="0" t="n">
        <v>72.49</v>
      </c>
      <c r="H141" s="0" t="n">
        <v>12.78</v>
      </c>
      <c r="I141" s="0" t="n">
        <v>14.83</v>
      </c>
      <c r="J141" s="0" t="n">
        <v>93.16</v>
      </c>
      <c r="K141" s="0" t="n">
        <v>79.24</v>
      </c>
      <c r="L141" s="0" t="n">
        <v>44.53</v>
      </c>
      <c r="M141" s="0" t="n">
        <v>6.03</v>
      </c>
      <c r="N141" s="0" t="n">
        <v>10.98</v>
      </c>
      <c r="O141" s="0" t="n">
        <v>0.61</v>
      </c>
      <c r="P141" s="0" t="n">
        <v>0.89</v>
      </c>
      <c r="Q141" s="0" t="n">
        <v>3.73</v>
      </c>
      <c r="R141" s="0" t="n">
        <v>0.8</v>
      </c>
      <c r="S141" s="0" t="n">
        <v>3.93</v>
      </c>
      <c r="T141" s="0" t="n">
        <v>1.21</v>
      </c>
      <c r="U141" s="0" t="n">
        <v>4.56</v>
      </c>
      <c r="V141" s="0" t="n">
        <v>9.38</v>
      </c>
      <c r="W141" s="0" t="n">
        <v>7.33</v>
      </c>
      <c r="X141" s="0" t="n">
        <v>109.71</v>
      </c>
      <c r="Y141" s="0" t="n">
        <v>108.98</v>
      </c>
      <c r="Z141" s="0" t="n">
        <v>108.79</v>
      </c>
      <c r="AA141" s="0" t="n">
        <v>108.87</v>
      </c>
      <c r="AB141" s="0" t="n">
        <v>112.43</v>
      </c>
      <c r="AC141" s="0" t="n">
        <v>109.3</v>
      </c>
      <c r="AD141" s="0" t="n">
        <v>34.52</v>
      </c>
      <c r="AE141" s="0" t="n">
        <v>94.27</v>
      </c>
      <c r="AF141" s="0" t="n">
        <v>93.69</v>
      </c>
      <c r="AG141" s="0" t="n">
        <v>93.67</v>
      </c>
      <c r="AH141" s="0" t="n">
        <v>93.61</v>
      </c>
      <c r="AI141" s="0" t="n">
        <v>67.73</v>
      </c>
      <c r="AJ141" s="0" t="n">
        <v>63.45</v>
      </c>
      <c r="AK141" s="0" t="n">
        <v>15.79</v>
      </c>
      <c r="AL141" s="0" t="n">
        <v>46.32</v>
      </c>
      <c r="AM141" s="0" t="n">
        <v>87.04</v>
      </c>
      <c r="AN141" s="0" t="n">
        <v>26.74</v>
      </c>
      <c r="AO141" s="0" t="n">
        <v>12.75</v>
      </c>
      <c r="AP141" s="0" t="n">
        <v>93.74</v>
      </c>
      <c r="AQ141" s="0" t="n">
        <v>97.74</v>
      </c>
      <c r="AR141" s="0" t="n">
        <v>95.01</v>
      </c>
      <c r="AS141" s="0" t="n">
        <v>16.91</v>
      </c>
      <c r="AT141" s="0" t="n">
        <v>2.16</v>
      </c>
      <c r="AU141" s="0" t="n">
        <v>8.03</v>
      </c>
      <c r="AV141" s="0" t="n">
        <v>94.32</v>
      </c>
      <c r="AW141" s="0" t="n">
        <v>91.16</v>
      </c>
      <c r="AX141" s="0" t="n">
        <v>75.77</v>
      </c>
      <c r="AY141" s="0" t="n">
        <v>84.94</v>
      </c>
      <c r="AZ141" s="0" t="n">
        <v>66.24</v>
      </c>
      <c r="BA141" s="0" t="n">
        <v>62.49</v>
      </c>
      <c r="BB141" s="0" t="n">
        <v>52.99</v>
      </c>
      <c r="BC141" s="0" t="n">
        <v>60.4</v>
      </c>
      <c r="BD141" s="0" t="n">
        <v>49.32</v>
      </c>
      <c r="BE141" s="0" t="n">
        <v>47.1</v>
      </c>
      <c r="BF141" s="0" t="n">
        <v>16.28</v>
      </c>
      <c r="BG141" s="0" t="n">
        <v>255.8</v>
      </c>
      <c r="BH141" s="0" t="n">
        <v>433.33</v>
      </c>
      <c r="BI141" s="0" t="n">
        <v>666.25</v>
      </c>
      <c r="BJ141" s="0" t="n">
        <v>1150</v>
      </c>
      <c r="BK141" s="0" t="n">
        <v>1836.67</v>
      </c>
      <c r="BL141" s="0" t="n">
        <v>0.57</v>
      </c>
      <c r="BM141" s="0" t="n">
        <v>1.97</v>
      </c>
      <c r="BN141" s="0" t="n">
        <v>4.26</v>
      </c>
      <c r="BO141" s="0" t="n">
        <v>7.06</v>
      </c>
      <c r="BP141" s="0" t="n">
        <v>14.43</v>
      </c>
      <c r="BQ141" s="0" t="n">
        <v>19.98</v>
      </c>
      <c r="BR141" s="0" t="n">
        <v>34.09</v>
      </c>
      <c r="BS141" s="0" t="n">
        <v>43.48</v>
      </c>
      <c r="BT141" s="0" t="n">
        <v>3.49</v>
      </c>
      <c r="BU141" s="0" t="n">
        <v>58.9</v>
      </c>
      <c r="BV141" s="0" t="n">
        <v>10.89</v>
      </c>
      <c r="BW141" s="0" t="n">
        <v>22.43</v>
      </c>
      <c r="BX141" s="0" t="n">
        <v>41.1</v>
      </c>
      <c r="BY141" s="0" t="n">
        <v>81.42</v>
      </c>
      <c r="BZ141" s="0" t="n">
        <v>15.97</v>
      </c>
      <c r="CA141" s="0" t="n">
        <v>10.85</v>
      </c>
      <c r="CB141" s="0" t="n">
        <v>929.23</v>
      </c>
      <c r="CC141" s="0" t="n">
        <v>162.38</v>
      </c>
      <c r="CD141" s="0" t="n">
        <v>4040.16</v>
      </c>
      <c r="CE141" s="0" t="n">
        <v>343.56</v>
      </c>
      <c r="CF141" s="0" t="n">
        <v>536.24</v>
      </c>
      <c r="CG141" s="0" t="n">
        <v>867.28</v>
      </c>
      <c r="CH141" s="0" t="n">
        <v>2744.08</v>
      </c>
      <c r="CI141" s="0" t="n">
        <v>930.24</v>
      </c>
      <c r="CJ141" s="0" t="n">
        <v>34.34</v>
      </c>
      <c r="CK141" s="0" t="n">
        <v>89.84</v>
      </c>
      <c r="CL141" s="0" t="n">
        <v>162.29</v>
      </c>
      <c r="CM141" s="0" t="n">
        <v>0.54</v>
      </c>
      <c r="CN141" s="0" t="n">
        <v>5.57</v>
      </c>
      <c r="CO141" s="0" t="n">
        <v>15.07</v>
      </c>
      <c r="CP141" s="0" t="n">
        <v>14</v>
      </c>
      <c r="CQ141" s="0" t="n">
        <v>0.51</v>
      </c>
      <c r="CR141" s="0" t="n">
        <v>35.29</v>
      </c>
      <c r="CS141" s="0" t="n">
        <v>1.73</v>
      </c>
      <c r="CT141" s="0" t="n">
        <v>20.11</v>
      </c>
      <c r="CU141" s="0" t="n">
        <v>21.9906398461635</v>
      </c>
      <c r="CV141" s="0" t="n">
        <v>2.6827965766808</v>
      </c>
      <c r="CW141" s="0" t="n">
        <v>71.09</v>
      </c>
      <c r="CX141" s="0" t="n">
        <v>58.8441989735484</v>
      </c>
      <c r="CY141" s="0" t="n">
        <v>3.10929372042973</v>
      </c>
      <c r="CZ141" s="0" t="n">
        <v>12.7273039756113</v>
      </c>
      <c r="DA141" s="0" t="n">
        <v>71.86</v>
      </c>
      <c r="DB141" s="0" t="n">
        <v>54.97</v>
      </c>
      <c r="DC141" s="0" t="n">
        <v>15.69</v>
      </c>
      <c r="DD141" s="0" t="n">
        <v>0.85</v>
      </c>
      <c r="DE141" s="0" t="n">
        <v>6.74</v>
      </c>
      <c r="DF141" s="0" t="n">
        <v>53.24</v>
      </c>
      <c r="DG141" s="0" t="n">
        <v>69.95</v>
      </c>
      <c r="DH141" s="0" t="n">
        <v>84.06</v>
      </c>
      <c r="DI141" s="0" t="n">
        <v>1852.42</v>
      </c>
      <c r="DJ141" s="0" t="n">
        <v>0.44</v>
      </c>
      <c r="DK141" s="0" t="n">
        <v>4.64</v>
      </c>
      <c r="DL141" s="0" t="n">
        <v>33.75</v>
      </c>
      <c r="DM141" s="0" t="n">
        <v>79.63</v>
      </c>
      <c r="DN141" s="0" t="n">
        <v>79.02</v>
      </c>
      <c r="DO141" s="0" t="n">
        <v>92.06</v>
      </c>
      <c r="DP141" s="0" t="n">
        <v>28.78</v>
      </c>
      <c r="DQ141" s="0" t="n">
        <v>33.3</v>
      </c>
      <c r="DR141" s="0" t="n">
        <v>14.2</v>
      </c>
      <c r="DS141" s="0" t="n">
        <v>6.73</v>
      </c>
      <c r="DT141" s="0" t="n">
        <v>7.99</v>
      </c>
      <c r="DU141" s="0" t="n">
        <v>95.32</v>
      </c>
      <c r="DV141" s="0" t="n">
        <v>95.13</v>
      </c>
      <c r="DW141" s="0" t="n">
        <v>33.7</v>
      </c>
      <c r="DX141" s="0" t="n">
        <v>99</v>
      </c>
      <c r="DY141" s="0" t="n">
        <v>99.9</v>
      </c>
      <c r="DZ141" s="0" t="n">
        <v>1.84</v>
      </c>
      <c r="EA141" s="0" t="n">
        <v>0.82</v>
      </c>
      <c r="EB141" s="0" t="n">
        <v>16.79</v>
      </c>
      <c r="EC141" s="0" t="n">
        <v>53.68</v>
      </c>
      <c r="ED141" s="0" t="n">
        <v>2.26</v>
      </c>
      <c r="EE141" s="0" t="n">
        <v>14.5</v>
      </c>
      <c r="EF141" s="0" t="n">
        <v>5.58</v>
      </c>
      <c r="EG141" s="0" t="n">
        <v>22.16</v>
      </c>
      <c r="EH141" s="0" t="n">
        <v>1.47</v>
      </c>
      <c r="EI141" s="0" t="n">
        <v>6.53</v>
      </c>
      <c r="EJ141" s="0" t="n">
        <v>0.1</v>
      </c>
      <c r="EK141" s="0" t="n">
        <v>27.87</v>
      </c>
      <c r="EL141" s="0" t="n">
        <v>70.68</v>
      </c>
      <c r="EM141" s="0" t="n">
        <v>18.12</v>
      </c>
      <c r="EN141" s="0" t="n">
        <v>814</v>
      </c>
      <c r="EO141" s="0" t="n">
        <v>3341</v>
      </c>
      <c r="EP141" s="0" t="n">
        <v>104097</v>
      </c>
      <c r="EQ141" s="0" t="n">
        <v>2678</v>
      </c>
      <c r="ER141" s="0" t="n">
        <v>13903</v>
      </c>
      <c r="ES141" s="0" t="n">
        <v>10336</v>
      </c>
      <c r="ET141" s="0" t="n">
        <v>10400</v>
      </c>
      <c r="EU141" s="0" t="n">
        <v>8372</v>
      </c>
      <c r="EV141" s="0" t="n">
        <v>142053</v>
      </c>
      <c r="EW141" s="0" t="n">
        <v>10066</v>
      </c>
      <c r="EX141" s="0" t="n">
        <v>33030</v>
      </c>
      <c r="EY141" s="0" t="n">
        <v>9648</v>
      </c>
      <c r="EZ141" s="0" t="n">
        <v>131987</v>
      </c>
      <c r="FA141" s="0" t="n">
        <v>9559</v>
      </c>
      <c r="FB141" s="0" t="n">
        <v>22964</v>
      </c>
      <c r="FC141" s="0" t="n">
        <v>9808</v>
      </c>
      <c r="FD141" s="0" t="n">
        <v>109023</v>
      </c>
      <c r="FE141" s="0" t="n">
        <v>2795</v>
      </c>
      <c r="FF141" s="0" t="n">
        <v>3090</v>
      </c>
      <c r="FG141" s="0" t="n">
        <v>2910</v>
      </c>
      <c r="FH141" s="0" t="n">
        <v>15893</v>
      </c>
      <c r="FI141" s="0" t="n">
        <v>39862</v>
      </c>
      <c r="FJ141" s="0" t="n">
        <v>11380</v>
      </c>
      <c r="FK141" s="0" t="n">
        <v>15664</v>
      </c>
      <c r="FL141" s="0" t="n">
        <v>188857</v>
      </c>
      <c r="FM141" s="0" t="n">
        <v>173193</v>
      </c>
      <c r="FN141" s="0" t="n">
        <v>1765</v>
      </c>
      <c r="FO141" s="0" t="n">
        <v>13918</v>
      </c>
      <c r="FP141" s="0" t="n">
        <v>15326</v>
      </c>
      <c r="FQ141" s="0" t="n">
        <v>17560</v>
      </c>
      <c r="FR141" s="0" t="n">
        <v>16343</v>
      </c>
      <c r="FS141" s="0" t="n">
        <v>16687</v>
      </c>
      <c r="FT141" s="0" t="n">
        <v>16658</v>
      </c>
      <c r="FU141" s="0" t="n">
        <v>15861</v>
      </c>
      <c r="FV141" s="0" t="n">
        <v>14260</v>
      </c>
      <c r="FW141" s="0" t="n">
        <v>13281</v>
      </c>
      <c r="FX141" s="0" t="n">
        <v>12385</v>
      </c>
      <c r="FY141" s="0" t="n">
        <v>10708</v>
      </c>
      <c r="FZ141" s="0" t="n">
        <v>8375</v>
      </c>
      <c r="GA141" s="0" t="n">
        <v>6115</v>
      </c>
      <c r="GB141" s="0" t="n">
        <v>4399</v>
      </c>
      <c r="GC141" s="0" t="n">
        <v>3217</v>
      </c>
      <c r="GD141" s="0" t="n">
        <v>1999</v>
      </c>
      <c r="GE141" s="0" t="n">
        <v>159190</v>
      </c>
      <c r="GF141" s="0" t="n">
        <v>17560</v>
      </c>
      <c r="GG141" s="0" t="n">
        <v>9901</v>
      </c>
      <c r="GH141" s="0" t="n">
        <v>131729</v>
      </c>
      <c r="GI141" s="0" t="n">
        <v>187816</v>
      </c>
      <c r="GJ141" s="0" t="n">
        <v>0.662</v>
      </c>
      <c r="GK141" s="0" t="n">
        <v>0.792</v>
      </c>
      <c r="GL141" s="0" t="n">
        <v>0.767</v>
      </c>
      <c r="GM141" s="0" t="n">
        <v>0.746</v>
      </c>
      <c r="GN141" s="0" t="n">
        <v>0.792</v>
      </c>
      <c r="GO141" s="0" t="n">
        <v>0.764</v>
      </c>
      <c r="GP141" s="0" t="n">
        <v>0.869</v>
      </c>
      <c r="GQ141" s="0" t="n">
        <v>0.801</v>
      </c>
    </row>
    <row r="142" customFormat="false" ht="15" hidden="false" customHeight="false" outlineLevel="0" collapsed="false">
      <c r="A142" s="10" t="n">
        <v>353440</v>
      </c>
      <c r="B142" s="0" t="n">
        <v>2010353440</v>
      </c>
      <c r="C142" s="0" t="s">
        <v>680</v>
      </c>
      <c r="D142" s="0" t="n">
        <v>2010</v>
      </c>
      <c r="E142" s="0" t="s">
        <v>721</v>
      </c>
      <c r="F142" s="0" t="n">
        <v>79.35</v>
      </c>
      <c r="G142" s="0" t="n">
        <v>1.75</v>
      </c>
      <c r="H142" s="0" t="n">
        <v>12.65</v>
      </c>
      <c r="I142" s="0" t="n">
        <v>14.68</v>
      </c>
      <c r="J142" s="0" t="n">
        <v>96.53</v>
      </c>
      <c r="K142" s="0" t="n">
        <v>89.52</v>
      </c>
      <c r="L142" s="0" t="n">
        <v>39.71</v>
      </c>
      <c r="M142" s="0" t="n">
        <v>7.24</v>
      </c>
      <c r="N142" s="0" t="n">
        <v>10.22</v>
      </c>
      <c r="O142" s="0" t="n">
        <v>1</v>
      </c>
      <c r="P142" s="0" t="n">
        <v>1.11</v>
      </c>
      <c r="Q142" s="0" t="n">
        <v>4.1</v>
      </c>
      <c r="R142" s="0" t="n">
        <v>0.89</v>
      </c>
      <c r="S142" s="0" t="n">
        <v>4.29</v>
      </c>
      <c r="T142" s="0" t="n">
        <v>1.03</v>
      </c>
      <c r="U142" s="0" t="n">
        <v>4.94</v>
      </c>
      <c r="V142" s="0" t="n">
        <v>10.55</v>
      </c>
      <c r="W142" s="0" t="n">
        <v>9.22</v>
      </c>
      <c r="X142" s="0" t="n">
        <v>125.33</v>
      </c>
      <c r="Y142" s="0" t="n">
        <v>125.33</v>
      </c>
      <c r="Z142" s="0" t="n">
        <v>118.28</v>
      </c>
      <c r="AA142" s="0" t="n">
        <v>118.28</v>
      </c>
      <c r="AB142" s="0" t="n">
        <v>145.7</v>
      </c>
      <c r="AC142" s="0" t="n">
        <v>145.7</v>
      </c>
      <c r="AD142" s="0" t="n">
        <v>47.61</v>
      </c>
      <c r="AE142" s="0" t="n">
        <v>92.05</v>
      </c>
      <c r="AF142" s="0" t="n">
        <v>92.05</v>
      </c>
      <c r="AG142" s="0" t="n">
        <v>92.26</v>
      </c>
      <c r="AH142" s="0" t="n">
        <v>92.26</v>
      </c>
      <c r="AI142" s="0" t="n">
        <v>63.16</v>
      </c>
      <c r="AJ142" s="0" t="n">
        <v>63.16</v>
      </c>
      <c r="AK142" s="0" t="n">
        <v>22.26</v>
      </c>
      <c r="AL142" s="0" t="n">
        <v>47.88</v>
      </c>
      <c r="AM142" s="0" t="n">
        <v>85.8</v>
      </c>
      <c r="AN142" s="0" t="n">
        <v>37.05</v>
      </c>
      <c r="AO142" s="0" t="n">
        <v>19.9</v>
      </c>
      <c r="AP142" s="0" t="n">
        <v>94.84</v>
      </c>
      <c r="AQ142" s="0" t="n">
        <v>96.31</v>
      </c>
      <c r="AR142" s="0" t="n">
        <v>93.61</v>
      </c>
      <c r="AS142" s="0" t="n">
        <v>17.67</v>
      </c>
      <c r="AT142" s="0" t="n">
        <v>3.32</v>
      </c>
      <c r="AU142" s="0" t="n">
        <v>9.84</v>
      </c>
      <c r="AV142" s="0" t="n">
        <v>91.41</v>
      </c>
      <c r="AW142" s="0" t="n">
        <v>86.82</v>
      </c>
      <c r="AX142" s="0" t="n">
        <v>74.64</v>
      </c>
      <c r="AY142" s="0" t="n">
        <v>85.18</v>
      </c>
      <c r="AZ142" s="0" t="n">
        <v>63.94</v>
      </c>
      <c r="BA142" s="0" t="n">
        <v>59.87</v>
      </c>
      <c r="BB142" s="0" t="n">
        <v>57.15</v>
      </c>
      <c r="BC142" s="0" t="n">
        <v>60.6</v>
      </c>
      <c r="BD142" s="0" t="n">
        <v>44.98</v>
      </c>
      <c r="BE142" s="0" t="n">
        <v>41.99</v>
      </c>
      <c r="BF142" s="0" t="n">
        <v>14.59</v>
      </c>
      <c r="BG142" s="0" t="n">
        <v>299.14</v>
      </c>
      <c r="BH142" s="0" t="n">
        <v>497.5</v>
      </c>
      <c r="BI142" s="0" t="n">
        <v>739.17</v>
      </c>
      <c r="BJ142" s="0" t="n">
        <v>1245</v>
      </c>
      <c r="BK142" s="0" t="n">
        <v>1850</v>
      </c>
      <c r="BL142" s="0" t="n">
        <v>0.56</v>
      </c>
      <c r="BM142" s="0" t="n">
        <v>1.49</v>
      </c>
      <c r="BN142" s="0" t="n">
        <v>2.76</v>
      </c>
      <c r="BO142" s="0" t="n">
        <v>4.93</v>
      </c>
      <c r="BP142" s="0" t="n">
        <v>9.49</v>
      </c>
      <c r="BQ142" s="0" t="n">
        <v>16.34</v>
      </c>
      <c r="BR142" s="0" t="n">
        <v>27.27</v>
      </c>
      <c r="BS142" s="0" t="n">
        <v>40.52</v>
      </c>
      <c r="BT142" s="0" t="n">
        <v>3.92</v>
      </c>
      <c r="BU142" s="0" t="n">
        <v>56.19</v>
      </c>
      <c r="BV142" s="0" t="n">
        <v>11.89</v>
      </c>
      <c r="BW142" s="0" t="n">
        <v>24.27</v>
      </c>
      <c r="BX142" s="0" t="n">
        <v>43.81</v>
      </c>
      <c r="BY142" s="0" t="n">
        <v>75.43</v>
      </c>
      <c r="BZ142" s="0" t="n">
        <v>13.63</v>
      </c>
      <c r="CA142" s="0" t="n">
        <v>9.42</v>
      </c>
      <c r="CB142" s="0" t="n">
        <v>962.65</v>
      </c>
      <c r="CC142" s="0" t="n">
        <v>188.89</v>
      </c>
      <c r="CD142" s="0" t="n">
        <v>3900.63</v>
      </c>
      <c r="CE142" s="0" t="n">
        <v>383.57</v>
      </c>
      <c r="CF142" s="0" t="n">
        <v>595.84</v>
      </c>
      <c r="CG142" s="0" t="n">
        <v>940.43</v>
      </c>
      <c r="CH142" s="0" t="n">
        <v>2695.87</v>
      </c>
      <c r="CI142" s="0" t="n">
        <v>962.99</v>
      </c>
      <c r="CJ142" s="0" t="n">
        <v>31.57</v>
      </c>
      <c r="CK142" s="0" t="n">
        <v>87.6</v>
      </c>
      <c r="CL142" s="0" t="n">
        <v>170.74</v>
      </c>
      <c r="CM142" s="0" t="n">
        <v>0.48</v>
      </c>
      <c r="CN142" s="0" t="n">
        <v>0.12</v>
      </c>
      <c r="CO142" s="0" t="n">
        <v>15.59</v>
      </c>
      <c r="CP142" s="0" t="n">
        <v>0.61</v>
      </c>
      <c r="CR142" s="0" t="n">
        <v>62.86</v>
      </c>
      <c r="CS142" s="0" t="n">
        <v>0.32</v>
      </c>
      <c r="CT142" s="0" t="n">
        <v>9.33</v>
      </c>
      <c r="CU142" s="0" t="n">
        <v>12.9842053725806</v>
      </c>
      <c r="CV142" s="0" t="n">
        <v>0.829157809376935</v>
      </c>
      <c r="CW142" s="0" t="n">
        <v>72.7</v>
      </c>
      <c r="CX142" s="0" t="n">
        <v>63.403005651056</v>
      </c>
      <c r="CY142" s="0" t="n">
        <v>4.40637776836793</v>
      </c>
      <c r="CZ142" s="0" t="n">
        <v>17.1115350748265</v>
      </c>
      <c r="DA142" s="0" t="n">
        <v>75.14</v>
      </c>
      <c r="DB142" s="0" t="n">
        <v>57.12</v>
      </c>
      <c r="DC142" s="0" t="n">
        <v>20.36</v>
      </c>
      <c r="DD142" s="0" t="n">
        <v>2.1</v>
      </c>
      <c r="DE142" s="0" t="n">
        <v>14.16</v>
      </c>
      <c r="DF142" s="0" t="n">
        <v>66.14</v>
      </c>
      <c r="DG142" s="0" t="n">
        <v>79.95</v>
      </c>
      <c r="DH142" s="0" t="n">
        <v>91.34</v>
      </c>
      <c r="DI142" s="0" t="n">
        <v>1231.66</v>
      </c>
      <c r="DJ142" s="0" t="n">
        <v>0.31</v>
      </c>
      <c r="DK142" s="0" t="n">
        <v>4.79</v>
      </c>
      <c r="DL142" s="0" t="n">
        <v>29.57</v>
      </c>
      <c r="DM142" s="0" t="n">
        <v>71.8</v>
      </c>
      <c r="DN142" s="0" t="n">
        <v>60.22</v>
      </c>
      <c r="DO142" s="0" t="n">
        <v>76.27</v>
      </c>
      <c r="DP142" s="0" t="n">
        <v>40.88</v>
      </c>
      <c r="DQ142" s="0" t="n">
        <v>39.12</v>
      </c>
      <c r="DR142" s="0" t="n">
        <v>18.97</v>
      </c>
      <c r="DS142" s="0" t="n">
        <v>9.85</v>
      </c>
      <c r="DT142" s="0" t="n">
        <v>11.18</v>
      </c>
      <c r="DU142" s="0" t="n">
        <v>96.41</v>
      </c>
      <c r="DV142" s="0" t="n">
        <v>96.18</v>
      </c>
      <c r="DW142" s="0" t="n">
        <v>35.64</v>
      </c>
      <c r="DX142" s="0" t="n">
        <v>99.12</v>
      </c>
      <c r="DY142" s="0" t="n">
        <v>99.99</v>
      </c>
      <c r="DZ142" s="0" t="n">
        <v>0.77</v>
      </c>
      <c r="EA142" s="0" t="n">
        <v>2.23</v>
      </c>
      <c r="EB142" s="0" t="n">
        <v>19.35</v>
      </c>
      <c r="EC142" s="0" t="n">
        <v>52.12</v>
      </c>
      <c r="ED142" s="0" t="n">
        <v>3.69</v>
      </c>
      <c r="EE142" s="0" t="n">
        <v>15.47</v>
      </c>
      <c r="EF142" s="0" t="n">
        <v>4.75</v>
      </c>
      <c r="EG142" s="0" t="n">
        <v>28.64</v>
      </c>
      <c r="EH142" s="0" t="n">
        <v>0.98</v>
      </c>
      <c r="EI142" s="0" t="n">
        <v>6.34</v>
      </c>
      <c r="EJ142" s="0" t="n">
        <v>0.01</v>
      </c>
      <c r="EK142" s="0" t="n">
        <v>40.54</v>
      </c>
      <c r="EL142" s="0" t="n">
        <v>63.36</v>
      </c>
      <c r="EM142" s="0" t="n">
        <v>21.54</v>
      </c>
      <c r="EN142" s="0" t="n">
        <v>1311</v>
      </c>
      <c r="EO142" s="0" t="n">
        <v>4759</v>
      </c>
      <c r="EP142" s="0" t="n">
        <v>154841</v>
      </c>
      <c r="EQ142" s="0" t="n">
        <v>4295</v>
      </c>
      <c r="ER142" s="0" t="n">
        <v>21771</v>
      </c>
      <c r="ES142" s="0" t="n">
        <v>16249</v>
      </c>
      <c r="ET142" s="0" t="n">
        <v>16308</v>
      </c>
      <c r="EU142" s="0" t="n">
        <v>13144</v>
      </c>
      <c r="EV142" s="0" t="n">
        <v>260345</v>
      </c>
      <c r="EW142" s="0" t="n">
        <v>16262</v>
      </c>
      <c r="EX142" s="0" t="n">
        <v>57428</v>
      </c>
      <c r="EY142" s="0" t="n">
        <v>15957</v>
      </c>
      <c r="EZ142" s="0" t="n">
        <v>244083</v>
      </c>
      <c r="FA142" s="0" t="n">
        <v>16306</v>
      </c>
      <c r="FB142" s="0" t="n">
        <v>41166</v>
      </c>
      <c r="FC142" s="0" t="n">
        <v>17099</v>
      </c>
      <c r="FD142" s="0" t="n">
        <v>202917</v>
      </c>
      <c r="FE142" s="0" t="n">
        <v>4683</v>
      </c>
      <c r="FF142" s="0" t="n">
        <v>4694</v>
      </c>
      <c r="FG142" s="0" t="n">
        <v>4597</v>
      </c>
      <c r="FH142" s="0" t="n">
        <v>24592</v>
      </c>
      <c r="FI142" s="0" t="n">
        <v>62625</v>
      </c>
      <c r="FJ142" s="0" t="n">
        <v>25075</v>
      </c>
      <c r="FK142" s="0" t="n">
        <v>0</v>
      </c>
      <c r="FL142" s="0" t="n">
        <v>346304</v>
      </c>
      <c r="FM142" s="0" t="n">
        <v>346304</v>
      </c>
      <c r="FN142" s="0" t="n">
        <v>4952</v>
      </c>
      <c r="FO142" s="0" t="n">
        <v>22290</v>
      </c>
      <c r="FP142" s="0" t="n">
        <v>23655</v>
      </c>
      <c r="FQ142" s="0" t="n">
        <v>27402</v>
      </c>
      <c r="FR142" s="0" t="n">
        <v>26806</v>
      </c>
      <c r="FS142" s="0" t="n">
        <v>30622</v>
      </c>
      <c r="FT142" s="0" t="n">
        <v>32578</v>
      </c>
      <c r="FU142" s="0" t="n">
        <v>31164</v>
      </c>
      <c r="FV142" s="0" t="n">
        <v>27607</v>
      </c>
      <c r="FW142" s="0" t="n">
        <v>25997</v>
      </c>
      <c r="FX142" s="0" t="n">
        <v>23577</v>
      </c>
      <c r="FY142" s="0" t="n">
        <v>20571</v>
      </c>
      <c r="FZ142" s="0" t="n">
        <v>16348</v>
      </c>
      <c r="GA142" s="0" t="n">
        <v>12612</v>
      </c>
      <c r="GB142" s="0" t="n">
        <v>8648</v>
      </c>
      <c r="GC142" s="0" t="n">
        <v>6761</v>
      </c>
      <c r="GD142" s="0" t="n">
        <v>4714</v>
      </c>
      <c r="GE142" s="0" t="n">
        <v>300601</v>
      </c>
      <c r="GF142" s="0" t="n">
        <v>27402</v>
      </c>
      <c r="GG142" s="0" t="n">
        <v>16094</v>
      </c>
      <c r="GH142" s="0" t="n">
        <v>257105</v>
      </c>
      <c r="GI142" s="0" t="n">
        <v>345973</v>
      </c>
      <c r="GJ142" s="0" t="n">
        <v>0.639</v>
      </c>
      <c r="GK142" s="0" t="n">
        <v>0.795</v>
      </c>
      <c r="GL142" s="0" t="n">
        <v>0.802</v>
      </c>
      <c r="GM142" s="0" t="n">
        <v>0.739</v>
      </c>
      <c r="GN142" s="0" t="n">
        <v>0.906</v>
      </c>
      <c r="GO142" s="0" t="n">
        <v>0.77</v>
      </c>
      <c r="GP142" s="0" t="n">
        <v>0.636</v>
      </c>
      <c r="GQ142" s="0" t="n">
        <v>0.752</v>
      </c>
    </row>
    <row r="143" customFormat="false" ht="15" hidden="false" customHeight="false" outlineLevel="0" collapsed="false">
      <c r="A143" s="10" t="n">
        <v>353440</v>
      </c>
      <c r="B143" s="0" t="n">
        <v>2010353440</v>
      </c>
      <c r="C143" s="0" t="s">
        <v>680</v>
      </c>
      <c r="D143" s="0" t="n">
        <v>2010</v>
      </c>
      <c r="E143" s="0" t="s">
        <v>722</v>
      </c>
      <c r="F143" s="0" t="n">
        <v>71.42</v>
      </c>
      <c r="H143" s="0" t="n">
        <v>14.06</v>
      </c>
      <c r="I143" s="0" t="n">
        <v>16.31</v>
      </c>
      <c r="J143" s="0" t="n">
        <v>92.5</v>
      </c>
      <c r="K143" s="0" t="n">
        <v>77.43</v>
      </c>
      <c r="L143" s="0" t="n">
        <v>40.33</v>
      </c>
      <c r="M143" s="0" t="n">
        <v>5.43</v>
      </c>
      <c r="N143" s="0" t="n">
        <v>10.09</v>
      </c>
      <c r="O143" s="0" t="n">
        <v>1.4</v>
      </c>
      <c r="P143" s="0" t="n">
        <v>1.02</v>
      </c>
      <c r="Q143" s="0" t="n">
        <v>3.64</v>
      </c>
      <c r="R143" s="0" t="n">
        <v>0.9</v>
      </c>
      <c r="S143" s="0" t="n">
        <v>3.81</v>
      </c>
      <c r="T143" s="0" t="n">
        <v>1.35</v>
      </c>
      <c r="U143" s="0" t="n">
        <v>4.4</v>
      </c>
      <c r="V143" s="0" t="n">
        <v>11.6</v>
      </c>
      <c r="W143" s="0" t="n">
        <v>9.8</v>
      </c>
      <c r="X143" s="0" t="n">
        <v>123.74</v>
      </c>
      <c r="Y143" s="0" t="n">
        <v>122.15</v>
      </c>
      <c r="Z143" s="0" t="n">
        <v>117.05</v>
      </c>
      <c r="AA143" s="0" t="n">
        <v>115.83</v>
      </c>
      <c r="AB143" s="0" t="n">
        <v>143.46</v>
      </c>
      <c r="AC143" s="0" t="n">
        <v>141.14</v>
      </c>
      <c r="AD143" s="0" t="n">
        <v>43.94</v>
      </c>
      <c r="AE143" s="0" t="n">
        <v>91.94</v>
      </c>
      <c r="AF143" s="0" t="n">
        <v>91.83</v>
      </c>
      <c r="AG143" s="0" t="n">
        <v>91.79</v>
      </c>
      <c r="AH143" s="0" t="n">
        <v>91.33</v>
      </c>
      <c r="AI143" s="0" t="n">
        <v>59.73</v>
      </c>
      <c r="AJ143" s="0" t="n">
        <v>56.18</v>
      </c>
      <c r="AK143" s="0" t="n">
        <v>19.56</v>
      </c>
      <c r="AL143" s="0" t="n">
        <v>48.03</v>
      </c>
      <c r="AM143" s="0" t="n">
        <v>86.36</v>
      </c>
      <c r="AN143" s="0" t="n">
        <v>35.67</v>
      </c>
      <c r="AO143" s="0" t="n">
        <v>20.09</v>
      </c>
      <c r="AP143" s="0" t="n">
        <v>94.75</v>
      </c>
      <c r="AQ143" s="0" t="n">
        <v>96</v>
      </c>
      <c r="AR143" s="0" t="n">
        <v>93.56</v>
      </c>
      <c r="AS143" s="0" t="n">
        <v>21.43</v>
      </c>
      <c r="AT143" s="0" t="n">
        <v>3.34</v>
      </c>
      <c r="AU143" s="0" t="n">
        <v>10.82</v>
      </c>
      <c r="AV143" s="0" t="n">
        <v>89.78</v>
      </c>
      <c r="AW143" s="0" t="n">
        <v>83.22</v>
      </c>
      <c r="AX143" s="0" t="n">
        <v>70.02</v>
      </c>
      <c r="AY143" s="0" t="n">
        <v>83.65</v>
      </c>
      <c r="AZ143" s="0" t="n">
        <v>64.81</v>
      </c>
      <c r="BA143" s="0" t="n">
        <v>60.95</v>
      </c>
      <c r="BB143" s="0" t="n">
        <v>52.23</v>
      </c>
      <c r="BC143" s="0" t="n">
        <v>57.26</v>
      </c>
      <c r="BD143" s="0" t="n">
        <v>44.74</v>
      </c>
      <c r="BE143" s="0" t="n">
        <v>42.17</v>
      </c>
      <c r="BF143" s="0" t="n">
        <v>14.19</v>
      </c>
      <c r="BG143" s="0" t="n">
        <v>299.14</v>
      </c>
      <c r="BH143" s="0" t="n">
        <v>500</v>
      </c>
      <c r="BI143" s="0" t="n">
        <v>750</v>
      </c>
      <c r="BJ143" s="0" t="n">
        <v>1250</v>
      </c>
      <c r="BK143" s="0" t="n">
        <v>1931.67</v>
      </c>
      <c r="BL143" s="0" t="n">
        <v>0.57</v>
      </c>
      <c r="BM143" s="0" t="n">
        <v>1.51</v>
      </c>
      <c r="BN143" s="0" t="n">
        <v>3.37</v>
      </c>
      <c r="BO143" s="0" t="n">
        <v>4.67</v>
      </c>
      <c r="BP143" s="0" t="n">
        <v>9.34</v>
      </c>
      <c r="BQ143" s="0" t="n">
        <v>15.9</v>
      </c>
      <c r="BR143" s="0" t="n">
        <v>27.03</v>
      </c>
      <c r="BS143" s="0" t="n">
        <v>43.89</v>
      </c>
      <c r="BT143" s="0" t="n">
        <v>3.61</v>
      </c>
      <c r="BU143" s="0" t="n">
        <v>58.49</v>
      </c>
      <c r="BV143" s="0" t="n">
        <v>11.12</v>
      </c>
      <c r="BW143" s="0" t="n">
        <v>23</v>
      </c>
      <c r="BX143" s="0" t="n">
        <v>41.51</v>
      </c>
      <c r="BY143" s="0" t="n">
        <v>82.44</v>
      </c>
      <c r="BZ143" s="0" t="n">
        <v>15.79</v>
      </c>
      <c r="CA143" s="0" t="n">
        <v>10.52</v>
      </c>
      <c r="CB143" s="0" t="n">
        <v>1047.55</v>
      </c>
      <c r="CC143" s="0" t="n">
        <v>188.83</v>
      </c>
      <c r="CD143" s="0" t="n">
        <v>4597.5</v>
      </c>
      <c r="CE143" s="0" t="n">
        <v>393.67</v>
      </c>
      <c r="CF143" s="0" t="n">
        <v>622.11</v>
      </c>
      <c r="CG143" s="0" t="n">
        <v>969.33</v>
      </c>
      <c r="CH143" s="0" t="n">
        <v>3063.27</v>
      </c>
      <c r="CI143" s="0" t="n">
        <v>1048.47</v>
      </c>
      <c r="CJ143" s="0" t="n">
        <v>30.03</v>
      </c>
      <c r="CK143" s="0" t="n">
        <v>84.86</v>
      </c>
      <c r="CL143" s="0" t="n">
        <v>171.09</v>
      </c>
      <c r="CM143" s="0" t="n">
        <v>0.54</v>
      </c>
      <c r="CN143" s="0" t="n">
        <v>0.27</v>
      </c>
      <c r="CO143" s="0" t="n">
        <v>15.55</v>
      </c>
      <c r="CP143" s="0" t="n">
        <v>9.95</v>
      </c>
      <c r="CQ143" s="0" t="n">
        <v>0.02</v>
      </c>
      <c r="CR143" s="0" t="n">
        <v>48.49</v>
      </c>
      <c r="CS143" s="0" t="n">
        <v>1.13</v>
      </c>
      <c r="CT143" s="0" t="n">
        <v>14.33</v>
      </c>
      <c r="CU143" s="0" t="n">
        <v>18.638242814767</v>
      </c>
      <c r="CV143" s="0" t="n">
        <v>1.65968297312941</v>
      </c>
      <c r="CW143" s="0" t="n">
        <v>76.18</v>
      </c>
      <c r="CX143" s="0" t="n">
        <v>66.0278832903497</v>
      </c>
      <c r="CY143" s="0" t="n">
        <v>2.39473760973096</v>
      </c>
      <c r="CZ143" s="0" t="n">
        <v>10.7884259564479</v>
      </c>
      <c r="DA143" s="0" t="n">
        <v>71.05</v>
      </c>
      <c r="DB143" s="0" t="n">
        <v>49.64</v>
      </c>
      <c r="DC143" s="0" t="n">
        <v>14.49</v>
      </c>
      <c r="DD143" s="0" t="n">
        <v>0.71</v>
      </c>
      <c r="DE143" s="0" t="n">
        <v>5.66</v>
      </c>
      <c r="DF143" s="0" t="n">
        <v>49.34</v>
      </c>
      <c r="DG143" s="0" t="n">
        <v>68.5</v>
      </c>
      <c r="DH143" s="0" t="n">
        <v>84.71</v>
      </c>
      <c r="DI143" s="0" t="n">
        <v>1857.53</v>
      </c>
      <c r="DJ143" s="0" t="n">
        <v>0.4</v>
      </c>
      <c r="DK143" s="0" t="n">
        <v>6.7</v>
      </c>
      <c r="DL143" s="0" t="n">
        <v>34.42</v>
      </c>
      <c r="DM143" s="0" t="n">
        <v>80.12</v>
      </c>
      <c r="DN143" s="0" t="n">
        <v>78.47</v>
      </c>
      <c r="DO143" s="0" t="n">
        <v>86.14</v>
      </c>
      <c r="DP143" s="0" t="n">
        <v>24.87</v>
      </c>
      <c r="DQ143" s="0" t="n">
        <v>29.73</v>
      </c>
      <c r="DR143" s="0" t="n">
        <v>13.22</v>
      </c>
      <c r="DS143" s="0" t="n">
        <v>6.18</v>
      </c>
      <c r="DT143" s="0" t="n">
        <v>5.72</v>
      </c>
      <c r="DU143" s="0" t="n">
        <v>96.42</v>
      </c>
      <c r="DV143" s="0" t="n">
        <v>96.12</v>
      </c>
      <c r="DW143" s="0" t="n">
        <v>36.64</v>
      </c>
      <c r="DX143" s="0" t="n">
        <v>99.01</v>
      </c>
      <c r="DY143" s="0" t="n">
        <v>99.99</v>
      </c>
      <c r="DZ143" s="0" t="n">
        <v>0.9</v>
      </c>
      <c r="EA143" s="0" t="n">
        <v>2.53</v>
      </c>
      <c r="EB143" s="0" t="n">
        <v>18.27</v>
      </c>
      <c r="EC143" s="0" t="n">
        <v>51.97</v>
      </c>
      <c r="ED143" s="0" t="n">
        <v>4</v>
      </c>
      <c r="EE143" s="0" t="n">
        <v>15.09</v>
      </c>
      <c r="EF143" s="0" t="n">
        <v>4.7</v>
      </c>
      <c r="EG143" s="0" t="n">
        <v>20.23</v>
      </c>
      <c r="EH143" s="0" t="n">
        <v>1.61</v>
      </c>
      <c r="EI143" s="0" t="n">
        <v>5.96</v>
      </c>
      <c r="EJ143" s="0" t="n">
        <v>0.01</v>
      </c>
      <c r="EK143" s="0" t="n">
        <v>28.1</v>
      </c>
      <c r="EL143" s="0" t="n">
        <v>63.36</v>
      </c>
      <c r="EM143" s="0" t="n">
        <v>25.39</v>
      </c>
      <c r="EN143" s="0" t="n">
        <v>1860</v>
      </c>
      <c r="EO143" s="0" t="n">
        <v>5370</v>
      </c>
      <c r="EP143" s="0" t="n">
        <v>180604</v>
      </c>
      <c r="EQ143" s="0" t="n">
        <v>4273</v>
      </c>
      <c r="ER143" s="0" t="n">
        <v>21988</v>
      </c>
      <c r="ES143" s="0" t="n">
        <v>16531</v>
      </c>
      <c r="ET143" s="0" t="n">
        <v>16332</v>
      </c>
      <c r="EU143" s="0" t="n">
        <v>13488</v>
      </c>
      <c r="EV143" s="0" t="n">
        <v>245748</v>
      </c>
      <c r="EW143" s="0" t="n">
        <v>16185</v>
      </c>
      <c r="EX143" s="0" t="n">
        <v>57121</v>
      </c>
      <c r="EY143" s="0" t="n">
        <v>15966</v>
      </c>
      <c r="EZ143" s="0" t="n">
        <v>229563</v>
      </c>
      <c r="FA143" s="0" t="n">
        <v>16242</v>
      </c>
      <c r="FB143" s="0" t="n">
        <v>40936</v>
      </c>
      <c r="FC143" s="0" t="n">
        <v>17152</v>
      </c>
      <c r="FD143" s="0" t="n">
        <v>188627</v>
      </c>
      <c r="FE143" s="0" t="n">
        <v>4768</v>
      </c>
      <c r="FF143" s="0" t="n">
        <v>4874</v>
      </c>
      <c r="FG143" s="0" t="n">
        <v>4686</v>
      </c>
      <c r="FH143" s="0" t="n">
        <v>24990</v>
      </c>
      <c r="FI143" s="0" t="n">
        <v>63163</v>
      </c>
      <c r="FJ143" s="0" t="n">
        <v>17411</v>
      </c>
      <c r="FK143" s="0" t="n">
        <v>0</v>
      </c>
      <c r="FL143" s="0" t="n">
        <v>320436</v>
      </c>
      <c r="FM143" s="0" t="n">
        <v>320436</v>
      </c>
      <c r="FN143" s="0" t="n">
        <v>2635</v>
      </c>
      <c r="FO143" s="0" t="n">
        <v>22836</v>
      </c>
      <c r="FP143" s="0" t="n">
        <v>24093</v>
      </c>
      <c r="FQ143" s="0" t="n">
        <v>27759</v>
      </c>
      <c r="FR143" s="0" t="n">
        <v>26675</v>
      </c>
      <c r="FS143" s="0" t="n">
        <v>30446</v>
      </c>
      <c r="FT143" s="0" t="n">
        <v>31050</v>
      </c>
      <c r="FU143" s="0" t="n">
        <v>28788</v>
      </c>
      <c r="FV143" s="0" t="n">
        <v>25518</v>
      </c>
      <c r="FW143" s="0" t="n">
        <v>23709</v>
      </c>
      <c r="FX143" s="0" t="n">
        <v>20642</v>
      </c>
      <c r="FY143" s="0" t="n">
        <v>17763</v>
      </c>
      <c r="FZ143" s="0" t="n">
        <v>13728</v>
      </c>
      <c r="GA143" s="0" t="n">
        <v>10018</v>
      </c>
      <c r="GB143" s="0" t="n">
        <v>6810</v>
      </c>
      <c r="GC143" s="0" t="n">
        <v>4860</v>
      </c>
      <c r="GD143" s="0" t="n">
        <v>3106</v>
      </c>
      <c r="GE143" s="0" t="n">
        <v>273503</v>
      </c>
      <c r="GF143" s="0" t="n">
        <v>27759</v>
      </c>
      <c r="GG143" s="0" t="n">
        <v>15599</v>
      </c>
      <c r="GH143" s="0" t="n">
        <v>230145</v>
      </c>
      <c r="GI143" s="0" t="n">
        <v>319264</v>
      </c>
      <c r="GJ143" s="0" t="n">
        <v>0.648</v>
      </c>
      <c r="GK143" s="0" t="n">
        <v>0.767</v>
      </c>
      <c r="GL143" s="0" t="n">
        <v>0.76</v>
      </c>
      <c r="GM143" s="0" t="n">
        <v>0.725</v>
      </c>
      <c r="GN143" s="0" t="n">
        <v>0.774</v>
      </c>
      <c r="GO143" s="0" t="n">
        <v>0.783</v>
      </c>
      <c r="GP143" s="0" t="n">
        <v>0.895</v>
      </c>
      <c r="GQ143" s="0" t="n">
        <v>0.795</v>
      </c>
    </row>
    <row r="144" customFormat="false" ht="15" hidden="false" customHeight="false" outlineLevel="0" collapsed="false">
      <c r="A144" s="10" t="n">
        <v>353870</v>
      </c>
      <c r="B144" s="0" t="n">
        <v>2010353870</v>
      </c>
      <c r="C144" s="0" t="s">
        <v>681</v>
      </c>
      <c r="D144" s="0" t="n">
        <v>2010</v>
      </c>
      <c r="E144" s="0" t="s">
        <v>721</v>
      </c>
      <c r="F144" s="0" t="n">
        <v>79.48</v>
      </c>
      <c r="G144" s="0" t="n">
        <v>1.53</v>
      </c>
      <c r="H144" s="0" t="n">
        <v>13.68</v>
      </c>
      <c r="I144" s="0" t="n">
        <v>15.32</v>
      </c>
      <c r="J144" s="0" t="n">
        <v>96.48</v>
      </c>
      <c r="K144" s="0" t="n">
        <v>90</v>
      </c>
      <c r="L144" s="0" t="n">
        <v>41.32</v>
      </c>
      <c r="M144" s="0" t="n">
        <v>9.68</v>
      </c>
      <c r="N144" s="0" t="n">
        <v>10.33</v>
      </c>
      <c r="O144" s="0" t="n">
        <v>0.77</v>
      </c>
      <c r="P144" s="0" t="n">
        <v>0.53</v>
      </c>
      <c r="Q144" s="0" t="n">
        <v>3.24</v>
      </c>
      <c r="R144" s="0" t="n">
        <v>0.57</v>
      </c>
      <c r="S144" s="0" t="n">
        <v>3.4</v>
      </c>
      <c r="T144" s="0" t="n">
        <v>0.31</v>
      </c>
      <c r="U144" s="0" t="n">
        <v>3.9</v>
      </c>
      <c r="V144" s="0" t="n">
        <v>9.21</v>
      </c>
      <c r="W144" s="0" t="n">
        <v>8.14</v>
      </c>
      <c r="X144" s="0" t="n">
        <v>111.96</v>
      </c>
      <c r="Y144" s="0" t="n">
        <v>111.96</v>
      </c>
      <c r="Z144" s="0" t="n">
        <v>111.05</v>
      </c>
      <c r="AA144" s="0" t="n">
        <v>111.05</v>
      </c>
      <c r="AB144" s="0" t="n">
        <v>114.57</v>
      </c>
      <c r="AC144" s="0" t="n">
        <v>114.57</v>
      </c>
      <c r="AD144" s="0" t="n">
        <v>39.04</v>
      </c>
      <c r="AE144" s="0" t="n">
        <v>92.99</v>
      </c>
      <c r="AF144" s="0" t="n">
        <v>92.99</v>
      </c>
      <c r="AG144" s="0" t="n">
        <v>93.82</v>
      </c>
      <c r="AH144" s="0" t="n">
        <v>93.82</v>
      </c>
      <c r="AI144" s="0" t="n">
        <v>64.42</v>
      </c>
      <c r="AJ144" s="0" t="n">
        <v>64.42</v>
      </c>
      <c r="AK144" s="0" t="n">
        <v>20.75</v>
      </c>
      <c r="AL144" s="0" t="n">
        <v>54.05</v>
      </c>
      <c r="AM144" s="0" t="n">
        <v>85.08</v>
      </c>
      <c r="AN144" s="0" t="n">
        <v>31.55</v>
      </c>
      <c r="AO144" s="0" t="n">
        <v>13.87</v>
      </c>
      <c r="AP144" s="0" t="n">
        <v>89.34</v>
      </c>
      <c r="AQ144" s="0" t="n">
        <v>97.57</v>
      </c>
      <c r="AR144" s="0" t="n">
        <v>94.32</v>
      </c>
      <c r="AS144" s="0" t="n">
        <v>16.52</v>
      </c>
      <c r="AT144" s="0" t="n">
        <v>2.57</v>
      </c>
      <c r="AU144" s="0" t="n">
        <v>7.33</v>
      </c>
      <c r="AV144" s="0" t="n">
        <v>95.01</v>
      </c>
      <c r="AW144" s="0" t="n">
        <v>91.26</v>
      </c>
      <c r="AX144" s="0" t="n">
        <v>74.93</v>
      </c>
      <c r="AY144" s="0" t="n">
        <v>86.73</v>
      </c>
      <c r="AZ144" s="0" t="n">
        <v>63.15</v>
      </c>
      <c r="BA144" s="0" t="n">
        <v>58.92</v>
      </c>
      <c r="BB144" s="0" t="n">
        <v>57.31</v>
      </c>
      <c r="BC144" s="0" t="n">
        <v>62.48</v>
      </c>
      <c r="BD144" s="0" t="n">
        <v>44.92</v>
      </c>
      <c r="BE144" s="0" t="n">
        <v>41.77</v>
      </c>
      <c r="BF144" s="0" t="n">
        <v>15.92</v>
      </c>
      <c r="BG144" s="0" t="n">
        <v>350</v>
      </c>
      <c r="BH144" s="0" t="n">
        <v>542</v>
      </c>
      <c r="BI144" s="0" t="n">
        <v>820</v>
      </c>
      <c r="BJ144" s="0" t="n">
        <v>1350</v>
      </c>
      <c r="BK144" s="0" t="n">
        <v>2105</v>
      </c>
      <c r="BL144" s="0" t="n">
        <v>0.56</v>
      </c>
      <c r="BM144" s="0" t="n">
        <v>0.97</v>
      </c>
      <c r="BN144" s="0" t="n">
        <v>2.18</v>
      </c>
      <c r="BO144" s="0" t="n">
        <v>3.22</v>
      </c>
      <c r="BP144" s="0" t="n">
        <v>6.67</v>
      </c>
      <c r="BQ144" s="0" t="n">
        <v>11.91</v>
      </c>
      <c r="BR144" s="0" t="n">
        <v>22.14</v>
      </c>
      <c r="BS144" s="0" t="n">
        <v>41.84</v>
      </c>
      <c r="BT144" s="0" t="n">
        <v>4.09</v>
      </c>
      <c r="BU144" s="0" t="n">
        <v>56.87</v>
      </c>
      <c r="BV144" s="0" t="n">
        <v>12.17</v>
      </c>
      <c r="BW144" s="0" t="n">
        <v>24.22</v>
      </c>
      <c r="BX144" s="0" t="n">
        <v>43.13</v>
      </c>
      <c r="BY144" s="0" t="n">
        <v>67.67</v>
      </c>
      <c r="BZ144" s="0" t="n">
        <v>13.75</v>
      </c>
      <c r="CA144" s="0" t="n">
        <v>9.36</v>
      </c>
      <c r="CB144" s="0" t="n">
        <v>1116.34</v>
      </c>
      <c r="CC144" s="0" t="n">
        <v>228.17</v>
      </c>
      <c r="CD144" s="0" t="n">
        <v>4671.15</v>
      </c>
      <c r="CE144" s="0" t="n">
        <v>451.16</v>
      </c>
      <c r="CF144" s="0" t="n">
        <v>672.78</v>
      </c>
      <c r="CG144" s="0" t="n">
        <v>1055.01</v>
      </c>
      <c r="CH144" s="0" t="n">
        <v>3178.79</v>
      </c>
      <c r="CI144" s="0" t="n">
        <v>1116.53</v>
      </c>
      <c r="CJ144" s="0" t="n">
        <v>37.98</v>
      </c>
      <c r="CK144" s="0" t="n">
        <v>86.89</v>
      </c>
      <c r="CL144" s="0" t="n">
        <v>172.89</v>
      </c>
      <c r="CM144" s="0" t="n">
        <v>0.48</v>
      </c>
      <c r="CN144" s="0" t="n">
        <v>1.29</v>
      </c>
      <c r="CO144" s="0" t="n">
        <v>19.27</v>
      </c>
      <c r="CP144" s="0" t="n">
        <v>0.7</v>
      </c>
      <c r="CR144" s="0" t="n">
        <v>61.84</v>
      </c>
      <c r="CS144" s="0" t="n">
        <v>0.85</v>
      </c>
      <c r="CT144" s="0" t="n">
        <v>9.41</v>
      </c>
      <c r="CU144" s="0" t="n">
        <v>14.2337231510416</v>
      </c>
      <c r="CV144" s="0" t="n">
        <v>1.99363493481963</v>
      </c>
      <c r="CW144" s="0" t="n">
        <v>72.63</v>
      </c>
      <c r="CX144" s="0" t="n">
        <v>61.2301310511948</v>
      </c>
      <c r="CY144" s="0" t="n">
        <v>4.69984206176122</v>
      </c>
      <c r="CZ144" s="0" t="n">
        <v>16.2122811441533</v>
      </c>
      <c r="DA144" s="0" t="n">
        <v>75.04</v>
      </c>
      <c r="DB144" s="0" t="n">
        <v>57.23</v>
      </c>
      <c r="DC144" s="0" t="n">
        <v>21.05</v>
      </c>
      <c r="DD144" s="0" t="n">
        <v>1.93</v>
      </c>
      <c r="DE144" s="0" t="n">
        <v>15.12</v>
      </c>
      <c r="DF144" s="0" t="n">
        <v>67.38</v>
      </c>
      <c r="DG144" s="0" t="n">
        <v>81.18</v>
      </c>
      <c r="DH144" s="0" t="n">
        <v>91.59</v>
      </c>
      <c r="DI144" s="0" t="n">
        <v>1214.22</v>
      </c>
      <c r="DJ144" s="0" t="n">
        <v>0.31</v>
      </c>
      <c r="DK144" s="0" t="n">
        <v>3.93</v>
      </c>
      <c r="DL144" s="0" t="n">
        <v>28.39</v>
      </c>
      <c r="DM144" s="0" t="n">
        <v>70.91</v>
      </c>
      <c r="DN144" s="0" t="n">
        <v>58.13</v>
      </c>
      <c r="DO144" s="0" t="n">
        <v>74.55</v>
      </c>
      <c r="DP144" s="0" t="n">
        <v>39.46</v>
      </c>
      <c r="DQ144" s="0" t="n">
        <v>37.06</v>
      </c>
      <c r="DR144" s="0" t="n">
        <v>18.08</v>
      </c>
      <c r="DS144" s="0" t="n">
        <v>9.03</v>
      </c>
      <c r="DT144" s="0" t="n">
        <v>9.83</v>
      </c>
      <c r="DU144" s="0" t="n">
        <v>98.48</v>
      </c>
      <c r="DV144" s="0" t="n">
        <v>98.24</v>
      </c>
      <c r="DW144" s="0" t="n">
        <v>24.13</v>
      </c>
      <c r="DX144" s="0" t="n">
        <v>99.86</v>
      </c>
      <c r="DY144" s="0" t="n">
        <v>99.98</v>
      </c>
      <c r="DZ144" s="0" t="n">
        <v>0.21</v>
      </c>
      <c r="EA144" s="0" t="n">
        <v>0.46</v>
      </c>
      <c r="EB144" s="0" t="n">
        <v>16.79</v>
      </c>
      <c r="EC144" s="0" t="n">
        <v>45.95</v>
      </c>
      <c r="ED144" s="0" t="n">
        <v>2.43</v>
      </c>
      <c r="EE144" s="0" t="n">
        <v>15.32</v>
      </c>
      <c r="EF144" s="0" t="n">
        <v>3.72</v>
      </c>
      <c r="EG144" s="0" t="n">
        <v>29.04</v>
      </c>
      <c r="EH144" s="0" t="n">
        <v>0.41</v>
      </c>
      <c r="EI144" s="0" t="n">
        <v>7.23</v>
      </c>
      <c r="EJ144" s="0" t="n">
        <v>0.02</v>
      </c>
      <c r="EK144" s="0" t="n">
        <v>42.51</v>
      </c>
      <c r="EL144" s="0" t="n">
        <v>59.07</v>
      </c>
      <c r="EM144" s="0" t="n">
        <v>13.12</v>
      </c>
      <c r="EN144" s="0" t="n">
        <v>542</v>
      </c>
      <c r="EO144" s="0" t="n">
        <v>2343</v>
      </c>
      <c r="EP144" s="0" t="n">
        <v>82277</v>
      </c>
      <c r="EQ144" s="0" t="n">
        <v>2158</v>
      </c>
      <c r="ER144" s="0" t="n">
        <v>11128</v>
      </c>
      <c r="ES144" s="0" t="n">
        <v>8195</v>
      </c>
      <c r="ET144" s="0" t="n">
        <v>8384</v>
      </c>
      <c r="EU144" s="0" t="n">
        <v>6565</v>
      </c>
      <c r="EV144" s="0" t="n">
        <v>142011</v>
      </c>
      <c r="EW144" s="0" t="n">
        <v>8411</v>
      </c>
      <c r="EX144" s="0" t="n">
        <v>29741</v>
      </c>
      <c r="EY144" s="0" t="n">
        <v>8190</v>
      </c>
      <c r="EZ144" s="0" t="n">
        <v>133600</v>
      </c>
      <c r="FA144" s="0" t="n">
        <v>8651</v>
      </c>
      <c r="FB144" s="0" t="n">
        <v>21330</v>
      </c>
      <c r="FC144" s="0" t="n">
        <v>8973</v>
      </c>
      <c r="FD144" s="0" t="n">
        <v>112270</v>
      </c>
      <c r="FE144" s="0" t="n">
        <v>2202</v>
      </c>
      <c r="FF144" s="0" t="n">
        <v>2343</v>
      </c>
      <c r="FG144" s="0" t="n">
        <v>2260</v>
      </c>
      <c r="FH144" s="0" t="n">
        <v>12119</v>
      </c>
      <c r="FI144" s="0" t="n">
        <v>31658</v>
      </c>
      <c r="FJ144" s="0" t="n">
        <v>18022</v>
      </c>
      <c r="FK144" s="0" t="n">
        <v>3673</v>
      </c>
      <c r="FL144" s="0" t="n">
        <v>186226</v>
      </c>
      <c r="FM144" s="0" t="n">
        <v>182553</v>
      </c>
      <c r="FN144" s="0" t="n">
        <v>4276</v>
      </c>
      <c r="FO144" s="0" t="n">
        <v>10838</v>
      </c>
      <c r="FP144" s="0" t="n">
        <v>11795</v>
      </c>
      <c r="FQ144" s="0" t="n">
        <v>13795</v>
      </c>
      <c r="FR144" s="0" t="n">
        <v>14022</v>
      </c>
      <c r="FS144" s="0" t="n">
        <v>15719</v>
      </c>
      <c r="FT144" s="0" t="n">
        <v>17134</v>
      </c>
      <c r="FU144" s="0" t="n">
        <v>15931</v>
      </c>
      <c r="FV144" s="0" t="n">
        <v>13860</v>
      </c>
      <c r="FW144" s="0" t="n">
        <v>13049</v>
      </c>
      <c r="FX144" s="0" t="n">
        <v>12980</v>
      </c>
      <c r="FY144" s="0" t="n">
        <v>11435</v>
      </c>
      <c r="FZ144" s="0" t="n">
        <v>9859</v>
      </c>
      <c r="GA144" s="0" t="n">
        <v>7787</v>
      </c>
      <c r="GB144" s="0" t="n">
        <v>5652</v>
      </c>
      <c r="GC144" s="0" t="n">
        <v>4601</v>
      </c>
      <c r="GD144" s="0" t="n">
        <v>3493</v>
      </c>
      <c r="GE144" s="0" t="n">
        <v>163587</v>
      </c>
      <c r="GF144" s="0" t="n">
        <v>13795</v>
      </c>
      <c r="GG144" s="0" t="n">
        <v>8252</v>
      </c>
      <c r="GH144" s="0" t="n">
        <v>141540</v>
      </c>
      <c r="GI144" s="0" t="n">
        <v>185513</v>
      </c>
      <c r="GJ144" s="0" t="n">
        <v>0.632</v>
      </c>
      <c r="GK144" s="0" t="n">
        <v>0.791</v>
      </c>
      <c r="GL144" s="0" t="n">
        <v>0.809</v>
      </c>
      <c r="GM144" s="0" t="n">
        <v>0.734</v>
      </c>
      <c r="GN144" s="0" t="n">
        <v>0.908</v>
      </c>
      <c r="GO144" s="0" t="n">
        <v>0.794</v>
      </c>
      <c r="GP144" s="0" t="n">
        <v>0.635</v>
      </c>
      <c r="GQ144" s="0" t="n">
        <v>0.751</v>
      </c>
    </row>
    <row r="145" customFormat="false" ht="15" hidden="false" customHeight="false" outlineLevel="0" collapsed="false">
      <c r="A145" s="10" t="n">
        <v>353870</v>
      </c>
      <c r="B145" s="0" t="n">
        <v>2010353870</v>
      </c>
      <c r="C145" s="0" t="s">
        <v>681</v>
      </c>
      <c r="D145" s="0" t="n">
        <v>2010</v>
      </c>
      <c r="E145" s="0" t="s">
        <v>722</v>
      </c>
      <c r="F145" s="0" t="n">
        <v>71.87</v>
      </c>
      <c r="H145" s="0" t="n">
        <v>15.13</v>
      </c>
      <c r="I145" s="0" t="n">
        <v>16.95</v>
      </c>
      <c r="J145" s="0" t="n">
        <v>93.02</v>
      </c>
      <c r="K145" s="0" t="n">
        <v>79.46</v>
      </c>
      <c r="L145" s="0" t="n">
        <v>39.95</v>
      </c>
      <c r="M145" s="0" t="n">
        <v>7.26</v>
      </c>
      <c r="N145" s="0" t="n">
        <v>10.22</v>
      </c>
      <c r="O145" s="0" t="n">
        <v>0.64</v>
      </c>
      <c r="P145" s="0" t="n">
        <v>0.62</v>
      </c>
      <c r="Q145" s="0" t="n">
        <v>2.95</v>
      </c>
      <c r="R145" s="0" t="n">
        <v>0.85</v>
      </c>
      <c r="S145" s="0" t="n">
        <v>3.09</v>
      </c>
      <c r="T145" s="0" t="n">
        <v>0.76</v>
      </c>
      <c r="U145" s="0" t="n">
        <v>3.52</v>
      </c>
      <c r="V145" s="0" t="n">
        <v>10.52</v>
      </c>
      <c r="W145" s="0" t="n">
        <v>8.79</v>
      </c>
      <c r="X145" s="0" t="n">
        <v>112.01</v>
      </c>
      <c r="Y145" s="0" t="n">
        <v>112.05</v>
      </c>
      <c r="Z145" s="0" t="n">
        <v>113.06</v>
      </c>
      <c r="AA145" s="0" t="n">
        <v>115.01</v>
      </c>
      <c r="AB145" s="0" t="n">
        <v>108.98</v>
      </c>
      <c r="AC145" s="0" t="n">
        <v>103.44</v>
      </c>
      <c r="AD145" s="0" t="n">
        <v>37.61</v>
      </c>
      <c r="AE145" s="0" t="n">
        <v>93.42</v>
      </c>
      <c r="AF145" s="0" t="n">
        <v>93.84</v>
      </c>
      <c r="AG145" s="0" t="n">
        <v>94.03</v>
      </c>
      <c r="AH145" s="0" t="n">
        <v>94.22</v>
      </c>
      <c r="AI145" s="0" t="n">
        <v>61.07</v>
      </c>
      <c r="AJ145" s="0" t="n">
        <v>57.75</v>
      </c>
      <c r="AK145" s="0" t="n">
        <v>18.69</v>
      </c>
      <c r="AL145" s="0" t="n">
        <v>54.69</v>
      </c>
      <c r="AM145" s="0" t="n">
        <v>85.67</v>
      </c>
      <c r="AN145" s="0" t="n">
        <v>29.98</v>
      </c>
      <c r="AO145" s="0" t="n">
        <v>14.49</v>
      </c>
      <c r="AP145" s="0" t="n">
        <v>90.09</v>
      </c>
      <c r="AQ145" s="0" t="n">
        <v>97.5</v>
      </c>
      <c r="AR145" s="0" t="n">
        <v>94.45</v>
      </c>
      <c r="AS145" s="0" t="n">
        <v>21.35</v>
      </c>
      <c r="AT145" s="0" t="n">
        <v>2.87</v>
      </c>
      <c r="AU145" s="0" t="n">
        <v>7.55</v>
      </c>
      <c r="AV145" s="0" t="n">
        <v>95.07</v>
      </c>
      <c r="AW145" s="0" t="n">
        <v>90.63</v>
      </c>
      <c r="AX145" s="0" t="n">
        <v>70.32</v>
      </c>
      <c r="AY145" s="0" t="n">
        <v>83.46</v>
      </c>
      <c r="AZ145" s="0" t="n">
        <v>63.98</v>
      </c>
      <c r="BA145" s="0" t="n">
        <v>60.26</v>
      </c>
      <c r="BB145" s="0" t="n">
        <v>51.51</v>
      </c>
      <c r="BC145" s="0" t="n">
        <v>57.49</v>
      </c>
      <c r="BD145" s="0" t="n">
        <v>44.98</v>
      </c>
      <c r="BE145" s="0" t="n">
        <v>42.59</v>
      </c>
      <c r="BF145" s="0" t="n">
        <v>15.73</v>
      </c>
      <c r="BG145" s="0" t="n">
        <v>356.67</v>
      </c>
      <c r="BH145" s="0" t="n">
        <v>553.33</v>
      </c>
      <c r="BI145" s="0" t="n">
        <v>833.33</v>
      </c>
      <c r="BJ145" s="0" t="n">
        <v>1380</v>
      </c>
      <c r="BK145" s="0" t="n">
        <v>2154.5</v>
      </c>
      <c r="BL145" s="0" t="n">
        <v>0.57</v>
      </c>
      <c r="BM145" s="0" t="n">
        <v>0.91</v>
      </c>
      <c r="BN145" s="0" t="n">
        <v>2.08</v>
      </c>
      <c r="BO145" s="0" t="n">
        <v>2.99</v>
      </c>
      <c r="BP145" s="0" t="n">
        <v>6.76</v>
      </c>
      <c r="BQ145" s="0" t="n">
        <v>11.31</v>
      </c>
      <c r="BR145" s="0" t="n">
        <v>21.73</v>
      </c>
      <c r="BS145" s="0" t="n">
        <v>43.73</v>
      </c>
      <c r="BT145" s="0" t="n">
        <v>3.97</v>
      </c>
      <c r="BU145" s="0" t="n">
        <v>58.21</v>
      </c>
      <c r="BV145" s="0" t="n">
        <v>11.77</v>
      </c>
      <c r="BW145" s="0" t="n">
        <v>23.5</v>
      </c>
      <c r="BX145" s="0" t="n">
        <v>41.79</v>
      </c>
      <c r="BY145" s="0" t="n">
        <v>75.9</v>
      </c>
      <c r="BZ145" s="0" t="n">
        <v>14.86</v>
      </c>
      <c r="CA145" s="0" t="n">
        <v>9.9</v>
      </c>
      <c r="CB145" s="0" t="n">
        <v>1171.28</v>
      </c>
      <c r="CC145" s="0" t="n">
        <v>232.39</v>
      </c>
      <c r="CD145" s="0" t="n">
        <v>5121.51</v>
      </c>
      <c r="CE145" s="0" t="n">
        <v>457.14</v>
      </c>
      <c r="CF145" s="0" t="n">
        <v>686.44</v>
      </c>
      <c r="CG145" s="0" t="n">
        <v>1071.61</v>
      </c>
      <c r="CH145" s="0" t="n">
        <v>3412.52</v>
      </c>
      <c r="CI145" s="0" t="n">
        <v>1171.56</v>
      </c>
      <c r="CJ145" s="0" t="n">
        <v>35.01</v>
      </c>
      <c r="CK145" s="0" t="n">
        <v>85.84</v>
      </c>
      <c r="CL145" s="0" t="n">
        <v>173.65</v>
      </c>
      <c r="CM145" s="0" t="n">
        <v>0.51</v>
      </c>
      <c r="CN145" s="0" t="n">
        <v>2.95</v>
      </c>
      <c r="CO145" s="0" t="n">
        <v>14.88</v>
      </c>
      <c r="CP145" s="0" t="n">
        <v>12.7</v>
      </c>
      <c r="CQ145" s="0" t="n">
        <v>0.16</v>
      </c>
      <c r="CR145" s="0" t="n">
        <v>32.61</v>
      </c>
      <c r="CS145" s="0" t="n">
        <v>1.35</v>
      </c>
      <c r="CT145" s="0" t="n">
        <v>26.97</v>
      </c>
      <c r="CU145" s="0" t="n">
        <v>20.7531806356601</v>
      </c>
      <c r="CV145" s="0" t="n">
        <v>3.32900940280868</v>
      </c>
      <c r="CW145" s="0" t="n">
        <v>77.47</v>
      </c>
      <c r="CX145" s="0" t="n">
        <v>64.5991532463993</v>
      </c>
      <c r="CY145" s="0" t="n">
        <v>2.53559142399593</v>
      </c>
      <c r="CZ145" s="0" t="n">
        <v>8.34888614459664</v>
      </c>
      <c r="DA145" s="0" t="n">
        <v>69.87</v>
      </c>
      <c r="DB145" s="0" t="n">
        <v>49.4</v>
      </c>
      <c r="DC145" s="0" t="n">
        <v>15.38</v>
      </c>
      <c r="DD145" s="0" t="n">
        <v>0.48</v>
      </c>
      <c r="DE145" s="0" t="n">
        <v>4.44</v>
      </c>
      <c r="DF145" s="0" t="n">
        <v>42.58</v>
      </c>
      <c r="DG145" s="0" t="n">
        <v>64.13</v>
      </c>
      <c r="DH145" s="0" t="n">
        <v>82.36</v>
      </c>
      <c r="DI145" s="0" t="n">
        <v>2012.32</v>
      </c>
      <c r="DJ145" s="0" t="n">
        <v>0.38</v>
      </c>
      <c r="DK145" s="0" t="n">
        <v>3.47</v>
      </c>
      <c r="DL145" s="0" t="n">
        <v>32.27</v>
      </c>
      <c r="DM145" s="0" t="n">
        <v>79.79</v>
      </c>
      <c r="DN145" s="0" t="n">
        <v>79.8</v>
      </c>
      <c r="DO145" s="0" t="n">
        <v>90.76</v>
      </c>
      <c r="DP145" s="0" t="n">
        <v>37.68</v>
      </c>
      <c r="DQ145" s="0" t="n">
        <v>23.16</v>
      </c>
      <c r="DR145" s="0" t="n">
        <v>9.22</v>
      </c>
      <c r="DS145" s="0" t="n">
        <v>4.23</v>
      </c>
      <c r="DT145" s="0" t="n">
        <v>5.05</v>
      </c>
      <c r="DU145" s="0" t="n">
        <v>98.52</v>
      </c>
      <c r="DV145" s="0" t="n">
        <v>98.28</v>
      </c>
      <c r="DW145" s="0" t="n">
        <v>24.83</v>
      </c>
      <c r="DX145" s="0" t="n">
        <v>99.85</v>
      </c>
      <c r="DY145" s="0" t="n">
        <v>99.97</v>
      </c>
      <c r="DZ145" s="0" t="n">
        <v>0.27</v>
      </c>
      <c r="EA145" s="0" t="n">
        <v>0.5</v>
      </c>
      <c r="EB145" s="0" t="n">
        <v>18.15</v>
      </c>
      <c r="EC145" s="0" t="n">
        <v>45.31</v>
      </c>
      <c r="ED145" s="0" t="n">
        <v>2.5</v>
      </c>
      <c r="EE145" s="0" t="n">
        <v>15.68</v>
      </c>
      <c r="EF145" s="0" t="n">
        <v>3.97</v>
      </c>
      <c r="EG145" s="0" t="n">
        <v>19.63</v>
      </c>
      <c r="EH145" s="0" t="n">
        <v>0.48</v>
      </c>
      <c r="EI145" s="0" t="n">
        <v>7.15</v>
      </c>
      <c r="EJ145" s="0" t="n">
        <v>0.03</v>
      </c>
      <c r="EK145" s="0" t="n">
        <v>37.11</v>
      </c>
      <c r="EL145" s="0" t="n">
        <v>63.26</v>
      </c>
      <c r="EM145" s="0" t="n">
        <v>12.18</v>
      </c>
      <c r="EN145" s="0" t="n">
        <v>498</v>
      </c>
      <c r="EO145" s="0" t="n">
        <v>2680</v>
      </c>
      <c r="EP145" s="0" t="n">
        <v>105337</v>
      </c>
      <c r="EQ145" s="0" t="n">
        <v>2223</v>
      </c>
      <c r="ER145" s="0" t="n">
        <v>11476</v>
      </c>
      <c r="ES145" s="0" t="n">
        <v>8520</v>
      </c>
      <c r="ET145" s="0" t="n">
        <v>8669</v>
      </c>
      <c r="EU145" s="0" t="n">
        <v>6712</v>
      </c>
      <c r="EV145" s="0" t="n">
        <v>140390</v>
      </c>
      <c r="EW145" s="0" t="n">
        <v>8616</v>
      </c>
      <c r="EX145" s="0" t="n">
        <v>30725</v>
      </c>
      <c r="EY145" s="0" t="n">
        <v>8481</v>
      </c>
      <c r="EZ145" s="0" t="n">
        <v>131774</v>
      </c>
      <c r="FA145" s="0" t="n">
        <v>8955</v>
      </c>
      <c r="FB145" s="0" t="n">
        <v>22109</v>
      </c>
      <c r="FC145" s="0" t="n">
        <v>9247</v>
      </c>
      <c r="FD145" s="0" t="n">
        <v>109665</v>
      </c>
      <c r="FE145" s="0" t="n">
        <v>2376</v>
      </c>
      <c r="FF145" s="0" t="n">
        <v>2449</v>
      </c>
      <c r="FG145" s="0" t="n">
        <v>2403</v>
      </c>
      <c r="FH145" s="0" t="n">
        <v>12685</v>
      </c>
      <c r="FI145" s="0" t="n">
        <v>32777</v>
      </c>
      <c r="FJ145" s="0" t="n">
        <v>12955</v>
      </c>
      <c r="FK145" s="0" t="n">
        <v>4155</v>
      </c>
      <c r="FL145" s="0" t="n">
        <v>178345</v>
      </c>
      <c r="FM145" s="0" t="n">
        <v>174190</v>
      </c>
      <c r="FN145" s="0" t="n">
        <v>2457</v>
      </c>
      <c r="FO145" s="0" t="n">
        <v>11345</v>
      </c>
      <c r="FP145" s="0" t="n">
        <v>12289</v>
      </c>
      <c r="FQ145" s="0" t="n">
        <v>14321</v>
      </c>
      <c r="FR145" s="0" t="n">
        <v>14517</v>
      </c>
      <c r="FS145" s="0" t="n">
        <v>16208</v>
      </c>
      <c r="FT145" s="0" t="n">
        <v>17146</v>
      </c>
      <c r="FU145" s="0" t="n">
        <v>15238</v>
      </c>
      <c r="FV145" s="0" t="n">
        <v>13522</v>
      </c>
      <c r="FW145" s="0" t="n">
        <v>12596</v>
      </c>
      <c r="FX145" s="0" t="n">
        <v>11958</v>
      </c>
      <c r="FY145" s="0" t="n">
        <v>10620</v>
      </c>
      <c r="FZ145" s="0" t="n">
        <v>8840</v>
      </c>
      <c r="GA145" s="0" t="n">
        <v>6790</v>
      </c>
      <c r="GB145" s="0" t="n">
        <v>4622</v>
      </c>
      <c r="GC145" s="0" t="n">
        <v>3417</v>
      </c>
      <c r="GD145" s="0" t="n">
        <v>2459</v>
      </c>
      <c r="GE145" s="0" t="n">
        <v>154634</v>
      </c>
      <c r="GF145" s="0" t="n">
        <v>14321</v>
      </c>
      <c r="GG145" s="0" t="n">
        <v>8306</v>
      </c>
      <c r="GH145" s="0" t="n">
        <v>132008</v>
      </c>
      <c r="GI145" s="0" t="n">
        <v>177499</v>
      </c>
      <c r="GJ145" s="0" t="n">
        <v>0.64</v>
      </c>
      <c r="GK145" s="0" t="n">
        <v>0.767</v>
      </c>
      <c r="GL145" s="0" t="n">
        <v>0.767</v>
      </c>
      <c r="GM145" s="0" t="n">
        <v>0.722</v>
      </c>
      <c r="GN145" s="0" t="n">
        <v>0.781</v>
      </c>
      <c r="GO145" s="0" t="n">
        <v>0.801</v>
      </c>
      <c r="GP145" s="0" t="n">
        <v>0.92</v>
      </c>
      <c r="GQ145" s="0" t="n">
        <v>0.804</v>
      </c>
    </row>
    <row r="146" customFormat="false" ht="15" hidden="false" customHeight="false" outlineLevel="0" collapsed="false">
      <c r="A146" s="10" t="n">
        <v>354100</v>
      </c>
      <c r="B146" s="0" t="n">
        <v>2010354100</v>
      </c>
      <c r="C146" s="0" t="s">
        <v>682</v>
      </c>
      <c r="D146" s="0" t="n">
        <v>2010</v>
      </c>
      <c r="E146" s="0" t="s">
        <v>721</v>
      </c>
      <c r="F146" s="0" t="n">
        <v>79.29</v>
      </c>
      <c r="G146" s="0" t="n">
        <v>2.02</v>
      </c>
      <c r="H146" s="0" t="n">
        <v>14.8</v>
      </c>
      <c r="I146" s="0" t="n">
        <v>16.58</v>
      </c>
      <c r="J146" s="0" t="n">
        <v>96.73</v>
      </c>
      <c r="K146" s="0" t="n">
        <v>89.39</v>
      </c>
      <c r="L146" s="0" t="n">
        <v>46.37</v>
      </c>
      <c r="M146" s="0" t="n">
        <v>9.26</v>
      </c>
      <c r="N146" s="0" t="n">
        <v>10.18</v>
      </c>
      <c r="O146" s="0" t="n">
        <v>0.65</v>
      </c>
      <c r="P146" s="0" t="n">
        <v>0.34</v>
      </c>
      <c r="Q146" s="0" t="n">
        <v>3.95</v>
      </c>
      <c r="R146" s="0" t="n">
        <v>0.75</v>
      </c>
      <c r="S146" s="0" t="n">
        <v>4.18</v>
      </c>
      <c r="T146" s="0" t="n">
        <v>0.9</v>
      </c>
      <c r="U146" s="0" t="n">
        <v>4.76</v>
      </c>
      <c r="V146" s="0" t="n">
        <v>10.54</v>
      </c>
      <c r="W146" s="0" t="n">
        <v>8.63</v>
      </c>
      <c r="X146" s="0" t="n">
        <v>112.54</v>
      </c>
      <c r="Y146" s="0" t="n">
        <v>112.54</v>
      </c>
      <c r="Z146" s="0" t="n">
        <v>112.67</v>
      </c>
      <c r="AA146" s="0" t="n">
        <v>112.67</v>
      </c>
      <c r="AB146" s="0" t="n">
        <v>112.15</v>
      </c>
      <c r="AC146" s="0" t="n">
        <v>112.15</v>
      </c>
      <c r="AD146" s="0" t="n">
        <v>26.8</v>
      </c>
      <c r="AE146" s="0" t="n">
        <v>93.23</v>
      </c>
      <c r="AF146" s="0" t="n">
        <v>93.23</v>
      </c>
      <c r="AG146" s="0" t="n">
        <v>94.37</v>
      </c>
      <c r="AH146" s="0" t="n">
        <v>94.37</v>
      </c>
      <c r="AI146" s="0" t="n">
        <v>60.03</v>
      </c>
      <c r="AJ146" s="0" t="n">
        <v>60.03</v>
      </c>
      <c r="AK146" s="0" t="n">
        <v>11.36</v>
      </c>
      <c r="AL146" s="0" t="n">
        <v>47.52</v>
      </c>
      <c r="AM146" s="0" t="n">
        <v>85.29</v>
      </c>
      <c r="AN146" s="0" t="n">
        <v>23.96</v>
      </c>
      <c r="AO146" s="0" t="n">
        <v>10.55</v>
      </c>
      <c r="AP146" s="0" t="n">
        <v>91.49</v>
      </c>
      <c r="AQ146" s="0" t="n">
        <v>97.35</v>
      </c>
      <c r="AR146" s="0" t="n">
        <v>94.35</v>
      </c>
      <c r="AS146" s="0" t="n">
        <v>21.61</v>
      </c>
      <c r="AT146" s="0" t="n">
        <v>2.45</v>
      </c>
      <c r="AU146" s="0" t="n">
        <v>9.28</v>
      </c>
      <c r="AV146" s="0" t="n">
        <v>92.73</v>
      </c>
      <c r="AW146" s="0" t="n">
        <v>88.74</v>
      </c>
      <c r="AX146" s="0" t="n">
        <v>68.82</v>
      </c>
      <c r="AY146" s="0" t="n">
        <v>84.31</v>
      </c>
      <c r="AZ146" s="0" t="n">
        <v>63.37</v>
      </c>
      <c r="BA146" s="0" t="n">
        <v>59.84</v>
      </c>
      <c r="BB146" s="0" t="n">
        <v>48.31</v>
      </c>
      <c r="BC146" s="0" t="n">
        <v>54.56</v>
      </c>
      <c r="BD146" s="0" t="n">
        <v>41.7</v>
      </c>
      <c r="BE146" s="0" t="n">
        <v>39.53</v>
      </c>
      <c r="BF146" s="0" t="n">
        <v>10.31</v>
      </c>
      <c r="BG146" s="0" t="n">
        <v>255</v>
      </c>
      <c r="BH146" s="0" t="n">
        <v>425</v>
      </c>
      <c r="BI146" s="0" t="n">
        <v>635</v>
      </c>
      <c r="BJ146" s="0" t="n">
        <v>1057.5</v>
      </c>
      <c r="BK146" s="0" t="n">
        <v>1566.67</v>
      </c>
      <c r="BL146" s="0" t="n">
        <v>0.56</v>
      </c>
      <c r="BM146" s="0" t="n">
        <v>1.71</v>
      </c>
      <c r="BN146" s="0" t="n">
        <v>3.02</v>
      </c>
      <c r="BO146" s="0" t="n">
        <v>6.25</v>
      </c>
      <c r="BP146" s="0" t="n">
        <v>10.94</v>
      </c>
      <c r="BQ146" s="0" t="n">
        <v>20.54</v>
      </c>
      <c r="BR146" s="0" t="n">
        <v>32.25</v>
      </c>
      <c r="BS146" s="0" t="n">
        <v>37.28</v>
      </c>
      <c r="BT146" s="0" t="n">
        <v>4.27</v>
      </c>
      <c r="BU146" s="0" t="n">
        <v>53.3</v>
      </c>
      <c r="BV146" s="0" t="n">
        <v>12.89</v>
      </c>
      <c r="BW146" s="0" t="n">
        <v>26.1</v>
      </c>
      <c r="BX146" s="0" t="n">
        <v>46.7</v>
      </c>
      <c r="BY146" s="0" t="n">
        <v>65.16</v>
      </c>
      <c r="BZ146" s="0" t="n">
        <v>11.56</v>
      </c>
      <c r="CA146" s="0" t="n">
        <v>8.29</v>
      </c>
      <c r="CB146" s="0" t="n">
        <v>794.94</v>
      </c>
      <c r="CC146" s="0" t="n">
        <v>169.88</v>
      </c>
      <c r="CD146" s="0" t="n">
        <v>2963.23</v>
      </c>
      <c r="CE146" s="0" t="n">
        <v>342.58</v>
      </c>
      <c r="CF146" s="0" t="n">
        <v>525.07</v>
      </c>
      <c r="CG146" s="0" t="n">
        <v>818.5</v>
      </c>
      <c r="CH146" s="0" t="n">
        <v>2123.27</v>
      </c>
      <c r="CI146" s="0" t="n">
        <v>795</v>
      </c>
      <c r="CJ146" s="0" t="n">
        <v>35.07</v>
      </c>
      <c r="CK146" s="0" t="n">
        <v>90.37</v>
      </c>
      <c r="CL146" s="0" t="n">
        <v>169.88</v>
      </c>
      <c r="CM146" s="0" t="n">
        <v>0.43</v>
      </c>
      <c r="CN146" s="0" t="n">
        <v>0.24</v>
      </c>
      <c r="CO146" s="0" t="n">
        <v>22.72</v>
      </c>
      <c r="CP146" s="0" t="n">
        <v>0.9</v>
      </c>
      <c r="CQ146" s="0" t="n">
        <v>0.1</v>
      </c>
      <c r="CR146" s="0" t="n">
        <v>65.36</v>
      </c>
      <c r="CS146" s="0" t="n">
        <v>0.59</v>
      </c>
      <c r="CT146" s="0" t="n">
        <v>5.47</v>
      </c>
      <c r="CU146" s="0" t="n">
        <v>20.8330405122657</v>
      </c>
      <c r="CV146" s="0" t="n">
        <v>1.86605181315865</v>
      </c>
      <c r="CW146" s="0" t="n">
        <v>57.48</v>
      </c>
      <c r="CX146" s="0" t="n">
        <v>42.8340444856232</v>
      </c>
      <c r="CY146" s="0" t="n">
        <v>8.36709213013144</v>
      </c>
      <c r="CZ146" s="0" t="n">
        <v>24.6953384477325</v>
      </c>
      <c r="DA146" s="0" t="n">
        <v>72.79</v>
      </c>
      <c r="DB146" s="0" t="n">
        <v>52.51</v>
      </c>
      <c r="DC146" s="0" t="n">
        <v>13.64</v>
      </c>
      <c r="DD146" s="0" t="n">
        <v>2.06</v>
      </c>
      <c r="DE146" s="0" t="n">
        <v>21.52</v>
      </c>
      <c r="DF146" s="0" t="n">
        <v>75.42</v>
      </c>
      <c r="DG146" s="0" t="n">
        <v>86.62</v>
      </c>
      <c r="DH146" s="0" t="n">
        <v>94.01</v>
      </c>
      <c r="DI146" s="0" t="n">
        <v>1008.51</v>
      </c>
      <c r="DJ146" s="0" t="n">
        <v>0.31</v>
      </c>
      <c r="DK146" s="0" t="n">
        <v>4.11</v>
      </c>
      <c r="DL146" s="0" t="n">
        <v>28.48</v>
      </c>
      <c r="DM146" s="0" t="n">
        <v>68.86</v>
      </c>
      <c r="DN146" s="0" t="n">
        <v>56.23</v>
      </c>
      <c r="DO146" s="0" t="n">
        <v>74.62</v>
      </c>
      <c r="DP146" s="0" t="n">
        <v>30.23</v>
      </c>
      <c r="DQ146" s="0" t="n">
        <v>45.48</v>
      </c>
      <c r="DR146" s="0" t="n">
        <v>26.76</v>
      </c>
      <c r="DS146" s="0" t="n">
        <v>14.23</v>
      </c>
      <c r="DT146" s="0" t="n">
        <v>16.01</v>
      </c>
      <c r="DU146" s="0" t="n">
        <v>98.22</v>
      </c>
      <c r="DV146" s="0" t="n">
        <v>97.98</v>
      </c>
      <c r="DW146" s="0" t="n">
        <v>36.81</v>
      </c>
      <c r="DX146" s="0" t="n">
        <v>99.69</v>
      </c>
      <c r="DY146" s="0" t="n">
        <v>99.9</v>
      </c>
      <c r="DZ146" s="0" t="n">
        <v>0.23</v>
      </c>
      <c r="EA146" s="0" t="n">
        <v>0.81</v>
      </c>
      <c r="EB146" s="0" t="n">
        <v>18.33</v>
      </c>
      <c r="EC146" s="0" t="n">
        <v>52.48</v>
      </c>
      <c r="ED146" s="0" t="n">
        <v>2.65</v>
      </c>
      <c r="EE146" s="0" t="n">
        <v>16.63</v>
      </c>
      <c r="EF146" s="0" t="n">
        <v>5.59</v>
      </c>
      <c r="EG146" s="0" t="n">
        <v>31.48</v>
      </c>
      <c r="EH146" s="0" t="n">
        <v>1.17</v>
      </c>
      <c r="EI146" s="0" t="n">
        <v>7.44</v>
      </c>
      <c r="EJ146" s="0" t="n">
        <v>0.1</v>
      </c>
      <c r="EK146" s="0" t="n">
        <v>48.51</v>
      </c>
      <c r="EL146" s="0" t="n">
        <v>70.11</v>
      </c>
      <c r="EM146" s="0" t="n">
        <v>16.46</v>
      </c>
      <c r="EN146" s="0" t="n">
        <v>472</v>
      </c>
      <c r="EO146" s="0" t="n">
        <v>1817</v>
      </c>
      <c r="EP146" s="0" t="n">
        <v>55738</v>
      </c>
      <c r="EQ146" s="0" t="n">
        <v>1776</v>
      </c>
      <c r="ER146" s="0" t="n">
        <v>9078</v>
      </c>
      <c r="ES146" s="0" t="n">
        <v>6847</v>
      </c>
      <c r="ET146" s="0" t="n">
        <v>6816</v>
      </c>
      <c r="EU146" s="0" t="n">
        <v>5551</v>
      </c>
      <c r="EV146" s="0" t="n">
        <v>99694</v>
      </c>
      <c r="EW146" s="0" t="n">
        <v>6418</v>
      </c>
      <c r="EX146" s="0" t="n">
        <v>20860</v>
      </c>
      <c r="EY146" s="0" t="n">
        <v>6235</v>
      </c>
      <c r="EZ146" s="0" t="n">
        <v>93276</v>
      </c>
      <c r="FA146" s="0" t="n">
        <v>6045</v>
      </c>
      <c r="FB146" s="0" t="n">
        <v>14442</v>
      </c>
      <c r="FC146" s="0" t="n">
        <v>6043</v>
      </c>
      <c r="FD146" s="0" t="n">
        <v>78834</v>
      </c>
      <c r="FE146" s="0" t="n">
        <v>1896</v>
      </c>
      <c r="FF146" s="0" t="n">
        <v>1965</v>
      </c>
      <c r="FG146" s="0" t="n">
        <v>1863</v>
      </c>
      <c r="FH146" s="0" t="n">
        <v>10225</v>
      </c>
      <c r="FI146" s="0" t="n">
        <v>25721</v>
      </c>
      <c r="FJ146" s="0" t="n">
        <v>12609</v>
      </c>
      <c r="FK146" s="0" t="n">
        <v>0</v>
      </c>
      <c r="FL146" s="0" t="n">
        <v>136125</v>
      </c>
      <c r="FM146" s="0" t="n">
        <v>136125</v>
      </c>
      <c r="FN146" s="0" t="n">
        <v>2424</v>
      </c>
      <c r="FO146" s="0" t="n">
        <v>9247</v>
      </c>
      <c r="FP146" s="0" t="n">
        <v>9900</v>
      </c>
      <c r="FQ146" s="0" t="n">
        <v>11368</v>
      </c>
      <c r="FR146" s="0" t="n">
        <v>10467</v>
      </c>
      <c r="FS146" s="0" t="n">
        <v>10393</v>
      </c>
      <c r="FT146" s="0" t="n">
        <v>11595</v>
      </c>
      <c r="FU146" s="0" t="n">
        <v>11478</v>
      </c>
      <c r="FV146" s="0" t="n">
        <v>10085</v>
      </c>
      <c r="FW146" s="0" t="n">
        <v>9120</v>
      </c>
      <c r="FX146" s="0" t="n">
        <v>8617</v>
      </c>
      <c r="FY146" s="0" t="n">
        <v>8098</v>
      </c>
      <c r="FZ146" s="0" t="n">
        <v>7232</v>
      </c>
      <c r="GA146" s="0" t="n">
        <v>5916</v>
      </c>
      <c r="GB146" s="0" t="n">
        <v>4532</v>
      </c>
      <c r="GC146" s="0" t="n">
        <v>3421</v>
      </c>
      <c r="GD146" s="0" t="n">
        <v>2232</v>
      </c>
      <c r="GE146" s="0" t="n">
        <v>116976</v>
      </c>
      <c r="GF146" s="0" t="n">
        <v>11481</v>
      </c>
      <c r="GG146" s="0" t="n">
        <v>6378</v>
      </c>
      <c r="GH146" s="0" t="n">
        <v>99117</v>
      </c>
      <c r="GI146" s="0" t="n">
        <v>135761</v>
      </c>
      <c r="GJ146" s="0" t="n">
        <v>0.634</v>
      </c>
      <c r="GK146" s="0" t="n">
        <v>0.753</v>
      </c>
      <c r="GL146" s="0" t="n">
        <v>0.781</v>
      </c>
      <c r="GM146" s="0" t="n">
        <v>0.711</v>
      </c>
      <c r="GN146" s="0" t="n">
        <v>0.905</v>
      </c>
      <c r="GO146" s="0" t="n">
        <v>0.739</v>
      </c>
      <c r="GP146" s="0" t="n">
        <v>0.63</v>
      </c>
      <c r="GQ146" s="0" t="n">
        <v>0.74</v>
      </c>
    </row>
    <row r="147" customFormat="false" ht="15" hidden="false" customHeight="false" outlineLevel="0" collapsed="false">
      <c r="A147" s="10" t="n">
        <v>354100</v>
      </c>
      <c r="B147" s="0" t="n">
        <v>2010354100</v>
      </c>
      <c r="C147" s="0" t="s">
        <v>682</v>
      </c>
      <c r="D147" s="0" t="n">
        <v>2010</v>
      </c>
      <c r="E147" s="0" t="s">
        <v>722</v>
      </c>
      <c r="F147" s="0" t="n">
        <v>70.81</v>
      </c>
      <c r="H147" s="0" t="n">
        <v>16.57</v>
      </c>
      <c r="I147" s="0" t="n">
        <v>18.56</v>
      </c>
      <c r="J147" s="0" t="n">
        <v>92.38</v>
      </c>
      <c r="K147" s="0" t="n">
        <v>77.81</v>
      </c>
      <c r="L147" s="0" t="n">
        <v>47.31</v>
      </c>
      <c r="M147" s="0" t="n">
        <v>7.3</v>
      </c>
      <c r="N147" s="0" t="n">
        <v>9.85</v>
      </c>
      <c r="O147" s="0" t="n">
        <v>1.12</v>
      </c>
      <c r="P147" s="0" t="n">
        <v>0.8</v>
      </c>
      <c r="Q147" s="0" t="n">
        <v>3.99</v>
      </c>
      <c r="R147" s="0" t="n">
        <v>1.22</v>
      </c>
      <c r="S147" s="0" t="n">
        <v>4.21</v>
      </c>
      <c r="T147" s="0" t="n">
        <v>1.15</v>
      </c>
      <c r="U147" s="0" t="n">
        <v>4.75</v>
      </c>
      <c r="V147" s="0" t="n">
        <v>13.08</v>
      </c>
      <c r="W147" s="0" t="n">
        <v>10.57</v>
      </c>
      <c r="X147" s="0" t="n">
        <v>110.89</v>
      </c>
      <c r="Y147" s="0" t="n">
        <v>109.28</v>
      </c>
      <c r="Z147" s="0" t="n">
        <v>112.88</v>
      </c>
      <c r="AA147" s="0" t="n">
        <v>113.1</v>
      </c>
      <c r="AB147" s="0" t="n">
        <v>104.84</v>
      </c>
      <c r="AC147" s="0" t="n">
        <v>97.53</v>
      </c>
      <c r="AD147" s="0" t="n">
        <v>23.69</v>
      </c>
      <c r="AE147" s="0" t="n">
        <v>92.64</v>
      </c>
      <c r="AF147" s="0" t="n">
        <v>92.05</v>
      </c>
      <c r="AG147" s="0" t="n">
        <v>93.99</v>
      </c>
      <c r="AH147" s="0" t="n">
        <v>93.63</v>
      </c>
      <c r="AI147" s="0" t="n">
        <v>55.12</v>
      </c>
      <c r="AJ147" s="0" t="n">
        <v>50.22</v>
      </c>
      <c r="AK147" s="0" t="n">
        <v>10.12</v>
      </c>
      <c r="AL147" s="0" t="n">
        <v>48.68</v>
      </c>
      <c r="AM147" s="0" t="n">
        <v>84.21</v>
      </c>
      <c r="AN147" s="0" t="n">
        <v>23.22</v>
      </c>
      <c r="AO147" s="0" t="n">
        <v>10.3</v>
      </c>
      <c r="AP147" s="0" t="n">
        <v>92.14</v>
      </c>
      <c r="AQ147" s="0" t="n">
        <v>96.89</v>
      </c>
      <c r="AR147" s="0" t="n">
        <v>93.75</v>
      </c>
      <c r="AS147" s="0" t="n">
        <v>25.4</v>
      </c>
      <c r="AT147" s="0" t="n">
        <v>2.57</v>
      </c>
      <c r="AU147" s="0" t="n">
        <v>9.62</v>
      </c>
      <c r="AV147" s="0" t="n">
        <v>91.33</v>
      </c>
      <c r="AW147" s="0" t="n">
        <v>86</v>
      </c>
      <c r="AX147" s="0" t="n">
        <v>63.64</v>
      </c>
      <c r="AY147" s="0" t="n">
        <v>81.16</v>
      </c>
      <c r="AZ147" s="0" t="n">
        <v>63.34</v>
      </c>
      <c r="BA147" s="0" t="n">
        <v>60.11</v>
      </c>
      <c r="BB147" s="0" t="n">
        <v>45.15</v>
      </c>
      <c r="BC147" s="0" t="n">
        <v>51.48</v>
      </c>
      <c r="BD147" s="0" t="n">
        <v>41.34</v>
      </c>
      <c r="BE147" s="0" t="n">
        <v>39.51</v>
      </c>
      <c r="BF147" s="0" t="n">
        <v>10.09</v>
      </c>
      <c r="BG147" s="0" t="n">
        <v>255.25</v>
      </c>
      <c r="BH147" s="0" t="n">
        <v>437.33</v>
      </c>
      <c r="BI147" s="0" t="n">
        <v>650</v>
      </c>
      <c r="BJ147" s="0" t="n">
        <v>1085</v>
      </c>
      <c r="BK147" s="0" t="n">
        <v>1618</v>
      </c>
      <c r="BL147" s="0" t="n">
        <v>0.57</v>
      </c>
      <c r="BM147" s="0" t="n">
        <v>1.54</v>
      </c>
      <c r="BN147" s="0" t="n">
        <v>3.18</v>
      </c>
      <c r="BO147" s="0" t="n">
        <v>5.63</v>
      </c>
      <c r="BP147" s="0" t="n">
        <v>10.85</v>
      </c>
      <c r="BQ147" s="0" t="n">
        <v>19.97</v>
      </c>
      <c r="BR147" s="0" t="n">
        <v>33.51</v>
      </c>
      <c r="BS147" s="0" t="n">
        <v>40.02</v>
      </c>
      <c r="BT147" s="0" t="n">
        <v>4.03</v>
      </c>
      <c r="BU147" s="0" t="n">
        <v>55.46</v>
      </c>
      <c r="BV147" s="0" t="n">
        <v>12.22</v>
      </c>
      <c r="BW147" s="0" t="n">
        <v>24.87</v>
      </c>
      <c r="BX147" s="0" t="n">
        <v>44.54</v>
      </c>
      <c r="BY147" s="0" t="n">
        <v>72.23</v>
      </c>
      <c r="BZ147" s="0" t="n">
        <v>13.1</v>
      </c>
      <c r="CA147" s="0" t="n">
        <v>9.08</v>
      </c>
      <c r="CB147" s="0" t="n">
        <v>849.09</v>
      </c>
      <c r="CC147" s="0" t="n">
        <v>171.27</v>
      </c>
      <c r="CD147" s="0" t="n">
        <v>3397.86</v>
      </c>
      <c r="CE147" s="0" t="n">
        <v>347.68</v>
      </c>
      <c r="CF147" s="0" t="n">
        <v>536.89</v>
      </c>
      <c r="CG147" s="0" t="n">
        <v>834.91</v>
      </c>
      <c r="CH147" s="0" t="n">
        <v>2356.33</v>
      </c>
      <c r="CI147" s="0" t="n">
        <v>849.27</v>
      </c>
      <c r="CJ147" s="0" t="n">
        <v>34.23</v>
      </c>
      <c r="CK147" s="0" t="n">
        <v>89.69</v>
      </c>
      <c r="CL147" s="0" t="n">
        <v>171.2</v>
      </c>
      <c r="CM147" s="0" t="n">
        <v>0.46</v>
      </c>
      <c r="CN147" s="0" t="n">
        <v>0.56</v>
      </c>
      <c r="CO147" s="0" t="n">
        <v>18.11</v>
      </c>
      <c r="CP147" s="0" t="n">
        <v>19.15</v>
      </c>
      <c r="CQ147" s="0" t="n">
        <v>0.49</v>
      </c>
      <c r="CR147" s="0" t="n">
        <v>43.72</v>
      </c>
      <c r="CS147" s="0" t="n">
        <v>1.49</v>
      </c>
      <c r="CT147" s="0" t="n">
        <v>10.72</v>
      </c>
      <c r="CU147" s="0" t="n">
        <v>25.9690999760794</v>
      </c>
      <c r="CV147" s="0" t="n">
        <v>2.42585507759125</v>
      </c>
      <c r="CW147" s="0" t="n">
        <v>66.14</v>
      </c>
      <c r="CX147" s="0" t="n">
        <v>51.4231597903133</v>
      </c>
      <c r="CY147" s="0" t="n">
        <v>6.07190908140759</v>
      </c>
      <c r="CZ147" s="0" t="n">
        <v>13.7263833039719</v>
      </c>
      <c r="DA147" s="0" t="n">
        <v>67.23</v>
      </c>
      <c r="DB147" s="0" t="n">
        <v>44.62</v>
      </c>
      <c r="DC147" s="0" t="n">
        <v>9.37</v>
      </c>
      <c r="DD147" s="0" t="n">
        <v>0.51</v>
      </c>
      <c r="DE147" s="0" t="n">
        <v>7.42</v>
      </c>
      <c r="DF147" s="0" t="n">
        <v>56.11</v>
      </c>
      <c r="DG147" s="0" t="n">
        <v>74.44</v>
      </c>
      <c r="DH147" s="0" t="n">
        <v>88.67</v>
      </c>
      <c r="DI147" s="0" t="n">
        <v>1482.93</v>
      </c>
      <c r="DJ147" s="0" t="n">
        <v>0.3</v>
      </c>
      <c r="DK147" s="0" t="n">
        <v>5.77</v>
      </c>
      <c r="DL147" s="0" t="n">
        <v>34.83</v>
      </c>
      <c r="DM147" s="0" t="n">
        <v>83.47</v>
      </c>
      <c r="DN147" s="0" t="n">
        <v>77.6</v>
      </c>
      <c r="DO147" s="0" t="n">
        <v>90.65</v>
      </c>
      <c r="DP147" s="0" t="n">
        <v>26.17</v>
      </c>
      <c r="DQ147" s="0" t="n">
        <v>36.12</v>
      </c>
      <c r="DR147" s="0" t="n">
        <v>15.27</v>
      </c>
      <c r="DS147" s="0" t="n">
        <v>6.65</v>
      </c>
      <c r="DT147" s="0" t="n">
        <v>7.98</v>
      </c>
      <c r="DU147" s="0" t="n">
        <v>98.01</v>
      </c>
      <c r="DV147" s="0" t="n">
        <v>97.81</v>
      </c>
      <c r="DW147" s="0" t="n">
        <v>38.6</v>
      </c>
      <c r="DX147" s="0" t="n">
        <v>99.72</v>
      </c>
      <c r="DY147" s="0" t="n">
        <v>99.9</v>
      </c>
      <c r="DZ147" s="0" t="n">
        <v>0.15</v>
      </c>
      <c r="EA147" s="0" t="n">
        <v>0.74</v>
      </c>
      <c r="EB147" s="0" t="n">
        <v>20.01</v>
      </c>
      <c r="EC147" s="0" t="n">
        <v>51.32</v>
      </c>
      <c r="ED147" s="0" t="n">
        <v>3.11</v>
      </c>
      <c r="EE147" s="0" t="n">
        <v>16.82</v>
      </c>
      <c r="EF147" s="0" t="n">
        <v>5.5</v>
      </c>
      <c r="EG147" s="0" t="n">
        <v>23.4</v>
      </c>
      <c r="EH147" s="0" t="n">
        <v>1.47</v>
      </c>
      <c r="EI147" s="0" t="n">
        <v>5.82</v>
      </c>
      <c r="EJ147" s="0" t="n">
        <v>0.1</v>
      </c>
      <c r="EK147" s="0" t="n">
        <v>34.92</v>
      </c>
      <c r="EL147" s="0" t="n">
        <v>63.48</v>
      </c>
      <c r="EM147" s="0" t="n">
        <v>16.81</v>
      </c>
      <c r="EN147" s="0" t="n">
        <v>660</v>
      </c>
      <c r="EO147" s="0" t="n">
        <v>2222</v>
      </c>
      <c r="EP147" s="0" t="n">
        <v>68489</v>
      </c>
      <c r="EQ147" s="0" t="n">
        <v>1834</v>
      </c>
      <c r="ER147" s="0" t="n">
        <v>9063</v>
      </c>
      <c r="ES147" s="0" t="n">
        <v>6868</v>
      </c>
      <c r="ET147" s="0" t="n">
        <v>6760</v>
      </c>
      <c r="EU147" s="0" t="n">
        <v>5731</v>
      </c>
      <c r="EV147" s="0" t="n">
        <v>94677</v>
      </c>
      <c r="EW147" s="0" t="n">
        <v>6396</v>
      </c>
      <c r="EX147" s="0" t="n">
        <v>20984</v>
      </c>
      <c r="EY147" s="0" t="n">
        <v>6170</v>
      </c>
      <c r="EZ147" s="0" t="n">
        <v>88281</v>
      </c>
      <c r="FA147" s="0" t="n">
        <v>6130</v>
      </c>
      <c r="FB147" s="0" t="n">
        <v>14588</v>
      </c>
      <c r="FC147" s="0" t="n">
        <v>6297</v>
      </c>
      <c r="FD147" s="0" t="n">
        <v>73693</v>
      </c>
      <c r="FE147" s="0" t="n">
        <v>1928</v>
      </c>
      <c r="FF147" s="0" t="n">
        <v>2059</v>
      </c>
      <c r="FG147" s="0" t="n">
        <v>1960</v>
      </c>
      <c r="FH147" s="0" t="n">
        <v>10600</v>
      </c>
      <c r="FI147" s="0" t="n">
        <v>26059</v>
      </c>
      <c r="FJ147" s="0" t="n">
        <v>9192</v>
      </c>
      <c r="FK147" s="0" t="n">
        <v>0</v>
      </c>
      <c r="FL147" s="0" t="n">
        <v>125926</v>
      </c>
      <c r="FM147" s="0" t="n">
        <v>125926</v>
      </c>
      <c r="FN147" s="0" t="n">
        <v>1335</v>
      </c>
      <c r="FO147" s="0" t="n">
        <v>9527</v>
      </c>
      <c r="FP147" s="0" t="n">
        <v>10293</v>
      </c>
      <c r="FQ147" s="0" t="n">
        <v>11429</v>
      </c>
      <c r="FR147" s="0" t="n">
        <v>10432</v>
      </c>
      <c r="FS147" s="0" t="n">
        <v>10552</v>
      </c>
      <c r="FT147" s="0" t="n">
        <v>10905</v>
      </c>
      <c r="FU147" s="0" t="n">
        <v>10574</v>
      </c>
      <c r="FV147" s="0" t="n">
        <v>9516</v>
      </c>
      <c r="FW147" s="0" t="n">
        <v>8464</v>
      </c>
      <c r="FX147" s="0" t="n">
        <v>7463</v>
      </c>
      <c r="FY147" s="0" t="n">
        <v>6768</v>
      </c>
      <c r="FZ147" s="0" t="n">
        <v>5955</v>
      </c>
      <c r="GA147" s="0" t="n">
        <v>4856</v>
      </c>
      <c r="GB147" s="0" t="n">
        <v>3616</v>
      </c>
      <c r="GC147" s="0" t="n">
        <v>2591</v>
      </c>
      <c r="GD147" s="0" t="n">
        <v>1650</v>
      </c>
      <c r="GE147" s="0" t="n">
        <v>106081</v>
      </c>
      <c r="GF147" s="0" t="n">
        <v>11439</v>
      </c>
      <c r="GG147" s="0" t="n">
        <v>6378</v>
      </c>
      <c r="GH147" s="0" t="n">
        <v>88264</v>
      </c>
      <c r="GI147" s="0" t="n">
        <v>125663</v>
      </c>
      <c r="GJ147" s="0" t="n">
        <v>0.633</v>
      </c>
      <c r="GK147" s="0" t="n">
        <v>0.731</v>
      </c>
      <c r="GL147" s="0" t="n">
        <v>0.736</v>
      </c>
      <c r="GM147" s="0" t="n">
        <v>0.697</v>
      </c>
      <c r="GN147" s="0" t="n">
        <v>0.764</v>
      </c>
      <c r="GO147" s="0" t="n">
        <v>0.75</v>
      </c>
      <c r="GP147" s="0" t="n">
        <v>0.833</v>
      </c>
      <c r="GQ147" s="0" t="n">
        <v>0.763</v>
      </c>
    </row>
    <row r="148" customFormat="false" ht="15" hidden="false" customHeight="false" outlineLevel="0" collapsed="false">
      <c r="A148" s="10" t="n">
        <v>354340</v>
      </c>
      <c r="B148" s="0" t="n">
        <v>2010354340</v>
      </c>
      <c r="C148" s="0" t="s">
        <v>683</v>
      </c>
      <c r="D148" s="0" t="n">
        <v>2010</v>
      </c>
      <c r="E148" s="0" t="s">
        <v>721</v>
      </c>
      <c r="F148" s="0" t="n">
        <v>79.2</v>
      </c>
      <c r="G148" s="0" t="n">
        <v>1.6</v>
      </c>
      <c r="H148" s="0" t="n">
        <v>16.04</v>
      </c>
      <c r="I148" s="0" t="n">
        <v>17.97</v>
      </c>
      <c r="J148" s="0" t="n">
        <v>96.69</v>
      </c>
      <c r="K148" s="0" t="n">
        <v>89.99</v>
      </c>
      <c r="L148" s="0" t="n">
        <v>39.79</v>
      </c>
      <c r="M148" s="0" t="n">
        <v>10.01</v>
      </c>
      <c r="N148" s="0" t="n">
        <v>10.65</v>
      </c>
      <c r="O148" s="0" t="n">
        <v>1.18</v>
      </c>
      <c r="P148" s="0" t="n">
        <v>0.79</v>
      </c>
      <c r="Q148" s="0" t="n">
        <v>3.3</v>
      </c>
      <c r="R148" s="0" t="n">
        <v>0.72</v>
      </c>
      <c r="S148" s="0" t="n">
        <v>3.44</v>
      </c>
      <c r="T148" s="0" t="n">
        <v>0.97</v>
      </c>
      <c r="U148" s="0" t="n">
        <v>3.95</v>
      </c>
      <c r="V148" s="0" t="n">
        <v>8.52</v>
      </c>
      <c r="W148" s="0" t="n">
        <v>6.76</v>
      </c>
      <c r="X148" s="0" t="n">
        <v>111.05</v>
      </c>
      <c r="Y148" s="0" t="n">
        <v>111.05</v>
      </c>
      <c r="Z148" s="0" t="n">
        <v>110.05</v>
      </c>
      <c r="AA148" s="0" t="n">
        <v>110.05</v>
      </c>
      <c r="AB148" s="0" t="n">
        <v>113.8</v>
      </c>
      <c r="AC148" s="0" t="n">
        <v>113.8</v>
      </c>
      <c r="AD148" s="0" t="n">
        <v>44.43</v>
      </c>
      <c r="AE148" s="0" t="n">
        <v>93.65</v>
      </c>
      <c r="AF148" s="0" t="n">
        <v>93.65</v>
      </c>
      <c r="AG148" s="0" t="n">
        <v>94.78</v>
      </c>
      <c r="AH148" s="0" t="n">
        <v>94.78</v>
      </c>
      <c r="AI148" s="0" t="n">
        <v>66.34</v>
      </c>
      <c r="AJ148" s="0" t="n">
        <v>66.34</v>
      </c>
      <c r="AK148" s="0" t="n">
        <v>23.76</v>
      </c>
      <c r="AL148" s="0" t="n">
        <v>56.31</v>
      </c>
      <c r="AM148" s="0" t="n">
        <v>86.47</v>
      </c>
      <c r="AN148" s="0" t="n">
        <v>32.56</v>
      </c>
      <c r="AO148" s="0" t="n">
        <v>14.98</v>
      </c>
      <c r="AP148" s="0" t="n">
        <v>94.31</v>
      </c>
      <c r="AQ148" s="0" t="n">
        <v>97.66</v>
      </c>
      <c r="AR148" s="0" t="n">
        <v>94.68</v>
      </c>
      <c r="AS148" s="0" t="n">
        <v>16.29</v>
      </c>
      <c r="AT148" s="0" t="n">
        <v>1.72</v>
      </c>
      <c r="AU148" s="0" t="n">
        <v>6.71</v>
      </c>
      <c r="AV148" s="0" t="n">
        <v>95.12</v>
      </c>
      <c r="AW148" s="0" t="n">
        <v>90.41</v>
      </c>
      <c r="AX148" s="0" t="n">
        <v>75.22</v>
      </c>
      <c r="AY148" s="0" t="n">
        <v>86.95</v>
      </c>
      <c r="AZ148" s="0" t="n">
        <v>68.27</v>
      </c>
      <c r="BA148" s="0" t="n">
        <v>64.78</v>
      </c>
      <c r="BB148" s="0" t="n">
        <v>59.6</v>
      </c>
      <c r="BC148" s="0" t="n">
        <v>65.78</v>
      </c>
      <c r="BD148" s="0" t="n">
        <v>51.92</v>
      </c>
      <c r="BE148" s="0" t="n">
        <v>49.34</v>
      </c>
      <c r="BF148" s="0" t="n">
        <v>21.68</v>
      </c>
      <c r="BG148" s="0" t="n">
        <v>379.67</v>
      </c>
      <c r="BH148" s="0" t="n">
        <v>600</v>
      </c>
      <c r="BI148" s="0" t="n">
        <v>900</v>
      </c>
      <c r="BJ148" s="0" t="n">
        <v>1597.5</v>
      </c>
      <c r="BK148" s="0" t="n">
        <v>2600</v>
      </c>
      <c r="BL148" s="0" t="n">
        <v>0.56</v>
      </c>
      <c r="BM148" s="0" t="n">
        <v>0.68</v>
      </c>
      <c r="BN148" s="0" t="n">
        <v>1.42</v>
      </c>
      <c r="BO148" s="0" t="n">
        <v>2.68</v>
      </c>
      <c r="BP148" s="0" t="n">
        <v>5.56</v>
      </c>
      <c r="BQ148" s="0" t="n">
        <v>9.8</v>
      </c>
      <c r="BR148" s="0" t="n">
        <v>19.7</v>
      </c>
      <c r="BS148" s="0" t="n">
        <v>42.91</v>
      </c>
      <c r="BT148" s="0" t="n">
        <v>3.88</v>
      </c>
      <c r="BU148" s="0" t="n">
        <v>58.48</v>
      </c>
      <c r="BV148" s="0" t="n">
        <v>11.56</v>
      </c>
      <c r="BW148" s="0" t="n">
        <v>23.1</v>
      </c>
      <c r="BX148" s="0" t="n">
        <v>41.52</v>
      </c>
      <c r="BY148" s="0" t="n">
        <v>69.43</v>
      </c>
      <c r="BZ148" s="0" t="n">
        <v>14.85</v>
      </c>
      <c r="CA148" s="0" t="n">
        <v>10.11</v>
      </c>
      <c r="CB148" s="0" t="n">
        <v>1287.47</v>
      </c>
      <c r="CC148" s="0" t="n">
        <v>249.48</v>
      </c>
      <c r="CD148" s="0" t="n">
        <v>5524.64</v>
      </c>
      <c r="CE148" s="0" t="n">
        <v>494.61</v>
      </c>
      <c r="CF148" s="0" t="n">
        <v>743.19</v>
      </c>
      <c r="CG148" s="0" t="n">
        <v>1185.2</v>
      </c>
      <c r="CH148" s="0" t="n">
        <v>3761.61</v>
      </c>
      <c r="CI148" s="0" t="n">
        <v>1288.22</v>
      </c>
      <c r="CJ148" s="0" t="n">
        <v>39.41</v>
      </c>
      <c r="CK148" s="0" t="n">
        <v>93.73</v>
      </c>
      <c r="CL148" s="0" t="n">
        <v>176.13</v>
      </c>
      <c r="CM148" s="0" t="n">
        <v>0.5</v>
      </c>
      <c r="CN148" s="0" t="n">
        <v>0.76</v>
      </c>
      <c r="CO148" s="0" t="n">
        <v>18.19</v>
      </c>
      <c r="CP148" s="0" t="n">
        <v>0.85</v>
      </c>
      <c r="CQ148" s="0" t="n">
        <v>0.01</v>
      </c>
      <c r="CR148" s="0" t="n">
        <v>64.8</v>
      </c>
      <c r="CS148" s="0" t="n">
        <v>0.55</v>
      </c>
      <c r="CT148" s="0" t="n">
        <v>8.33</v>
      </c>
      <c r="CU148" s="0" t="n">
        <v>16.453866427745</v>
      </c>
      <c r="CV148" s="0" t="n">
        <v>2.28094628770216</v>
      </c>
      <c r="CW148" s="0" t="n">
        <v>72.65</v>
      </c>
      <c r="CX148" s="0" t="n">
        <v>60.0226535251116</v>
      </c>
      <c r="CY148" s="0" t="n">
        <v>4.60839873063003</v>
      </c>
      <c r="CZ148" s="0" t="n">
        <v>14.9977412092039</v>
      </c>
      <c r="DA148" s="0" t="n">
        <v>77.47</v>
      </c>
      <c r="DB148" s="0" t="n">
        <v>60.83</v>
      </c>
      <c r="DC148" s="0" t="n">
        <v>24.82</v>
      </c>
      <c r="DD148" s="0" t="n">
        <v>2.01</v>
      </c>
      <c r="DE148" s="0" t="n">
        <v>12.94</v>
      </c>
      <c r="DF148" s="0" t="n">
        <v>64</v>
      </c>
      <c r="DG148" s="0" t="n">
        <v>77.75</v>
      </c>
      <c r="DH148" s="0" t="n">
        <v>88.97</v>
      </c>
      <c r="DI148" s="0" t="n">
        <v>1402.64</v>
      </c>
      <c r="DJ148" s="0" t="n">
        <v>0.37</v>
      </c>
      <c r="DK148" s="0" t="n">
        <v>5.65</v>
      </c>
      <c r="DL148" s="0" t="n">
        <v>29.06</v>
      </c>
      <c r="DM148" s="0" t="n">
        <v>70.25</v>
      </c>
      <c r="DN148" s="0" t="n">
        <v>63.74</v>
      </c>
      <c r="DO148" s="0" t="n">
        <v>80.14</v>
      </c>
      <c r="DP148" s="0" t="n">
        <v>29.84</v>
      </c>
      <c r="DQ148" s="0" t="n">
        <v>33.11</v>
      </c>
      <c r="DR148" s="0" t="n">
        <v>14.35</v>
      </c>
      <c r="DS148" s="0" t="n">
        <v>6.16</v>
      </c>
      <c r="DT148" s="0" t="n">
        <v>7.22</v>
      </c>
      <c r="DU148" s="0" t="n">
        <v>98.5</v>
      </c>
      <c r="DV148" s="0" t="n">
        <v>98.28</v>
      </c>
      <c r="DW148" s="0" t="n">
        <v>18.7</v>
      </c>
      <c r="DX148" s="0" t="n">
        <v>99.85</v>
      </c>
      <c r="DY148" s="0" t="n">
        <v>99.96</v>
      </c>
      <c r="DZ148" s="0" t="n">
        <v>0.19</v>
      </c>
      <c r="EA148" s="0" t="n">
        <v>0.75</v>
      </c>
      <c r="EB148" s="0" t="n">
        <v>16.01</v>
      </c>
      <c r="EC148" s="0" t="n">
        <v>43.69</v>
      </c>
      <c r="ED148" s="0" t="n">
        <v>2.34</v>
      </c>
      <c r="EE148" s="0" t="n">
        <v>13.77</v>
      </c>
      <c r="EF148" s="0" t="n">
        <v>3.24</v>
      </c>
      <c r="EG148" s="0" t="n">
        <v>24.34</v>
      </c>
      <c r="EH148" s="0" t="n">
        <v>0.39</v>
      </c>
      <c r="EI148" s="0" t="n">
        <v>7.1</v>
      </c>
      <c r="EJ148" s="0" t="n">
        <v>0.04</v>
      </c>
      <c r="EK148" s="0" t="n">
        <v>47.17</v>
      </c>
      <c r="EL148" s="0" t="n">
        <v>65.2</v>
      </c>
      <c r="EM148" s="0" t="n">
        <v>18.63</v>
      </c>
      <c r="EN148" s="0" t="n">
        <v>1202</v>
      </c>
      <c r="EO148" s="0" t="n">
        <v>3856</v>
      </c>
      <c r="EP148" s="0" t="n">
        <v>155040</v>
      </c>
      <c r="EQ148" s="0" t="n">
        <v>3595</v>
      </c>
      <c r="ER148" s="0" t="n">
        <v>17144</v>
      </c>
      <c r="ES148" s="0" t="n">
        <v>12696</v>
      </c>
      <c r="ET148" s="0" t="n">
        <v>13012</v>
      </c>
      <c r="EU148" s="0" t="n">
        <v>10481</v>
      </c>
      <c r="EV148" s="0" t="n">
        <v>243168</v>
      </c>
      <c r="EW148" s="0" t="n">
        <v>13901</v>
      </c>
      <c r="EX148" s="0" t="n">
        <v>51748</v>
      </c>
      <c r="EY148" s="0" t="n">
        <v>13795</v>
      </c>
      <c r="EZ148" s="0" t="n">
        <v>229267</v>
      </c>
      <c r="FA148" s="0" t="n">
        <v>14824</v>
      </c>
      <c r="FB148" s="0" t="n">
        <v>37847</v>
      </c>
      <c r="FC148" s="0" t="n">
        <v>15569</v>
      </c>
      <c r="FD148" s="0" t="n">
        <v>191420</v>
      </c>
      <c r="FE148" s="0" t="n">
        <v>3624</v>
      </c>
      <c r="FF148" s="0" t="n">
        <v>3664</v>
      </c>
      <c r="FG148" s="0" t="n">
        <v>3770</v>
      </c>
      <c r="FH148" s="0" t="n">
        <v>19413</v>
      </c>
      <c r="FI148" s="0" t="n">
        <v>50458</v>
      </c>
      <c r="FJ148" s="0" t="n">
        <v>31489</v>
      </c>
      <c r="FK148" s="0" t="n">
        <v>817</v>
      </c>
      <c r="FL148" s="0" t="n">
        <v>314511</v>
      </c>
      <c r="FM148" s="0" t="n">
        <v>313694</v>
      </c>
      <c r="FN148" s="0" t="n">
        <v>7545</v>
      </c>
      <c r="FO148" s="0" t="n">
        <v>17807</v>
      </c>
      <c r="FP148" s="0" t="n">
        <v>18876</v>
      </c>
      <c r="FQ148" s="0" t="n">
        <v>21345</v>
      </c>
      <c r="FR148" s="0" t="n">
        <v>23441</v>
      </c>
      <c r="FS148" s="0" t="n">
        <v>28307</v>
      </c>
      <c r="FT148" s="0" t="n">
        <v>29929</v>
      </c>
      <c r="FU148" s="0" t="n">
        <v>26896</v>
      </c>
      <c r="FV148" s="0" t="n">
        <v>23169</v>
      </c>
      <c r="FW148" s="0" t="n">
        <v>21678</v>
      </c>
      <c r="FX148" s="0" t="n">
        <v>21819</v>
      </c>
      <c r="FY148" s="0" t="n">
        <v>19800</v>
      </c>
      <c r="FZ148" s="0" t="n">
        <v>16640</v>
      </c>
      <c r="GA148" s="0" t="n">
        <v>13315</v>
      </c>
      <c r="GB148" s="0" t="n">
        <v>9867</v>
      </c>
      <c r="GC148" s="0" t="n">
        <v>8078</v>
      </c>
      <c r="GD148" s="0" t="n">
        <v>5999</v>
      </c>
      <c r="GE148" s="0" t="n">
        <v>277766</v>
      </c>
      <c r="GF148" s="0" t="n">
        <v>21276</v>
      </c>
      <c r="GG148" s="0" t="n">
        <v>13271</v>
      </c>
      <c r="GH148" s="0" t="n">
        <v>243219</v>
      </c>
      <c r="GI148" s="0" t="n">
        <v>312324</v>
      </c>
      <c r="GJ148" s="0" t="n">
        <v>0.683</v>
      </c>
      <c r="GK148" s="0" t="n">
        <v>0.811</v>
      </c>
      <c r="GL148" s="0" t="n">
        <v>0.827</v>
      </c>
      <c r="GM148" s="0" t="n">
        <v>0.766</v>
      </c>
      <c r="GN148" s="0" t="n">
        <v>0.903</v>
      </c>
      <c r="GO148" s="0" t="n">
        <v>0.817</v>
      </c>
      <c r="GP148" s="0" t="n">
        <v>0.677</v>
      </c>
      <c r="GQ148" s="0" t="n">
        <v>0.777</v>
      </c>
    </row>
    <row r="149" customFormat="false" ht="15" hidden="false" customHeight="false" outlineLevel="0" collapsed="false">
      <c r="A149" s="10" t="n">
        <v>354340</v>
      </c>
      <c r="B149" s="0" t="n">
        <v>2010354340</v>
      </c>
      <c r="C149" s="0" t="s">
        <v>683</v>
      </c>
      <c r="D149" s="0" t="n">
        <v>2010</v>
      </c>
      <c r="E149" s="0" t="s">
        <v>722</v>
      </c>
      <c r="F149" s="0" t="n">
        <v>71.87</v>
      </c>
      <c r="H149" s="0" t="n">
        <v>17.67</v>
      </c>
      <c r="I149" s="0" t="n">
        <v>19.81</v>
      </c>
      <c r="J149" s="0" t="n">
        <v>93.64</v>
      </c>
      <c r="K149" s="0" t="n">
        <v>80.68</v>
      </c>
      <c r="L149" s="0" t="n">
        <v>38.2</v>
      </c>
      <c r="M149" s="0" t="n">
        <v>7.21</v>
      </c>
      <c r="N149" s="0" t="n">
        <v>10.48</v>
      </c>
      <c r="O149" s="0" t="n">
        <v>1.49</v>
      </c>
      <c r="P149" s="0" t="n">
        <v>1.04</v>
      </c>
      <c r="Q149" s="0" t="n">
        <v>3.03</v>
      </c>
      <c r="R149" s="0" t="n">
        <v>0.77</v>
      </c>
      <c r="S149" s="0" t="n">
        <v>3.15</v>
      </c>
      <c r="T149" s="0" t="n">
        <v>1.13</v>
      </c>
      <c r="U149" s="0" t="n">
        <v>3.62</v>
      </c>
      <c r="V149" s="0" t="n">
        <v>10.61</v>
      </c>
      <c r="W149" s="0" t="n">
        <v>7.91</v>
      </c>
      <c r="X149" s="0" t="n">
        <v>110.26</v>
      </c>
      <c r="Y149" s="0" t="n">
        <v>109.51</v>
      </c>
      <c r="Z149" s="0" t="n">
        <v>111.39</v>
      </c>
      <c r="AA149" s="0" t="n">
        <v>112.7</v>
      </c>
      <c r="AB149" s="0" t="n">
        <v>107.22</v>
      </c>
      <c r="AC149" s="0" t="n">
        <v>101.12</v>
      </c>
      <c r="AD149" s="0" t="n">
        <v>42.42</v>
      </c>
      <c r="AE149" s="0" t="n">
        <v>93.08</v>
      </c>
      <c r="AF149" s="0" t="n">
        <v>92.53</v>
      </c>
      <c r="AG149" s="0" t="n">
        <v>93.93</v>
      </c>
      <c r="AH149" s="0" t="n">
        <v>93.11</v>
      </c>
      <c r="AI149" s="0" t="n">
        <v>61.95</v>
      </c>
      <c r="AJ149" s="0" t="n">
        <v>57.89</v>
      </c>
      <c r="AK149" s="0" t="n">
        <v>22.04</v>
      </c>
      <c r="AL149" s="0" t="n">
        <v>58.12</v>
      </c>
      <c r="AM149" s="0" t="n">
        <v>86.8</v>
      </c>
      <c r="AN149" s="0" t="n">
        <v>31.86</v>
      </c>
      <c r="AO149" s="0" t="n">
        <v>14.75</v>
      </c>
      <c r="AP149" s="0" t="n">
        <v>93.94</v>
      </c>
      <c r="AQ149" s="0" t="n">
        <v>96.92</v>
      </c>
      <c r="AR149" s="0" t="n">
        <v>94.18</v>
      </c>
      <c r="AS149" s="0" t="n">
        <v>21.2</v>
      </c>
      <c r="AT149" s="0" t="n">
        <v>1.82</v>
      </c>
      <c r="AU149" s="0" t="n">
        <v>7.43</v>
      </c>
      <c r="AV149" s="0" t="n">
        <v>93.93</v>
      </c>
      <c r="AW149" s="0" t="n">
        <v>89.94</v>
      </c>
      <c r="AX149" s="0" t="n">
        <v>69.67</v>
      </c>
      <c r="AY149" s="0" t="n">
        <v>84.77</v>
      </c>
      <c r="AZ149" s="0" t="n">
        <v>68.31</v>
      </c>
      <c r="BA149" s="0" t="n">
        <v>65.05</v>
      </c>
      <c r="BB149" s="0" t="n">
        <v>54.15</v>
      </c>
      <c r="BC149" s="0" t="n">
        <v>60.4</v>
      </c>
      <c r="BD149" s="0" t="n">
        <v>50.86</v>
      </c>
      <c r="BE149" s="0" t="n">
        <v>48.97</v>
      </c>
      <c r="BF149" s="0" t="n">
        <v>20.87</v>
      </c>
      <c r="BG149" s="0" t="n">
        <v>387.5</v>
      </c>
      <c r="BH149" s="0" t="n">
        <v>616.67</v>
      </c>
      <c r="BI149" s="0" t="n">
        <v>918</v>
      </c>
      <c r="BJ149" s="0" t="n">
        <v>1600</v>
      </c>
      <c r="BK149" s="0" t="n">
        <v>2666.67</v>
      </c>
      <c r="BL149" s="0" t="n">
        <v>0.57</v>
      </c>
      <c r="BM149" s="0" t="n">
        <v>0.53</v>
      </c>
      <c r="BN149" s="0" t="n">
        <v>1.03</v>
      </c>
      <c r="BO149" s="0" t="n">
        <v>2.38</v>
      </c>
      <c r="BP149" s="0" t="n">
        <v>4.9</v>
      </c>
      <c r="BQ149" s="0" t="n">
        <v>9.1</v>
      </c>
      <c r="BR149" s="0" t="n">
        <v>17.95</v>
      </c>
      <c r="BS149" s="0" t="n">
        <v>44.26</v>
      </c>
      <c r="BT149" s="0" t="n">
        <v>3.83</v>
      </c>
      <c r="BU149" s="0" t="n">
        <v>59.66</v>
      </c>
      <c r="BV149" s="0" t="n">
        <v>11.29</v>
      </c>
      <c r="BW149" s="0" t="n">
        <v>22.53</v>
      </c>
      <c r="BX149" s="0" t="n">
        <v>40.34</v>
      </c>
      <c r="BY149" s="0" t="n">
        <v>78.4</v>
      </c>
      <c r="BZ149" s="0" t="n">
        <v>15.68</v>
      </c>
      <c r="CA149" s="0" t="n">
        <v>10.6</v>
      </c>
      <c r="CB149" s="0" t="n">
        <v>1342.98</v>
      </c>
      <c r="CC149" s="0" t="n">
        <v>257.31</v>
      </c>
      <c r="CD149" s="0" t="n">
        <v>5943.97</v>
      </c>
      <c r="CE149" s="0" t="n">
        <v>500.78</v>
      </c>
      <c r="CF149" s="0" t="n">
        <v>754.81</v>
      </c>
      <c r="CG149" s="0" t="n">
        <v>1196.08</v>
      </c>
      <c r="CH149" s="0" t="n">
        <v>4016.04</v>
      </c>
      <c r="CI149" s="0" t="n">
        <v>1344.4</v>
      </c>
      <c r="CJ149" s="0" t="n">
        <v>33.75</v>
      </c>
      <c r="CK149" s="0" t="n">
        <v>94.64</v>
      </c>
      <c r="CL149" s="0" t="n">
        <v>176.7</v>
      </c>
      <c r="CM149" s="0" t="n">
        <v>0.52</v>
      </c>
      <c r="CN149" s="0" t="n">
        <v>1.45</v>
      </c>
      <c r="CO149" s="0" t="n">
        <v>19.72</v>
      </c>
      <c r="CP149" s="0" t="n">
        <v>11.84</v>
      </c>
      <c r="CQ149" s="0" t="n">
        <v>0.14</v>
      </c>
      <c r="CR149" s="0" t="n">
        <v>43.08</v>
      </c>
      <c r="CS149" s="0" t="n">
        <v>1.01</v>
      </c>
      <c r="CT149" s="0" t="n">
        <v>13.58</v>
      </c>
      <c r="CU149" s="0" t="n">
        <v>24.588474630012</v>
      </c>
      <c r="CV149" s="0" t="n">
        <v>3.9279330416528</v>
      </c>
      <c r="CW149" s="0" t="n">
        <v>74.84</v>
      </c>
      <c r="CX149" s="0" t="n">
        <v>58.4954777519322</v>
      </c>
      <c r="CY149" s="0" t="n">
        <v>3.34329222946536</v>
      </c>
      <c r="CZ149" s="0" t="n">
        <v>9.02368013253171</v>
      </c>
      <c r="DA149" s="0" t="n">
        <v>72.72</v>
      </c>
      <c r="DB149" s="0" t="n">
        <v>53.23</v>
      </c>
      <c r="DC149" s="0" t="n">
        <v>19.37</v>
      </c>
      <c r="DD149" s="0" t="n">
        <v>0.84</v>
      </c>
      <c r="DE149" s="0" t="n">
        <v>4.71</v>
      </c>
      <c r="DF149" s="0" t="n">
        <v>43.37</v>
      </c>
      <c r="DG149" s="0" t="n">
        <v>64.12</v>
      </c>
      <c r="DH149" s="0" t="n">
        <v>80.4</v>
      </c>
      <c r="DI149" s="0" t="n">
        <v>2171.89</v>
      </c>
      <c r="DJ149" s="0" t="n">
        <v>0.43</v>
      </c>
      <c r="DK149" s="0" t="n">
        <v>7.1</v>
      </c>
      <c r="DL149" s="0" t="n">
        <v>36</v>
      </c>
      <c r="DM149" s="0" t="n">
        <v>80.17</v>
      </c>
      <c r="DN149" s="0" t="n">
        <v>81.92</v>
      </c>
      <c r="DO149" s="0" t="n">
        <v>90.71</v>
      </c>
      <c r="DP149" s="0" t="n">
        <v>27.08</v>
      </c>
      <c r="DQ149" s="0" t="n">
        <v>21.17</v>
      </c>
      <c r="DR149" s="0" t="n">
        <v>8.23</v>
      </c>
      <c r="DS149" s="0" t="n">
        <v>3.45</v>
      </c>
      <c r="DT149" s="0" t="n">
        <v>3.91</v>
      </c>
      <c r="DU149" s="0" t="n">
        <v>98.45</v>
      </c>
      <c r="DV149" s="0" t="n">
        <v>98.26</v>
      </c>
      <c r="DW149" s="0" t="n">
        <v>19.46</v>
      </c>
      <c r="DX149" s="0" t="n">
        <v>99.78</v>
      </c>
      <c r="DY149" s="0" t="n">
        <v>99.95</v>
      </c>
      <c r="DZ149" s="0" t="n">
        <v>0.19</v>
      </c>
      <c r="EA149" s="0" t="n">
        <v>0.94</v>
      </c>
      <c r="EB149" s="0" t="n">
        <v>15.81</v>
      </c>
      <c r="EC149" s="0" t="n">
        <v>41.88</v>
      </c>
      <c r="ED149" s="0" t="n">
        <v>3.08</v>
      </c>
      <c r="EE149" s="0" t="n">
        <v>13.8</v>
      </c>
      <c r="EF149" s="0" t="n">
        <v>3.09</v>
      </c>
      <c r="EG149" s="0" t="n">
        <v>17.56</v>
      </c>
      <c r="EH149" s="0" t="n">
        <v>0.26</v>
      </c>
      <c r="EI149" s="0" t="n">
        <v>6.47</v>
      </c>
      <c r="EJ149" s="0" t="n">
        <v>0.05</v>
      </c>
      <c r="EK149" s="0" t="n">
        <v>33.08</v>
      </c>
      <c r="EL149" s="0" t="n">
        <v>57.8</v>
      </c>
      <c r="EM149" s="0" t="n">
        <v>9.6</v>
      </c>
      <c r="EN149" s="0" t="n">
        <v>1566</v>
      </c>
      <c r="EO149" s="0" t="n">
        <v>5152</v>
      </c>
      <c r="EP149" s="0" t="n">
        <v>176739</v>
      </c>
      <c r="EQ149" s="0" t="n">
        <v>3578</v>
      </c>
      <c r="ER149" s="0" t="n">
        <v>17435</v>
      </c>
      <c r="ES149" s="0" t="n">
        <v>12989</v>
      </c>
      <c r="ET149" s="0" t="n">
        <v>13184</v>
      </c>
      <c r="EU149" s="0" t="n">
        <v>10687</v>
      </c>
      <c r="EV149" s="0" t="n">
        <v>230885</v>
      </c>
      <c r="EW149" s="0" t="n">
        <v>14114</v>
      </c>
      <c r="EX149" s="0" t="n">
        <v>51871</v>
      </c>
      <c r="EY149" s="0" t="n">
        <v>14204</v>
      </c>
      <c r="EZ149" s="0" t="n">
        <v>216771</v>
      </c>
      <c r="FA149" s="0" t="n">
        <v>15084</v>
      </c>
      <c r="FB149" s="0" t="n">
        <v>37757</v>
      </c>
      <c r="FC149" s="0" t="n">
        <v>15601</v>
      </c>
      <c r="FD149" s="0" t="n">
        <v>179014</v>
      </c>
      <c r="FE149" s="0" t="n">
        <v>3679</v>
      </c>
      <c r="FF149" s="0" t="n">
        <v>3765</v>
      </c>
      <c r="FG149" s="0" t="n">
        <v>3882</v>
      </c>
      <c r="FH149" s="0" t="n">
        <v>20087</v>
      </c>
      <c r="FI149" s="0" t="n">
        <v>51636</v>
      </c>
      <c r="FJ149" s="0" t="n">
        <v>20917</v>
      </c>
      <c r="FK149" s="0" t="n">
        <v>899</v>
      </c>
      <c r="FL149" s="0" t="n">
        <v>290171</v>
      </c>
      <c r="FM149" s="0" t="n">
        <v>289272</v>
      </c>
      <c r="FN149" s="0" t="n">
        <v>3852</v>
      </c>
      <c r="FO149" s="0" t="n">
        <v>17999</v>
      </c>
      <c r="FP149" s="0" t="n">
        <v>19333</v>
      </c>
      <c r="FQ149" s="0" t="n">
        <v>21954</v>
      </c>
      <c r="FR149" s="0" t="n">
        <v>23954</v>
      </c>
      <c r="FS149" s="0" t="n">
        <v>27917</v>
      </c>
      <c r="FT149" s="0" t="n">
        <v>29247</v>
      </c>
      <c r="FU149" s="0" t="n">
        <v>26139</v>
      </c>
      <c r="FV149" s="0" t="n">
        <v>21910</v>
      </c>
      <c r="FW149" s="0" t="n">
        <v>20170</v>
      </c>
      <c r="FX149" s="0" t="n">
        <v>19140</v>
      </c>
      <c r="FY149" s="0" t="n">
        <v>17017</v>
      </c>
      <c r="FZ149" s="0" t="n">
        <v>13923</v>
      </c>
      <c r="GA149" s="0" t="n">
        <v>10551</v>
      </c>
      <c r="GB149" s="0" t="n">
        <v>7526</v>
      </c>
      <c r="GC149" s="0" t="n">
        <v>5653</v>
      </c>
      <c r="GD149" s="0" t="n">
        <v>3886</v>
      </c>
      <c r="GE149" s="0" t="n">
        <v>252103</v>
      </c>
      <c r="GF149" s="0" t="n">
        <v>22056</v>
      </c>
      <c r="GG149" s="0" t="n">
        <v>14310</v>
      </c>
      <c r="GH149" s="0" t="n">
        <v>215737</v>
      </c>
      <c r="GI149" s="0" t="n">
        <v>286702</v>
      </c>
      <c r="GJ149" s="0" t="n">
        <v>0.683</v>
      </c>
      <c r="GK149" s="0" t="n">
        <v>0.779</v>
      </c>
      <c r="GL149" s="0" t="n">
        <v>0.783</v>
      </c>
      <c r="GM149" s="0" t="n">
        <v>0.746</v>
      </c>
      <c r="GN149" s="0" t="n">
        <v>0.781</v>
      </c>
      <c r="GO149" s="0" t="n">
        <v>0.823</v>
      </c>
      <c r="GP149" s="0" t="n">
        <v>0.943</v>
      </c>
      <c r="GQ149" s="0" t="n">
        <v>0.819</v>
      </c>
    </row>
    <row r="150" customFormat="false" ht="15" hidden="false" customHeight="false" outlineLevel="0" collapsed="false">
      <c r="A150" s="10" t="n">
        <v>354780</v>
      </c>
      <c r="B150" s="0" t="n">
        <v>2010354780</v>
      </c>
      <c r="C150" s="0" t="s">
        <v>684</v>
      </c>
      <c r="D150" s="0" t="n">
        <v>2010</v>
      </c>
      <c r="E150" s="0" t="s">
        <v>721</v>
      </c>
      <c r="F150" s="0" t="n">
        <v>80.2</v>
      </c>
      <c r="G150" s="0" t="n">
        <v>1.41</v>
      </c>
      <c r="H150" s="0" t="n">
        <v>11.94</v>
      </c>
      <c r="I150" s="0" t="n">
        <v>13.38</v>
      </c>
      <c r="J150" s="0" t="n">
        <v>96.91</v>
      </c>
      <c r="K150" s="0" t="n">
        <v>90.41</v>
      </c>
      <c r="L150" s="0" t="n">
        <v>40.17</v>
      </c>
      <c r="M150" s="0" t="n">
        <v>10.72</v>
      </c>
      <c r="N150" s="0" t="n">
        <v>10.86</v>
      </c>
      <c r="O150" s="0" t="n">
        <v>0.77</v>
      </c>
      <c r="P150" s="0" t="n">
        <v>0.61</v>
      </c>
      <c r="Q150" s="0" t="n">
        <v>3.51</v>
      </c>
      <c r="R150" s="0" t="n">
        <v>0.51</v>
      </c>
      <c r="S150" s="0" t="n">
        <v>3.66</v>
      </c>
      <c r="T150" s="0" t="n">
        <v>1.1</v>
      </c>
      <c r="U150" s="0" t="n">
        <v>4.18</v>
      </c>
      <c r="V150" s="0" t="n">
        <v>8.42</v>
      </c>
      <c r="W150" s="0" t="n">
        <v>6.84</v>
      </c>
      <c r="X150" s="0" t="n">
        <v>116.25</v>
      </c>
      <c r="Y150" s="0" t="n">
        <v>116.25</v>
      </c>
      <c r="Z150" s="0" t="n">
        <v>112.85</v>
      </c>
      <c r="AA150" s="0" t="n">
        <v>112.85</v>
      </c>
      <c r="AB150" s="0" t="n">
        <v>125.94</v>
      </c>
      <c r="AC150" s="0" t="n">
        <v>125.94</v>
      </c>
      <c r="AD150" s="0" t="n">
        <v>54.46</v>
      </c>
      <c r="AE150" s="0" t="n">
        <v>95.19</v>
      </c>
      <c r="AF150" s="0" t="n">
        <v>95.19</v>
      </c>
      <c r="AG150" s="0" t="n">
        <v>93.54</v>
      </c>
      <c r="AH150" s="0" t="n">
        <v>93.54</v>
      </c>
      <c r="AI150" s="0" t="n">
        <v>72.23</v>
      </c>
      <c r="AJ150" s="0" t="n">
        <v>72.23</v>
      </c>
      <c r="AK150" s="0" t="n">
        <v>27.14</v>
      </c>
      <c r="AL150" s="0" t="n">
        <v>48.28</v>
      </c>
      <c r="AM150" s="0" t="n">
        <v>91.71</v>
      </c>
      <c r="AN150" s="0" t="n">
        <v>37.88</v>
      </c>
      <c r="AO150" s="0" t="n">
        <v>18.26</v>
      </c>
      <c r="AP150" s="0" t="n">
        <v>92.45</v>
      </c>
      <c r="AQ150" s="0" t="n">
        <v>97.51</v>
      </c>
      <c r="AR150" s="0" t="n">
        <v>96.01</v>
      </c>
      <c r="AS150" s="0" t="n">
        <v>16.76</v>
      </c>
      <c r="AT150" s="0" t="n">
        <v>1.86</v>
      </c>
      <c r="AU150" s="0" t="n">
        <v>7.88</v>
      </c>
      <c r="AV150" s="0" t="n">
        <v>95.04</v>
      </c>
      <c r="AW150" s="0" t="n">
        <v>91.39</v>
      </c>
      <c r="AX150" s="0" t="n">
        <v>80.17</v>
      </c>
      <c r="AY150" s="0" t="n">
        <v>90</v>
      </c>
      <c r="AZ150" s="0" t="n">
        <v>68.25</v>
      </c>
      <c r="BA150" s="0" t="n">
        <v>64.65</v>
      </c>
      <c r="BB150" s="0" t="n">
        <v>64.16</v>
      </c>
      <c r="BC150" s="0" t="n">
        <v>71.88</v>
      </c>
      <c r="BD150" s="0" t="n">
        <v>52.74</v>
      </c>
      <c r="BE150" s="0" t="n">
        <v>49.58</v>
      </c>
      <c r="BF150" s="0" t="n">
        <v>19.97</v>
      </c>
      <c r="BG150" s="0" t="n">
        <v>366.67</v>
      </c>
      <c r="BH150" s="0" t="n">
        <v>600</v>
      </c>
      <c r="BI150" s="0" t="n">
        <v>965.5</v>
      </c>
      <c r="BJ150" s="0" t="n">
        <v>1642.86</v>
      </c>
      <c r="BK150" s="0" t="n">
        <v>2550</v>
      </c>
      <c r="BL150" s="0" t="n">
        <v>0.56</v>
      </c>
      <c r="BM150" s="0" t="n">
        <v>0.87</v>
      </c>
      <c r="BN150" s="0" t="n">
        <v>2.01</v>
      </c>
      <c r="BO150" s="0" t="n">
        <v>3.33</v>
      </c>
      <c r="BP150" s="0" t="n">
        <v>7.64</v>
      </c>
      <c r="BQ150" s="0" t="n">
        <v>11.92</v>
      </c>
      <c r="BR150" s="0" t="n">
        <v>23.62</v>
      </c>
      <c r="BS150" s="0" t="n">
        <v>41.72</v>
      </c>
      <c r="BT150" s="0" t="n">
        <v>3.6</v>
      </c>
      <c r="BU150" s="0" t="n">
        <v>57.53</v>
      </c>
      <c r="BV150" s="0" t="n">
        <v>11.15</v>
      </c>
      <c r="BW150" s="0" t="n">
        <v>23.09</v>
      </c>
      <c r="BX150" s="0" t="n">
        <v>42.47</v>
      </c>
      <c r="BY150" s="0" t="n">
        <v>70.71</v>
      </c>
      <c r="BZ150" s="0" t="n">
        <v>14.97</v>
      </c>
      <c r="CA150" s="0" t="n">
        <v>10.32</v>
      </c>
      <c r="CB150" s="0" t="n">
        <v>1286.95</v>
      </c>
      <c r="CC150" s="0" t="n">
        <v>231.37</v>
      </c>
      <c r="CD150" s="0" t="n">
        <v>5369.46</v>
      </c>
      <c r="CE150" s="0" t="n">
        <v>485.86</v>
      </c>
      <c r="CF150" s="0" t="n">
        <v>768.37</v>
      </c>
      <c r="CG150" s="0" t="n">
        <v>1247.25</v>
      </c>
      <c r="CH150" s="0" t="n">
        <v>3701.38</v>
      </c>
      <c r="CI150" s="0" t="n">
        <v>1287.01</v>
      </c>
      <c r="CJ150" s="0" t="n">
        <v>35.19</v>
      </c>
      <c r="CK150" s="0" t="n">
        <v>93.29</v>
      </c>
      <c r="CL150" s="0" t="n">
        <v>173.68</v>
      </c>
      <c r="CM150" s="0" t="n">
        <v>0.51</v>
      </c>
      <c r="CN150" s="0" t="n">
        <v>0.15</v>
      </c>
      <c r="CO150" s="0" t="n">
        <v>16.9</v>
      </c>
      <c r="CP150" s="0" t="n">
        <v>0.68</v>
      </c>
      <c r="CQ150" s="0" t="n">
        <v>0.06</v>
      </c>
      <c r="CR150" s="0" t="n">
        <v>61.29</v>
      </c>
      <c r="CS150" s="0" t="n">
        <v>0.48</v>
      </c>
      <c r="CT150" s="0" t="n">
        <v>10.97</v>
      </c>
      <c r="CU150" s="0" t="n">
        <v>16.1140687619301</v>
      </c>
      <c r="CV150" s="0" t="n">
        <v>2.04215777368898</v>
      </c>
      <c r="CW150" s="0" t="n">
        <v>71.54</v>
      </c>
      <c r="CX150" s="0" t="n">
        <v>58.8971453363983</v>
      </c>
      <c r="CY150" s="0" t="n">
        <v>4.56942688483589</v>
      </c>
      <c r="CZ150" s="0" t="n">
        <v>16.8113608568433</v>
      </c>
      <c r="DA150" s="0" t="n">
        <v>81.85</v>
      </c>
      <c r="DB150" s="0" t="n">
        <v>67.51</v>
      </c>
      <c r="DC150" s="0" t="n">
        <v>28.26</v>
      </c>
      <c r="DD150" s="0" t="n">
        <v>1.87</v>
      </c>
      <c r="DE150" s="0" t="n">
        <v>12.82</v>
      </c>
      <c r="DF150" s="0" t="n">
        <v>60.87</v>
      </c>
      <c r="DG150" s="0" t="n">
        <v>74.19</v>
      </c>
      <c r="DH150" s="0" t="n">
        <v>86.65</v>
      </c>
      <c r="DI150" s="0" t="n">
        <v>1503.7</v>
      </c>
      <c r="DJ150" s="0" t="n">
        <v>0.39</v>
      </c>
      <c r="DK150" s="0" t="n">
        <v>4.42</v>
      </c>
      <c r="DL150" s="0" t="n">
        <v>32.35</v>
      </c>
      <c r="DM150" s="0" t="n">
        <v>75.55</v>
      </c>
      <c r="DN150" s="0" t="n">
        <v>58.24</v>
      </c>
      <c r="DO150" s="0" t="n">
        <v>79.26</v>
      </c>
      <c r="DP150" s="0" t="n">
        <v>28.75</v>
      </c>
      <c r="DQ150" s="0" t="n">
        <v>37.3</v>
      </c>
      <c r="DR150" s="0" t="n">
        <v>16.75</v>
      </c>
      <c r="DS150" s="0" t="n">
        <v>9.75</v>
      </c>
      <c r="DT150" s="0" t="n">
        <v>10.97</v>
      </c>
      <c r="DU150" s="0" t="n">
        <v>98.35</v>
      </c>
      <c r="DV150" s="0" t="n">
        <v>98.21</v>
      </c>
      <c r="DW150" s="0" t="n">
        <v>25.18</v>
      </c>
      <c r="DX150" s="0" t="n">
        <v>99.89</v>
      </c>
      <c r="DY150" s="0" t="n">
        <v>100</v>
      </c>
      <c r="DZ150" s="0" t="n">
        <v>0.24</v>
      </c>
      <c r="EA150" s="0" t="n">
        <v>1.4</v>
      </c>
      <c r="EB150" s="0" t="n">
        <v>14.64</v>
      </c>
      <c r="EC150" s="0" t="n">
        <v>51.72</v>
      </c>
      <c r="ED150" s="0" t="n">
        <v>2.49</v>
      </c>
      <c r="EE150" s="0" t="n">
        <v>12.53</v>
      </c>
      <c r="EF150" s="0" t="n">
        <v>3.37</v>
      </c>
      <c r="EG150" s="0" t="n">
        <v>26.84</v>
      </c>
      <c r="EH150" s="0" t="n">
        <v>0.61</v>
      </c>
      <c r="EI150" s="0" t="n">
        <v>7.74</v>
      </c>
      <c r="EJ150" s="0" t="n">
        <v>0</v>
      </c>
      <c r="EK150" s="0" t="n">
        <v>38.55</v>
      </c>
      <c r="EL150" s="0" t="n">
        <v>79.73</v>
      </c>
      <c r="EM150" s="0" t="n">
        <v>16.56</v>
      </c>
      <c r="EN150" s="0" t="n">
        <v>1043</v>
      </c>
      <c r="EO150" s="0" t="n">
        <v>4562</v>
      </c>
      <c r="EP150" s="0" t="n">
        <v>159816</v>
      </c>
      <c r="EQ150" s="0" t="n">
        <v>3661</v>
      </c>
      <c r="ER150" s="0" t="n">
        <v>18958</v>
      </c>
      <c r="ES150" s="0" t="n">
        <v>14217</v>
      </c>
      <c r="ET150" s="0" t="n">
        <v>14263</v>
      </c>
      <c r="EU150" s="0" t="n">
        <v>11392</v>
      </c>
      <c r="EV150" s="0" t="n">
        <v>273020</v>
      </c>
      <c r="EW150" s="0" t="n">
        <v>14374</v>
      </c>
      <c r="EX150" s="0" t="n">
        <v>53034</v>
      </c>
      <c r="EY150" s="0" t="n">
        <v>14453</v>
      </c>
      <c r="EZ150" s="0" t="n">
        <v>258646</v>
      </c>
      <c r="FA150" s="0" t="n">
        <v>15473</v>
      </c>
      <c r="FB150" s="0" t="n">
        <v>38660</v>
      </c>
      <c r="FC150" s="0" t="n">
        <v>16195</v>
      </c>
      <c r="FD150" s="0" t="n">
        <v>219986</v>
      </c>
      <c r="FE150" s="0" t="n">
        <v>3986</v>
      </c>
      <c r="FF150" s="0" t="n">
        <v>3963</v>
      </c>
      <c r="FG150" s="0" t="n">
        <v>3998</v>
      </c>
      <c r="FH150" s="0" t="n">
        <v>21041</v>
      </c>
      <c r="FI150" s="0" t="n">
        <v>54373</v>
      </c>
      <c r="FJ150" s="0" t="n">
        <v>37728</v>
      </c>
      <c r="FK150" s="0" t="n">
        <v>0</v>
      </c>
      <c r="FL150" s="0" t="n">
        <v>351949</v>
      </c>
      <c r="FM150" s="0" t="n">
        <v>351949</v>
      </c>
      <c r="FN150" s="0" t="n">
        <v>8820</v>
      </c>
      <c r="FO150" s="0" t="n">
        <v>19164</v>
      </c>
      <c r="FP150" s="0" t="n">
        <v>20349</v>
      </c>
      <c r="FQ150" s="0" t="n">
        <v>23613</v>
      </c>
      <c r="FR150" s="0" t="n">
        <v>24500</v>
      </c>
      <c r="FS150" s="0" t="n">
        <v>28534</v>
      </c>
      <c r="FT150" s="0" t="n">
        <v>30630</v>
      </c>
      <c r="FU150" s="0" t="n">
        <v>29217</v>
      </c>
      <c r="FV150" s="0" t="n">
        <v>27268</v>
      </c>
      <c r="FW150" s="0" t="n">
        <v>26225</v>
      </c>
      <c r="FX150" s="0" t="n">
        <v>25775</v>
      </c>
      <c r="FY150" s="0" t="n">
        <v>23436</v>
      </c>
      <c r="FZ150" s="0" t="n">
        <v>19707</v>
      </c>
      <c r="GA150" s="0" t="n">
        <v>15803</v>
      </c>
      <c r="GB150" s="0" t="n">
        <v>11869</v>
      </c>
      <c r="GC150" s="0" t="n">
        <v>9908</v>
      </c>
      <c r="GD150" s="0" t="n">
        <v>7131</v>
      </c>
      <c r="GE150" s="0" t="n">
        <v>312117</v>
      </c>
      <c r="GF150" s="0" t="n">
        <v>23613</v>
      </c>
      <c r="GG150" s="0" t="n">
        <v>14103</v>
      </c>
      <c r="GH150" s="0" t="n">
        <v>274402</v>
      </c>
      <c r="GI150" s="0" t="n">
        <v>351125</v>
      </c>
      <c r="GJ150" s="0" t="n">
        <v>0.683</v>
      </c>
      <c r="GK150" s="0" t="n">
        <v>0.83</v>
      </c>
      <c r="GL150" s="0" t="n">
        <v>0.836</v>
      </c>
      <c r="GM150" s="0" t="n">
        <v>0.778</v>
      </c>
      <c r="GN150" s="0" t="n">
        <v>0.92</v>
      </c>
      <c r="GO150" s="0" t="n">
        <v>0.816</v>
      </c>
      <c r="GP150" s="0" t="n">
        <v>0.677</v>
      </c>
      <c r="GQ150" s="0" t="n">
        <v>0.785</v>
      </c>
    </row>
    <row r="151" customFormat="false" ht="15" hidden="false" customHeight="false" outlineLevel="0" collapsed="false">
      <c r="A151" s="10" t="n">
        <v>354780</v>
      </c>
      <c r="B151" s="0" t="n">
        <v>2010354780</v>
      </c>
      <c r="C151" s="0" t="s">
        <v>684</v>
      </c>
      <c r="D151" s="0" t="n">
        <v>2010</v>
      </c>
      <c r="E151" s="0" t="s">
        <v>722</v>
      </c>
      <c r="F151" s="0" t="n">
        <v>72.77</v>
      </c>
      <c r="H151" s="0" t="n">
        <v>13.16</v>
      </c>
      <c r="I151" s="0" t="n">
        <v>14.75</v>
      </c>
      <c r="J151" s="0" t="n">
        <v>93.7</v>
      </c>
      <c r="K151" s="0" t="n">
        <v>80.58</v>
      </c>
      <c r="L151" s="0" t="n">
        <v>38.78</v>
      </c>
      <c r="M151" s="0" t="n">
        <v>7.81</v>
      </c>
      <c r="N151" s="0" t="n">
        <v>10.69</v>
      </c>
      <c r="O151" s="0" t="n">
        <v>0.86</v>
      </c>
      <c r="P151" s="0" t="n">
        <v>0.35</v>
      </c>
      <c r="Q151" s="0" t="n">
        <v>2.91</v>
      </c>
      <c r="R151" s="0" t="n">
        <v>0.88</v>
      </c>
      <c r="S151" s="0" t="n">
        <v>3.05</v>
      </c>
      <c r="T151" s="0" t="n">
        <v>0.84</v>
      </c>
      <c r="U151" s="0" t="n">
        <v>3.43</v>
      </c>
      <c r="V151" s="0" t="n">
        <v>9.37</v>
      </c>
      <c r="W151" s="0" t="n">
        <v>7.23</v>
      </c>
      <c r="X151" s="0" t="n">
        <v>115.78</v>
      </c>
      <c r="Y151" s="0" t="n">
        <v>115.33</v>
      </c>
      <c r="Z151" s="0" t="n">
        <v>113.68</v>
      </c>
      <c r="AA151" s="0" t="n">
        <v>114.5</v>
      </c>
      <c r="AB151" s="0" t="n">
        <v>121.72</v>
      </c>
      <c r="AC151" s="0" t="n">
        <v>117.63</v>
      </c>
      <c r="AD151" s="0" t="n">
        <v>52.54</v>
      </c>
      <c r="AE151" s="0" t="n">
        <v>94.85</v>
      </c>
      <c r="AF151" s="0" t="n">
        <v>94.52</v>
      </c>
      <c r="AG151" s="0" t="n">
        <v>94.11</v>
      </c>
      <c r="AH151" s="0" t="n">
        <v>94.66</v>
      </c>
      <c r="AI151" s="0" t="n">
        <v>69.22</v>
      </c>
      <c r="AJ151" s="0" t="n">
        <v>66.3</v>
      </c>
      <c r="AK151" s="0" t="n">
        <v>25.92</v>
      </c>
      <c r="AL151" s="0" t="n">
        <v>49.32</v>
      </c>
      <c r="AM151" s="0" t="n">
        <v>90.57</v>
      </c>
      <c r="AN151" s="0" t="n">
        <v>37.96</v>
      </c>
      <c r="AO151" s="0" t="n">
        <v>18.39</v>
      </c>
      <c r="AP151" s="0" t="n">
        <v>93.05</v>
      </c>
      <c r="AQ151" s="0" t="n">
        <v>97.41</v>
      </c>
      <c r="AR151" s="0" t="n">
        <v>95.63</v>
      </c>
      <c r="AS151" s="0" t="n">
        <v>18.89</v>
      </c>
      <c r="AT151" s="0" t="n">
        <v>1.95</v>
      </c>
      <c r="AU151" s="0" t="n">
        <v>8.83</v>
      </c>
      <c r="AV151" s="0" t="n">
        <v>95.77</v>
      </c>
      <c r="AW151" s="0" t="n">
        <v>93.84</v>
      </c>
      <c r="AX151" s="0" t="n">
        <v>76.81</v>
      </c>
      <c r="AY151" s="0" t="n">
        <v>89.21</v>
      </c>
      <c r="AZ151" s="0" t="n">
        <v>70.72</v>
      </c>
      <c r="BA151" s="0" t="n">
        <v>67.43</v>
      </c>
      <c r="BB151" s="0" t="n">
        <v>60.11</v>
      </c>
      <c r="BC151" s="0" t="n">
        <v>69.01</v>
      </c>
      <c r="BD151" s="0" t="n">
        <v>54.35</v>
      </c>
      <c r="BE151" s="0" t="n">
        <v>51.75</v>
      </c>
      <c r="BF151" s="0" t="n">
        <v>20.14</v>
      </c>
      <c r="BG151" s="0" t="n">
        <v>376.67</v>
      </c>
      <c r="BH151" s="0" t="n">
        <v>625</v>
      </c>
      <c r="BI151" s="0" t="n">
        <v>995</v>
      </c>
      <c r="BJ151" s="0" t="n">
        <v>1666.67</v>
      </c>
      <c r="BK151" s="0" t="n">
        <v>2666.67</v>
      </c>
      <c r="BL151" s="0" t="n">
        <v>0.57</v>
      </c>
      <c r="BM151" s="0" t="n">
        <v>0.67</v>
      </c>
      <c r="BN151" s="0" t="n">
        <v>1.64</v>
      </c>
      <c r="BO151" s="0" t="n">
        <v>3.14</v>
      </c>
      <c r="BP151" s="0" t="n">
        <v>7.29</v>
      </c>
      <c r="BQ151" s="0" t="n">
        <v>11.6</v>
      </c>
      <c r="BR151" s="0" t="n">
        <v>23.79</v>
      </c>
      <c r="BS151" s="0" t="n">
        <v>41.73</v>
      </c>
      <c r="BT151" s="0" t="n">
        <v>3.58</v>
      </c>
      <c r="BU151" s="0" t="n">
        <v>57.65</v>
      </c>
      <c r="BV151" s="0" t="n">
        <v>11.12</v>
      </c>
      <c r="BW151" s="0" t="n">
        <v>23.04</v>
      </c>
      <c r="BX151" s="0" t="n">
        <v>42.35</v>
      </c>
      <c r="BY151" s="0" t="n">
        <v>76.77</v>
      </c>
      <c r="BZ151" s="0" t="n">
        <v>15.01</v>
      </c>
      <c r="CA151" s="0" t="n">
        <v>10.39</v>
      </c>
      <c r="CB151" s="0" t="n">
        <v>1323.13</v>
      </c>
      <c r="CC151" s="0" t="n">
        <v>236.94</v>
      </c>
      <c r="CD151" s="0" t="n">
        <v>5521.37</v>
      </c>
      <c r="CE151" s="0" t="n">
        <v>498.7</v>
      </c>
      <c r="CF151" s="0" t="n">
        <v>788.32</v>
      </c>
      <c r="CG151" s="0" t="n">
        <v>1277.82</v>
      </c>
      <c r="CH151" s="0" t="n">
        <v>3821.39</v>
      </c>
      <c r="CI151" s="0" t="n">
        <v>1323.3</v>
      </c>
      <c r="CJ151" s="0" t="n">
        <v>35.88</v>
      </c>
      <c r="CK151" s="0" t="n">
        <v>96.12</v>
      </c>
      <c r="CL151" s="0" t="n">
        <v>176.13</v>
      </c>
      <c r="CM151" s="0" t="n">
        <v>0.51</v>
      </c>
      <c r="CN151" s="0" t="n">
        <v>0.39</v>
      </c>
      <c r="CO151" s="0" t="n">
        <v>15.22</v>
      </c>
      <c r="CP151" s="0" t="n">
        <v>8.92</v>
      </c>
      <c r="CQ151" s="0" t="n">
        <v>0.23</v>
      </c>
      <c r="CR151" s="0" t="n">
        <v>35.03</v>
      </c>
      <c r="CS151" s="0" t="n">
        <v>1.3</v>
      </c>
      <c r="CT151" s="0" t="n">
        <v>26.68</v>
      </c>
      <c r="CU151" s="0" t="n">
        <v>19.7527209100161</v>
      </c>
      <c r="CV151" s="0" t="n">
        <v>3.2578013074134</v>
      </c>
      <c r="CW151" s="0" t="n">
        <v>75.99</v>
      </c>
      <c r="CX151" s="0" t="n">
        <v>64.0509345480446</v>
      </c>
      <c r="CY151" s="0" t="n">
        <v>1.92026557964367</v>
      </c>
      <c r="CZ151" s="0" t="n">
        <v>10.5288382681474</v>
      </c>
      <c r="DA151" s="0" t="n">
        <v>79.2</v>
      </c>
      <c r="DB151" s="0" t="n">
        <v>62.38</v>
      </c>
      <c r="DC151" s="0" t="n">
        <v>21.69</v>
      </c>
      <c r="DD151" s="0" t="n">
        <v>0.58</v>
      </c>
      <c r="DE151" s="0" t="n">
        <v>4.32</v>
      </c>
      <c r="DF151" s="0" t="n">
        <v>41.03</v>
      </c>
      <c r="DG151" s="0" t="n">
        <v>58.52</v>
      </c>
      <c r="DH151" s="0" t="n">
        <v>75.96</v>
      </c>
      <c r="DI151" s="0" t="n">
        <v>2298.22</v>
      </c>
      <c r="DJ151" s="0" t="n">
        <v>0.42</v>
      </c>
      <c r="DK151" s="0" t="n">
        <v>6.63</v>
      </c>
      <c r="DL151" s="0" t="n">
        <v>35.4</v>
      </c>
      <c r="DM151" s="0" t="n">
        <v>83.04</v>
      </c>
      <c r="DN151" s="0" t="n">
        <v>79.35</v>
      </c>
      <c r="DO151" s="0" t="n">
        <v>92.8</v>
      </c>
      <c r="DP151" s="0" t="n">
        <v>34.48</v>
      </c>
      <c r="DQ151" s="0" t="n">
        <v>32.64</v>
      </c>
      <c r="DR151" s="0" t="n">
        <v>12.78</v>
      </c>
      <c r="DS151" s="0" t="n">
        <v>5.82</v>
      </c>
      <c r="DT151" s="0" t="n">
        <v>6.6</v>
      </c>
      <c r="DU151" s="0" t="n">
        <v>98.32</v>
      </c>
      <c r="DV151" s="0" t="n">
        <v>98.14</v>
      </c>
      <c r="DW151" s="0" t="n">
        <v>25.9</v>
      </c>
      <c r="DX151" s="0" t="n">
        <v>99.88</v>
      </c>
      <c r="DY151" s="0" t="n">
        <v>99.98</v>
      </c>
      <c r="DZ151" s="0" t="n">
        <v>0.23</v>
      </c>
      <c r="EA151" s="0" t="n">
        <v>1.55</v>
      </c>
      <c r="EB151" s="0" t="n">
        <v>13.68</v>
      </c>
      <c r="EC151" s="0" t="n">
        <v>50.68</v>
      </c>
      <c r="ED151" s="0" t="n">
        <v>2.59</v>
      </c>
      <c r="EE151" s="0" t="n">
        <v>11.25</v>
      </c>
      <c r="EF151" s="0" t="n">
        <v>3.09</v>
      </c>
      <c r="EG151" s="0" t="n">
        <v>16.85</v>
      </c>
      <c r="EH151" s="0" t="n">
        <v>0.77</v>
      </c>
      <c r="EI151" s="0" t="n">
        <v>6.81</v>
      </c>
      <c r="EJ151" s="0" t="n">
        <v>0.02</v>
      </c>
      <c r="EK151" s="0" t="n">
        <v>28.77</v>
      </c>
      <c r="EL151" s="0" t="n">
        <v>78.4</v>
      </c>
      <c r="EM151" s="0" t="n">
        <v>16.69</v>
      </c>
      <c r="EN151" s="0" t="n">
        <v>1605</v>
      </c>
      <c r="EO151" s="0" t="n">
        <v>5164</v>
      </c>
      <c r="EP151" s="0" t="n">
        <v>193865</v>
      </c>
      <c r="EQ151" s="0" t="n">
        <v>3960</v>
      </c>
      <c r="ER151" s="0" t="n">
        <v>19353</v>
      </c>
      <c r="ES151" s="0" t="n">
        <v>14498</v>
      </c>
      <c r="ET151" s="0" t="n">
        <v>14509</v>
      </c>
      <c r="EU151" s="0" t="n">
        <v>12022</v>
      </c>
      <c r="EV151" s="0" t="n">
        <v>259120</v>
      </c>
      <c r="EW151" s="0" t="n">
        <v>14661</v>
      </c>
      <c r="EX151" s="0" t="n">
        <v>53878</v>
      </c>
      <c r="EY151" s="0" t="n">
        <v>14809</v>
      </c>
      <c r="EZ151" s="0" t="n">
        <v>244459</v>
      </c>
      <c r="FA151" s="0" t="n">
        <v>16023</v>
      </c>
      <c r="FB151" s="0" t="n">
        <v>39217</v>
      </c>
      <c r="FC151" s="0" t="n">
        <v>16454</v>
      </c>
      <c r="FD151" s="0" t="n">
        <v>205242</v>
      </c>
      <c r="FE151" s="0" t="n">
        <v>4107</v>
      </c>
      <c r="FF151" s="0" t="n">
        <v>4217</v>
      </c>
      <c r="FG151" s="0" t="n">
        <v>4086</v>
      </c>
      <c r="FH151" s="0" t="n">
        <v>21630</v>
      </c>
      <c r="FI151" s="0" t="n">
        <v>55644</v>
      </c>
      <c r="FJ151" s="0" t="n">
        <v>25328</v>
      </c>
      <c r="FK151" s="0" t="n">
        <v>0</v>
      </c>
      <c r="FL151" s="0" t="n">
        <v>324458</v>
      </c>
      <c r="FM151" s="0" t="n">
        <v>324458</v>
      </c>
      <c r="FN151" s="0" t="n">
        <v>4500</v>
      </c>
      <c r="FO151" s="0" t="n">
        <v>20138</v>
      </c>
      <c r="FP151" s="0" t="n">
        <v>20982</v>
      </c>
      <c r="FQ151" s="0" t="n">
        <v>24218</v>
      </c>
      <c r="FR151" s="0" t="n">
        <v>25040</v>
      </c>
      <c r="FS151" s="0" t="n">
        <v>28838</v>
      </c>
      <c r="FT151" s="0" t="n">
        <v>30191</v>
      </c>
      <c r="FU151" s="0" t="n">
        <v>27569</v>
      </c>
      <c r="FV151" s="0" t="n">
        <v>25086</v>
      </c>
      <c r="FW151" s="0" t="n">
        <v>24115</v>
      </c>
      <c r="FX151" s="0" t="n">
        <v>23187</v>
      </c>
      <c r="FY151" s="0" t="n">
        <v>20288</v>
      </c>
      <c r="FZ151" s="0" t="n">
        <v>16821</v>
      </c>
      <c r="GA151" s="0" t="n">
        <v>12657</v>
      </c>
      <c r="GB151" s="0" t="n">
        <v>8974</v>
      </c>
      <c r="GC151" s="0" t="n">
        <v>7154</v>
      </c>
      <c r="GD151" s="0" t="n">
        <v>4700</v>
      </c>
      <c r="GE151" s="0" t="n">
        <v>283133</v>
      </c>
      <c r="GF151" s="0" t="n">
        <v>24218</v>
      </c>
      <c r="GG151" s="0" t="n">
        <v>14585</v>
      </c>
      <c r="GH151" s="0" t="n">
        <v>244330</v>
      </c>
      <c r="GI151" s="0" t="n">
        <v>323822</v>
      </c>
      <c r="GJ151" s="0" t="n">
        <v>0.707</v>
      </c>
      <c r="GK151" s="0" t="n">
        <v>0.814</v>
      </c>
      <c r="GL151" s="0" t="n">
        <v>0.798</v>
      </c>
      <c r="GM151" s="0" t="n">
        <v>0.777</v>
      </c>
      <c r="GN151" s="0" t="n">
        <v>0.796</v>
      </c>
      <c r="GO151" s="0" t="n">
        <v>0.821</v>
      </c>
      <c r="GP151" s="0" t="n">
        <v>0.931</v>
      </c>
      <c r="GQ151" s="0" t="n">
        <v>0.832</v>
      </c>
    </row>
    <row r="152" customFormat="false" ht="15" hidden="false" customHeight="false" outlineLevel="0" collapsed="false">
      <c r="A152" s="10" t="n">
        <v>354850</v>
      </c>
      <c r="B152" s="0" t="n">
        <v>2010354850</v>
      </c>
      <c r="C152" s="0" t="s">
        <v>685</v>
      </c>
      <c r="D152" s="0" t="n">
        <v>2010</v>
      </c>
      <c r="E152" s="0" t="s">
        <v>721</v>
      </c>
      <c r="F152" s="0" t="n">
        <v>80.18</v>
      </c>
      <c r="G152" s="0" t="n">
        <v>1.25</v>
      </c>
      <c r="H152" s="0" t="n">
        <v>12.86</v>
      </c>
      <c r="I152" s="0" t="n">
        <v>14.42</v>
      </c>
      <c r="J152" s="0" t="n">
        <v>96.8</v>
      </c>
      <c r="K152" s="0" t="n">
        <v>90.15</v>
      </c>
      <c r="L152" s="0" t="n">
        <v>45.7</v>
      </c>
      <c r="M152" s="0" t="n">
        <v>16.31</v>
      </c>
      <c r="N152" s="0" t="n">
        <v>10.88</v>
      </c>
      <c r="O152" s="0" t="n">
        <v>0.23</v>
      </c>
      <c r="P152" s="0" t="n">
        <v>0.56</v>
      </c>
      <c r="Q152" s="0" t="n">
        <v>2.55</v>
      </c>
      <c r="R152" s="0" t="n">
        <v>0.52</v>
      </c>
      <c r="S152" s="0" t="n">
        <v>2.64</v>
      </c>
      <c r="T152" s="0" t="n">
        <v>0.42</v>
      </c>
      <c r="U152" s="0" t="n">
        <v>2.91</v>
      </c>
      <c r="V152" s="0" t="n">
        <v>7.89</v>
      </c>
      <c r="W152" s="0" t="n">
        <v>6.16</v>
      </c>
      <c r="X152" s="0" t="n">
        <v>113.44</v>
      </c>
      <c r="Y152" s="0" t="n">
        <v>113.44</v>
      </c>
      <c r="Z152" s="0" t="n">
        <v>112.13</v>
      </c>
      <c r="AA152" s="0" t="n">
        <v>112.13</v>
      </c>
      <c r="AB152" s="0" t="n">
        <v>116.99</v>
      </c>
      <c r="AC152" s="0" t="n">
        <v>116.99</v>
      </c>
      <c r="AD152" s="0" t="n">
        <v>56.23</v>
      </c>
      <c r="AE152" s="0" t="n">
        <v>93.24</v>
      </c>
      <c r="AF152" s="0" t="n">
        <v>93.24</v>
      </c>
      <c r="AG152" s="0" t="n">
        <v>94.75</v>
      </c>
      <c r="AH152" s="0" t="n">
        <v>94.75</v>
      </c>
      <c r="AI152" s="0" t="n">
        <v>64.85</v>
      </c>
      <c r="AJ152" s="0" t="n">
        <v>64.85</v>
      </c>
      <c r="AK152" s="0" t="n">
        <v>27.92</v>
      </c>
      <c r="AL152" s="0" t="n">
        <v>63.55</v>
      </c>
      <c r="AM152" s="0" t="n">
        <v>85.83</v>
      </c>
      <c r="AN152" s="0" t="n">
        <v>37.38</v>
      </c>
      <c r="AO152" s="0" t="n">
        <v>16.7</v>
      </c>
      <c r="AP152" s="0" t="n">
        <v>98.69</v>
      </c>
      <c r="AQ152" s="0" t="n">
        <v>98.39</v>
      </c>
      <c r="AR152" s="0" t="n">
        <v>95</v>
      </c>
      <c r="AS152" s="0" t="n">
        <v>14.73</v>
      </c>
      <c r="AT152" s="0" t="n">
        <v>1.9</v>
      </c>
      <c r="AU152" s="0" t="n">
        <v>6.74</v>
      </c>
      <c r="AV152" s="0" t="n">
        <v>95.33</v>
      </c>
      <c r="AW152" s="0" t="n">
        <v>92.56</v>
      </c>
      <c r="AX152" s="0" t="n">
        <v>79.88</v>
      </c>
      <c r="AY152" s="0" t="n">
        <v>90.59</v>
      </c>
      <c r="AZ152" s="0" t="n">
        <v>73.99</v>
      </c>
      <c r="BA152" s="0" t="n">
        <v>71.83</v>
      </c>
      <c r="BB152" s="0" t="n">
        <v>68.65</v>
      </c>
      <c r="BC152" s="0" t="n">
        <v>74.31</v>
      </c>
      <c r="BD152" s="0" t="n">
        <v>59.32</v>
      </c>
      <c r="BE152" s="0" t="n">
        <v>57.38</v>
      </c>
      <c r="BF152" s="0" t="n">
        <v>27.32</v>
      </c>
      <c r="BG152" s="0" t="n">
        <v>445</v>
      </c>
      <c r="BH152" s="0" t="n">
        <v>750</v>
      </c>
      <c r="BI152" s="0" t="n">
        <v>1200</v>
      </c>
      <c r="BJ152" s="0" t="n">
        <v>2095</v>
      </c>
      <c r="BK152" s="0" t="n">
        <v>3255</v>
      </c>
      <c r="BL152" s="0" t="n">
        <v>0.56</v>
      </c>
      <c r="BM152" s="0" t="n">
        <v>0.63</v>
      </c>
      <c r="BN152" s="0" t="n">
        <v>1.65</v>
      </c>
      <c r="BO152" s="0" t="n">
        <v>2.46</v>
      </c>
      <c r="BP152" s="0" t="n">
        <v>6.38</v>
      </c>
      <c r="BQ152" s="0" t="n">
        <v>8.08</v>
      </c>
      <c r="BR152" s="0" t="n">
        <v>17.83</v>
      </c>
      <c r="BS152" s="0" t="n">
        <v>42.21</v>
      </c>
      <c r="BT152" s="0" t="n">
        <v>3.45</v>
      </c>
      <c r="BU152" s="0" t="n">
        <v>57.91</v>
      </c>
      <c r="BV152" s="0" t="n">
        <v>10.73</v>
      </c>
      <c r="BW152" s="0" t="n">
        <v>22.59</v>
      </c>
      <c r="BX152" s="0" t="n">
        <v>42.09</v>
      </c>
      <c r="BY152" s="0" t="n">
        <v>59.43</v>
      </c>
      <c r="BZ152" s="0" t="n">
        <v>15.73</v>
      </c>
      <c r="CA152" s="0" t="n">
        <v>10.83</v>
      </c>
      <c r="CB152" s="0" t="n">
        <v>1625.27</v>
      </c>
      <c r="CC152" s="0" t="n">
        <v>280.25</v>
      </c>
      <c r="CD152" s="0" t="n">
        <v>6860.17</v>
      </c>
      <c r="CE152" s="0" t="n">
        <v>591.73</v>
      </c>
      <c r="CF152" s="0" t="n">
        <v>963.74</v>
      </c>
      <c r="CG152" s="0" t="n">
        <v>1584.66</v>
      </c>
      <c r="CH152" s="0" t="n">
        <v>4720.71</v>
      </c>
      <c r="CI152" s="0" t="n">
        <v>1625.38</v>
      </c>
      <c r="CJ152" s="0" t="n">
        <v>37.76</v>
      </c>
      <c r="CK152" s="0" t="n">
        <v>93.61</v>
      </c>
      <c r="CL152" s="0" t="n">
        <v>172.93</v>
      </c>
      <c r="CM152" s="0" t="n">
        <v>0.53</v>
      </c>
      <c r="CN152" s="0" t="n">
        <v>0.26</v>
      </c>
      <c r="CO152" s="0" t="n">
        <v>16.9</v>
      </c>
      <c r="CP152" s="0" t="n">
        <v>0.83</v>
      </c>
      <c r="CQ152" s="0" t="n">
        <v>0.25</v>
      </c>
      <c r="CR152" s="0" t="n">
        <v>72.74</v>
      </c>
      <c r="CS152" s="0" t="n">
        <v>0.39</v>
      </c>
      <c r="CT152" s="0" t="n">
        <v>4.2</v>
      </c>
      <c r="CU152" s="0" t="n">
        <v>18.030938400137</v>
      </c>
      <c r="CV152" s="0" t="n">
        <v>3.31266267105822</v>
      </c>
      <c r="CW152" s="0" t="n">
        <v>72.98</v>
      </c>
      <c r="CX152" s="0" t="n">
        <v>54.4371312622501</v>
      </c>
      <c r="CY152" s="0" t="n">
        <v>8.37895655318216</v>
      </c>
      <c r="CZ152" s="0" t="n">
        <v>14.9548739782837</v>
      </c>
      <c r="DA152" s="0" t="n">
        <v>84.37</v>
      </c>
      <c r="DB152" s="0" t="n">
        <v>72.15</v>
      </c>
      <c r="DC152" s="0" t="n">
        <v>35.81</v>
      </c>
      <c r="DD152" s="0" t="n">
        <v>1.08</v>
      </c>
      <c r="DE152" s="0" t="n">
        <v>11.01</v>
      </c>
      <c r="DF152" s="0" t="n">
        <v>54.42</v>
      </c>
      <c r="DG152" s="0" t="n">
        <v>69.57</v>
      </c>
      <c r="DH152" s="0" t="n">
        <v>83.8</v>
      </c>
      <c r="DI152" s="0" t="n">
        <v>1689.32</v>
      </c>
      <c r="DJ152" s="0" t="n">
        <v>0.41</v>
      </c>
      <c r="DK152" s="0" t="n">
        <v>3</v>
      </c>
      <c r="DL152" s="0" t="n">
        <v>27.16</v>
      </c>
      <c r="DM152" s="0" t="n">
        <v>68.42</v>
      </c>
      <c r="DN152" s="0" t="n">
        <v>55.61</v>
      </c>
      <c r="DO152" s="0" t="n">
        <v>80.14</v>
      </c>
      <c r="DP152" s="0" t="n">
        <v>52.55</v>
      </c>
      <c r="DQ152" s="0" t="n">
        <v>33.81</v>
      </c>
      <c r="DR152" s="0" t="n">
        <v>21.39</v>
      </c>
      <c r="DS152" s="0" t="n">
        <v>8.96</v>
      </c>
      <c r="DT152" s="0" t="n">
        <v>11.92</v>
      </c>
      <c r="DU152" s="0" t="n">
        <v>99.04</v>
      </c>
      <c r="DV152" s="0" t="n">
        <v>98.49</v>
      </c>
      <c r="DW152" s="0" t="n">
        <v>21.17</v>
      </c>
      <c r="DX152" s="0" t="n">
        <v>99.78</v>
      </c>
      <c r="DY152" s="0" t="n">
        <v>99.94</v>
      </c>
      <c r="DZ152" s="0" t="n">
        <v>0.13</v>
      </c>
      <c r="EA152" s="0" t="n">
        <v>2.57</v>
      </c>
      <c r="EB152" s="0" t="n">
        <v>11.54</v>
      </c>
      <c r="EC152" s="0" t="n">
        <v>36.45</v>
      </c>
      <c r="ED152" s="0" t="n">
        <v>1.61</v>
      </c>
      <c r="EE152" s="0" t="n">
        <v>9.73</v>
      </c>
      <c r="EF152" s="0" t="n">
        <v>2.03</v>
      </c>
      <c r="EG152" s="0" t="n">
        <v>21.62</v>
      </c>
      <c r="EH152" s="0" t="n">
        <v>0.24</v>
      </c>
      <c r="EI152" s="0" t="n">
        <v>10.36</v>
      </c>
      <c r="EJ152" s="0" t="n">
        <v>0.06</v>
      </c>
      <c r="EK152" s="0" t="n">
        <v>46.23</v>
      </c>
      <c r="EL152" s="0" t="n">
        <v>58</v>
      </c>
      <c r="EM152" s="0" t="n">
        <v>8.34</v>
      </c>
      <c r="EN152" s="0" t="n">
        <v>388</v>
      </c>
      <c r="EO152" s="0" t="n">
        <v>2162</v>
      </c>
      <c r="EP152" s="0" t="n">
        <v>103020</v>
      </c>
      <c r="EQ152" s="0" t="n">
        <v>2036</v>
      </c>
      <c r="ER152" s="0" t="n">
        <v>10337</v>
      </c>
      <c r="ES152" s="0" t="n">
        <v>7747</v>
      </c>
      <c r="ET152" s="0" t="n">
        <v>7782</v>
      </c>
      <c r="EU152" s="0" t="n">
        <v>6264</v>
      </c>
      <c r="EV152" s="0" t="n">
        <v>180689</v>
      </c>
      <c r="EW152" s="0" t="n">
        <v>8017</v>
      </c>
      <c r="EX152" s="0" t="n">
        <v>29278</v>
      </c>
      <c r="EY152" s="0" t="n">
        <v>8085</v>
      </c>
      <c r="EZ152" s="0" t="n">
        <v>172672</v>
      </c>
      <c r="FA152" s="0" t="n">
        <v>8650</v>
      </c>
      <c r="FB152" s="0" t="n">
        <v>21261</v>
      </c>
      <c r="FC152" s="0" t="n">
        <v>8987</v>
      </c>
      <c r="FD152" s="0" t="n">
        <v>151411</v>
      </c>
      <c r="FE152" s="0" t="n">
        <v>2102</v>
      </c>
      <c r="FF152" s="0" t="n">
        <v>2198</v>
      </c>
      <c r="FG152" s="0" t="n">
        <v>2161</v>
      </c>
      <c r="FH152" s="0" t="n">
        <v>11290</v>
      </c>
      <c r="FI152" s="0" t="n">
        <v>29644</v>
      </c>
      <c r="FJ152" s="0" t="n">
        <v>37112</v>
      </c>
      <c r="FK152" s="0" t="n">
        <v>156</v>
      </c>
      <c r="FL152" s="0" t="n">
        <v>227488</v>
      </c>
      <c r="FM152" s="0" t="n">
        <v>227332</v>
      </c>
      <c r="FN152" s="0" t="n">
        <v>9960</v>
      </c>
      <c r="FO152" s="0" t="n">
        <v>10418</v>
      </c>
      <c r="FP152" s="0" t="n">
        <v>10904</v>
      </c>
      <c r="FQ152" s="0" t="n">
        <v>12921</v>
      </c>
      <c r="FR152" s="0" t="n">
        <v>13751</v>
      </c>
      <c r="FS152" s="0" t="n">
        <v>15527</v>
      </c>
      <c r="FT152" s="0" t="n">
        <v>17358</v>
      </c>
      <c r="FU152" s="0" t="n">
        <v>17221</v>
      </c>
      <c r="FV152" s="0" t="n">
        <v>15938</v>
      </c>
      <c r="FW152" s="0" t="n">
        <v>16121</v>
      </c>
      <c r="FX152" s="0" t="n">
        <v>16864</v>
      </c>
      <c r="FY152" s="0" t="n">
        <v>16079</v>
      </c>
      <c r="FZ152" s="0" t="n">
        <v>14718</v>
      </c>
      <c r="GA152" s="0" t="n">
        <v>12556</v>
      </c>
      <c r="GB152" s="0" t="n">
        <v>10438</v>
      </c>
      <c r="GC152" s="0" t="n">
        <v>9186</v>
      </c>
      <c r="GD152" s="0" t="n">
        <v>7528</v>
      </c>
      <c r="GE152" s="0" t="n">
        <v>206137</v>
      </c>
      <c r="GF152" s="0" t="n">
        <v>12921</v>
      </c>
      <c r="GG152" s="0" t="n">
        <v>7962</v>
      </c>
      <c r="GH152" s="0" t="n">
        <v>185253</v>
      </c>
      <c r="GI152" s="0" t="n">
        <v>225720</v>
      </c>
      <c r="GJ152" s="0" t="n">
        <v>0.74</v>
      </c>
      <c r="GK152" s="0" t="n">
        <v>0.856</v>
      </c>
      <c r="GL152" s="0" t="n">
        <v>0.862</v>
      </c>
      <c r="GM152" s="0" t="n">
        <v>0.815</v>
      </c>
      <c r="GN152" s="0" t="n">
        <v>0.92</v>
      </c>
      <c r="GO152" s="0" t="n">
        <v>0.854</v>
      </c>
      <c r="GP152" s="0" t="n">
        <v>0.72</v>
      </c>
      <c r="GQ152" s="0" t="n">
        <v>0.814</v>
      </c>
    </row>
    <row r="153" customFormat="false" ht="15" hidden="false" customHeight="false" outlineLevel="0" collapsed="false">
      <c r="A153" s="10" t="n">
        <v>354850</v>
      </c>
      <c r="B153" s="0" t="n">
        <v>2010354850</v>
      </c>
      <c r="C153" s="0" t="s">
        <v>685</v>
      </c>
      <c r="D153" s="0" t="n">
        <v>2010</v>
      </c>
      <c r="E153" s="0" t="s">
        <v>722</v>
      </c>
      <c r="F153" s="0" t="n">
        <v>71.46</v>
      </c>
      <c r="H153" s="0" t="n">
        <v>14.43</v>
      </c>
      <c r="I153" s="0" t="n">
        <v>16.18</v>
      </c>
      <c r="J153" s="0" t="n">
        <v>93.35</v>
      </c>
      <c r="K153" s="0" t="n">
        <v>79.49</v>
      </c>
      <c r="L153" s="0" t="n">
        <v>43.11</v>
      </c>
      <c r="M153" s="0" t="n">
        <v>11.36</v>
      </c>
      <c r="N153" s="0" t="n">
        <v>10.84</v>
      </c>
      <c r="O153" s="0" t="n">
        <v>0.67</v>
      </c>
      <c r="P153" s="0" t="n">
        <v>0.48</v>
      </c>
      <c r="Q153" s="0" t="n">
        <v>2.2</v>
      </c>
      <c r="R153" s="0" t="n">
        <v>0.5</v>
      </c>
      <c r="S153" s="0" t="n">
        <v>2.28</v>
      </c>
      <c r="T153" s="0" t="n">
        <v>0.81</v>
      </c>
      <c r="U153" s="0" t="n">
        <v>2.54</v>
      </c>
      <c r="V153" s="0" t="n">
        <v>8.72</v>
      </c>
      <c r="W153" s="0" t="n">
        <v>6.68</v>
      </c>
      <c r="X153" s="0" t="n">
        <v>112.46</v>
      </c>
      <c r="Y153" s="0" t="n">
        <v>111.52</v>
      </c>
      <c r="Z153" s="0" t="n">
        <v>111.14</v>
      </c>
      <c r="AA153" s="0" t="n">
        <v>110.22</v>
      </c>
      <c r="AB153" s="0" t="n">
        <v>116.13</v>
      </c>
      <c r="AC153" s="0" t="n">
        <v>115.27</v>
      </c>
      <c r="AD153" s="0" t="n">
        <v>52.52</v>
      </c>
      <c r="AE153" s="0" t="n">
        <v>94.02</v>
      </c>
      <c r="AF153" s="0" t="n">
        <v>94.77</v>
      </c>
      <c r="AG153" s="0" t="n">
        <v>94.87</v>
      </c>
      <c r="AH153" s="0" t="n">
        <v>94.98</v>
      </c>
      <c r="AI153" s="0" t="n">
        <v>65.89</v>
      </c>
      <c r="AJ153" s="0" t="n">
        <v>66.94</v>
      </c>
      <c r="AK153" s="0" t="n">
        <v>26.5</v>
      </c>
      <c r="AL153" s="0" t="n">
        <v>64.3</v>
      </c>
      <c r="AM153" s="0" t="n">
        <v>87.35</v>
      </c>
      <c r="AN153" s="0" t="n">
        <v>37.63</v>
      </c>
      <c r="AO153" s="0" t="n">
        <v>16.04</v>
      </c>
      <c r="AP153" s="0" t="n">
        <v>97.23</v>
      </c>
      <c r="AQ153" s="0" t="n">
        <v>98.22</v>
      </c>
      <c r="AR153" s="0" t="n">
        <v>95.36</v>
      </c>
      <c r="AS153" s="0" t="n">
        <v>16.58</v>
      </c>
      <c r="AT153" s="0" t="n">
        <v>2.18</v>
      </c>
      <c r="AU153" s="0" t="n">
        <v>8.07</v>
      </c>
      <c r="AV153" s="0" t="n">
        <v>95.44</v>
      </c>
      <c r="AW153" s="0" t="n">
        <v>93.01</v>
      </c>
      <c r="AX153" s="0" t="n">
        <v>77.99</v>
      </c>
      <c r="AY153" s="0" t="n">
        <v>89.68</v>
      </c>
      <c r="AZ153" s="0" t="n">
        <v>75.78</v>
      </c>
      <c r="BA153" s="0" t="n">
        <v>73.76</v>
      </c>
      <c r="BB153" s="0" t="n">
        <v>64.5</v>
      </c>
      <c r="BC153" s="0" t="n">
        <v>71.35</v>
      </c>
      <c r="BD153" s="0" t="n">
        <v>61.08</v>
      </c>
      <c r="BE153" s="0" t="n">
        <v>59.58</v>
      </c>
      <c r="BF153" s="0" t="n">
        <v>27.82</v>
      </c>
      <c r="BG153" s="0" t="n">
        <v>440</v>
      </c>
      <c r="BH153" s="0" t="n">
        <v>748</v>
      </c>
      <c r="BI153" s="0" t="n">
        <v>1200</v>
      </c>
      <c r="BJ153" s="0" t="n">
        <v>2166.67</v>
      </c>
      <c r="BK153" s="0" t="n">
        <v>3500</v>
      </c>
      <c r="BL153" s="0" t="n">
        <v>0.57</v>
      </c>
      <c r="BM153" s="0" t="n">
        <v>0.57</v>
      </c>
      <c r="BN153" s="0" t="n">
        <v>1.46</v>
      </c>
      <c r="BO153" s="0" t="n">
        <v>2.32</v>
      </c>
      <c r="BP153" s="0" t="n">
        <v>5.89</v>
      </c>
      <c r="BQ153" s="0" t="n">
        <v>8.08</v>
      </c>
      <c r="BR153" s="0" t="n">
        <v>18.4</v>
      </c>
      <c r="BS153" s="0" t="n">
        <v>45.88</v>
      </c>
      <c r="BT153" s="0" t="n">
        <v>3.16</v>
      </c>
      <c r="BU153" s="0" t="n">
        <v>61.4</v>
      </c>
      <c r="BV153" s="0" t="n">
        <v>9.73</v>
      </c>
      <c r="BW153" s="0" t="n">
        <v>20.47</v>
      </c>
      <c r="BX153" s="0" t="n">
        <v>38.6</v>
      </c>
      <c r="BY153" s="0" t="n">
        <v>67.28</v>
      </c>
      <c r="BZ153" s="0" t="n">
        <v>18.85</v>
      </c>
      <c r="CA153" s="0" t="n">
        <v>12.61</v>
      </c>
      <c r="CB153" s="0" t="n">
        <v>1774.54</v>
      </c>
      <c r="CC153" s="0" t="n">
        <v>280.6</v>
      </c>
      <c r="CD153" s="0" t="n">
        <v>8141.54</v>
      </c>
      <c r="CE153" s="0" t="n">
        <v>583.05</v>
      </c>
      <c r="CF153" s="0" t="n">
        <v>952.78</v>
      </c>
      <c r="CG153" s="0" t="n">
        <v>1608.39</v>
      </c>
      <c r="CH153" s="0" t="n">
        <v>5445.67</v>
      </c>
      <c r="CI153" s="0" t="n">
        <v>1774.66</v>
      </c>
      <c r="CJ153" s="0" t="n">
        <v>36.24</v>
      </c>
      <c r="CK153" s="0" t="n">
        <v>92.98</v>
      </c>
      <c r="CL153" s="0" t="n">
        <v>174.93</v>
      </c>
      <c r="CM153" s="0" t="n">
        <v>0.6</v>
      </c>
      <c r="CN153" s="0" t="n">
        <v>0.57</v>
      </c>
      <c r="CO153" s="0" t="n">
        <v>15.69</v>
      </c>
      <c r="CP153" s="0" t="n">
        <v>7.46</v>
      </c>
      <c r="CQ153" s="0" t="n">
        <v>0.96</v>
      </c>
      <c r="CR153" s="0" t="n">
        <v>58.95</v>
      </c>
      <c r="CS153" s="0" t="n">
        <v>0.97</v>
      </c>
      <c r="CT153" s="0" t="n">
        <v>9.21</v>
      </c>
      <c r="CU153" s="0" t="n">
        <v>22.2929674517887</v>
      </c>
      <c r="CV153" s="0" t="n">
        <v>5.61841187313729</v>
      </c>
      <c r="CW153" s="0" t="n">
        <v>76.74</v>
      </c>
      <c r="CX153" s="0" t="n">
        <v>56.3946342824045</v>
      </c>
      <c r="CY153" s="0" t="n">
        <v>4.68285718500826</v>
      </c>
      <c r="CZ153" s="0" t="n">
        <v>10.7087280913984</v>
      </c>
      <c r="DA153" s="0" t="n">
        <v>82.59</v>
      </c>
      <c r="DB153" s="0" t="n">
        <v>68.4</v>
      </c>
      <c r="DC153" s="0" t="n">
        <v>29.9</v>
      </c>
      <c r="DD153" s="0" t="n">
        <v>0.47</v>
      </c>
      <c r="DE153" s="0" t="n">
        <v>4.14</v>
      </c>
      <c r="DF153" s="0" t="n">
        <v>35.89</v>
      </c>
      <c r="DG153" s="0" t="n">
        <v>53.43</v>
      </c>
      <c r="DH153" s="0" t="n">
        <v>70.62</v>
      </c>
      <c r="DI153" s="0" t="n">
        <v>2725.15</v>
      </c>
      <c r="DJ153" s="0" t="n">
        <v>0.47</v>
      </c>
      <c r="DK153" s="0" t="n">
        <v>3.07</v>
      </c>
      <c r="DL153" s="0" t="n">
        <v>28.44</v>
      </c>
      <c r="DM153" s="0" t="n">
        <v>75.52</v>
      </c>
      <c r="DN153" s="0" t="n">
        <v>74.71</v>
      </c>
      <c r="DO153" s="0" t="n">
        <v>90.53</v>
      </c>
      <c r="DP153" s="0" t="n">
        <v>39.14</v>
      </c>
      <c r="DQ153" s="0" t="n">
        <v>34.38</v>
      </c>
      <c r="DR153" s="0" t="n">
        <v>17</v>
      </c>
      <c r="DS153" s="0" t="n">
        <v>6</v>
      </c>
      <c r="DT153" s="0" t="n">
        <v>7.73</v>
      </c>
      <c r="DU153" s="0" t="n">
        <v>98.96</v>
      </c>
      <c r="DV153" s="0" t="n">
        <v>98.33</v>
      </c>
      <c r="DW153" s="0" t="n">
        <v>22.98</v>
      </c>
      <c r="DX153" s="0" t="n">
        <v>99.77</v>
      </c>
      <c r="DY153" s="0" t="n">
        <v>99.95</v>
      </c>
      <c r="DZ153" s="0" t="n">
        <v>0.17</v>
      </c>
      <c r="EA153" s="0" t="n">
        <v>2.98</v>
      </c>
      <c r="EB153" s="0" t="n">
        <v>10.77</v>
      </c>
      <c r="EC153" s="0" t="n">
        <v>35.7</v>
      </c>
      <c r="ED153" s="0" t="n">
        <v>1.78</v>
      </c>
      <c r="EE153" s="0" t="n">
        <v>8.73</v>
      </c>
      <c r="EF153" s="0" t="n">
        <v>1.93</v>
      </c>
      <c r="EG153" s="0" t="n">
        <v>14.03</v>
      </c>
      <c r="EH153" s="0" t="n">
        <v>0.17</v>
      </c>
      <c r="EI153" s="0" t="n">
        <v>8.63</v>
      </c>
      <c r="EJ153" s="0" t="n">
        <v>0.05</v>
      </c>
      <c r="EK153" s="0" t="n">
        <v>33.22</v>
      </c>
      <c r="EL153" s="0" t="n">
        <v>58.34</v>
      </c>
      <c r="EM153" s="0" t="n">
        <v>5.08</v>
      </c>
      <c r="EN153" s="0" t="n">
        <v>416</v>
      </c>
      <c r="EO153" s="0" t="n">
        <v>2268</v>
      </c>
      <c r="EP153" s="0" t="n">
        <v>110590</v>
      </c>
      <c r="EQ153" s="0" t="n">
        <v>2047</v>
      </c>
      <c r="ER153" s="0" t="n">
        <v>10746</v>
      </c>
      <c r="ES153" s="0" t="n">
        <v>7985</v>
      </c>
      <c r="ET153" s="0" t="n">
        <v>8080</v>
      </c>
      <c r="EU153" s="0" t="n">
        <v>6525</v>
      </c>
      <c r="EV153" s="0" t="n">
        <v>155904</v>
      </c>
      <c r="EW153" s="0" t="n">
        <v>8177</v>
      </c>
      <c r="EX153" s="0" t="n">
        <v>28930</v>
      </c>
      <c r="EY153" s="0" t="n">
        <v>8256</v>
      </c>
      <c r="EZ153" s="0" t="n">
        <v>147727</v>
      </c>
      <c r="FA153" s="0" t="n">
        <v>8555</v>
      </c>
      <c r="FB153" s="0" t="n">
        <v>20753</v>
      </c>
      <c r="FC153" s="0" t="n">
        <v>8821</v>
      </c>
      <c r="FD153" s="0" t="n">
        <v>126974</v>
      </c>
      <c r="FE153" s="0" t="n">
        <v>2276</v>
      </c>
      <c r="FF153" s="0" t="n">
        <v>2273</v>
      </c>
      <c r="FG153" s="0" t="n">
        <v>2281</v>
      </c>
      <c r="FH153" s="0" t="n">
        <v>12127</v>
      </c>
      <c r="FI153" s="0" t="n">
        <v>31050</v>
      </c>
      <c r="FJ153" s="0" t="n">
        <v>21801</v>
      </c>
      <c r="FK153" s="0" t="n">
        <v>158</v>
      </c>
      <c r="FL153" s="0" t="n">
        <v>191912</v>
      </c>
      <c r="FM153" s="0" t="n">
        <v>191754</v>
      </c>
      <c r="FN153" s="0" t="n">
        <v>4413</v>
      </c>
      <c r="FO153" s="0" t="n">
        <v>10862</v>
      </c>
      <c r="FP153" s="0" t="n">
        <v>11625</v>
      </c>
      <c r="FQ153" s="0" t="n">
        <v>13521</v>
      </c>
      <c r="FR153" s="0" t="n">
        <v>13818</v>
      </c>
      <c r="FS153" s="0" t="n">
        <v>15112</v>
      </c>
      <c r="FT153" s="0" t="n">
        <v>15955</v>
      </c>
      <c r="FU153" s="0" t="n">
        <v>14990</v>
      </c>
      <c r="FV153" s="0" t="n">
        <v>13830</v>
      </c>
      <c r="FW153" s="0" t="n">
        <v>13425</v>
      </c>
      <c r="FX153" s="0" t="n">
        <v>13950</v>
      </c>
      <c r="FY153" s="0" t="n">
        <v>12954</v>
      </c>
      <c r="FZ153" s="0" t="n">
        <v>11185</v>
      </c>
      <c r="GA153" s="0" t="n">
        <v>8884</v>
      </c>
      <c r="GB153" s="0" t="n">
        <v>6975</v>
      </c>
      <c r="GC153" s="0" t="n">
        <v>6000</v>
      </c>
      <c r="GD153" s="0" t="n">
        <v>4413</v>
      </c>
      <c r="GE153" s="0" t="n">
        <v>169524</v>
      </c>
      <c r="GF153" s="0" t="n">
        <v>13521</v>
      </c>
      <c r="GG153" s="0" t="n">
        <v>7977</v>
      </c>
      <c r="GH153" s="0" t="n">
        <v>148026</v>
      </c>
      <c r="GI153" s="0" t="n">
        <v>190833</v>
      </c>
      <c r="GJ153" s="0" t="n">
        <v>0.758</v>
      </c>
      <c r="GK153" s="0" t="n">
        <v>0.838</v>
      </c>
      <c r="GL153" s="0" t="n">
        <v>0.816</v>
      </c>
      <c r="GM153" s="0" t="n">
        <v>0.81</v>
      </c>
      <c r="GN153" s="0" t="n">
        <v>0.774</v>
      </c>
      <c r="GO153" s="0" t="n">
        <v>0.868</v>
      </c>
      <c r="GP153" s="0" t="n">
        <v>0.991</v>
      </c>
      <c r="GQ153" s="0" t="n">
        <v>0.853</v>
      </c>
    </row>
    <row r="154" customFormat="false" ht="15" hidden="false" customHeight="false" outlineLevel="0" collapsed="false">
      <c r="A154" s="10" t="n">
        <v>354870</v>
      </c>
      <c r="B154" s="0" t="n">
        <v>2010354870</v>
      </c>
      <c r="C154" s="0" t="s">
        <v>686</v>
      </c>
      <c r="D154" s="0" t="n">
        <v>2010</v>
      </c>
      <c r="E154" s="0" t="s">
        <v>721</v>
      </c>
      <c r="F154" s="0" t="n">
        <v>80.14</v>
      </c>
      <c r="G154" s="0" t="n">
        <v>1.5</v>
      </c>
      <c r="H154" s="0" t="n">
        <v>12.13</v>
      </c>
      <c r="I154" s="0" t="n">
        <v>13.6</v>
      </c>
      <c r="J154" s="0" t="n">
        <v>97.03</v>
      </c>
      <c r="K154" s="0" t="n">
        <v>90.14</v>
      </c>
      <c r="L154" s="0" t="n">
        <v>37.39</v>
      </c>
      <c r="M154" s="0" t="n">
        <v>7.45</v>
      </c>
      <c r="N154" s="0" t="n">
        <v>10.36</v>
      </c>
      <c r="O154" s="0" t="n">
        <v>0.52</v>
      </c>
      <c r="P154" s="0" t="n">
        <v>0.93</v>
      </c>
      <c r="Q154" s="0" t="n">
        <v>3.41</v>
      </c>
      <c r="R154" s="0" t="n">
        <v>0.47</v>
      </c>
      <c r="S154" s="0" t="n">
        <v>3.56</v>
      </c>
      <c r="T154" s="0" t="n">
        <v>0.63</v>
      </c>
      <c r="U154" s="0" t="n">
        <v>4.12</v>
      </c>
      <c r="V154" s="0" t="n">
        <v>9.74</v>
      </c>
      <c r="W154" s="0" t="n">
        <v>8.08</v>
      </c>
      <c r="X154" s="0" t="n">
        <v>117.41</v>
      </c>
      <c r="Y154" s="0" t="n">
        <v>117.41</v>
      </c>
      <c r="Z154" s="0" t="n">
        <v>112.22</v>
      </c>
      <c r="AA154" s="0" t="n">
        <v>112.22</v>
      </c>
      <c r="AB154" s="0" t="n">
        <v>132.29</v>
      </c>
      <c r="AC154" s="0" t="n">
        <v>132.29</v>
      </c>
      <c r="AD154" s="0" t="n">
        <v>49.12</v>
      </c>
      <c r="AE154" s="0" t="n">
        <v>94.03</v>
      </c>
      <c r="AF154" s="0" t="n">
        <v>94.03</v>
      </c>
      <c r="AG154" s="0" t="n">
        <v>92.82</v>
      </c>
      <c r="AH154" s="0" t="n">
        <v>92.82</v>
      </c>
      <c r="AI154" s="0" t="n">
        <v>67.35</v>
      </c>
      <c r="AJ154" s="0" t="n">
        <v>67.35</v>
      </c>
      <c r="AK154" s="0" t="n">
        <v>21.46</v>
      </c>
      <c r="AL154" s="0" t="n">
        <v>52.24</v>
      </c>
      <c r="AM154" s="0" t="n">
        <v>89.51</v>
      </c>
      <c r="AN154" s="0" t="n">
        <v>32.96</v>
      </c>
      <c r="AO154" s="0" t="n">
        <v>18.3</v>
      </c>
      <c r="AP154" s="0" t="n">
        <v>96.98</v>
      </c>
      <c r="AQ154" s="0" t="n">
        <v>97.59</v>
      </c>
      <c r="AR154" s="0" t="n">
        <v>95.5</v>
      </c>
      <c r="AS154" s="0" t="n">
        <v>17.67</v>
      </c>
      <c r="AT154" s="0" t="n">
        <v>1.77</v>
      </c>
      <c r="AU154" s="0" t="n">
        <v>8.49</v>
      </c>
      <c r="AV154" s="0" t="n">
        <v>93.34</v>
      </c>
      <c r="AW154" s="0" t="n">
        <v>90.22</v>
      </c>
      <c r="AX154" s="0" t="n">
        <v>75.74</v>
      </c>
      <c r="AY154" s="0" t="n">
        <v>89.09</v>
      </c>
      <c r="AZ154" s="0" t="n">
        <v>69.97</v>
      </c>
      <c r="BA154" s="0" t="n">
        <v>66.47</v>
      </c>
      <c r="BB154" s="0" t="n">
        <v>63.54</v>
      </c>
      <c r="BC154" s="0" t="n">
        <v>68.21</v>
      </c>
      <c r="BD154" s="0" t="n">
        <v>52.5</v>
      </c>
      <c r="BE154" s="0" t="n">
        <v>49.63</v>
      </c>
      <c r="BF154" s="0" t="n">
        <v>19.09</v>
      </c>
      <c r="BG154" s="0" t="n">
        <v>328.75</v>
      </c>
      <c r="BH154" s="0" t="n">
        <v>543.33</v>
      </c>
      <c r="BI154" s="0" t="n">
        <v>860</v>
      </c>
      <c r="BJ154" s="0" t="n">
        <v>1500</v>
      </c>
      <c r="BK154" s="0" t="n">
        <v>2416.67</v>
      </c>
      <c r="BL154" s="0" t="n">
        <v>0.56</v>
      </c>
      <c r="BM154" s="0" t="n">
        <v>1.07</v>
      </c>
      <c r="BN154" s="0" t="n">
        <v>2.17</v>
      </c>
      <c r="BO154" s="0" t="n">
        <v>3.75</v>
      </c>
      <c r="BP154" s="0" t="n">
        <v>7.61</v>
      </c>
      <c r="BQ154" s="0" t="n">
        <v>13.89</v>
      </c>
      <c r="BR154" s="0" t="n">
        <v>25.36</v>
      </c>
      <c r="BS154" s="0" t="n">
        <v>42.11</v>
      </c>
      <c r="BT154" s="0" t="n">
        <v>3.57</v>
      </c>
      <c r="BU154" s="0" t="n">
        <v>58.02</v>
      </c>
      <c r="BV154" s="0" t="n">
        <v>10.98</v>
      </c>
      <c r="BW154" s="0" t="n">
        <v>22.66</v>
      </c>
      <c r="BX154" s="0" t="n">
        <v>41.98</v>
      </c>
      <c r="BY154" s="0" t="n">
        <v>73.73</v>
      </c>
      <c r="BZ154" s="0" t="n">
        <v>15.34</v>
      </c>
      <c r="CA154" s="0" t="n">
        <v>10.59</v>
      </c>
      <c r="CB154" s="0" t="n">
        <v>1182.59</v>
      </c>
      <c r="CC154" s="0" t="n">
        <v>210.9</v>
      </c>
      <c r="CD154" s="0" t="n">
        <v>4979.68</v>
      </c>
      <c r="CE154" s="0" t="n">
        <v>438.36</v>
      </c>
      <c r="CF154" s="0" t="n">
        <v>690.34</v>
      </c>
      <c r="CG154" s="0" t="n">
        <v>1142.54</v>
      </c>
      <c r="CH154" s="0" t="n">
        <v>3437.59</v>
      </c>
      <c r="CI154" s="0" t="n">
        <v>1183.02</v>
      </c>
      <c r="CJ154" s="0" t="n">
        <v>38.98</v>
      </c>
      <c r="CK154" s="0" t="n">
        <v>89.35</v>
      </c>
      <c r="CL154" s="0" t="n">
        <v>175.25</v>
      </c>
      <c r="CM154" s="0" t="n">
        <v>0.52</v>
      </c>
      <c r="CN154" s="0" t="n">
        <v>0.43</v>
      </c>
      <c r="CO154" s="0" t="n">
        <v>15.53</v>
      </c>
      <c r="CP154" s="0" t="n">
        <v>0.55</v>
      </c>
      <c r="CQ154" s="0" t="n">
        <v>0.03</v>
      </c>
      <c r="CR154" s="0" t="n">
        <v>58.87</v>
      </c>
      <c r="CS154" s="0" t="n">
        <v>0.44</v>
      </c>
      <c r="CT154" s="0" t="n">
        <v>12.1</v>
      </c>
      <c r="CU154" s="0" t="n">
        <v>13.4842288684207</v>
      </c>
      <c r="CV154" s="0" t="n">
        <v>1.86785593854412</v>
      </c>
      <c r="CW154" s="0" t="n">
        <v>72.23</v>
      </c>
      <c r="CX154" s="0" t="n">
        <v>61.1781272131515</v>
      </c>
      <c r="CY154" s="0" t="n">
        <v>4.69542627952079</v>
      </c>
      <c r="CZ154" s="0" t="n">
        <v>17.2097483123348</v>
      </c>
      <c r="DA154" s="0" t="n">
        <v>81.13</v>
      </c>
      <c r="DB154" s="0" t="n">
        <v>65.73</v>
      </c>
      <c r="DC154" s="0" t="n">
        <v>25.86</v>
      </c>
      <c r="DD154" s="0" t="n">
        <v>1.97</v>
      </c>
      <c r="DE154" s="0" t="n">
        <v>13.47</v>
      </c>
      <c r="DF154" s="0" t="n">
        <v>62.19</v>
      </c>
      <c r="DG154" s="0" t="n">
        <v>75.52</v>
      </c>
      <c r="DH154" s="0" t="n">
        <v>87.42</v>
      </c>
      <c r="DI154" s="0" t="n">
        <v>1400.98</v>
      </c>
      <c r="DJ154" s="0" t="n">
        <v>0.35</v>
      </c>
      <c r="DK154" s="0" t="n">
        <v>4.18</v>
      </c>
      <c r="DL154" s="0" t="n">
        <v>29.71</v>
      </c>
      <c r="DM154" s="0" t="n">
        <v>74.3</v>
      </c>
      <c r="DN154" s="0" t="n">
        <v>60.68</v>
      </c>
      <c r="DO154" s="0" t="n">
        <v>77.73</v>
      </c>
      <c r="DP154" s="0" t="n">
        <v>44.46</v>
      </c>
      <c r="DQ154" s="0" t="n">
        <v>37.06</v>
      </c>
      <c r="DR154" s="0" t="n">
        <v>17.92</v>
      </c>
      <c r="DS154" s="0" t="n">
        <v>10.26</v>
      </c>
      <c r="DT154" s="0" t="n">
        <v>10.95</v>
      </c>
      <c r="DU154" s="0" t="n">
        <v>96.5</v>
      </c>
      <c r="DV154" s="0" t="n">
        <v>96.26</v>
      </c>
      <c r="DW154" s="0" t="n">
        <v>27.06</v>
      </c>
      <c r="DX154" s="0" t="n">
        <v>99.88</v>
      </c>
      <c r="DY154" s="0" t="n">
        <v>99.98</v>
      </c>
      <c r="DZ154" s="0" t="n">
        <v>0.67</v>
      </c>
      <c r="EA154" s="0" t="n">
        <v>1.19</v>
      </c>
      <c r="EB154" s="0" t="n">
        <v>12.89</v>
      </c>
      <c r="EC154" s="0" t="n">
        <v>47.76</v>
      </c>
      <c r="ED154" s="0" t="n">
        <v>2.41</v>
      </c>
      <c r="EE154" s="0" t="n">
        <v>11.38</v>
      </c>
      <c r="EF154" s="0" t="n">
        <v>3.15</v>
      </c>
      <c r="EG154" s="0" t="n">
        <v>24.39</v>
      </c>
      <c r="EH154" s="0" t="n">
        <v>0.75</v>
      </c>
      <c r="EI154" s="0" t="n">
        <v>7.01</v>
      </c>
      <c r="EJ154" s="0" t="n">
        <v>0.02</v>
      </c>
      <c r="EK154" s="0" t="n">
        <v>41.93</v>
      </c>
      <c r="EL154" s="0" t="n">
        <v>67.17</v>
      </c>
      <c r="EM154" s="0" t="n">
        <v>20.36</v>
      </c>
      <c r="EN154" s="0" t="n">
        <v>1220</v>
      </c>
      <c r="EO154" s="0" t="n">
        <v>5120</v>
      </c>
      <c r="EP154" s="0" t="n">
        <v>182014</v>
      </c>
      <c r="EQ154" s="0" t="n">
        <v>4704</v>
      </c>
      <c r="ER154" s="0" t="n">
        <v>23391</v>
      </c>
      <c r="ES154" s="0" t="n">
        <v>17492</v>
      </c>
      <c r="ET154" s="0" t="n">
        <v>17566</v>
      </c>
      <c r="EU154" s="0" t="n">
        <v>14499</v>
      </c>
      <c r="EV154" s="0" t="n">
        <v>302545</v>
      </c>
      <c r="EW154" s="0" t="n">
        <v>17601</v>
      </c>
      <c r="EX154" s="0" t="n">
        <v>63571</v>
      </c>
      <c r="EY154" s="0" t="n">
        <v>17617</v>
      </c>
      <c r="EZ154" s="0" t="n">
        <v>284944</v>
      </c>
      <c r="FA154" s="0" t="n">
        <v>18657</v>
      </c>
      <c r="FB154" s="0" t="n">
        <v>45970</v>
      </c>
      <c r="FC154" s="0" t="n">
        <v>19244</v>
      </c>
      <c r="FD154" s="0" t="n">
        <v>238974</v>
      </c>
      <c r="FE154" s="0" t="n">
        <v>4853</v>
      </c>
      <c r="FF154" s="0" t="n">
        <v>4890</v>
      </c>
      <c r="FG154" s="0" t="n">
        <v>4919</v>
      </c>
      <c r="FH154" s="0" t="n">
        <v>25680</v>
      </c>
      <c r="FI154" s="0" t="n">
        <v>66672</v>
      </c>
      <c r="FJ154" s="0" t="n">
        <v>29507</v>
      </c>
      <c r="FK154" s="0" t="n">
        <v>6327</v>
      </c>
      <c r="FL154" s="0" t="n">
        <v>395837</v>
      </c>
      <c r="FM154" s="0" t="n">
        <v>389510</v>
      </c>
      <c r="FN154" s="0" t="n">
        <v>6156</v>
      </c>
      <c r="FO154" s="0" t="n">
        <v>24257</v>
      </c>
      <c r="FP154" s="0" t="n">
        <v>24794</v>
      </c>
      <c r="FQ154" s="0" t="n">
        <v>29167</v>
      </c>
      <c r="FR154" s="0" t="n">
        <v>29703</v>
      </c>
      <c r="FS154" s="0" t="n">
        <v>33868</v>
      </c>
      <c r="FT154" s="0" t="n">
        <v>37068</v>
      </c>
      <c r="FU154" s="0" t="n">
        <v>35922</v>
      </c>
      <c r="FV154" s="0" t="n">
        <v>32614</v>
      </c>
      <c r="FW154" s="0" t="n">
        <v>30181</v>
      </c>
      <c r="FX154" s="0" t="n">
        <v>28768</v>
      </c>
      <c r="FY154" s="0" t="n">
        <v>24806</v>
      </c>
      <c r="FZ154" s="0" t="n">
        <v>20108</v>
      </c>
      <c r="GA154" s="0" t="n">
        <v>15074</v>
      </c>
      <c r="GB154" s="0" t="n">
        <v>10298</v>
      </c>
      <c r="GC154" s="0" t="n">
        <v>7730</v>
      </c>
      <c r="GD154" s="0" t="n">
        <v>5323</v>
      </c>
      <c r="GE154" s="0" t="n">
        <v>346334</v>
      </c>
      <c r="GF154" s="0" t="n">
        <v>29167</v>
      </c>
      <c r="GG154" s="0" t="n">
        <v>17232</v>
      </c>
      <c r="GH154" s="0" t="n">
        <v>299935</v>
      </c>
      <c r="GI154" s="0" t="n">
        <v>394794</v>
      </c>
      <c r="GJ154" s="0" t="n">
        <v>0.7</v>
      </c>
      <c r="GK154" s="0" t="n">
        <v>0.824</v>
      </c>
      <c r="GL154" s="0" t="n">
        <v>0.832</v>
      </c>
      <c r="GM154" s="0" t="n">
        <v>0.78</v>
      </c>
      <c r="GN154" s="0" t="n">
        <v>0.919</v>
      </c>
      <c r="GO154" s="0" t="n">
        <v>0.803</v>
      </c>
      <c r="GP154" s="0" t="n">
        <v>0.644</v>
      </c>
      <c r="GQ154" s="0" t="n">
        <v>0.773</v>
      </c>
    </row>
    <row r="155" customFormat="false" ht="15" hidden="false" customHeight="false" outlineLevel="0" collapsed="false">
      <c r="A155" s="10" t="n">
        <v>354870</v>
      </c>
      <c r="B155" s="0" t="n">
        <v>2010354870</v>
      </c>
      <c r="C155" s="0" t="s">
        <v>686</v>
      </c>
      <c r="D155" s="0" t="n">
        <v>2010</v>
      </c>
      <c r="E155" s="0" t="s">
        <v>722</v>
      </c>
      <c r="F155" s="0" t="n">
        <v>72.44</v>
      </c>
      <c r="H155" s="0" t="n">
        <v>13.43</v>
      </c>
      <c r="I155" s="0" t="n">
        <v>15.05</v>
      </c>
      <c r="J155" s="0" t="n">
        <v>93.64</v>
      </c>
      <c r="K155" s="0" t="n">
        <v>80.33</v>
      </c>
      <c r="L155" s="0" t="n">
        <v>37.76</v>
      </c>
      <c r="M155" s="0" t="n">
        <v>5.62</v>
      </c>
      <c r="N155" s="0" t="n">
        <v>10.22</v>
      </c>
      <c r="O155" s="0" t="n">
        <v>0.56</v>
      </c>
      <c r="P155" s="0" t="n">
        <v>0.83</v>
      </c>
      <c r="Q155" s="0" t="n">
        <v>2.96</v>
      </c>
      <c r="R155" s="0" t="n">
        <v>0.74</v>
      </c>
      <c r="S155" s="0" t="n">
        <v>3.09</v>
      </c>
      <c r="T155" s="0" t="n">
        <v>0.82</v>
      </c>
      <c r="U155" s="0" t="n">
        <v>3.55</v>
      </c>
      <c r="V155" s="0" t="n">
        <v>11.25</v>
      </c>
      <c r="W155" s="0" t="n">
        <v>9.18</v>
      </c>
      <c r="X155" s="0" t="n">
        <v>116.98</v>
      </c>
      <c r="Y155" s="0" t="n">
        <v>116.55</v>
      </c>
      <c r="Z155" s="0" t="n">
        <v>113.27</v>
      </c>
      <c r="AA155" s="0" t="n">
        <v>114.3</v>
      </c>
      <c r="AB155" s="0" t="n">
        <v>127.56</v>
      </c>
      <c r="AC155" s="0" t="n">
        <v>122.95</v>
      </c>
      <c r="AD155" s="0" t="n">
        <v>46.96</v>
      </c>
      <c r="AE155" s="0" t="n">
        <v>94</v>
      </c>
      <c r="AF155" s="0" t="n">
        <v>93.98</v>
      </c>
      <c r="AG155" s="0" t="n">
        <v>93.19</v>
      </c>
      <c r="AH155" s="0" t="n">
        <v>93.55</v>
      </c>
      <c r="AI155" s="0" t="n">
        <v>63.96</v>
      </c>
      <c r="AJ155" s="0" t="n">
        <v>60.65</v>
      </c>
      <c r="AK155" s="0" t="n">
        <v>20.11</v>
      </c>
      <c r="AL155" s="0" t="n">
        <v>54.6</v>
      </c>
      <c r="AM155" s="0" t="n">
        <v>89.13</v>
      </c>
      <c r="AN155" s="0" t="n">
        <v>33.08</v>
      </c>
      <c r="AO155" s="0" t="n">
        <v>18.71</v>
      </c>
      <c r="AP155" s="0" t="n">
        <v>96.9</v>
      </c>
      <c r="AQ155" s="0" t="n">
        <v>97.59</v>
      </c>
      <c r="AR155" s="0" t="n">
        <v>95.4</v>
      </c>
      <c r="AS155" s="0" t="n">
        <v>20.96</v>
      </c>
      <c r="AT155" s="0" t="n">
        <v>2.25</v>
      </c>
      <c r="AU155" s="0" t="n">
        <v>9.53</v>
      </c>
      <c r="AV155" s="0" t="n">
        <v>93.22</v>
      </c>
      <c r="AW155" s="0" t="n">
        <v>90.8</v>
      </c>
      <c r="AX155" s="0" t="n">
        <v>71.86</v>
      </c>
      <c r="AY155" s="0" t="n">
        <v>85.72</v>
      </c>
      <c r="AZ155" s="0" t="n">
        <v>70.23</v>
      </c>
      <c r="BA155" s="0" t="n">
        <v>67.22</v>
      </c>
      <c r="BB155" s="0" t="n">
        <v>54.57</v>
      </c>
      <c r="BC155" s="0" t="n">
        <v>62.03</v>
      </c>
      <c r="BD155" s="0" t="n">
        <v>52.19</v>
      </c>
      <c r="BE155" s="0" t="n">
        <v>50.28</v>
      </c>
      <c r="BF155" s="0" t="n">
        <v>19.21</v>
      </c>
      <c r="BG155" s="0" t="n">
        <v>340</v>
      </c>
      <c r="BH155" s="0" t="n">
        <v>566.67</v>
      </c>
      <c r="BI155" s="0" t="n">
        <v>882.5</v>
      </c>
      <c r="BJ155" s="0" t="n">
        <v>1533.33</v>
      </c>
      <c r="BK155" s="0" t="n">
        <v>2500</v>
      </c>
      <c r="BL155" s="0" t="n">
        <v>0.57</v>
      </c>
      <c r="BM155" s="0" t="n">
        <v>0.9</v>
      </c>
      <c r="BN155" s="0" t="n">
        <v>1.65</v>
      </c>
      <c r="BO155" s="0" t="n">
        <v>3.32</v>
      </c>
      <c r="BP155" s="0" t="n">
        <v>6.61</v>
      </c>
      <c r="BQ155" s="0" t="n">
        <v>12.5</v>
      </c>
      <c r="BR155" s="0" t="n">
        <v>22.52</v>
      </c>
      <c r="BS155" s="0" t="n">
        <v>42.62</v>
      </c>
      <c r="BT155" s="0" t="n">
        <v>3.58</v>
      </c>
      <c r="BU155" s="0" t="n">
        <v>58.92</v>
      </c>
      <c r="BV155" s="0" t="n">
        <v>10.9</v>
      </c>
      <c r="BW155" s="0" t="n">
        <v>22.32</v>
      </c>
      <c r="BX155" s="0" t="n">
        <v>41.08</v>
      </c>
      <c r="BY155" s="0" t="n">
        <v>80.68</v>
      </c>
      <c r="BZ155" s="0" t="n">
        <v>15.65</v>
      </c>
      <c r="CA155" s="0" t="n">
        <v>10.83</v>
      </c>
      <c r="CB155" s="0" t="n">
        <v>1245.02</v>
      </c>
      <c r="CC155" s="0" t="n">
        <v>222.89</v>
      </c>
      <c r="CD155" s="0" t="n">
        <v>5306.82</v>
      </c>
      <c r="CE155" s="0" t="n">
        <v>455.46</v>
      </c>
      <c r="CF155" s="0" t="n">
        <v>711.25</v>
      </c>
      <c r="CG155" s="0" t="n">
        <v>1167.89</v>
      </c>
      <c r="CH155" s="0" t="n">
        <v>3673.67</v>
      </c>
      <c r="CI155" s="0" t="n">
        <v>1245.44</v>
      </c>
      <c r="CJ155" s="0" t="n">
        <v>37.95</v>
      </c>
      <c r="CK155" s="0" t="n">
        <v>91.17</v>
      </c>
      <c r="CL155" s="0" t="n">
        <v>174.83</v>
      </c>
      <c r="CM155" s="0" t="n">
        <v>0.53</v>
      </c>
      <c r="CN155" s="0" t="n">
        <v>0.61</v>
      </c>
      <c r="CO155" s="0" t="n">
        <v>13.29</v>
      </c>
      <c r="CP155" s="0" t="n">
        <v>8.76</v>
      </c>
      <c r="CQ155" s="0" t="n">
        <v>0.06</v>
      </c>
      <c r="CR155" s="0" t="n">
        <v>36.43</v>
      </c>
      <c r="CS155" s="0" t="n">
        <v>0.8</v>
      </c>
      <c r="CT155" s="0" t="n">
        <v>24.57</v>
      </c>
      <c r="CU155" s="0" t="n">
        <v>19.2026018682584</v>
      </c>
      <c r="CV155" s="0" t="n">
        <v>2.93427940674395</v>
      </c>
      <c r="CW155" s="0" t="n">
        <v>76.44</v>
      </c>
      <c r="CX155" s="0" t="n">
        <v>65.5537912640273</v>
      </c>
      <c r="CY155" s="0" t="n">
        <v>1.50055503785638</v>
      </c>
      <c r="CZ155" s="0" t="n">
        <v>10.2772802106687</v>
      </c>
      <c r="DA155" s="0" t="n">
        <v>75.68</v>
      </c>
      <c r="DB155" s="0" t="n">
        <v>57.22</v>
      </c>
      <c r="DC155" s="0" t="n">
        <v>19.64</v>
      </c>
      <c r="DD155" s="0" t="n">
        <v>0.72</v>
      </c>
      <c r="DE155" s="0" t="n">
        <v>5.04</v>
      </c>
      <c r="DF155" s="0" t="n">
        <v>42.84</v>
      </c>
      <c r="DG155" s="0" t="n">
        <v>61.35</v>
      </c>
      <c r="DH155" s="0" t="n">
        <v>78.15</v>
      </c>
      <c r="DI155" s="0" t="n">
        <v>2245.97</v>
      </c>
      <c r="DJ155" s="0" t="n">
        <v>0.44</v>
      </c>
      <c r="DK155" s="0" t="n">
        <v>4.95</v>
      </c>
      <c r="DL155" s="0" t="n">
        <v>31.13</v>
      </c>
      <c r="DM155" s="0" t="n">
        <v>81.43</v>
      </c>
      <c r="DN155" s="0" t="n">
        <v>81.08</v>
      </c>
      <c r="DO155" s="0" t="n">
        <v>90.11</v>
      </c>
      <c r="DP155" s="0" t="n">
        <v>35.86</v>
      </c>
      <c r="DQ155" s="0" t="n">
        <v>33.86</v>
      </c>
      <c r="DR155" s="0" t="n">
        <v>12.63</v>
      </c>
      <c r="DS155" s="0" t="n">
        <v>5.84</v>
      </c>
      <c r="DT155" s="0" t="n">
        <v>6.53</v>
      </c>
      <c r="DU155" s="0" t="n">
        <v>96.65</v>
      </c>
      <c r="DV155" s="0" t="n">
        <v>96.45</v>
      </c>
      <c r="DW155" s="0" t="n">
        <v>27.98</v>
      </c>
      <c r="DX155" s="0" t="n">
        <v>99.86</v>
      </c>
      <c r="DY155" s="0" t="n">
        <v>99.97</v>
      </c>
      <c r="DZ155" s="0" t="n">
        <v>0.69</v>
      </c>
      <c r="EA155" s="0" t="n">
        <v>1.24</v>
      </c>
      <c r="EB155" s="0" t="n">
        <v>12.66</v>
      </c>
      <c r="EC155" s="0" t="n">
        <v>45.4</v>
      </c>
      <c r="ED155" s="0" t="n">
        <v>2.41</v>
      </c>
      <c r="EE155" s="0" t="n">
        <v>10.98</v>
      </c>
      <c r="EF155" s="0" t="n">
        <v>2.69</v>
      </c>
      <c r="EG155" s="0" t="n">
        <v>16.88</v>
      </c>
      <c r="EH155" s="0" t="n">
        <v>1.01</v>
      </c>
      <c r="EI155" s="0" t="n">
        <v>6.13</v>
      </c>
      <c r="EJ155" s="0" t="n">
        <v>0.03</v>
      </c>
      <c r="EK155" s="0" t="n">
        <v>28.79</v>
      </c>
      <c r="EL155" s="0" t="n">
        <v>64.15</v>
      </c>
      <c r="EM155" s="0" t="n">
        <v>21.43</v>
      </c>
      <c r="EN155" s="0" t="n">
        <v>1469</v>
      </c>
      <c r="EO155" s="0" t="n">
        <v>5508</v>
      </c>
      <c r="EP155" s="0" t="n">
        <v>220288</v>
      </c>
      <c r="EQ155" s="0" t="n">
        <v>4918</v>
      </c>
      <c r="ER155" s="0" t="n">
        <v>23841</v>
      </c>
      <c r="ES155" s="0" t="n">
        <v>17990</v>
      </c>
      <c r="ET155" s="0" t="n">
        <v>17796</v>
      </c>
      <c r="EU155" s="0" t="n">
        <v>14885</v>
      </c>
      <c r="EV155" s="0" t="n">
        <v>289099</v>
      </c>
      <c r="EW155" s="0" t="n">
        <v>17777</v>
      </c>
      <c r="EX155" s="0" t="n">
        <v>64343</v>
      </c>
      <c r="EY155" s="0" t="n">
        <v>17889</v>
      </c>
      <c r="EZ155" s="0" t="n">
        <v>271322</v>
      </c>
      <c r="FA155" s="0" t="n">
        <v>18822</v>
      </c>
      <c r="FB155" s="0" t="n">
        <v>46566</v>
      </c>
      <c r="FC155" s="0" t="n">
        <v>19605</v>
      </c>
      <c r="FD155" s="0" t="n">
        <v>224756</v>
      </c>
      <c r="FE155" s="0" t="n">
        <v>5119</v>
      </c>
      <c r="FF155" s="0" t="n">
        <v>5111</v>
      </c>
      <c r="FG155" s="0" t="n">
        <v>4851</v>
      </c>
      <c r="FH155" s="0" t="n">
        <v>26623</v>
      </c>
      <c r="FI155" s="0" t="n">
        <v>68241</v>
      </c>
      <c r="FJ155" s="0" t="n">
        <v>20791</v>
      </c>
      <c r="FK155" s="0" t="n">
        <v>6478</v>
      </c>
      <c r="FL155" s="0" t="n">
        <v>369626</v>
      </c>
      <c r="FM155" s="0" t="n">
        <v>363148</v>
      </c>
      <c r="FN155" s="0" t="n">
        <v>3034</v>
      </c>
      <c r="FO155" s="0" t="n">
        <v>24952</v>
      </c>
      <c r="FP155" s="0" t="n">
        <v>25868</v>
      </c>
      <c r="FQ155" s="0" t="n">
        <v>29707</v>
      </c>
      <c r="FR155" s="0" t="n">
        <v>30036</v>
      </c>
      <c r="FS155" s="0" t="n">
        <v>34307</v>
      </c>
      <c r="FT155" s="0" t="n">
        <v>35508</v>
      </c>
      <c r="FU155" s="0" t="n">
        <v>33323</v>
      </c>
      <c r="FV155" s="0" t="n">
        <v>29733</v>
      </c>
      <c r="FW155" s="0" t="n">
        <v>28057</v>
      </c>
      <c r="FX155" s="0" t="n">
        <v>25432</v>
      </c>
      <c r="FY155" s="0" t="n">
        <v>21845</v>
      </c>
      <c r="FZ155" s="0" t="n">
        <v>17518</v>
      </c>
      <c r="GA155" s="0" t="n">
        <v>12549</v>
      </c>
      <c r="GB155" s="0" t="n">
        <v>8567</v>
      </c>
      <c r="GC155" s="0" t="n">
        <v>5795</v>
      </c>
      <c r="GD155" s="0" t="n">
        <v>3395</v>
      </c>
      <c r="GE155" s="0" t="n">
        <v>319093</v>
      </c>
      <c r="GF155" s="0" t="n">
        <v>29707</v>
      </c>
      <c r="GG155" s="0" t="n">
        <v>17694</v>
      </c>
      <c r="GH155" s="0" t="n">
        <v>271693</v>
      </c>
      <c r="GI155" s="0" t="n">
        <v>366550</v>
      </c>
      <c r="GJ155" s="0" t="n">
        <v>0.702</v>
      </c>
      <c r="GK155" s="0" t="n">
        <v>0.791</v>
      </c>
      <c r="GL155" s="0" t="n">
        <v>0.787</v>
      </c>
      <c r="GM155" s="0" t="n">
        <v>0.76</v>
      </c>
      <c r="GN155" s="0" t="n">
        <v>0.791</v>
      </c>
      <c r="GO155" s="0" t="n">
        <v>0.811</v>
      </c>
      <c r="GP155" s="0" t="n">
        <v>0.937</v>
      </c>
      <c r="GQ155" s="0" t="n">
        <v>0.826</v>
      </c>
    </row>
    <row r="156" customFormat="false" ht="15" hidden="false" customHeight="false" outlineLevel="0" collapsed="false">
      <c r="A156" s="10" t="n">
        <v>354980</v>
      </c>
      <c r="B156" s="0" t="n">
        <v>2010354980</v>
      </c>
      <c r="C156" s="0" t="s">
        <v>687</v>
      </c>
      <c r="D156" s="0" t="n">
        <v>2010</v>
      </c>
      <c r="E156" s="0" t="s">
        <v>721</v>
      </c>
      <c r="F156" s="0" t="n">
        <v>78.9</v>
      </c>
      <c r="G156" s="0" t="n">
        <v>1.48</v>
      </c>
      <c r="H156" s="0" t="n">
        <v>13</v>
      </c>
      <c r="I156" s="0" t="n">
        <v>15.07</v>
      </c>
      <c r="J156" s="0" t="n">
        <v>96.11</v>
      </c>
      <c r="K156" s="0" t="n">
        <v>88.64</v>
      </c>
      <c r="L156" s="0" t="n">
        <v>38.3</v>
      </c>
      <c r="M156" s="0" t="n">
        <v>10.61</v>
      </c>
      <c r="N156" s="0" t="n">
        <v>10.21</v>
      </c>
      <c r="O156" s="0" t="n">
        <v>0.84</v>
      </c>
      <c r="P156" s="0" t="n">
        <v>0.82</v>
      </c>
      <c r="Q156" s="0" t="n">
        <v>3.75</v>
      </c>
      <c r="R156" s="0" t="n">
        <v>0.65</v>
      </c>
      <c r="S156" s="0" t="n">
        <v>3.9</v>
      </c>
      <c r="T156" s="0" t="n">
        <v>0.75</v>
      </c>
      <c r="U156" s="0" t="n">
        <v>4.44</v>
      </c>
      <c r="V156" s="0" t="n">
        <v>8.67</v>
      </c>
      <c r="W156" s="0" t="n">
        <v>7.33</v>
      </c>
      <c r="X156" s="0" t="n">
        <v>113.3</v>
      </c>
      <c r="Y156" s="0" t="n">
        <v>113.3</v>
      </c>
      <c r="Z156" s="0" t="n">
        <v>112.81</v>
      </c>
      <c r="AA156" s="0" t="n">
        <v>112.81</v>
      </c>
      <c r="AB156" s="0" t="n">
        <v>114.6</v>
      </c>
      <c r="AC156" s="0" t="n">
        <v>114.6</v>
      </c>
      <c r="AD156" s="0" t="n">
        <v>48.57</v>
      </c>
      <c r="AE156" s="0" t="n">
        <v>93.5</v>
      </c>
      <c r="AF156" s="0" t="n">
        <v>93.5</v>
      </c>
      <c r="AG156" s="0" t="n">
        <v>94.44</v>
      </c>
      <c r="AH156" s="0" t="n">
        <v>94.44</v>
      </c>
      <c r="AI156" s="0" t="n">
        <v>65.74</v>
      </c>
      <c r="AJ156" s="0" t="n">
        <v>65.74</v>
      </c>
      <c r="AK156" s="0" t="n">
        <v>25.96</v>
      </c>
      <c r="AL156" s="0" t="n">
        <v>56.09</v>
      </c>
      <c r="AM156" s="0" t="n">
        <v>87.83</v>
      </c>
      <c r="AN156" s="0" t="n">
        <v>35.73</v>
      </c>
      <c r="AO156" s="0" t="n">
        <v>14.69</v>
      </c>
      <c r="AP156" s="0" t="n">
        <v>97.73</v>
      </c>
      <c r="AQ156" s="0" t="n">
        <v>98.14</v>
      </c>
      <c r="AR156" s="0" t="n">
        <v>95.34</v>
      </c>
      <c r="AS156" s="0" t="n">
        <v>16.09</v>
      </c>
      <c r="AT156" s="0" t="n">
        <v>1.65</v>
      </c>
      <c r="AU156" s="0" t="n">
        <v>6.51</v>
      </c>
      <c r="AV156" s="0" t="n">
        <v>92.88</v>
      </c>
      <c r="AW156" s="0" t="n">
        <v>89.74</v>
      </c>
      <c r="AX156" s="0" t="n">
        <v>77.15</v>
      </c>
      <c r="AY156" s="0" t="n">
        <v>90.36</v>
      </c>
      <c r="AZ156" s="0" t="n">
        <v>66.33</v>
      </c>
      <c r="BA156" s="0" t="n">
        <v>62.34</v>
      </c>
      <c r="BB156" s="0" t="n">
        <v>63.54</v>
      </c>
      <c r="BC156" s="0" t="n">
        <v>68.81</v>
      </c>
      <c r="BD156" s="0" t="n">
        <v>48.91</v>
      </c>
      <c r="BE156" s="0" t="n">
        <v>45.6</v>
      </c>
      <c r="BF156" s="0" t="n">
        <v>20.15</v>
      </c>
      <c r="BG156" s="0" t="n">
        <v>392.5</v>
      </c>
      <c r="BH156" s="0" t="n">
        <v>586</v>
      </c>
      <c r="BI156" s="0" t="n">
        <v>855</v>
      </c>
      <c r="BJ156" s="0" t="n">
        <v>1438.75</v>
      </c>
      <c r="BK156" s="0" t="n">
        <v>2300</v>
      </c>
      <c r="BL156" s="0" t="n">
        <v>0.56</v>
      </c>
      <c r="BM156" s="0" t="n">
        <v>0.51</v>
      </c>
      <c r="BN156" s="0" t="n">
        <v>1.16</v>
      </c>
      <c r="BO156" s="0" t="n">
        <v>1.79</v>
      </c>
      <c r="BP156" s="0" t="n">
        <v>4.06</v>
      </c>
      <c r="BQ156" s="0" t="n">
        <v>9.14</v>
      </c>
      <c r="BR156" s="0" t="n">
        <v>17.65</v>
      </c>
      <c r="BS156" s="0" t="n">
        <v>40.85</v>
      </c>
      <c r="BT156" s="0" t="n">
        <v>4.55</v>
      </c>
      <c r="BU156" s="0" t="n">
        <v>56</v>
      </c>
      <c r="BV156" s="0" t="n">
        <v>12.98</v>
      </c>
      <c r="BW156" s="0" t="n">
        <v>25.25</v>
      </c>
      <c r="BX156" s="0" t="n">
        <v>44</v>
      </c>
      <c r="BY156" s="0" t="n">
        <v>73.92</v>
      </c>
      <c r="BZ156" s="0" t="n">
        <v>12.59</v>
      </c>
      <c r="CA156" s="0" t="n">
        <v>8.63</v>
      </c>
      <c r="CB156" s="0" t="n">
        <v>1160.51</v>
      </c>
      <c r="CC156" s="0" t="n">
        <v>264.06</v>
      </c>
      <c r="CD156" s="0" t="n">
        <v>4740.32</v>
      </c>
      <c r="CE156" s="0" t="n">
        <v>489.14</v>
      </c>
      <c r="CF156" s="0" t="n">
        <v>711.76</v>
      </c>
      <c r="CG156" s="0" t="n">
        <v>1088.37</v>
      </c>
      <c r="CH156" s="0" t="n">
        <v>3250.75</v>
      </c>
      <c r="CI156" s="0" t="n">
        <v>1160.75</v>
      </c>
      <c r="CJ156" s="0" t="n">
        <v>31.92</v>
      </c>
      <c r="CK156" s="0" t="n">
        <v>87.81</v>
      </c>
      <c r="CL156" s="0" t="n">
        <v>187.17</v>
      </c>
      <c r="CM156" s="0" t="n">
        <v>0.44</v>
      </c>
      <c r="CN156" s="0" t="n">
        <v>0.94</v>
      </c>
      <c r="CO156" s="0" t="n">
        <v>17.49</v>
      </c>
      <c r="CP156" s="0" t="n">
        <v>0.53</v>
      </c>
      <c r="CR156" s="0" t="n">
        <v>59.06</v>
      </c>
      <c r="CS156" s="0" t="n">
        <v>0.45</v>
      </c>
      <c r="CT156" s="0" t="n">
        <v>10.58</v>
      </c>
      <c r="CU156" s="0" t="n">
        <v>18.3913703789765</v>
      </c>
      <c r="CV156" s="0" t="n">
        <v>2.07245181677966</v>
      </c>
      <c r="CW156" s="0" t="n">
        <v>69.49</v>
      </c>
      <c r="CX156" s="0" t="n">
        <v>57.4136520444156</v>
      </c>
      <c r="CY156" s="0" t="n">
        <v>3.44962285150549</v>
      </c>
      <c r="CZ156" s="0" t="n">
        <v>17.4337032331233</v>
      </c>
      <c r="DA156" s="0" t="n">
        <v>76.72</v>
      </c>
      <c r="DB156" s="0" t="n">
        <v>58.93</v>
      </c>
      <c r="DC156" s="0" t="n">
        <v>24.29</v>
      </c>
      <c r="DD156" s="0" t="n">
        <v>1.57</v>
      </c>
      <c r="DE156" s="0" t="n">
        <v>12.96</v>
      </c>
      <c r="DF156" s="0" t="n">
        <v>67.18</v>
      </c>
      <c r="DG156" s="0" t="n">
        <v>80.99</v>
      </c>
      <c r="DH156" s="0" t="n">
        <v>90.86</v>
      </c>
      <c r="DI156" s="0" t="n">
        <v>1313.93</v>
      </c>
      <c r="DJ156" s="0" t="n">
        <v>0.36</v>
      </c>
      <c r="DK156" s="0" t="n">
        <v>3.66</v>
      </c>
      <c r="DL156" s="0" t="n">
        <v>28.25</v>
      </c>
      <c r="DM156" s="0" t="n">
        <v>69.86</v>
      </c>
      <c r="DN156" s="0" t="n">
        <v>61.69</v>
      </c>
      <c r="DO156" s="0" t="n">
        <v>81.52</v>
      </c>
      <c r="DP156" s="0" t="n">
        <v>13.14</v>
      </c>
      <c r="DQ156" s="0" t="n">
        <v>21.71</v>
      </c>
      <c r="DR156" s="0" t="n">
        <v>11.08</v>
      </c>
      <c r="DS156" s="0" t="n">
        <v>5.41</v>
      </c>
      <c r="DT156" s="0" t="n">
        <v>6.45</v>
      </c>
      <c r="DU156" s="0" t="n">
        <v>98.09</v>
      </c>
      <c r="DV156" s="0" t="n">
        <v>97.98</v>
      </c>
      <c r="DW156" s="0" t="n">
        <v>15.31</v>
      </c>
      <c r="DX156" s="0" t="n">
        <v>99.94</v>
      </c>
      <c r="DY156" s="0" t="n">
        <v>99.97</v>
      </c>
      <c r="DZ156" s="0" t="n">
        <v>0.06</v>
      </c>
      <c r="EA156" s="0" t="n">
        <v>0.09</v>
      </c>
      <c r="EB156" s="0" t="n">
        <v>13.88</v>
      </c>
      <c r="EC156" s="0" t="n">
        <v>43.91</v>
      </c>
      <c r="ED156" s="0" t="n">
        <v>1.86</v>
      </c>
      <c r="EE156" s="0" t="n">
        <v>15.1</v>
      </c>
      <c r="EF156" s="0" t="n">
        <v>2.88</v>
      </c>
      <c r="EG156" s="0" t="n">
        <v>26.3</v>
      </c>
      <c r="EH156" s="0" t="n">
        <v>0.34</v>
      </c>
      <c r="EI156" s="0" t="n">
        <v>11.5</v>
      </c>
      <c r="EJ156" s="0" t="n">
        <v>0.03</v>
      </c>
      <c r="EK156" s="0" t="n">
        <v>43.19</v>
      </c>
      <c r="EL156" s="0" t="n">
        <v>70.99</v>
      </c>
      <c r="EM156" s="0" t="n">
        <v>12.59</v>
      </c>
      <c r="EN156" s="0" t="n">
        <v>490</v>
      </c>
      <c r="EO156" s="0" t="n">
        <v>2421</v>
      </c>
      <c r="EP156" s="0" t="n">
        <v>103157</v>
      </c>
      <c r="EQ156" s="0" t="n">
        <v>2283</v>
      </c>
      <c r="ER156" s="0" t="n">
        <v>10809</v>
      </c>
      <c r="ES156" s="0" t="n">
        <v>8038</v>
      </c>
      <c r="ET156" s="0" t="n">
        <v>8183</v>
      </c>
      <c r="EU156" s="0" t="n">
        <v>6722</v>
      </c>
      <c r="EV156" s="0" t="n">
        <v>166432</v>
      </c>
      <c r="EW156" s="0" t="n">
        <v>8604</v>
      </c>
      <c r="EX156" s="0" t="n">
        <v>32382</v>
      </c>
      <c r="EY156" s="0" t="n">
        <v>8655</v>
      </c>
      <c r="EZ156" s="0" t="n">
        <v>157828</v>
      </c>
      <c r="FA156" s="0" t="n">
        <v>9492</v>
      </c>
      <c r="FB156" s="0" t="n">
        <v>23778</v>
      </c>
      <c r="FC156" s="0" t="n">
        <v>9954</v>
      </c>
      <c r="FD156" s="0" t="n">
        <v>134050</v>
      </c>
      <c r="FE156" s="0" t="n">
        <v>2197</v>
      </c>
      <c r="FF156" s="0" t="n">
        <v>2258</v>
      </c>
      <c r="FG156" s="0" t="n">
        <v>2241</v>
      </c>
      <c r="FH156" s="0" t="n">
        <v>11859</v>
      </c>
      <c r="FI156" s="0" t="n">
        <v>31272</v>
      </c>
      <c r="FJ156" s="0" t="n">
        <v>22526</v>
      </c>
      <c r="FK156" s="0" t="n">
        <v>11699</v>
      </c>
      <c r="FL156" s="0" t="n">
        <v>212242</v>
      </c>
      <c r="FM156" s="0" t="n">
        <v>200543</v>
      </c>
      <c r="FN156" s="0" t="n">
        <v>5031</v>
      </c>
      <c r="FO156" s="0" t="n">
        <v>11325</v>
      </c>
      <c r="FP156" s="0" t="n">
        <v>11536</v>
      </c>
      <c r="FQ156" s="0" t="n">
        <v>13390</v>
      </c>
      <c r="FR156" s="0" t="n">
        <v>14661</v>
      </c>
      <c r="FS156" s="0" t="n">
        <v>17721</v>
      </c>
      <c r="FT156" s="0" t="n">
        <v>18791</v>
      </c>
      <c r="FU156" s="0" t="n">
        <v>18196</v>
      </c>
      <c r="FV156" s="0" t="n">
        <v>16328</v>
      </c>
      <c r="FW156" s="0" t="n">
        <v>16202</v>
      </c>
      <c r="FX156" s="0" t="n">
        <v>15825</v>
      </c>
      <c r="FY156" s="0" t="n">
        <v>14426</v>
      </c>
      <c r="FZ156" s="0" t="n">
        <v>11756</v>
      </c>
      <c r="GA156" s="0" t="n">
        <v>9559</v>
      </c>
      <c r="GB156" s="0" t="n">
        <v>7180</v>
      </c>
      <c r="GC156" s="0" t="n">
        <v>5971</v>
      </c>
      <c r="GD156" s="0" t="n">
        <v>4344</v>
      </c>
      <c r="GE156" s="0" t="n">
        <v>189184</v>
      </c>
      <c r="GF156" s="0" t="n">
        <v>13390</v>
      </c>
      <c r="GG156" s="0" t="n">
        <v>8568</v>
      </c>
      <c r="GH156" s="0" t="n">
        <v>167226</v>
      </c>
      <c r="GI156" s="0" t="n">
        <v>211178</v>
      </c>
      <c r="GJ156" s="0" t="n">
        <v>0.663</v>
      </c>
      <c r="GK156" s="0" t="n">
        <v>0.828</v>
      </c>
      <c r="GL156" s="0" t="n">
        <v>0.821</v>
      </c>
      <c r="GM156" s="0" t="n">
        <v>0.769</v>
      </c>
      <c r="GN156" s="0" t="n">
        <v>0.898</v>
      </c>
      <c r="GO156" s="0" t="n">
        <v>0.8</v>
      </c>
      <c r="GP156" s="0" t="n">
        <v>0.661</v>
      </c>
      <c r="GQ156" s="0" t="n">
        <v>0.77</v>
      </c>
    </row>
    <row r="157" customFormat="false" ht="15" hidden="false" customHeight="false" outlineLevel="0" collapsed="false">
      <c r="A157" s="10" t="n">
        <v>354980</v>
      </c>
      <c r="B157" s="0" t="n">
        <v>2010354980</v>
      </c>
      <c r="C157" s="0" t="s">
        <v>687</v>
      </c>
      <c r="D157" s="0" t="n">
        <v>2010</v>
      </c>
      <c r="E157" s="0" t="s">
        <v>722</v>
      </c>
      <c r="F157" s="0" t="n">
        <v>72.4</v>
      </c>
      <c r="H157" s="0" t="n">
        <v>14.17</v>
      </c>
      <c r="I157" s="0" t="n">
        <v>16.43</v>
      </c>
      <c r="J157" s="0" t="n">
        <v>93.43</v>
      </c>
      <c r="K157" s="0" t="n">
        <v>79.76</v>
      </c>
      <c r="L157" s="0" t="n">
        <v>37.9</v>
      </c>
      <c r="M157" s="0" t="n">
        <v>8.33</v>
      </c>
      <c r="N157" s="0" t="n">
        <v>10.06</v>
      </c>
      <c r="O157" s="0" t="n">
        <v>1.04</v>
      </c>
      <c r="P157" s="0" t="n">
        <v>0.78</v>
      </c>
      <c r="Q157" s="0" t="n">
        <v>3.12</v>
      </c>
      <c r="R157" s="0" t="n">
        <v>0.58</v>
      </c>
      <c r="S157" s="0" t="n">
        <v>3.24</v>
      </c>
      <c r="T157" s="0" t="n">
        <v>0.95</v>
      </c>
      <c r="U157" s="0" t="n">
        <v>3.72</v>
      </c>
      <c r="V157" s="0" t="n">
        <v>10</v>
      </c>
      <c r="W157" s="0" t="n">
        <v>8.28</v>
      </c>
      <c r="X157" s="0" t="n">
        <v>112.89</v>
      </c>
      <c r="Y157" s="0" t="n">
        <v>112.49</v>
      </c>
      <c r="Z157" s="0" t="n">
        <v>113.93</v>
      </c>
      <c r="AA157" s="0" t="n">
        <v>115.03</v>
      </c>
      <c r="AB157" s="0" t="n">
        <v>110.08</v>
      </c>
      <c r="AC157" s="0" t="n">
        <v>105.53</v>
      </c>
      <c r="AD157" s="0" t="n">
        <v>43.91</v>
      </c>
      <c r="AE157" s="0" t="n">
        <v>93.42</v>
      </c>
      <c r="AF157" s="0" t="n">
        <v>93.33</v>
      </c>
      <c r="AG157" s="0" t="n">
        <v>94.76</v>
      </c>
      <c r="AH157" s="0" t="n">
        <v>95.07</v>
      </c>
      <c r="AI157" s="0" t="n">
        <v>63.9</v>
      </c>
      <c r="AJ157" s="0" t="n">
        <v>62.05</v>
      </c>
      <c r="AK157" s="0" t="n">
        <v>23.07</v>
      </c>
      <c r="AL157" s="0" t="n">
        <v>58.38</v>
      </c>
      <c r="AM157" s="0" t="n">
        <v>86.83</v>
      </c>
      <c r="AN157" s="0" t="n">
        <v>33.36</v>
      </c>
      <c r="AO157" s="0" t="n">
        <v>13.63</v>
      </c>
      <c r="AP157" s="0" t="n">
        <v>97.48</v>
      </c>
      <c r="AQ157" s="0" t="n">
        <v>97.95</v>
      </c>
      <c r="AR157" s="0" t="n">
        <v>94.96</v>
      </c>
      <c r="AS157" s="0" t="n">
        <v>17.75</v>
      </c>
      <c r="AT157" s="0" t="n">
        <v>2.05</v>
      </c>
      <c r="AU157" s="0" t="n">
        <v>6.95</v>
      </c>
      <c r="AV157" s="0" t="n">
        <v>92.21</v>
      </c>
      <c r="AW157" s="0" t="n">
        <v>88.36</v>
      </c>
      <c r="AX157" s="0" t="n">
        <v>74.34</v>
      </c>
      <c r="AY157" s="0" t="n">
        <v>87.12</v>
      </c>
      <c r="AZ157" s="0" t="n">
        <v>66.13</v>
      </c>
      <c r="BA157" s="0" t="n">
        <v>62.41</v>
      </c>
      <c r="BB157" s="0" t="n">
        <v>58.09</v>
      </c>
      <c r="BC157" s="0" t="n">
        <v>63.47</v>
      </c>
      <c r="BD157" s="0" t="n">
        <v>47.89</v>
      </c>
      <c r="BE157" s="0" t="n">
        <v>45.13</v>
      </c>
      <c r="BF157" s="0" t="n">
        <v>18.88</v>
      </c>
      <c r="BG157" s="0" t="n">
        <v>399</v>
      </c>
      <c r="BH157" s="0" t="n">
        <v>600</v>
      </c>
      <c r="BI157" s="0" t="n">
        <v>873.5</v>
      </c>
      <c r="BJ157" s="0" t="n">
        <v>1450</v>
      </c>
      <c r="BK157" s="0" t="n">
        <v>2302.5</v>
      </c>
      <c r="BL157" s="0" t="n">
        <v>0.57</v>
      </c>
      <c r="BM157" s="0" t="n">
        <v>0.4</v>
      </c>
      <c r="BN157" s="0" t="n">
        <v>0.78</v>
      </c>
      <c r="BO157" s="0" t="n">
        <v>1.65</v>
      </c>
      <c r="BP157" s="0" t="n">
        <v>4.02</v>
      </c>
      <c r="BQ157" s="0" t="n">
        <v>8.53</v>
      </c>
      <c r="BR157" s="0" t="n">
        <v>17.59</v>
      </c>
      <c r="BS157" s="0" t="n">
        <v>40.66</v>
      </c>
      <c r="BT157" s="0" t="n">
        <v>4.53</v>
      </c>
      <c r="BU157" s="0" t="n">
        <v>55.93</v>
      </c>
      <c r="BV157" s="0" t="n">
        <v>13.02</v>
      </c>
      <c r="BW157" s="0" t="n">
        <v>25.36</v>
      </c>
      <c r="BX157" s="0" t="n">
        <v>44.07</v>
      </c>
      <c r="BY157" s="0" t="n">
        <v>81.86</v>
      </c>
      <c r="BZ157" s="0" t="n">
        <v>12.49</v>
      </c>
      <c r="CA157" s="0" t="n">
        <v>8.57</v>
      </c>
      <c r="CB157" s="0" t="n">
        <v>1178.57</v>
      </c>
      <c r="CC157" s="0" t="n">
        <v>266.66</v>
      </c>
      <c r="CD157" s="0" t="n">
        <v>4791.62</v>
      </c>
      <c r="CE157" s="0" t="n">
        <v>500.73</v>
      </c>
      <c r="CF157" s="0" t="n">
        <v>726.83</v>
      </c>
      <c r="CG157" s="0" t="n">
        <v>1102.92</v>
      </c>
      <c r="CH157" s="0" t="n">
        <v>3288.16</v>
      </c>
      <c r="CI157" s="0" t="n">
        <v>1178.87</v>
      </c>
      <c r="CJ157" s="0" t="n">
        <v>30.09</v>
      </c>
      <c r="CK157" s="0" t="n">
        <v>90.87</v>
      </c>
      <c r="CL157" s="0" t="n">
        <v>186.33</v>
      </c>
      <c r="CM157" s="0" t="n">
        <v>0.43</v>
      </c>
      <c r="CN157" s="0" t="n">
        <v>2.02</v>
      </c>
      <c r="CO157" s="0" t="n">
        <v>19.79</v>
      </c>
      <c r="CP157" s="0" t="n">
        <v>11.37</v>
      </c>
      <c r="CQ157" s="0" t="n">
        <v>0.11</v>
      </c>
      <c r="CR157" s="0" t="n">
        <v>36.72</v>
      </c>
      <c r="CS157" s="0" t="n">
        <v>1.05</v>
      </c>
      <c r="CT157" s="0" t="n">
        <v>14.76</v>
      </c>
      <c r="CU157" s="0" t="n">
        <v>26.0520166469246</v>
      </c>
      <c r="CV157" s="0" t="n">
        <v>3.73380639249483</v>
      </c>
      <c r="CW157" s="0" t="n">
        <v>70.89</v>
      </c>
      <c r="CX157" s="0" t="n">
        <v>54.9770977773373</v>
      </c>
      <c r="CY157" s="0" t="n">
        <v>2.82733872775456</v>
      </c>
      <c r="CZ157" s="0" t="n">
        <v>11.8699169416412</v>
      </c>
      <c r="DA157" s="0" t="n">
        <v>70.46</v>
      </c>
      <c r="DB157" s="0" t="n">
        <v>50.33</v>
      </c>
      <c r="DC157" s="0" t="n">
        <v>17.28</v>
      </c>
      <c r="DD157" s="0" t="n">
        <v>0.65</v>
      </c>
      <c r="DE157" s="0" t="n">
        <v>4.54</v>
      </c>
      <c r="DF157" s="0" t="n">
        <v>44.91</v>
      </c>
      <c r="DG157" s="0" t="n">
        <v>67.57</v>
      </c>
      <c r="DH157" s="0" t="n">
        <v>83.42</v>
      </c>
      <c r="DI157" s="0" t="n">
        <v>1991.16</v>
      </c>
      <c r="DJ157" s="0" t="n">
        <v>0.4</v>
      </c>
      <c r="DK157" s="0" t="n">
        <v>4.48</v>
      </c>
      <c r="DL157" s="0" t="n">
        <v>33.69</v>
      </c>
      <c r="DM157" s="0" t="n">
        <v>80</v>
      </c>
      <c r="DN157" s="0" t="n">
        <v>80.72</v>
      </c>
      <c r="DO157" s="0" t="n">
        <v>91.7</v>
      </c>
      <c r="DP157" s="0" t="n">
        <v>15.6</v>
      </c>
      <c r="DQ157" s="0" t="n">
        <v>17.93</v>
      </c>
      <c r="DR157" s="0" t="n">
        <v>7.41</v>
      </c>
      <c r="DS157" s="0" t="n">
        <v>2.93</v>
      </c>
      <c r="DT157" s="0" t="n">
        <v>3.03</v>
      </c>
      <c r="DU157" s="0" t="n">
        <v>97.92</v>
      </c>
      <c r="DV157" s="0" t="n">
        <v>97.82</v>
      </c>
      <c r="DW157" s="0" t="n">
        <v>16.58</v>
      </c>
      <c r="DX157" s="0" t="n">
        <v>99.92</v>
      </c>
      <c r="DY157" s="0" t="n">
        <v>99.97</v>
      </c>
      <c r="DZ157" s="0" t="n">
        <v>0.07</v>
      </c>
      <c r="EA157" s="0" t="n">
        <v>0.13</v>
      </c>
      <c r="EB157" s="0" t="n">
        <v>14.89</v>
      </c>
      <c r="EC157" s="0" t="n">
        <v>41.62</v>
      </c>
      <c r="ED157" s="0" t="n">
        <v>2.05</v>
      </c>
      <c r="EE157" s="0" t="n">
        <v>14.67</v>
      </c>
      <c r="EF157" s="0" t="n">
        <v>2.89</v>
      </c>
      <c r="EG157" s="0" t="n">
        <v>19.78</v>
      </c>
      <c r="EH157" s="0" t="n">
        <v>0.23</v>
      </c>
      <c r="EI157" s="0" t="n">
        <v>10.33</v>
      </c>
      <c r="EJ157" s="0" t="n">
        <v>0.03</v>
      </c>
      <c r="EK157" s="0" t="n">
        <v>33.67</v>
      </c>
      <c r="EL157" s="0" t="n">
        <v>68.31</v>
      </c>
      <c r="EM157" s="0" t="n">
        <v>7.65</v>
      </c>
      <c r="EN157" s="0" t="n">
        <v>623</v>
      </c>
      <c r="EO157" s="0" t="n">
        <v>2865</v>
      </c>
      <c r="EP157" s="0" t="n">
        <v>121091</v>
      </c>
      <c r="EQ157" s="0" t="n">
        <v>2319</v>
      </c>
      <c r="ER157" s="0" t="n">
        <v>11151</v>
      </c>
      <c r="ES157" s="0" t="n">
        <v>8229</v>
      </c>
      <c r="ET157" s="0" t="n">
        <v>8484</v>
      </c>
      <c r="EU157" s="0" t="n">
        <v>6898</v>
      </c>
      <c r="EV157" s="0" t="n">
        <v>158483</v>
      </c>
      <c r="EW157" s="0" t="n">
        <v>8757</v>
      </c>
      <c r="EX157" s="0" t="n">
        <v>32407</v>
      </c>
      <c r="EY157" s="0" t="n">
        <v>8897</v>
      </c>
      <c r="EZ157" s="0" t="n">
        <v>149726</v>
      </c>
      <c r="FA157" s="0" t="n">
        <v>9579</v>
      </c>
      <c r="FB157" s="0" t="n">
        <v>23650</v>
      </c>
      <c r="FC157" s="0" t="n">
        <v>9935</v>
      </c>
      <c r="FD157" s="0" t="n">
        <v>126076</v>
      </c>
      <c r="FE157" s="0" t="n">
        <v>2277</v>
      </c>
      <c r="FF157" s="0" t="n">
        <v>2336</v>
      </c>
      <c r="FG157" s="0" t="n">
        <v>2340</v>
      </c>
      <c r="FH157" s="0" t="n">
        <v>12408</v>
      </c>
      <c r="FI157" s="0" t="n">
        <v>32316</v>
      </c>
      <c r="FJ157" s="0" t="n">
        <v>16335</v>
      </c>
      <c r="FK157" s="0" t="n">
        <v>13069</v>
      </c>
      <c r="FL157" s="0" t="n">
        <v>196016</v>
      </c>
      <c r="FM157" s="0" t="n">
        <v>182947</v>
      </c>
      <c r="FN157" s="0" t="n">
        <v>2928</v>
      </c>
      <c r="FO157" s="0" t="n">
        <v>11638</v>
      </c>
      <c r="FP157" s="0" t="n">
        <v>11981</v>
      </c>
      <c r="FQ157" s="0" t="n">
        <v>13914</v>
      </c>
      <c r="FR157" s="0" t="n">
        <v>14932</v>
      </c>
      <c r="FS157" s="0" t="n">
        <v>17475</v>
      </c>
      <c r="FT157" s="0" t="n">
        <v>18305</v>
      </c>
      <c r="FU157" s="0" t="n">
        <v>17403</v>
      </c>
      <c r="FV157" s="0" t="n">
        <v>15401</v>
      </c>
      <c r="FW157" s="0" t="n">
        <v>14329</v>
      </c>
      <c r="FX157" s="0" t="n">
        <v>14164</v>
      </c>
      <c r="FY157" s="0" t="n">
        <v>12308</v>
      </c>
      <c r="FZ157" s="0" t="n">
        <v>9914</v>
      </c>
      <c r="GA157" s="0" t="n">
        <v>7917</v>
      </c>
      <c r="GB157" s="0" t="n">
        <v>5802</v>
      </c>
      <c r="GC157" s="0" t="n">
        <v>4553</v>
      </c>
      <c r="GD157" s="0" t="n">
        <v>3052</v>
      </c>
      <c r="GE157" s="0" t="n">
        <v>172442</v>
      </c>
      <c r="GF157" s="0" t="n">
        <v>13914</v>
      </c>
      <c r="GG157" s="0" t="n">
        <v>8505</v>
      </c>
      <c r="GH157" s="0" t="n">
        <v>150023</v>
      </c>
      <c r="GI157" s="0" t="n">
        <v>194163</v>
      </c>
      <c r="GJ157" s="0" t="n">
        <v>0.661</v>
      </c>
      <c r="GK157" s="0" t="n">
        <v>0.805</v>
      </c>
      <c r="GL157" s="0" t="n">
        <v>0.782</v>
      </c>
      <c r="GM157" s="0" t="n">
        <v>0.754</v>
      </c>
      <c r="GN157" s="0" t="n">
        <v>0.79</v>
      </c>
      <c r="GO157" s="0" t="n">
        <v>0.802</v>
      </c>
      <c r="GP157" s="0" t="n">
        <v>0.917</v>
      </c>
      <c r="GQ157" s="0" t="n">
        <v>0.817</v>
      </c>
    </row>
    <row r="158" customFormat="false" ht="15" hidden="false" customHeight="false" outlineLevel="0" collapsed="false">
      <c r="A158" s="10" t="n">
        <v>354990</v>
      </c>
      <c r="B158" s="0" t="n">
        <v>2010354990</v>
      </c>
      <c r="C158" s="0" t="s">
        <v>688</v>
      </c>
      <c r="D158" s="0" t="n">
        <v>2010</v>
      </c>
      <c r="E158" s="0" t="s">
        <v>721</v>
      </c>
      <c r="F158" s="0" t="n">
        <v>79.69</v>
      </c>
      <c r="G158" s="0" t="n">
        <v>1.63</v>
      </c>
      <c r="H158" s="0" t="n">
        <v>12.88</v>
      </c>
      <c r="I158" s="0" t="n">
        <v>14.44</v>
      </c>
      <c r="J158" s="0" t="n">
        <v>96.78</v>
      </c>
      <c r="K158" s="0" t="n">
        <v>90.03</v>
      </c>
      <c r="L158" s="0" t="n">
        <v>38.66</v>
      </c>
      <c r="M158" s="0" t="n">
        <v>6.92</v>
      </c>
      <c r="N158" s="0" t="n">
        <v>10.98</v>
      </c>
      <c r="O158" s="0" t="n">
        <v>0.55</v>
      </c>
      <c r="P158" s="0" t="n">
        <v>0.36</v>
      </c>
      <c r="Q158" s="0" t="n">
        <v>3.42</v>
      </c>
      <c r="R158" s="0" t="n">
        <v>0.55</v>
      </c>
      <c r="S158" s="0" t="n">
        <v>3.61</v>
      </c>
      <c r="T158" s="0" t="n">
        <v>0.52</v>
      </c>
      <c r="U158" s="0" t="n">
        <v>4.2</v>
      </c>
      <c r="V158" s="0" t="n">
        <v>6.32</v>
      </c>
      <c r="W158" s="0" t="n">
        <v>4.8</v>
      </c>
      <c r="X158" s="0" t="n">
        <v>111.78</v>
      </c>
      <c r="Y158" s="0" t="n">
        <v>111.78</v>
      </c>
      <c r="Z158" s="0" t="n">
        <v>107.9</v>
      </c>
      <c r="AA158" s="0" t="n">
        <v>107.9</v>
      </c>
      <c r="AB158" s="0" t="n">
        <v>122.61</v>
      </c>
      <c r="AC158" s="0" t="n">
        <v>122.61</v>
      </c>
      <c r="AD158" s="0" t="n">
        <v>44.95</v>
      </c>
      <c r="AE158" s="0" t="n">
        <v>93.64</v>
      </c>
      <c r="AF158" s="0" t="n">
        <v>93.64</v>
      </c>
      <c r="AG158" s="0" t="n">
        <v>93.66</v>
      </c>
      <c r="AH158" s="0" t="n">
        <v>93.66</v>
      </c>
      <c r="AI158" s="0" t="n">
        <v>71.51</v>
      </c>
      <c r="AJ158" s="0" t="n">
        <v>71.51</v>
      </c>
      <c r="AK158" s="0" t="n">
        <v>20.58</v>
      </c>
      <c r="AL158" s="0" t="n">
        <v>48.67</v>
      </c>
      <c r="AM158" s="0" t="n">
        <v>87.16</v>
      </c>
      <c r="AN158" s="0" t="n">
        <v>31.35</v>
      </c>
      <c r="AO158" s="0" t="n">
        <v>16.63</v>
      </c>
      <c r="AP158" s="0" t="n">
        <v>91.92</v>
      </c>
      <c r="AQ158" s="0" t="n">
        <v>97.32</v>
      </c>
      <c r="AR158" s="0" t="n">
        <v>94.63</v>
      </c>
      <c r="AS158" s="0" t="n">
        <v>12.64</v>
      </c>
      <c r="AT158" s="0" t="n">
        <v>2.13</v>
      </c>
      <c r="AU158" s="0" t="n">
        <v>7.72</v>
      </c>
      <c r="AV158" s="0" t="n">
        <v>95.39</v>
      </c>
      <c r="AW158" s="0" t="n">
        <v>92.75</v>
      </c>
      <c r="AX158" s="0" t="n">
        <v>82.36</v>
      </c>
      <c r="AY158" s="0" t="n">
        <v>89.22</v>
      </c>
      <c r="AZ158" s="0" t="n">
        <v>69.63</v>
      </c>
      <c r="BA158" s="0" t="n">
        <v>65.87</v>
      </c>
      <c r="BB158" s="0" t="n">
        <v>62.04</v>
      </c>
      <c r="BC158" s="0" t="n">
        <v>68.07</v>
      </c>
      <c r="BD158" s="0" t="n">
        <v>52.72</v>
      </c>
      <c r="BE158" s="0" t="n">
        <v>49.77</v>
      </c>
      <c r="BF158" s="0" t="n">
        <v>18.53</v>
      </c>
      <c r="BG158" s="0" t="n">
        <v>326.67</v>
      </c>
      <c r="BH158" s="0" t="n">
        <v>510</v>
      </c>
      <c r="BI158" s="0" t="n">
        <v>799.75</v>
      </c>
      <c r="BJ158" s="0" t="n">
        <v>1430</v>
      </c>
      <c r="BK158" s="0" t="n">
        <v>2367.5</v>
      </c>
      <c r="BL158" s="0" t="n">
        <v>0.56</v>
      </c>
      <c r="BM158" s="0" t="n">
        <v>1.08</v>
      </c>
      <c r="BN158" s="0" t="n">
        <v>2.24</v>
      </c>
      <c r="BO158" s="0" t="n">
        <v>3.95</v>
      </c>
      <c r="BP158" s="0" t="n">
        <v>7.71</v>
      </c>
      <c r="BQ158" s="0" t="n">
        <v>13.3</v>
      </c>
      <c r="BR158" s="0" t="n">
        <v>22.39</v>
      </c>
      <c r="BS158" s="0" t="n">
        <v>44.39</v>
      </c>
      <c r="BT158" s="0" t="n">
        <v>3.66</v>
      </c>
      <c r="BU158" s="0" t="n">
        <v>59.96</v>
      </c>
      <c r="BV158" s="0" t="n">
        <v>10.99</v>
      </c>
      <c r="BW158" s="0" t="n">
        <v>22.06</v>
      </c>
      <c r="BX158" s="0" t="n">
        <v>40.04</v>
      </c>
      <c r="BY158" s="0" t="n">
        <v>72.04</v>
      </c>
      <c r="BZ158" s="0" t="n">
        <v>16.16</v>
      </c>
      <c r="CA158" s="0" t="n">
        <v>10.91</v>
      </c>
      <c r="CB158" s="0" t="n">
        <v>1164</v>
      </c>
      <c r="CC158" s="0" t="n">
        <v>213.16</v>
      </c>
      <c r="CD158" s="0" t="n">
        <v>5166.5</v>
      </c>
      <c r="CE158" s="0" t="n">
        <v>426.31</v>
      </c>
      <c r="CF158" s="0" t="n">
        <v>644.53</v>
      </c>
      <c r="CG158" s="0" t="n">
        <v>1046.14</v>
      </c>
      <c r="CH158" s="0" t="n">
        <v>3487.7</v>
      </c>
      <c r="CI158" s="0" t="n">
        <v>1164.01</v>
      </c>
      <c r="CJ158" s="0" t="n">
        <v>40.76</v>
      </c>
      <c r="CK158" s="0" t="n">
        <v>93.03</v>
      </c>
      <c r="CL158" s="0" t="n">
        <v>172.71</v>
      </c>
      <c r="CM158" s="0" t="n">
        <v>0.54</v>
      </c>
      <c r="CN158" s="0" t="n">
        <v>0.76</v>
      </c>
      <c r="CO158" s="0" t="n">
        <v>16.02</v>
      </c>
      <c r="CP158" s="0" t="n">
        <v>1.22</v>
      </c>
      <c r="CQ158" s="0" t="n">
        <v>0.21</v>
      </c>
      <c r="CR158" s="0" t="n">
        <v>65.8</v>
      </c>
      <c r="CS158" s="0" t="n">
        <v>0.57</v>
      </c>
      <c r="CT158" s="0" t="n">
        <v>8.36</v>
      </c>
      <c r="CU158" s="0" t="n">
        <v>14.2308890104578</v>
      </c>
      <c r="CV158" s="0" t="n">
        <v>1.86936759416923</v>
      </c>
      <c r="CW158" s="0" t="n">
        <v>70.42</v>
      </c>
      <c r="CX158" s="0" t="n">
        <v>59.3638727259974</v>
      </c>
      <c r="CY158" s="0" t="n">
        <v>4.35023729593234</v>
      </c>
      <c r="CZ158" s="0" t="n">
        <v>17.7707730808455</v>
      </c>
      <c r="DA158" s="0" t="n">
        <v>79.89</v>
      </c>
      <c r="DB158" s="0" t="n">
        <v>64.41</v>
      </c>
      <c r="DC158" s="0" t="n">
        <v>23.3</v>
      </c>
      <c r="DD158" s="0" t="n">
        <v>2.83</v>
      </c>
      <c r="DE158" s="0" t="n">
        <v>16.1</v>
      </c>
      <c r="DF158" s="0" t="n">
        <v>67.58</v>
      </c>
      <c r="DG158" s="0" t="n">
        <v>79.41</v>
      </c>
      <c r="DH158" s="0" t="n">
        <v>88.98</v>
      </c>
      <c r="DI158" s="0" t="n">
        <v>1346.76</v>
      </c>
      <c r="DJ158" s="0" t="n">
        <v>0.41</v>
      </c>
      <c r="DK158" s="0" t="n">
        <v>4.61</v>
      </c>
      <c r="DL158" s="0" t="n">
        <v>27.33</v>
      </c>
      <c r="DM158" s="0" t="n">
        <v>70.73</v>
      </c>
      <c r="DN158" s="0" t="n">
        <v>59.95</v>
      </c>
      <c r="DO158" s="0" t="n">
        <v>74.45</v>
      </c>
      <c r="DP158" s="0" t="n">
        <v>38.21</v>
      </c>
      <c r="DQ158" s="0" t="n">
        <v>33.77</v>
      </c>
      <c r="DR158" s="0" t="n">
        <v>15</v>
      </c>
      <c r="DS158" s="0" t="n">
        <v>9.08</v>
      </c>
      <c r="DT158" s="0" t="n">
        <v>11.13</v>
      </c>
      <c r="DU158" s="0" t="n">
        <v>97.56</v>
      </c>
      <c r="DV158" s="0" t="n">
        <v>97.39</v>
      </c>
      <c r="DW158" s="0" t="n">
        <v>23.67</v>
      </c>
      <c r="DX158" s="0" t="n">
        <v>99.84</v>
      </c>
      <c r="DY158" s="0" t="n">
        <v>99.95</v>
      </c>
      <c r="DZ158" s="0" t="n">
        <v>0.6</v>
      </c>
      <c r="EA158" s="0" t="n">
        <v>0.49</v>
      </c>
      <c r="EB158" s="0" t="n">
        <v>12.2</v>
      </c>
      <c r="EC158" s="0" t="n">
        <v>51.33</v>
      </c>
      <c r="ED158" s="0" t="n">
        <v>2.68</v>
      </c>
      <c r="EE158" s="0" t="n">
        <v>10.82</v>
      </c>
      <c r="EF158" s="0" t="n">
        <v>3.31</v>
      </c>
      <c r="EG158" s="0" t="n">
        <v>24.43</v>
      </c>
      <c r="EH158" s="0" t="n">
        <v>0.38</v>
      </c>
      <c r="EI158" s="0" t="n">
        <v>5.56</v>
      </c>
      <c r="EJ158" s="0" t="n">
        <v>0.05</v>
      </c>
      <c r="EK158" s="0" t="n">
        <v>44.01</v>
      </c>
      <c r="EL158" s="0" t="n">
        <v>53.81</v>
      </c>
      <c r="EM158" s="0" t="n">
        <v>10.73</v>
      </c>
      <c r="EN158" s="0" t="n">
        <v>1160</v>
      </c>
      <c r="EO158" s="0" t="n">
        <v>4139</v>
      </c>
      <c r="EP158" s="0" t="n">
        <v>143126</v>
      </c>
      <c r="EQ158" s="0" t="n">
        <v>4056</v>
      </c>
      <c r="ER158" s="0" t="n">
        <v>20062</v>
      </c>
      <c r="ES158" s="0" t="n">
        <v>14932</v>
      </c>
      <c r="ET158" s="0" t="n">
        <v>15233</v>
      </c>
      <c r="EU158" s="0" t="n">
        <v>12394</v>
      </c>
      <c r="EV158" s="0" t="n">
        <v>242080</v>
      </c>
      <c r="EW158" s="0" t="n">
        <v>15149</v>
      </c>
      <c r="EX158" s="0" t="n">
        <v>53639</v>
      </c>
      <c r="EY158" s="0" t="n">
        <v>15211</v>
      </c>
      <c r="EZ158" s="0" t="n">
        <v>226931</v>
      </c>
      <c r="FA158" s="0" t="n">
        <v>16030</v>
      </c>
      <c r="FB158" s="0" t="n">
        <v>38490</v>
      </c>
      <c r="FC158" s="0" t="n">
        <v>16279</v>
      </c>
      <c r="FD158" s="0" t="n">
        <v>188441</v>
      </c>
      <c r="FE158" s="0" t="n">
        <v>4268</v>
      </c>
      <c r="FF158" s="0" t="n">
        <v>4182</v>
      </c>
      <c r="FG158" s="0" t="n">
        <v>4096</v>
      </c>
      <c r="FH158" s="0" t="n">
        <v>22215</v>
      </c>
      <c r="FI158" s="0" t="n">
        <v>57426</v>
      </c>
      <c r="FJ158" s="0" t="n">
        <v>22234</v>
      </c>
      <c r="FK158" s="0" t="n">
        <v>6077</v>
      </c>
      <c r="FL158" s="0" t="n">
        <v>321297</v>
      </c>
      <c r="FM158" s="0" t="n">
        <v>315220</v>
      </c>
      <c r="FN158" s="0" t="n">
        <v>4826</v>
      </c>
      <c r="FO158" s="0" t="n">
        <v>20884</v>
      </c>
      <c r="FP158" s="0" t="n">
        <v>21285</v>
      </c>
      <c r="FQ158" s="0" t="n">
        <v>25174</v>
      </c>
      <c r="FR158" s="0" t="n">
        <v>25753</v>
      </c>
      <c r="FS158" s="0" t="n">
        <v>27886</v>
      </c>
      <c r="FT158" s="0" t="n">
        <v>30564</v>
      </c>
      <c r="FU158" s="0" t="n">
        <v>28480</v>
      </c>
      <c r="FV158" s="0" t="n">
        <v>24909</v>
      </c>
      <c r="FW158" s="0" t="n">
        <v>23432</v>
      </c>
      <c r="FX158" s="0" t="n">
        <v>22757</v>
      </c>
      <c r="FY158" s="0" t="n">
        <v>19811</v>
      </c>
      <c r="FZ158" s="0" t="n">
        <v>16254</v>
      </c>
      <c r="GA158" s="0" t="n">
        <v>11874</v>
      </c>
      <c r="GB158" s="0" t="n">
        <v>7786</v>
      </c>
      <c r="GC158" s="0" t="n">
        <v>5631</v>
      </c>
      <c r="GD158" s="0" t="n">
        <v>3991</v>
      </c>
      <c r="GE158" s="0" t="n">
        <v>279054</v>
      </c>
      <c r="GF158" s="0" t="n">
        <v>25174</v>
      </c>
      <c r="GG158" s="0" t="n">
        <v>15142</v>
      </c>
      <c r="GH158" s="0" t="n">
        <v>238739</v>
      </c>
      <c r="GI158" s="0" t="n">
        <v>320164</v>
      </c>
      <c r="GJ158" s="0" t="n">
        <v>0.696</v>
      </c>
      <c r="GK158" s="0" t="n">
        <v>0.829</v>
      </c>
      <c r="GL158" s="0" t="n">
        <v>0.829</v>
      </c>
      <c r="GM158" s="0" t="n">
        <v>0.782</v>
      </c>
      <c r="GN158" s="0" t="n">
        <v>0.912</v>
      </c>
      <c r="GO158" s="0" t="n">
        <v>0.8</v>
      </c>
      <c r="GP158" s="0" t="n">
        <v>0.64</v>
      </c>
      <c r="GQ158" s="0" t="n">
        <v>0.77</v>
      </c>
    </row>
    <row r="159" customFormat="false" ht="15" hidden="false" customHeight="false" outlineLevel="0" collapsed="false">
      <c r="A159" s="10" t="n">
        <v>354990</v>
      </c>
      <c r="B159" s="0" t="n">
        <v>2010354990</v>
      </c>
      <c r="C159" s="0" t="s">
        <v>688</v>
      </c>
      <c r="D159" s="0" t="n">
        <v>2010</v>
      </c>
      <c r="E159" s="0" t="s">
        <v>722</v>
      </c>
      <c r="F159" s="0" t="n">
        <v>72.82</v>
      </c>
      <c r="H159" s="0" t="n">
        <v>14.09</v>
      </c>
      <c r="I159" s="0" t="n">
        <v>15.8</v>
      </c>
      <c r="J159" s="0" t="n">
        <v>93.46</v>
      </c>
      <c r="K159" s="0" t="n">
        <v>80.77</v>
      </c>
      <c r="L159" s="0" t="n">
        <v>39.18</v>
      </c>
      <c r="M159" s="0" t="n">
        <v>5.53</v>
      </c>
      <c r="N159" s="0" t="n">
        <v>10.92</v>
      </c>
      <c r="O159" s="0" t="n">
        <v>0.95</v>
      </c>
      <c r="P159" s="0" t="n">
        <v>0.74</v>
      </c>
      <c r="Q159" s="0" t="n">
        <v>2.91</v>
      </c>
      <c r="R159" s="0" t="n">
        <v>0.56</v>
      </c>
      <c r="S159" s="0" t="n">
        <v>3.06</v>
      </c>
      <c r="T159" s="0" t="n">
        <v>0.65</v>
      </c>
      <c r="U159" s="0" t="n">
        <v>3.56</v>
      </c>
      <c r="V159" s="0" t="n">
        <v>7.36</v>
      </c>
      <c r="W159" s="0" t="n">
        <v>5</v>
      </c>
      <c r="X159" s="0" t="n">
        <v>111.87</v>
      </c>
      <c r="Y159" s="0" t="n">
        <v>111.95</v>
      </c>
      <c r="Z159" s="0" t="n">
        <v>109.28</v>
      </c>
      <c r="AA159" s="0" t="n">
        <v>110.61</v>
      </c>
      <c r="AB159" s="0" t="n">
        <v>119.03</v>
      </c>
      <c r="AC159" s="0" t="n">
        <v>115.66</v>
      </c>
      <c r="AD159" s="0" t="n">
        <v>41.47</v>
      </c>
      <c r="AE159" s="0" t="n">
        <v>93.62</v>
      </c>
      <c r="AF159" s="0" t="n">
        <v>93.6</v>
      </c>
      <c r="AG159" s="0" t="n">
        <v>94.2</v>
      </c>
      <c r="AH159" s="0" t="n">
        <v>94.72</v>
      </c>
      <c r="AI159" s="0" t="n">
        <v>68.45</v>
      </c>
      <c r="AJ159" s="0" t="n">
        <v>65.57</v>
      </c>
      <c r="AK159" s="0" t="n">
        <v>18.51</v>
      </c>
      <c r="AL159" s="0" t="n">
        <v>47.75</v>
      </c>
      <c r="AM159" s="0" t="n">
        <v>86.66</v>
      </c>
      <c r="AN159" s="0" t="n">
        <v>30.42</v>
      </c>
      <c r="AO159" s="0" t="n">
        <v>16.69</v>
      </c>
      <c r="AP159" s="0" t="n">
        <v>93.09</v>
      </c>
      <c r="AQ159" s="0" t="n">
        <v>97.43</v>
      </c>
      <c r="AR159" s="0" t="n">
        <v>94.57</v>
      </c>
      <c r="AS159" s="0" t="n">
        <v>15.35</v>
      </c>
      <c r="AT159" s="0" t="n">
        <v>2.32</v>
      </c>
      <c r="AU159" s="0" t="n">
        <v>8.7</v>
      </c>
      <c r="AV159" s="0" t="n">
        <v>94.67</v>
      </c>
      <c r="AW159" s="0" t="n">
        <v>91.95</v>
      </c>
      <c r="AX159" s="0" t="n">
        <v>78.58</v>
      </c>
      <c r="AY159" s="0" t="n">
        <v>87.24</v>
      </c>
      <c r="AZ159" s="0" t="n">
        <v>70.28</v>
      </c>
      <c r="BA159" s="0" t="n">
        <v>66.87</v>
      </c>
      <c r="BB159" s="0" t="n">
        <v>56.79</v>
      </c>
      <c r="BC159" s="0" t="n">
        <v>63.15</v>
      </c>
      <c r="BD159" s="0" t="n">
        <v>52.82</v>
      </c>
      <c r="BE159" s="0" t="n">
        <v>50.75</v>
      </c>
      <c r="BF159" s="0" t="n">
        <v>18.04</v>
      </c>
      <c r="BG159" s="0" t="n">
        <v>332.5</v>
      </c>
      <c r="BH159" s="0" t="n">
        <v>530</v>
      </c>
      <c r="BI159" s="0" t="n">
        <v>817.5</v>
      </c>
      <c r="BJ159" s="0" t="n">
        <v>1487.5</v>
      </c>
      <c r="BK159" s="0" t="n">
        <v>2500</v>
      </c>
      <c r="BL159" s="0" t="n">
        <v>0.57</v>
      </c>
      <c r="BM159" s="0" t="n">
        <v>0.95</v>
      </c>
      <c r="BN159" s="0" t="n">
        <v>1.93</v>
      </c>
      <c r="BO159" s="0" t="n">
        <v>3.82</v>
      </c>
      <c r="BP159" s="0" t="n">
        <v>8.07</v>
      </c>
      <c r="BQ159" s="0" t="n">
        <v>12.76</v>
      </c>
      <c r="BR159" s="0" t="n">
        <v>22.13</v>
      </c>
      <c r="BS159" s="0" t="n">
        <v>44.73</v>
      </c>
      <c r="BT159" s="0" t="n">
        <v>3.56</v>
      </c>
      <c r="BU159" s="0" t="n">
        <v>60.77</v>
      </c>
      <c r="BV159" s="0" t="n">
        <v>10.65</v>
      </c>
      <c r="BW159" s="0" t="n">
        <v>21.58</v>
      </c>
      <c r="BX159" s="0" t="n">
        <v>39.23</v>
      </c>
      <c r="BY159" s="0" t="n">
        <v>78.74</v>
      </c>
      <c r="BZ159" s="0" t="n">
        <v>16.81</v>
      </c>
      <c r="CA159" s="0" t="n">
        <v>11.41</v>
      </c>
      <c r="CB159" s="0" t="n">
        <v>1219.03</v>
      </c>
      <c r="CC159" s="0" t="n">
        <v>216.96</v>
      </c>
      <c r="CD159" s="0" t="n">
        <v>5453.1</v>
      </c>
      <c r="CE159" s="0" t="n">
        <v>431.89</v>
      </c>
      <c r="CF159" s="0" t="n">
        <v>666.25</v>
      </c>
      <c r="CG159" s="0" t="n">
        <v>1076.27</v>
      </c>
      <c r="CH159" s="0" t="n">
        <v>3703.24</v>
      </c>
      <c r="CI159" s="0" t="n">
        <v>1219.13</v>
      </c>
      <c r="CJ159" s="0" t="n">
        <v>36.62</v>
      </c>
      <c r="CK159" s="0" t="n">
        <v>94.59</v>
      </c>
      <c r="CL159" s="0" t="n">
        <v>172.23</v>
      </c>
      <c r="CM159" s="0" t="n">
        <v>0.55</v>
      </c>
      <c r="CN159" s="0" t="n">
        <v>1.49</v>
      </c>
      <c r="CO159" s="0" t="n">
        <v>13.38</v>
      </c>
      <c r="CP159" s="0" t="n">
        <v>15.93</v>
      </c>
      <c r="CQ159" s="0" t="n">
        <v>2.08</v>
      </c>
      <c r="CR159" s="0" t="n">
        <v>39.45</v>
      </c>
      <c r="CS159" s="0" t="n">
        <v>1.45</v>
      </c>
      <c r="CT159" s="0" t="n">
        <v>19.4</v>
      </c>
      <c r="CU159" s="0" t="n">
        <v>18.3318672992408</v>
      </c>
      <c r="CV159" s="0" t="n">
        <v>2.62969048144395</v>
      </c>
      <c r="CW159" s="0" t="n">
        <v>75.45</v>
      </c>
      <c r="CX159" s="0" t="n">
        <v>64.3359923160029</v>
      </c>
      <c r="CY159" s="0" t="n">
        <v>3.37763872281992</v>
      </c>
      <c r="CZ159" s="0" t="n">
        <v>10.5513675139245</v>
      </c>
      <c r="DA159" s="0" t="n">
        <v>75.17</v>
      </c>
      <c r="DB159" s="0" t="n">
        <v>56.93</v>
      </c>
      <c r="DC159" s="0" t="n">
        <v>17.05</v>
      </c>
      <c r="DD159" s="0" t="n">
        <v>0.92</v>
      </c>
      <c r="DE159" s="0" t="n">
        <v>5.39</v>
      </c>
      <c r="DF159" s="0" t="n">
        <v>45.22</v>
      </c>
      <c r="DG159" s="0" t="n">
        <v>63.05</v>
      </c>
      <c r="DH159" s="0" t="n">
        <v>79.01</v>
      </c>
      <c r="DI159" s="0" t="n">
        <v>2182.93</v>
      </c>
      <c r="DJ159" s="0" t="n">
        <v>0.45</v>
      </c>
      <c r="DK159" s="0" t="n">
        <v>4.68</v>
      </c>
      <c r="DL159" s="0" t="n">
        <v>31.61</v>
      </c>
      <c r="DM159" s="0" t="n">
        <v>80.5</v>
      </c>
      <c r="DN159" s="0" t="n">
        <v>82.25</v>
      </c>
      <c r="DO159" s="0" t="n">
        <v>92.42</v>
      </c>
      <c r="DP159" s="0" t="n">
        <v>26.99</v>
      </c>
      <c r="DQ159" s="0" t="n">
        <v>24.62</v>
      </c>
      <c r="DR159" s="0" t="n">
        <v>11.73</v>
      </c>
      <c r="DS159" s="0" t="n">
        <v>5.57</v>
      </c>
      <c r="DT159" s="0" t="n">
        <v>5.49</v>
      </c>
      <c r="DU159" s="0" t="n">
        <v>97.42</v>
      </c>
      <c r="DV159" s="0" t="n">
        <v>97.28</v>
      </c>
      <c r="DW159" s="0" t="n">
        <v>24.87</v>
      </c>
      <c r="DX159" s="0" t="n">
        <v>99.8</v>
      </c>
      <c r="DY159" s="0" t="n">
        <v>99.95</v>
      </c>
      <c r="DZ159" s="0" t="n">
        <v>0.72</v>
      </c>
      <c r="EA159" s="0" t="n">
        <v>0.48</v>
      </c>
      <c r="EB159" s="0" t="n">
        <v>12.87</v>
      </c>
      <c r="EC159" s="0" t="n">
        <v>52.25</v>
      </c>
      <c r="ED159" s="0" t="n">
        <v>2.57</v>
      </c>
      <c r="EE159" s="0" t="n">
        <v>11.18</v>
      </c>
      <c r="EF159" s="0" t="n">
        <v>3.38</v>
      </c>
      <c r="EG159" s="0" t="n">
        <v>16.93</v>
      </c>
      <c r="EH159" s="0" t="n">
        <v>0.57</v>
      </c>
      <c r="EI159" s="0" t="n">
        <v>6.19</v>
      </c>
      <c r="EJ159" s="0" t="n">
        <v>0.05</v>
      </c>
      <c r="EK159" s="0" t="n">
        <v>31.62</v>
      </c>
      <c r="EL159" s="0" t="n">
        <v>58.92</v>
      </c>
      <c r="EM159" s="0" t="n">
        <v>12.83</v>
      </c>
      <c r="EN159" s="0" t="n">
        <v>1222</v>
      </c>
      <c r="EO159" s="0" t="n">
        <v>5073</v>
      </c>
      <c r="EP159" s="0" t="n">
        <v>183205</v>
      </c>
      <c r="EQ159" s="0" t="n">
        <v>4129</v>
      </c>
      <c r="ER159" s="0" t="n">
        <v>20785</v>
      </c>
      <c r="ES159" s="0" t="n">
        <v>15574</v>
      </c>
      <c r="ET159" s="0" t="n">
        <v>15575</v>
      </c>
      <c r="EU159" s="0" t="n">
        <v>12653</v>
      </c>
      <c r="EV159" s="0" t="n">
        <v>238803</v>
      </c>
      <c r="EW159" s="0" t="n">
        <v>15677</v>
      </c>
      <c r="EX159" s="0" t="n">
        <v>54734</v>
      </c>
      <c r="EY159" s="0" t="n">
        <v>15524</v>
      </c>
      <c r="EZ159" s="0" t="n">
        <v>223126</v>
      </c>
      <c r="FA159" s="0" t="n">
        <v>16319</v>
      </c>
      <c r="FB159" s="0" t="n">
        <v>39057</v>
      </c>
      <c r="FC159" s="0" t="n">
        <v>16912</v>
      </c>
      <c r="FD159" s="0" t="n">
        <v>184069</v>
      </c>
      <c r="FE159" s="0" t="n">
        <v>4300</v>
      </c>
      <c r="FF159" s="0" t="n">
        <v>4328</v>
      </c>
      <c r="FG159" s="0" t="n">
        <v>4332</v>
      </c>
      <c r="FH159" s="0" t="n">
        <v>23405</v>
      </c>
      <c r="FI159" s="0" t="n">
        <v>59867</v>
      </c>
      <c r="FJ159" s="0" t="n">
        <v>17064</v>
      </c>
      <c r="FK159" s="0" t="n">
        <v>6738</v>
      </c>
      <c r="FL159" s="0" t="n">
        <v>308624</v>
      </c>
      <c r="FM159" s="0" t="n">
        <v>301886</v>
      </c>
      <c r="FN159" s="0" t="n">
        <v>2864</v>
      </c>
      <c r="FO159" s="0" t="n">
        <v>21303</v>
      </c>
      <c r="FP159" s="0" t="n">
        <v>22417</v>
      </c>
      <c r="FQ159" s="0" t="n">
        <v>26101</v>
      </c>
      <c r="FR159" s="0" t="n">
        <v>26269</v>
      </c>
      <c r="FS159" s="0" t="n">
        <v>28465</v>
      </c>
      <c r="FT159" s="0" t="n">
        <v>29718</v>
      </c>
      <c r="FU159" s="0" t="n">
        <v>27760</v>
      </c>
      <c r="FV159" s="0" t="n">
        <v>23723</v>
      </c>
      <c r="FW159" s="0" t="n">
        <v>21723</v>
      </c>
      <c r="FX159" s="0" t="n">
        <v>20015</v>
      </c>
      <c r="FY159" s="0" t="n">
        <v>18343</v>
      </c>
      <c r="FZ159" s="0" t="n">
        <v>14909</v>
      </c>
      <c r="GA159" s="0" t="n">
        <v>10814</v>
      </c>
      <c r="GB159" s="0" t="n">
        <v>6955</v>
      </c>
      <c r="GC159" s="0" t="n">
        <v>4484</v>
      </c>
      <c r="GD159" s="0" t="n">
        <v>2761</v>
      </c>
      <c r="GE159" s="0" t="n">
        <v>264897</v>
      </c>
      <c r="GF159" s="0" t="n">
        <v>26101</v>
      </c>
      <c r="GG159" s="0" t="n">
        <v>16047</v>
      </c>
      <c r="GH159" s="0" t="n">
        <v>222749</v>
      </c>
      <c r="GI159" s="0" t="n">
        <v>307543</v>
      </c>
      <c r="GJ159" s="0" t="n">
        <v>0.703</v>
      </c>
      <c r="GK159" s="0" t="n">
        <v>0.808</v>
      </c>
      <c r="GL159" s="0" t="n">
        <v>0.792</v>
      </c>
      <c r="GM159" s="0" t="n">
        <v>0.771</v>
      </c>
      <c r="GN159" s="0" t="n">
        <v>0.797</v>
      </c>
      <c r="GO159" s="0" t="n">
        <v>0.808</v>
      </c>
      <c r="GP159" s="0" t="n">
        <v>0.93</v>
      </c>
      <c r="GQ159" s="0" t="n">
        <v>0.83</v>
      </c>
    </row>
    <row r="160" customFormat="false" ht="15" hidden="false" customHeight="false" outlineLevel="0" collapsed="false">
      <c r="A160" s="10" t="n">
        <v>355030</v>
      </c>
      <c r="B160" s="0" t="n">
        <v>2010355030</v>
      </c>
      <c r="C160" s="0" t="s">
        <v>689</v>
      </c>
      <c r="D160" s="0" t="n">
        <v>2010</v>
      </c>
      <c r="E160" s="0" t="s">
        <v>721</v>
      </c>
      <c r="F160" s="0" t="n">
        <v>80.01</v>
      </c>
      <c r="G160" s="0" t="n">
        <v>1.52</v>
      </c>
      <c r="H160" s="0" t="n">
        <v>12.44</v>
      </c>
      <c r="I160" s="0" t="n">
        <v>13.95</v>
      </c>
      <c r="J160" s="0" t="n">
        <v>96.88</v>
      </c>
      <c r="K160" s="0" t="n">
        <v>90.1</v>
      </c>
      <c r="L160" s="0" t="n">
        <v>40.67</v>
      </c>
      <c r="M160" s="0" t="n">
        <v>9.49</v>
      </c>
      <c r="N160" s="0" t="n">
        <v>10.23</v>
      </c>
      <c r="O160" s="0" t="n">
        <v>0.89</v>
      </c>
      <c r="P160" s="0" t="n">
        <v>0.63</v>
      </c>
      <c r="Q160" s="0" t="n">
        <v>3.52</v>
      </c>
      <c r="R160" s="0" t="n">
        <v>0.59</v>
      </c>
      <c r="S160" s="0" t="n">
        <v>3.68</v>
      </c>
      <c r="T160" s="0" t="n">
        <v>0.71</v>
      </c>
      <c r="U160" s="0" t="n">
        <v>4.22</v>
      </c>
      <c r="V160" s="0" t="n">
        <v>10.69</v>
      </c>
      <c r="W160" s="0" t="n">
        <v>8.73</v>
      </c>
      <c r="X160" s="0" t="n">
        <v>125.48</v>
      </c>
      <c r="Y160" s="0" t="n">
        <v>125.48</v>
      </c>
      <c r="Z160" s="0" t="n">
        <v>121.15</v>
      </c>
      <c r="AA160" s="0" t="n">
        <v>121.15</v>
      </c>
      <c r="AB160" s="0" t="n">
        <v>137.88</v>
      </c>
      <c r="AC160" s="0" t="n">
        <v>137.88</v>
      </c>
      <c r="AD160" s="0" t="n">
        <v>52.21</v>
      </c>
      <c r="AE160" s="0" t="n">
        <v>91.98</v>
      </c>
      <c r="AF160" s="0" t="n">
        <v>91.98</v>
      </c>
      <c r="AG160" s="0" t="n">
        <v>92.13</v>
      </c>
      <c r="AH160" s="0" t="n">
        <v>92.13</v>
      </c>
      <c r="AI160" s="0" t="n">
        <v>61.17</v>
      </c>
      <c r="AJ160" s="0" t="n">
        <v>61.17</v>
      </c>
      <c r="AK160" s="0" t="n">
        <v>21.75</v>
      </c>
      <c r="AL160" s="0" t="n">
        <v>54.47</v>
      </c>
      <c r="AM160" s="0" t="n">
        <v>85.46</v>
      </c>
      <c r="AN160" s="0" t="n">
        <v>36.5</v>
      </c>
      <c r="AO160" s="0" t="n">
        <v>20.52</v>
      </c>
      <c r="AP160" s="0" t="n">
        <v>92.86</v>
      </c>
      <c r="AQ160" s="0" t="n">
        <v>96.14</v>
      </c>
      <c r="AR160" s="0" t="n">
        <v>93.38</v>
      </c>
      <c r="AS160" s="0" t="n">
        <v>19.69</v>
      </c>
      <c r="AT160" s="0" t="n">
        <v>3.29</v>
      </c>
      <c r="AU160" s="0" t="n">
        <v>9.4</v>
      </c>
      <c r="AV160" s="0" t="n">
        <v>92.56</v>
      </c>
      <c r="AW160" s="0" t="n">
        <v>88.1</v>
      </c>
      <c r="AX160" s="0" t="n">
        <v>72.24</v>
      </c>
      <c r="AY160" s="0" t="n">
        <v>84.64</v>
      </c>
      <c r="AZ160" s="0" t="n">
        <v>67.28</v>
      </c>
      <c r="BA160" s="0" t="n">
        <v>64.26</v>
      </c>
      <c r="BB160" s="0" t="n">
        <v>55.24</v>
      </c>
      <c r="BC160" s="0" t="n">
        <v>61.57</v>
      </c>
      <c r="BD160" s="0" t="n">
        <v>49.48</v>
      </c>
      <c r="BE160" s="0" t="n">
        <v>47.37</v>
      </c>
      <c r="BF160" s="0" t="n">
        <v>20.48</v>
      </c>
      <c r="BG160" s="0" t="n">
        <v>310.5</v>
      </c>
      <c r="BH160" s="0" t="n">
        <v>510</v>
      </c>
      <c r="BI160" s="0" t="n">
        <v>849.75</v>
      </c>
      <c r="BJ160" s="0" t="n">
        <v>1686.83</v>
      </c>
      <c r="BK160" s="0" t="n">
        <v>3000.5</v>
      </c>
      <c r="BL160" s="0" t="n">
        <v>0.56</v>
      </c>
      <c r="BM160" s="0" t="n">
        <v>0.94</v>
      </c>
      <c r="BN160" s="0" t="n">
        <v>1.82</v>
      </c>
      <c r="BO160" s="0" t="n">
        <v>4.38</v>
      </c>
      <c r="BP160" s="0" t="n">
        <v>8.76</v>
      </c>
      <c r="BQ160" s="0" t="n">
        <v>14.91</v>
      </c>
      <c r="BR160" s="0" t="n">
        <v>26.52</v>
      </c>
      <c r="BS160" s="0" t="n">
        <v>51.69</v>
      </c>
      <c r="BT160" s="0" t="n">
        <v>2.74</v>
      </c>
      <c r="BU160" s="0" t="n">
        <v>66.59</v>
      </c>
      <c r="BV160" s="0" t="n">
        <v>8.41</v>
      </c>
      <c r="BW160" s="0" t="n">
        <v>17.45</v>
      </c>
      <c r="BX160" s="0" t="n">
        <v>33.41</v>
      </c>
      <c r="BY160" s="0" t="n">
        <v>69.96</v>
      </c>
      <c r="BZ160" s="0" t="n">
        <v>24.58</v>
      </c>
      <c r="CA160" s="0" t="n">
        <v>15.83</v>
      </c>
      <c r="CB160" s="0" t="n">
        <v>1476.74</v>
      </c>
      <c r="CC160" s="0" t="n">
        <v>202.41</v>
      </c>
      <c r="CD160" s="0" t="n">
        <v>7633.22</v>
      </c>
      <c r="CE160" s="0" t="n">
        <v>418.77</v>
      </c>
      <c r="CF160" s="0" t="n">
        <v>667.5</v>
      </c>
      <c r="CG160" s="0" t="n">
        <v>1178.35</v>
      </c>
      <c r="CH160" s="0" t="n">
        <v>4915.37</v>
      </c>
      <c r="CI160" s="0" t="n">
        <v>1477.46</v>
      </c>
      <c r="CJ160" s="0" t="n">
        <v>37.69</v>
      </c>
      <c r="CK160" s="0" t="n">
        <v>96.16</v>
      </c>
      <c r="CL160" s="0" t="n">
        <v>174.07</v>
      </c>
      <c r="CM160" s="0" t="n">
        <v>0.7</v>
      </c>
      <c r="CN160" s="0" t="n">
        <v>0.27</v>
      </c>
      <c r="CO160" s="0" t="n">
        <v>15.4</v>
      </c>
      <c r="CP160" s="0" t="n">
        <v>0.75</v>
      </c>
      <c r="CQ160" s="0" t="n">
        <v>0.03</v>
      </c>
      <c r="CR160" s="0" t="n">
        <v>65.81</v>
      </c>
      <c r="CS160" s="0" t="n">
        <v>0.33</v>
      </c>
      <c r="CT160" s="0" t="n">
        <v>9.07</v>
      </c>
      <c r="CU160" s="0" t="n">
        <v>15.4614976125288</v>
      </c>
      <c r="CV160" s="0" t="n">
        <v>1.79786809850955</v>
      </c>
      <c r="CW160" s="0" t="n">
        <v>70.79</v>
      </c>
      <c r="CX160" s="0" t="n">
        <v>59.6195403702227</v>
      </c>
      <c r="CY160" s="0" t="n">
        <v>4.25907843987423</v>
      </c>
      <c r="CZ160" s="0" t="n">
        <v>17.4226110411984</v>
      </c>
      <c r="DA160" s="0" t="n">
        <v>77.01</v>
      </c>
      <c r="DB160" s="0" t="n">
        <v>60.26</v>
      </c>
      <c r="DC160" s="0" t="n">
        <v>26.04</v>
      </c>
      <c r="DD160" s="0" t="n">
        <v>1.97</v>
      </c>
      <c r="DE160" s="0" t="n">
        <v>12.36</v>
      </c>
      <c r="DF160" s="0" t="n">
        <v>59.41</v>
      </c>
      <c r="DG160" s="0" t="n">
        <v>72.33</v>
      </c>
      <c r="DH160" s="0" t="n">
        <v>83.68</v>
      </c>
      <c r="DI160" s="0" t="n">
        <v>1773.06</v>
      </c>
      <c r="DJ160" s="0" t="n">
        <v>0.49</v>
      </c>
      <c r="DK160" s="0" t="n">
        <v>4.97</v>
      </c>
      <c r="DL160" s="0" t="n">
        <v>27.21</v>
      </c>
      <c r="DM160" s="0" t="n">
        <v>69.37</v>
      </c>
      <c r="DN160" s="0" t="n">
        <v>61.16</v>
      </c>
      <c r="DO160" s="0" t="n">
        <v>77.25</v>
      </c>
      <c r="DP160" s="0" t="n">
        <v>32.97</v>
      </c>
      <c r="DQ160" s="0" t="n">
        <v>37.93</v>
      </c>
      <c r="DR160" s="0" t="n">
        <v>16.65</v>
      </c>
      <c r="DS160" s="0" t="n">
        <v>8.64</v>
      </c>
      <c r="DT160" s="0" t="n">
        <v>9.19</v>
      </c>
      <c r="DU160" s="0" t="n">
        <v>97.03</v>
      </c>
      <c r="DV160" s="0" t="n">
        <v>96.74</v>
      </c>
      <c r="DW160" s="0" t="n">
        <v>31.69</v>
      </c>
      <c r="DX160" s="0" t="n">
        <v>99.77</v>
      </c>
      <c r="DY160" s="0" t="n">
        <v>99.97</v>
      </c>
      <c r="DZ160" s="0" t="n">
        <v>0.45</v>
      </c>
      <c r="EA160" s="0" t="n">
        <v>0.67</v>
      </c>
      <c r="EB160" s="0" t="n">
        <v>18.14</v>
      </c>
      <c r="EC160" s="0" t="n">
        <v>45.53</v>
      </c>
      <c r="ED160" s="0" t="n">
        <v>3.86</v>
      </c>
      <c r="EE160" s="0" t="n">
        <v>14.61</v>
      </c>
      <c r="EF160" s="0" t="n">
        <v>4.29</v>
      </c>
      <c r="EG160" s="0" t="n">
        <v>25.71</v>
      </c>
      <c r="EH160" s="0" t="n">
        <v>1.72</v>
      </c>
      <c r="EI160" s="0" t="n">
        <v>7.53</v>
      </c>
      <c r="EJ160" s="0" t="n">
        <v>0.03</v>
      </c>
      <c r="EK160" s="0" t="n">
        <v>39.94</v>
      </c>
      <c r="EL160" s="0" t="n">
        <v>67.14</v>
      </c>
      <c r="EM160" s="0" t="n">
        <v>39.64</v>
      </c>
      <c r="EN160" s="0" t="n">
        <v>21320</v>
      </c>
      <c r="EO160" s="0" t="n">
        <v>68803</v>
      </c>
      <c r="EP160" s="0" t="n">
        <v>2765199</v>
      </c>
      <c r="EQ160" s="0" t="n">
        <v>68179</v>
      </c>
      <c r="ER160" s="0" t="n">
        <v>341170</v>
      </c>
      <c r="ES160" s="0" t="n">
        <v>255193</v>
      </c>
      <c r="ET160" s="0" t="n">
        <v>255757</v>
      </c>
      <c r="EU160" s="0" t="n">
        <v>207052</v>
      </c>
      <c r="EV160" s="0" t="n">
        <v>4533929</v>
      </c>
      <c r="EW160" s="0" t="n">
        <v>252840</v>
      </c>
      <c r="EX160" s="0" t="n">
        <v>923932</v>
      </c>
      <c r="EY160" s="0" t="n">
        <v>249279</v>
      </c>
      <c r="EZ160" s="0" t="n">
        <v>4281089</v>
      </c>
      <c r="FA160" s="0" t="n">
        <v>263469</v>
      </c>
      <c r="FB160" s="0" t="n">
        <v>671092</v>
      </c>
      <c r="FC160" s="0" t="n">
        <v>277649</v>
      </c>
      <c r="FD160" s="0" t="n">
        <v>3609997</v>
      </c>
      <c r="FE160" s="0" t="n">
        <v>71903</v>
      </c>
      <c r="FF160" s="0" t="n">
        <v>73879</v>
      </c>
      <c r="FG160" s="0" t="n">
        <v>72113</v>
      </c>
      <c r="FH160" s="0" t="n">
        <v>386632</v>
      </c>
      <c r="FI160" s="0" t="n">
        <v>980642</v>
      </c>
      <c r="FJ160" s="0" t="n">
        <v>562089</v>
      </c>
      <c r="FK160" s="0" t="n">
        <v>50695</v>
      </c>
      <c r="FL160" s="0" t="n">
        <v>5924871</v>
      </c>
      <c r="FM160" s="0" t="n">
        <v>5874176</v>
      </c>
      <c r="FN160" s="0" t="n">
        <v>138039</v>
      </c>
      <c r="FO160" s="0" t="n">
        <v>349218</v>
      </c>
      <c r="FP160" s="0" t="n">
        <v>372607</v>
      </c>
      <c r="FQ160" s="0" t="n">
        <v>429074</v>
      </c>
      <c r="FR160" s="0" t="n">
        <v>421705</v>
      </c>
      <c r="FS160" s="0" t="n">
        <v>502227</v>
      </c>
      <c r="FT160" s="0" t="n">
        <v>554889</v>
      </c>
      <c r="FU160" s="0" t="n">
        <v>528818</v>
      </c>
      <c r="FV160" s="0" t="n">
        <v>465660</v>
      </c>
      <c r="FW160" s="0" t="n">
        <v>427807</v>
      </c>
      <c r="FX160" s="0" t="n">
        <v>400678</v>
      </c>
      <c r="FY160" s="0" t="n">
        <v>365806</v>
      </c>
      <c r="FZ160" s="0" t="n">
        <v>304250</v>
      </c>
      <c r="GA160" s="0" t="n">
        <v>240043</v>
      </c>
      <c r="GB160" s="0" t="n">
        <v>175318</v>
      </c>
      <c r="GC160" s="0" t="n">
        <v>142087</v>
      </c>
      <c r="GD160" s="0" t="n">
        <v>106645</v>
      </c>
      <c r="GE160" s="0" t="n">
        <v>5203388</v>
      </c>
      <c r="GF160" s="0" t="n">
        <v>429379</v>
      </c>
      <c r="GG160" s="0" t="n">
        <v>252825</v>
      </c>
      <c r="GH160" s="0" t="n">
        <v>4521184</v>
      </c>
      <c r="GI160" s="0" t="n">
        <v>5873419</v>
      </c>
      <c r="GJ160" s="0" t="n">
        <v>0.673</v>
      </c>
      <c r="GK160" s="0" t="n">
        <v>0.782</v>
      </c>
      <c r="GL160" s="0" t="n">
        <v>0.83</v>
      </c>
      <c r="GM160" s="0" t="n">
        <v>0.744</v>
      </c>
      <c r="GN160" s="0" t="n">
        <v>0.917</v>
      </c>
      <c r="GO160" s="0" t="n">
        <v>0.839</v>
      </c>
      <c r="GP160" s="0" t="n">
        <v>0.717</v>
      </c>
      <c r="GQ160" s="0" t="n">
        <v>0.788</v>
      </c>
    </row>
    <row r="161" customFormat="false" ht="15" hidden="false" customHeight="false" outlineLevel="0" collapsed="false">
      <c r="A161" s="10" t="n">
        <v>355030</v>
      </c>
      <c r="B161" s="0" t="n">
        <v>2010355030</v>
      </c>
      <c r="C161" s="0" t="s">
        <v>689</v>
      </c>
      <c r="D161" s="0" t="n">
        <v>2010</v>
      </c>
      <c r="E161" s="0" t="s">
        <v>722</v>
      </c>
      <c r="F161" s="0" t="n">
        <v>72.19</v>
      </c>
      <c r="H161" s="0" t="n">
        <v>13.79</v>
      </c>
      <c r="I161" s="0" t="n">
        <v>15.46</v>
      </c>
      <c r="J161" s="0" t="n">
        <v>93.41</v>
      </c>
      <c r="K161" s="0" t="n">
        <v>80.05</v>
      </c>
      <c r="L161" s="0" t="n">
        <v>40.6</v>
      </c>
      <c r="M161" s="0" t="n">
        <v>6.62</v>
      </c>
      <c r="N161" s="0" t="n">
        <v>10.11</v>
      </c>
      <c r="O161" s="0" t="n">
        <v>1.16</v>
      </c>
      <c r="P161" s="0" t="n">
        <v>0.87</v>
      </c>
      <c r="Q161" s="0" t="n">
        <v>3.16</v>
      </c>
      <c r="R161" s="0" t="n">
        <v>0.83</v>
      </c>
      <c r="S161" s="0" t="n">
        <v>3.3</v>
      </c>
      <c r="T161" s="0" t="n">
        <v>0.99</v>
      </c>
      <c r="U161" s="0" t="n">
        <v>3.76</v>
      </c>
      <c r="V161" s="0" t="n">
        <v>11.93</v>
      </c>
      <c r="W161" s="0" t="n">
        <v>9.48</v>
      </c>
      <c r="X161" s="0" t="n">
        <v>123.35</v>
      </c>
      <c r="Y161" s="0" t="n">
        <v>121.27</v>
      </c>
      <c r="Z161" s="0" t="n">
        <v>120.49</v>
      </c>
      <c r="AA161" s="0" t="n">
        <v>119.84</v>
      </c>
      <c r="AB161" s="0" t="n">
        <v>131.69</v>
      </c>
      <c r="AC161" s="0" t="n">
        <v>125.51</v>
      </c>
      <c r="AD161" s="0" t="n">
        <v>48.25</v>
      </c>
      <c r="AE161" s="0" t="n">
        <v>91.93</v>
      </c>
      <c r="AF161" s="0" t="n">
        <v>91.87</v>
      </c>
      <c r="AG161" s="0" t="n">
        <v>92.32</v>
      </c>
      <c r="AH161" s="0" t="n">
        <v>92.5</v>
      </c>
      <c r="AI161" s="0" t="n">
        <v>58.62</v>
      </c>
      <c r="AJ161" s="0" t="n">
        <v>56.07</v>
      </c>
      <c r="AK161" s="0" t="n">
        <v>20.03</v>
      </c>
      <c r="AL161" s="0" t="n">
        <v>55.02</v>
      </c>
      <c r="AM161" s="0" t="n">
        <v>85.35</v>
      </c>
      <c r="AN161" s="0" t="n">
        <v>36.03</v>
      </c>
      <c r="AO161" s="0" t="n">
        <v>20.04</v>
      </c>
      <c r="AP161" s="0" t="n">
        <v>93.01</v>
      </c>
      <c r="AQ161" s="0" t="n">
        <v>96.02</v>
      </c>
      <c r="AR161" s="0" t="n">
        <v>93.29</v>
      </c>
      <c r="AS161" s="0" t="n">
        <v>22.29</v>
      </c>
      <c r="AT161" s="0" t="n">
        <v>3.71</v>
      </c>
      <c r="AU161" s="0" t="n">
        <v>10.15</v>
      </c>
      <c r="AV161" s="0" t="n">
        <v>91.66</v>
      </c>
      <c r="AW161" s="0" t="n">
        <v>86.64</v>
      </c>
      <c r="AX161" s="0" t="n">
        <v>68.92</v>
      </c>
      <c r="AY161" s="0" t="n">
        <v>82.19</v>
      </c>
      <c r="AZ161" s="0" t="n">
        <v>67.68</v>
      </c>
      <c r="BA161" s="0" t="n">
        <v>64.97</v>
      </c>
      <c r="BB161" s="0" t="n">
        <v>50.51</v>
      </c>
      <c r="BC161" s="0" t="n">
        <v>57.2</v>
      </c>
      <c r="BD161" s="0" t="n">
        <v>49.35</v>
      </c>
      <c r="BE161" s="0" t="n">
        <v>47.88</v>
      </c>
      <c r="BF161" s="0" t="n">
        <v>20.63</v>
      </c>
      <c r="BG161" s="0" t="n">
        <v>319.75</v>
      </c>
      <c r="BH161" s="0" t="n">
        <v>525</v>
      </c>
      <c r="BI161" s="0" t="n">
        <v>857.14</v>
      </c>
      <c r="BJ161" s="0" t="n">
        <v>1725</v>
      </c>
      <c r="BK161" s="0" t="n">
        <v>3133.33</v>
      </c>
      <c r="BL161" s="0" t="n">
        <v>0.57</v>
      </c>
      <c r="BM161" s="0" t="n">
        <v>0.91</v>
      </c>
      <c r="BN161" s="0" t="n">
        <v>1.86</v>
      </c>
      <c r="BO161" s="0" t="n">
        <v>4.14</v>
      </c>
      <c r="BP161" s="0" t="n">
        <v>8.46</v>
      </c>
      <c r="BQ161" s="0" t="n">
        <v>14.44</v>
      </c>
      <c r="BR161" s="0" t="n">
        <v>26.56</v>
      </c>
      <c r="BS161" s="0" t="n">
        <v>53.13</v>
      </c>
      <c r="BT161" s="0" t="n">
        <v>2.63</v>
      </c>
      <c r="BU161" s="0" t="n">
        <v>67.9</v>
      </c>
      <c r="BV161" s="0" t="n">
        <v>8.06</v>
      </c>
      <c r="BW161" s="0" t="n">
        <v>16.78</v>
      </c>
      <c r="BX161" s="0" t="n">
        <v>32.1</v>
      </c>
      <c r="BY161" s="0" t="n">
        <v>79.07</v>
      </c>
      <c r="BZ161" s="0" t="n">
        <v>26.35</v>
      </c>
      <c r="CA161" s="0" t="n">
        <v>16.85</v>
      </c>
      <c r="CB161" s="0" t="n">
        <v>1559.96</v>
      </c>
      <c r="CC161" s="0" t="n">
        <v>205.48</v>
      </c>
      <c r="CD161" s="0" t="n">
        <v>8287.74</v>
      </c>
      <c r="CE161" s="0" t="n">
        <v>423.52</v>
      </c>
      <c r="CF161" s="0" t="n">
        <v>679.97</v>
      </c>
      <c r="CG161" s="0" t="n">
        <v>1194.6</v>
      </c>
      <c r="CH161" s="0" t="n">
        <v>5299.47</v>
      </c>
      <c r="CI161" s="0" t="n">
        <v>1560.9</v>
      </c>
      <c r="CJ161" s="0" t="n">
        <v>37.27</v>
      </c>
      <c r="CK161" s="0" t="n">
        <v>96.07</v>
      </c>
      <c r="CL161" s="0" t="n">
        <v>174.42</v>
      </c>
      <c r="CM161" s="0" t="n">
        <v>0.74</v>
      </c>
      <c r="CN161" s="0" t="n">
        <v>0.38</v>
      </c>
      <c r="CO161" s="0" t="n">
        <v>16.53</v>
      </c>
      <c r="CP161" s="0" t="n">
        <v>9.44</v>
      </c>
      <c r="CQ161" s="0" t="n">
        <v>0.1</v>
      </c>
      <c r="CR161" s="0" t="n">
        <v>49.45</v>
      </c>
      <c r="CS161" s="0" t="n">
        <v>0.98</v>
      </c>
      <c r="CT161" s="0" t="n">
        <v>13.36</v>
      </c>
      <c r="CU161" s="0" t="n">
        <v>22.2214089466119</v>
      </c>
      <c r="CV161" s="0" t="n">
        <v>3.18894566248287</v>
      </c>
      <c r="CW161" s="0" t="n">
        <v>72.82</v>
      </c>
      <c r="CX161" s="0" t="n">
        <v>59.7062079736072</v>
      </c>
      <c r="CY161" s="0" t="n">
        <v>2.41190034728097</v>
      </c>
      <c r="CZ161" s="0" t="n">
        <v>11.9818974557916</v>
      </c>
      <c r="DA161" s="0" t="n">
        <v>72.56</v>
      </c>
      <c r="DB161" s="0" t="n">
        <v>53.96</v>
      </c>
      <c r="DC161" s="0" t="n">
        <v>21.17</v>
      </c>
      <c r="DD161" s="0" t="n">
        <v>0.78</v>
      </c>
      <c r="DE161" s="0" t="n">
        <v>5.28</v>
      </c>
      <c r="DF161" s="0" t="n">
        <v>46.46</v>
      </c>
      <c r="DG161" s="0" t="n">
        <v>63.34</v>
      </c>
      <c r="DH161" s="0" t="n">
        <v>77.22</v>
      </c>
      <c r="DI161" s="0" t="n">
        <v>2568.22</v>
      </c>
      <c r="DJ161" s="0" t="n">
        <v>0.57</v>
      </c>
      <c r="DK161" s="0" t="n">
        <v>5.51</v>
      </c>
      <c r="DL161" s="0" t="n">
        <v>29.86</v>
      </c>
      <c r="DM161" s="0" t="n">
        <v>77.09</v>
      </c>
      <c r="DN161" s="0" t="n">
        <v>78.96</v>
      </c>
      <c r="DO161" s="0" t="n">
        <v>87.86</v>
      </c>
      <c r="DP161" s="0" t="n">
        <v>31.28</v>
      </c>
      <c r="DQ161" s="0" t="n">
        <v>30.9</v>
      </c>
      <c r="DR161" s="0" t="n">
        <v>12.55</v>
      </c>
      <c r="DS161" s="0" t="n">
        <v>5.65</v>
      </c>
      <c r="DT161" s="0" t="n">
        <v>6.28</v>
      </c>
      <c r="DU161" s="0" t="n">
        <v>96.98</v>
      </c>
      <c r="DV161" s="0" t="n">
        <v>96.64</v>
      </c>
      <c r="DW161" s="0" t="n">
        <v>33.03</v>
      </c>
      <c r="DX161" s="0" t="n">
        <v>99.75</v>
      </c>
      <c r="DY161" s="0" t="n">
        <v>99.96</v>
      </c>
      <c r="DZ161" s="0" t="n">
        <v>0.49</v>
      </c>
      <c r="EA161" s="0" t="n">
        <v>0.69</v>
      </c>
      <c r="EB161" s="0" t="n">
        <v>18.21</v>
      </c>
      <c r="EC161" s="0" t="n">
        <v>44.98</v>
      </c>
      <c r="ED161" s="0" t="n">
        <v>3.98</v>
      </c>
      <c r="EE161" s="0" t="n">
        <v>14.56</v>
      </c>
      <c r="EF161" s="0" t="n">
        <v>4.23</v>
      </c>
      <c r="EG161" s="0" t="n">
        <v>18.96</v>
      </c>
      <c r="EH161" s="0" t="n">
        <v>2.17</v>
      </c>
      <c r="EI161" s="0" t="n">
        <v>6.42</v>
      </c>
      <c r="EJ161" s="0" t="n">
        <v>0.04</v>
      </c>
      <c r="EK161" s="0" t="n">
        <v>31.21</v>
      </c>
      <c r="EL161" s="0" t="n">
        <v>64.51</v>
      </c>
      <c r="EM161" s="0" t="n">
        <v>39.37</v>
      </c>
      <c r="EN161" s="0" t="n">
        <v>24127</v>
      </c>
      <c r="EO161" s="0" t="n">
        <v>75608</v>
      </c>
      <c r="EP161" s="0" t="n">
        <v>3071154</v>
      </c>
      <c r="EQ161" s="0" t="n">
        <v>70839</v>
      </c>
      <c r="ER161" s="0" t="n">
        <v>347319</v>
      </c>
      <c r="ES161" s="0" t="n">
        <v>260735</v>
      </c>
      <c r="ET161" s="0" t="n">
        <v>259619</v>
      </c>
      <c r="EU161" s="0" t="n">
        <v>214315</v>
      </c>
      <c r="EV161" s="0" t="n">
        <v>4142895</v>
      </c>
      <c r="EW161" s="0" t="n">
        <v>252938</v>
      </c>
      <c r="EX161" s="0" t="n">
        <v>909984</v>
      </c>
      <c r="EY161" s="0" t="n">
        <v>249701</v>
      </c>
      <c r="EZ161" s="0" t="n">
        <v>3889957</v>
      </c>
      <c r="FA161" s="0" t="n">
        <v>260600</v>
      </c>
      <c r="FB161" s="0" t="n">
        <v>657046</v>
      </c>
      <c r="FC161" s="0" t="n">
        <v>272894</v>
      </c>
      <c r="FD161" s="0" t="n">
        <v>3232911</v>
      </c>
      <c r="FE161" s="0" t="n">
        <v>74814</v>
      </c>
      <c r="FF161" s="0" t="n">
        <v>75907</v>
      </c>
      <c r="FG161" s="0" t="n">
        <v>74839</v>
      </c>
      <c r="FH161" s="0" t="n">
        <v>400802</v>
      </c>
      <c r="FI161" s="0" t="n">
        <v>1001059</v>
      </c>
      <c r="FJ161" s="0" t="n">
        <v>352994</v>
      </c>
      <c r="FK161" s="0" t="n">
        <v>50464</v>
      </c>
      <c r="FL161" s="0" t="n">
        <v>5328632</v>
      </c>
      <c r="FM161" s="0" t="n">
        <v>5278168</v>
      </c>
      <c r="FN161" s="0" t="n">
        <v>66436</v>
      </c>
      <c r="FO161" s="0" t="n">
        <v>361709</v>
      </c>
      <c r="FP161" s="0" t="n">
        <v>385672</v>
      </c>
      <c r="FQ161" s="0" t="n">
        <v>438356</v>
      </c>
      <c r="FR161" s="0" t="n">
        <v>420552</v>
      </c>
      <c r="FS161" s="0" t="n">
        <v>489432</v>
      </c>
      <c r="FT161" s="0" t="n">
        <v>519694</v>
      </c>
      <c r="FU161" s="0" t="n">
        <v>481258</v>
      </c>
      <c r="FV161" s="0" t="n">
        <v>423024</v>
      </c>
      <c r="FW161" s="0" t="n">
        <v>385172</v>
      </c>
      <c r="FX161" s="0" t="n">
        <v>342042</v>
      </c>
      <c r="FY161" s="0" t="n">
        <v>301852</v>
      </c>
      <c r="FZ161" s="0" t="n">
        <v>243863</v>
      </c>
      <c r="GA161" s="0" t="n">
        <v>183012</v>
      </c>
      <c r="GB161" s="0" t="n">
        <v>127020</v>
      </c>
      <c r="GC161" s="0" t="n">
        <v>95214</v>
      </c>
      <c r="GD161" s="0" t="n">
        <v>64324</v>
      </c>
      <c r="GE161" s="0" t="n">
        <v>4580481</v>
      </c>
      <c r="GF161" s="0" t="n">
        <v>437972</v>
      </c>
      <c r="GG161" s="0" t="n">
        <v>253221</v>
      </c>
      <c r="GH161" s="0" t="n">
        <v>3889287</v>
      </c>
      <c r="GI161" s="0" t="n">
        <v>5299190</v>
      </c>
      <c r="GJ161" s="0" t="n">
        <v>0.677</v>
      </c>
      <c r="GK161" s="0" t="n">
        <v>0.76</v>
      </c>
      <c r="GL161" s="0" t="n">
        <v>0.787</v>
      </c>
      <c r="GM161" s="0" t="n">
        <v>0.731</v>
      </c>
      <c r="GN161" s="0" t="n">
        <v>0.787</v>
      </c>
      <c r="GO161" s="0" t="n">
        <v>0.847</v>
      </c>
      <c r="GP161" s="0" t="n">
        <v>0.955</v>
      </c>
      <c r="GQ161" s="0" t="n">
        <v>0.819</v>
      </c>
    </row>
    <row r="162" customFormat="false" ht="15" hidden="false" customHeight="false" outlineLevel="0" collapsed="false">
      <c r="A162" s="10" t="n">
        <v>355100</v>
      </c>
      <c r="B162" s="0" t="n">
        <v>2010355100</v>
      </c>
      <c r="C162" s="0" t="s">
        <v>690</v>
      </c>
      <c r="D162" s="0" t="n">
        <v>2010</v>
      </c>
      <c r="E162" s="0" t="s">
        <v>721</v>
      </c>
      <c r="F162" s="0" t="n">
        <v>80.46</v>
      </c>
      <c r="G162" s="0" t="n">
        <v>1.75</v>
      </c>
      <c r="H162" s="0" t="n">
        <v>12.08</v>
      </c>
      <c r="I162" s="0" t="n">
        <v>13.82</v>
      </c>
      <c r="J162" s="0" t="n">
        <v>97.08</v>
      </c>
      <c r="K162" s="0" t="n">
        <v>91.17</v>
      </c>
      <c r="L162" s="0" t="n">
        <v>43.22</v>
      </c>
      <c r="M162" s="0" t="n">
        <v>8.8</v>
      </c>
      <c r="N162" s="0" t="n">
        <v>10.14</v>
      </c>
      <c r="O162" s="0" t="n">
        <v>0.81</v>
      </c>
      <c r="P162" s="0" t="n">
        <v>0.91</v>
      </c>
      <c r="Q162" s="0" t="n">
        <v>4.28</v>
      </c>
      <c r="R162" s="0" t="n">
        <v>0.53</v>
      </c>
      <c r="S162" s="0" t="n">
        <v>4.49</v>
      </c>
      <c r="T162" s="0" t="n">
        <v>0.88</v>
      </c>
      <c r="U162" s="0" t="n">
        <v>5.2</v>
      </c>
      <c r="V162" s="0" t="n">
        <v>9.9</v>
      </c>
      <c r="W162" s="0" t="n">
        <v>8.05</v>
      </c>
      <c r="X162" s="0" t="n">
        <v>112.25</v>
      </c>
      <c r="Y162" s="0" t="n">
        <v>112.25</v>
      </c>
      <c r="Z162" s="0" t="n">
        <v>110.82</v>
      </c>
      <c r="AA162" s="0" t="n">
        <v>110.82</v>
      </c>
      <c r="AB162" s="0" t="n">
        <v>116.32</v>
      </c>
      <c r="AC162" s="0" t="n">
        <v>116.32</v>
      </c>
      <c r="AD162" s="0" t="n">
        <v>27.2</v>
      </c>
      <c r="AE162" s="0" t="n">
        <v>92.53</v>
      </c>
      <c r="AF162" s="0" t="n">
        <v>92.53</v>
      </c>
      <c r="AG162" s="0" t="n">
        <v>92.85</v>
      </c>
      <c r="AH162" s="0" t="n">
        <v>92.85</v>
      </c>
      <c r="AI162" s="0" t="n">
        <v>63.45</v>
      </c>
      <c r="AJ162" s="0" t="n">
        <v>63.45</v>
      </c>
      <c r="AK162" s="0" t="n">
        <v>12.3</v>
      </c>
      <c r="AL162" s="0" t="n">
        <v>44.7</v>
      </c>
      <c r="AM162" s="0" t="n">
        <v>84.97</v>
      </c>
      <c r="AN162" s="0" t="n">
        <v>24.77</v>
      </c>
      <c r="AO162" s="0" t="n">
        <v>13.02</v>
      </c>
      <c r="AP162" s="0" t="n">
        <v>90.34</v>
      </c>
      <c r="AQ162" s="0" t="n">
        <v>96.48</v>
      </c>
      <c r="AR162" s="0" t="n">
        <v>93.48</v>
      </c>
      <c r="AS162" s="0" t="n">
        <v>18.11</v>
      </c>
      <c r="AT162" s="0" t="n">
        <v>2.85</v>
      </c>
      <c r="AU162" s="0" t="n">
        <v>8.39</v>
      </c>
      <c r="AV162" s="0" t="n">
        <v>94.18</v>
      </c>
      <c r="AW162" s="0" t="n">
        <v>91.09</v>
      </c>
      <c r="AX162" s="0" t="n">
        <v>74.11</v>
      </c>
      <c r="AY162" s="0" t="n">
        <v>84.88</v>
      </c>
      <c r="AZ162" s="0" t="n">
        <v>64.22</v>
      </c>
      <c r="BA162" s="0" t="n">
        <v>60.53</v>
      </c>
      <c r="BB162" s="0" t="n">
        <v>54.03</v>
      </c>
      <c r="BC162" s="0" t="n">
        <v>60.97</v>
      </c>
      <c r="BD162" s="0" t="n">
        <v>45.12</v>
      </c>
      <c r="BE162" s="0" t="n">
        <v>42.3</v>
      </c>
      <c r="BF162" s="0" t="n">
        <v>10.18</v>
      </c>
      <c r="BG162" s="0" t="n">
        <v>266.67</v>
      </c>
      <c r="BH162" s="0" t="n">
        <v>434.29</v>
      </c>
      <c r="BI162" s="0" t="n">
        <v>638.67</v>
      </c>
      <c r="BJ162" s="0" t="n">
        <v>1000</v>
      </c>
      <c r="BK162" s="0" t="n">
        <v>1502.5</v>
      </c>
      <c r="BL162" s="0" t="n">
        <v>0.56</v>
      </c>
      <c r="BM162" s="0" t="n">
        <v>1.55</v>
      </c>
      <c r="BN162" s="0" t="n">
        <v>2.65</v>
      </c>
      <c r="BO162" s="0" t="n">
        <v>6.14</v>
      </c>
      <c r="BP162" s="0" t="n">
        <v>11.56</v>
      </c>
      <c r="BQ162" s="0" t="n">
        <v>18.77</v>
      </c>
      <c r="BR162" s="0" t="n">
        <v>31.59</v>
      </c>
      <c r="BS162" s="0" t="n">
        <v>36.37</v>
      </c>
      <c r="BT162" s="0" t="n">
        <v>4.57</v>
      </c>
      <c r="BU162" s="0" t="n">
        <v>51.65</v>
      </c>
      <c r="BV162" s="0" t="n">
        <v>13.72</v>
      </c>
      <c r="BW162" s="0" t="n">
        <v>27.52</v>
      </c>
      <c r="BX162" s="0" t="n">
        <v>48.35</v>
      </c>
      <c r="BY162" s="0" t="n">
        <v>66.98</v>
      </c>
      <c r="BZ162" s="0" t="n">
        <v>10.6</v>
      </c>
      <c r="CA162" s="0" t="n">
        <v>7.59</v>
      </c>
      <c r="CB162" s="0" t="n">
        <v>770.2</v>
      </c>
      <c r="CC162" s="0" t="n">
        <v>176.14</v>
      </c>
      <c r="CD162" s="0" t="n">
        <v>2801.51</v>
      </c>
      <c r="CE162" s="0" t="n">
        <v>352.4</v>
      </c>
      <c r="CF162" s="0" t="n">
        <v>531.22</v>
      </c>
      <c r="CG162" s="0" t="n">
        <v>802.16</v>
      </c>
      <c r="CH162" s="0" t="n">
        <v>2004.57</v>
      </c>
      <c r="CI162" s="0" t="n">
        <v>770.5</v>
      </c>
      <c r="CJ162" s="0" t="n">
        <v>37.15</v>
      </c>
      <c r="CK162" s="0" t="n">
        <v>94.41</v>
      </c>
      <c r="CL162" s="0" t="n">
        <v>169.22</v>
      </c>
      <c r="CM162" s="0" t="n">
        <v>0.39</v>
      </c>
      <c r="CN162" s="0" t="n">
        <v>0.26</v>
      </c>
      <c r="CO162" s="0" t="n">
        <v>19.87</v>
      </c>
      <c r="CP162" s="0" t="n">
        <v>0.68</v>
      </c>
      <c r="CQ162" s="0" t="n">
        <v>0.06</v>
      </c>
      <c r="CR162" s="0" t="n">
        <v>68.94</v>
      </c>
      <c r="CS162" s="0" t="n">
        <v>0.59</v>
      </c>
      <c r="CT162" s="0" t="n">
        <v>4.15</v>
      </c>
      <c r="CU162" s="0" t="n">
        <v>14.8215474661742</v>
      </c>
      <c r="CV162" s="0" t="n">
        <v>1.07847627512696</v>
      </c>
      <c r="CW162" s="0" t="n">
        <v>67.95</v>
      </c>
      <c r="CX162" s="0" t="n">
        <v>57.0889599235987</v>
      </c>
      <c r="CY162" s="0" t="n">
        <v>5.3907013720082</v>
      </c>
      <c r="CZ162" s="0" t="n">
        <v>19.8990431175891</v>
      </c>
      <c r="DA162" s="0" t="n">
        <v>75.28</v>
      </c>
      <c r="DB162" s="0" t="n">
        <v>56.89</v>
      </c>
      <c r="DC162" s="0" t="n">
        <v>14.19</v>
      </c>
      <c r="DD162" s="0" t="n">
        <v>2.04</v>
      </c>
      <c r="DE162" s="0" t="n">
        <v>17.22</v>
      </c>
      <c r="DF162" s="0" t="n">
        <v>75.64</v>
      </c>
      <c r="DG162" s="0" t="n">
        <v>87.21</v>
      </c>
      <c r="DH162" s="0" t="n">
        <v>94.58</v>
      </c>
      <c r="DI162" s="0" t="n">
        <v>985.54</v>
      </c>
      <c r="DJ162" s="0" t="n">
        <v>0.26</v>
      </c>
      <c r="DK162" s="0" t="n">
        <v>3.59</v>
      </c>
      <c r="DL162" s="0" t="n">
        <v>27.89</v>
      </c>
      <c r="DM162" s="0" t="n">
        <v>67.29</v>
      </c>
      <c r="DN162" s="0" t="n">
        <v>57.17</v>
      </c>
      <c r="DO162" s="0" t="n">
        <v>74.97</v>
      </c>
      <c r="DP162" s="0" t="n">
        <v>49.82</v>
      </c>
      <c r="DQ162" s="0" t="n">
        <v>41.78</v>
      </c>
      <c r="DR162" s="0" t="n">
        <v>23.45</v>
      </c>
      <c r="DS162" s="0" t="n">
        <v>12.18</v>
      </c>
      <c r="DT162" s="0" t="n">
        <v>13.35</v>
      </c>
      <c r="DU162" s="0" t="n">
        <v>98.11</v>
      </c>
      <c r="DV162" s="0" t="n">
        <v>98.01</v>
      </c>
      <c r="DW162" s="0" t="n">
        <v>38.28</v>
      </c>
      <c r="DX162" s="0" t="n">
        <v>99.65</v>
      </c>
      <c r="DY162" s="0" t="n">
        <v>99.94</v>
      </c>
      <c r="DZ162" s="0" t="n">
        <v>0.57</v>
      </c>
      <c r="EA162" s="0" t="n">
        <v>2.12</v>
      </c>
      <c r="EB162" s="0" t="n">
        <v>16.6</v>
      </c>
      <c r="EC162" s="0" t="n">
        <v>55.3</v>
      </c>
      <c r="ED162" s="0" t="n">
        <v>3.52</v>
      </c>
      <c r="EE162" s="0" t="n">
        <v>14.79</v>
      </c>
      <c r="EF162" s="0" t="n">
        <v>4.99</v>
      </c>
      <c r="EG162" s="0" t="n">
        <v>29.4</v>
      </c>
      <c r="EH162" s="0" t="n">
        <v>1.35</v>
      </c>
      <c r="EI162" s="0" t="n">
        <v>7.62</v>
      </c>
      <c r="EJ162" s="0" t="n">
        <v>0.06</v>
      </c>
      <c r="EK162" s="0" t="n">
        <v>42.11</v>
      </c>
      <c r="EL162" s="0" t="n">
        <v>64</v>
      </c>
      <c r="EM162" s="0" t="n">
        <v>19.49</v>
      </c>
      <c r="EN162" s="0" t="n">
        <v>501</v>
      </c>
      <c r="EO162" s="0" t="n">
        <v>2298</v>
      </c>
      <c r="EP162" s="0" t="n">
        <v>72868</v>
      </c>
      <c r="EQ162" s="0" t="n">
        <v>2058</v>
      </c>
      <c r="ER162" s="0" t="n">
        <v>11143</v>
      </c>
      <c r="ES162" s="0" t="n">
        <v>8347</v>
      </c>
      <c r="ET162" s="0" t="n">
        <v>8360</v>
      </c>
      <c r="EU162" s="0" t="n">
        <v>6660</v>
      </c>
      <c r="EV162" s="0" t="n">
        <v>129054</v>
      </c>
      <c r="EW162" s="0" t="n">
        <v>8336</v>
      </c>
      <c r="EX162" s="0" t="n">
        <v>27527</v>
      </c>
      <c r="EY162" s="0" t="n">
        <v>8046</v>
      </c>
      <c r="EZ162" s="0" t="n">
        <v>120718</v>
      </c>
      <c r="FA162" s="0" t="n">
        <v>7826</v>
      </c>
      <c r="FB162" s="0" t="n">
        <v>19191</v>
      </c>
      <c r="FC162" s="0" t="n">
        <v>8092</v>
      </c>
      <c r="FD162" s="0" t="n">
        <v>101527</v>
      </c>
      <c r="FE162" s="0" t="n">
        <v>2334</v>
      </c>
      <c r="FF162" s="0" t="n">
        <v>2273</v>
      </c>
      <c r="FG162" s="0" t="n">
        <v>2271</v>
      </c>
      <c r="FH162" s="0" t="n">
        <v>12318</v>
      </c>
      <c r="FI162" s="0" t="n">
        <v>31797</v>
      </c>
      <c r="FJ162" s="0" t="n">
        <v>15204</v>
      </c>
      <c r="FK162" s="0" t="n">
        <v>267</v>
      </c>
      <c r="FL162" s="0" t="n">
        <v>172781</v>
      </c>
      <c r="FM162" s="0" t="n">
        <v>172514</v>
      </c>
      <c r="FN162" s="0" t="n">
        <v>3293</v>
      </c>
      <c r="FO162" s="0" t="n">
        <v>11203</v>
      </c>
      <c r="FP162" s="0" t="n">
        <v>11800</v>
      </c>
      <c r="FQ162" s="0" t="n">
        <v>13934</v>
      </c>
      <c r="FR162" s="0" t="n">
        <v>13543</v>
      </c>
      <c r="FS162" s="0" t="n">
        <v>13984</v>
      </c>
      <c r="FT162" s="0" t="n">
        <v>15427</v>
      </c>
      <c r="FU162" s="0" t="n">
        <v>14605</v>
      </c>
      <c r="FV162" s="0" t="n">
        <v>13042</v>
      </c>
      <c r="FW162" s="0" t="n">
        <v>12176</v>
      </c>
      <c r="FX162" s="0" t="n">
        <v>11537</v>
      </c>
      <c r="FY162" s="0" t="n">
        <v>10619</v>
      </c>
      <c r="FZ162" s="0" t="n">
        <v>8917</v>
      </c>
      <c r="GA162" s="0" t="n">
        <v>6790</v>
      </c>
      <c r="GB162" s="0" t="n">
        <v>5090</v>
      </c>
      <c r="GC162" s="0" t="n">
        <v>3975</v>
      </c>
      <c r="GD162" s="0" t="n">
        <v>2846</v>
      </c>
      <c r="GE162" s="0" t="n">
        <v>149631</v>
      </c>
      <c r="GF162" s="0" t="n">
        <v>13934</v>
      </c>
      <c r="GG162" s="0" t="n">
        <v>8238</v>
      </c>
      <c r="GH162" s="0" t="n">
        <v>127459</v>
      </c>
      <c r="GI162" s="0" t="n">
        <v>172332</v>
      </c>
      <c r="GJ162" s="0" t="n">
        <v>0.642</v>
      </c>
      <c r="GK162" s="0" t="n">
        <v>0.782</v>
      </c>
      <c r="GL162" s="0" t="n">
        <v>0.792</v>
      </c>
      <c r="GM162" s="0" t="n">
        <v>0.732</v>
      </c>
      <c r="GN162" s="0" t="n">
        <v>0.924</v>
      </c>
      <c r="GO162" s="0" t="n">
        <v>0.734</v>
      </c>
      <c r="GP162" s="0" t="n">
        <v>0.62</v>
      </c>
      <c r="GQ162" s="0" t="n">
        <v>0.748</v>
      </c>
    </row>
    <row r="163" customFormat="false" ht="15" hidden="false" customHeight="false" outlineLevel="0" collapsed="false">
      <c r="A163" s="10" t="n">
        <v>355100</v>
      </c>
      <c r="B163" s="0" t="n">
        <v>2010355100</v>
      </c>
      <c r="C163" s="0" t="s">
        <v>690</v>
      </c>
      <c r="D163" s="0" t="n">
        <v>2010</v>
      </c>
      <c r="E163" s="0" t="s">
        <v>722</v>
      </c>
      <c r="F163" s="0" t="n">
        <v>72.15</v>
      </c>
      <c r="H163" s="0" t="n">
        <v>13.47</v>
      </c>
      <c r="I163" s="0" t="n">
        <v>15.41</v>
      </c>
      <c r="J163" s="0" t="n">
        <v>93.26</v>
      </c>
      <c r="K163" s="0" t="n">
        <v>79.25</v>
      </c>
      <c r="L163" s="0" t="n">
        <v>43.12</v>
      </c>
      <c r="M163" s="0" t="n">
        <v>6.13</v>
      </c>
      <c r="N163" s="0" t="n">
        <v>10</v>
      </c>
      <c r="O163" s="0" t="n">
        <v>1.15</v>
      </c>
      <c r="P163" s="0" t="n">
        <v>1.1</v>
      </c>
      <c r="Q163" s="0" t="n">
        <v>3.99</v>
      </c>
      <c r="R163" s="0" t="n">
        <v>0.89</v>
      </c>
      <c r="S163" s="0" t="n">
        <v>4.18</v>
      </c>
      <c r="T163" s="0" t="n">
        <v>1.21</v>
      </c>
      <c r="U163" s="0" t="n">
        <v>4.82</v>
      </c>
      <c r="V163" s="0" t="n">
        <v>10.81</v>
      </c>
      <c r="W163" s="0" t="n">
        <v>8.48</v>
      </c>
      <c r="X163" s="0" t="n">
        <v>111.87</v>
      </c>
      <c r="Y163" s="0" t="n">
        <v>111.49</v>
      </c>
      <c r="Z163" s="0" t="n">
        <v>110.98</v>
      </c>
      <c r="AA163" s="0" t="n">
        <v>111.14</v>
      </c>
      <c r="AB163" s="0" t="n">
        <v>114.43</v>
      </c>
      <c r="AC163" s="0" t="n">
        <v>112.52</v>
      </c>
      <c r="AD163" s="0" t="n">
        <v>23.38</v>
      </c>
      <c r="AE163" s="0" t="n">
        <v>92.64</v>
      </c>
      <c r="AF163" s="0" t="n">
        <v>92.75</v>
      </c>
      <c r="AG163" s="0" t="n">
        <v>92.91</v>
      </c>
      <c r="AH163" s="0" t="n">
        <v>92.96</v>
      </c>
      <c r="AI163" s="0" t="n">
        <v>60.45</v>
      </c>
      <c r="AJ163" s="0" t="n">
        <v>57.44</v>
      </c>
      <c r="AK163" s="0" t="n">
        <v>10.4</v>
      </c>
      <c r="AL163" s="0" t="n">
        <v>43.87</v>
      </c>
      <c r="AM163" s="0" t="n">
        <v>85.06</v>
      </c>
      <c r="AN163" s="0" t="n">
        <v>23.44</v>
      </c>
      <c r="AO163" s="0" t="n">
        <v>11.96</v>
      </c>
      <c r="AP163" s="0" t="n">
        <v>90.73</v>
      </c>
      <c r="AQ163" s="0" t="n">
        <v>96.71</v>
      </c>
      <c r="AR163" s="0" t="n">
        <v>93.72</v>
      </c>
      <c r="AS163" s="0" t="n">
        <v>21.27</v>
      </c>
      <c r="AT163" s="0" t="n">
        <v>2.41</v>
      </c>
      <c r="AU163" s="0" t="n">
        <v>9.58</v>
      </c>
      <c r="AV163" s="0" t="n">
        <v>92.49</v>
      </c>
      <c r="AW163" s="0" t="n">
        <v>87.54</v>
      </c>
      <c r="AX163" s="0" t="n">
        <v>69.89</v>
      </c>
      <c r="AY163" s="0" t="n">
        <v>81.97</v>
      </c>
      <c r="AZ163" s="0" t="n">
        <v>64.95</v>
      </c>
      <c r="BA163" s="0" t="n">
        <v>61.65</v>
      </c>
      <c r="BB163" s="0" t="n">
        <v>49.9</v>
      </c>
      <c r="BC163" s="0" t="n">
        <v>56.45</v>
      </c>
      <c r="BD163" s="0" t="n">
        <v>45.36</v>
      </c>
      <c r="BE163" s="0" t="n">
        <v>43.21</v>
      </c>
      <c r="BF163" s="0" t="n">
        <v>9.77</v>
      </c>
      <c r="BG163" s="0" t="n">
        <v>268.75</v>
      </c>
      <c r="BH163" s="0" t="n">
        <v>444</v>
      </c>
      <c r="BI163" s="0" t="n">
        <v>663.33</v>
      </c>
      <c r="BJ163" s="0" t="n">
        <v>1032.5</v>
      </c>
      <c r="BK163" s="0" t="n">
        <v>1600</v>
      </c>
      <c r="BL163" s="0" t="n">
        <v>0.57</v>
      </c>
      <c r="BM163" s="0" t="n">
        <v>1.4</v>
      </c>
      <c r="BN163" s="0" t="n">
        <v>2.57</v>
      </c>
      <c r="BO163" s="0" t="n">
        <v>5.7</v>
      </c>
      <c r="BP163" s="0" t="n">
        <v>11.18</v>
      </c>
      <c r="BQ163" s="0" t="n">
        <v>18.32</v>
      </c>
      <c r="BR163" s="0" t="n">
        <v>32.57</v>
      </c>
      <c r="BS163" s="0" t="n">
        <v>37.18</v>
      </c>
      <c r="BT163" s="0" t="n">
        <v>4.42</v>
      </c>
      <c r="BU163" s="0" t="n">
        <v>52.9</v>
      </c>
      <c r="BV163" s="0" t="n">
        <v>13.27</v>
      </c>
      <c r="BW163" s="0" t="n">
        <v>26.75</v>
      </c>
      <c r="BX163" s="0" t="n">
        <v>47.1</v>
      </c>
      <c r="BY163" s="0" t="n">
        <v>75.06</v>
      </c>
      <c r="BZ163" s="0" t="n">
        <v>11.21</v>
      </c>
      <c r="CA163" s="0" t="n">
        <v>7.97</v>
      </c>
      <c r="CB163" s="0" t="n">
        <v>810.18</v>
      </c>
      <c r="CC163" s="0" t="n">
        <v>179.03</v>
      </c>
      <c r="CD163" s="0" t="n">
        <v>3012.2</v>
      </c>
      <c r="CE163" s="0" t="n">
        <v>358.37</v>
      </c>
      <c r="CF163" s="0" t="n">
        <v>546.15</v>
      </c>
      <c r="CG163" s="0" t="n">
        <v>824.39</v>
      </c>
      <c r="CH163" s="0" t="n">
        <v>2141.44</v>
      </c>
      <c r="CI163" s="0" t="n">
        <v>810.77</v>
      </c>
      <c r="CJ163" s="0" t="n">
        <v>37.15</v>
      </c>
      <c r="CK163" s="0" t="n">
        <v>94.99</v>
      </c>
      <c r="CL163" s="0" t="n">
        <v>171.41</v>
      </c>
      <c r="CM163" s="0" t="n">
        <v>0.41</v>
      </c>
      <c r="CN163" s="0" t="n">
        <v>0.51</v>
      </c>
      <c r="CO163" s="0" t="n">
        <v>14.59</v>
      </c>
      <c r="CP163" s="0" t="n">
        <v>12.96</v>
      </c>
      <c r="CQ163" s="0" t="n">
        <v>0.58</v>
      </c>
      <c r="CR163" s="0" t="n">
        <v>50.87</v>
      </c>
      <c r="CS163" s="0" t="n">
        <v>1.64</v>
      </c>
      <c r="CT163" s="0" t="n">
        <v>11.71</v>
      </c>
      <c r="CU163" s="0" t="n">
        <v>18.2377579620609</v>
      </c>
      <c r="CV163" s="0" t="n">
        <v>1.41691896211436</v>
      </c>
      <c r="CW163" s="0" t="n">
        <v>75.5</v>
      </c>
      <c r="CX163" s="0" t="n">
        <v>64.4155712433582</v>
      </c>
      <c r="CY163" s="0" t="n">
        <v>3.92885357474448</v>
      </c>
      <c r="CZ163" s="0" t="n">
        <v>11.7800590327085</v>
      </c>
      <c r="DA163" s="0" t="n">
        <v>71.23</v>
      </c>
      <c r="DB163" s="0" t="n">
        <v>51.53</v>
      </c>
      <c r="DC163" s="0" t="n">
        <v>9.7</v>
      </c>
      <c r="DD163" s="0" t="n">
        <v>0.47</v>
      </c>
      <c r="DE163" s="0" t="n">
        <v>5.54</v>
      </c>
      <c r="DF163" s="0" t="n">
        <v>53.35</v>
      </c>
      <c r="DG163" s="0" t="n">
        <v>74.72</v>
      </c>
      <c r="DH163" s="0" t="n">
        <v>89.25</v>
      </c>
      <c r="DI163" s="0" t="n">
        <v>1476.04</v>
      </c>
      <c r="DJ163" s="0" t="n">
        <v>0.28</v>
      </c>
      <c r="DK163" s="0" t="n">
        <v>3.45</v>
      </c>
      <c r="DL163" s="0" t="n">
        <v>29.16</v>
      </c>
      <c r="DM163" s="0" t="n">
        <v>76.83</v>
      </c>
      <c r="DN163" s="0" t="n">
        <v>75.59</v>
      </c>
      <c r="DO163" s="0" t="n">
        <v>87.37</v>
      </c>
      <c r="DP163" s="0" t="n">
        <v>25.57</v>
      </c>
      <c r="DQ163" s="0" t="n">
        <v>32.37</v>
      </c>
      <c r="DR163" s="0" t="n">
        <v>15.48</v>
      </c>
      <c r="DS163" s="0" t="n">
        <v>6.63</v>
      </c>
      <c r="DT163" s="0" t="n">
        <v>7.02</v>
      </c>
      <c r="DU163" s="0" t="n">
        <v>97.91</v>
      </c>
      <c r="DV163" s="0" t="n">
        <v>97.77</v>
      </c>
      <c r="DW163" s="0" t="n">
        <v>39.53</v>
      </c>
      <c r="DX163" s="0" t="n">
        <v>99.73</v>
      </c>
      <c r="DY163" s="0" t="n">
        <v>99.91</v>
      </c>
      <c r="DZ163" s="0" t="n">
        <v>0.64</v>
      </c>
      <c r="EA163" s="0" t="n">
        <v>2.32</v>
      </c>
      <c r="EB163" s="0" t="n">
        <v>16.7</v>
      </c>
      <c r="EC163" s="0" t="n">
        <v>56.13</v>
      </c>
      <c r="ED163" s="0" t="n">
        <v>3.29</v>
      </c>
      <c r="EE163" s="0" t="n">
        <v>14.22</v>
      </c>
      <c r="EF163" s="0" t="n">
        <v>4.89</v>
      </c>
      <c r="EG163" s="0" t="n">
        <v>20.09</v>
      </c>
      <c r="EH163" s="0" t="n">
        <v>1.54</v>
      </c>
      <c r="EI163" s="0" t="n">
        <v>6.49</v>
      </c>
      <c r="EJ163" s="0" t="n">
        <v>0.09</v>
      </c>
      <c r="EK163" s="0" t="n">
        <v>33.22</v>
      </c>
      <c r="EL163" s="0" t="n">
        <v>59.41</v>
      </c>
      <c r="EM163" s="0" t="n">
        <v>17.78</v>
      </c>
      <c r="EN163" s="0" t="n">
        <v>485</v>
      </c>
      <c r="EO163" s="0" t="n">
        <v>2388</v>
      </c>
      <c r="EP163" s="0" t="n">
        <v>85577</v>
      </c>
      <c r="EQ163" s="0" t="n">
        <v>2211</v>
      </c>
      <c r="ER163" s="0" t="n">
        <v>11076</v>
      </c>
      <c r="ES163" s="0" t="n">
        <v>8323</v>
      </c>
      <c r="ET163" s="0" t="n">
        <v>8181</v>
      </c>
      <c r="EU163" s="0" t="n">
        <v>7052</v>
      </c>
      <c r="EV163" s="0" t="n">
        <v>121341</v>
      </c>
      <c r="EW163" s="0" t="n">
        <v>8332</v>
      </c>
      <c r="EX163" s="0" t="n">
        <v>28003</v>
      </c>
      <c r="EY163" s="0" t="n">
        <v>8201</v>
      </c>
      <c r="EZ163" s="0" t="n">
        <v>113009</v>
      </c>
      <c r="FA163" s="0" t="n">
        <v>8205</v>
      </c>
      <c r="FB163" s="0" t="n">
        <v>19671</v>
      </c>
      <c r="FC163" s="0" t="n">
        <v>8297</v>
      </c>
      <c r="FD163" s="0" t="n">
        <v>93338</v>
      </c>
      <c r="FE163" s="0" t="n">
        <v>2428</v>
      </c>
      <c r="FF163" s="0" t="n">
        <v>2464</v>
      </c>
      <c r="FG163" s="0" t="n">
        <v>2426</v>
      </c>
      <c r="FH163" s="0" t="n">
        <v>13059</v>
      </c>
      <c r="FI163" s="0" t="n">
        <v>32467</v>
      </c>
      <c r="FJ163" s="0" t="n">
        <v>9782</v>
      </c>
      <c r="FK163" s="0" t="n">
        <v>361</v>
      </c>
      <c r="FL163" s="0" t="n">
        <v>159664</v>
      </c>
      <c r="FM163" s="0" t="n">
        <v>159303</v>
      </c>
      <c r="FN163" s="0" t="n">
        <v>1562</v>
      </c>
      <c r="FO163" s="0" t="n">
        <v>11724</v>
      </c>
      <c r="FP163" s="0" t="n">
        <v>12557</v>
      </c>
      <c r="FQ163" s="0" t="n">
        <v>14042</v>
      </c>
      <c r="FR163" s="0" t="n">
        <v>13825</v>
      </c>
      <c r="FS163" s="0" t="n">
        <v>14178</v>
      </c>
      <c r="FT163" s="0" t="n">
        <v>14801</v>
      </c>
      <c r="FU163" s="0" t="n">
        <v>13686</v>
      </c>
      <c r="FV163" s="0" t="n">
        <v>12164</v>
      </c>
      <c r="FW163" s="0" t="n">
        <v>11248</v>
      </c>
      <c r="FX163" s="0" t="n">
        <v>10063</v>
      </c>
      <c r="FY163" s="0" t="n">
        <v>8820</v>
      </c>
      <c r="FZ163" s="0" t="n">
        <v>7502</v>
      </c>
      <c r="GA163" s="0" t="n">
        <v>5272</v>
      </c>
      <c r="GB163" s="0" t="n">
        <v>3817</v>
      </c>
      <c r="GC163" s="0" t="n">
        <v>2706</v>
      </c>
      <c r="GD163" s="0" t="n">
        <v>1697</v>
      </c>
      <c r="GE163" s="0" t="n">
        <v>135448</v>
      </c>
      <c r="GF163" s="0" t="n">
        <v>14042</v>
      </c>
      <c r="GG163" s="0" t="n">
        <v>8190</v>
      </c>
      <c r="GH163" s="0" t="n">
        <v>113216</v>
      </c>
      <c r="GI163" s="0" t="n">
        <v>158009</v>
      </c>
      <c r="GJ163" s="0" t="n">
        <v>0.65</v>
      </c>
      <c r="GK163" s="0" t="n">
        <v>0.758</v>
      </c>
      <c r="GL163" s="0" t="n">
        <v>0.749</v>
      </c>
      <c r="GM163" s="0" t="n">
        <v>0.72</v>
      </c>
      <c r="GN163" s="0" t="n">
        <v>0.786</v>
      </c>
      <c r="GO163" s="0" t="n">
        <v>0.742</v>
      </c>
      <c r="GP163" s="0" t="n">
        <v>0.835</v>
      </c>
      <c r="GQ163" s="0" t="n">
        <v>0.779</v>
      </c>
    </row>
    <row r="164" customFormat="false" ht="15" hidden="false" customHeight="false" outlineLevel="0" collapsed="false">
      <c r="A164" s="10" t="n">
        <v>355220</v>
      </c>
      <c r="B164" s="0" t="n">
        <v>2010355220</v>
      </c>
      <c r="C164" s="0" t="s">
        <v>691</v>
      </c>
      <c r="D164" s="0" t="n">
        <v>2010</v>
      </c>
      <c r="E164" s="0" t="s">
        <v>721</v>
      </c>
      <c r="F164" s="0" t="n">
        <v>79.34</v>
      </c>
      <c r="G164" s="0" t="n">
        <v>1.49</v>
      </c>
      <c r="H164" s="0" t="n">
        <v>12.75</v>
      </c>
      <c r="I164" s="0" t="n">
        <v>14.79</v>
      </c>
      <c r="J164" s="0" t="n">
        <v>96.44</v>
      </c>
      <c r="K164" s="0" t="n">
        <v>88.94</v>
      </c>
      <c r="L164" s="0" t="n">
        <v>40.29</v>
      </c>
      <c r="M164" s="0" t="n">
        <v>8.52</v>
      </c>
      <c r="N164" s="0" t="n">
        <v>10.59</v>
      </c>
      <c r="O164" s="0" t="n">
        <v>0.15</v>
      </c>
      <c r="P164" s="0" t="n">
        <v>0.69</v>
      </c>
      <c r="Q164" s="0" t="n">
        <v>3.5</v>
      </c>
      <c r="R164" s="0" t="n">
        <v>0.42</v>
      </c>
      <c r="S164" s="0" t="n">
        <v>3.68</v>
      </c>
      <c r="T164" s="0" t="n">
        <v>0.48</v>
      </c>
      <c r="U164" s="0" t="n">
        <v>4.29</v>
      </c>
      <c r="V164" s="0" t="n">
        <v>7.46</v>
      </c>
      <c r="W164" s="0" t="n">
        <v>6.47</v>
      </c>
      <c r="X164" s="0" t="n">
        <v>109.68</v>
      </c>
      <c r="Y164" s="0" t="n">
        <v>109.68</v>
      </c>
      <c r="Z164" s="0" t="n">
        <v>108.62</v>
      </c>
      <c r="AA164" s="0" t="n">
        <v>108.62</v>
      </c>
      <c r="AB164" s="0" t="n">
        <v>112.54</v>
      </c>
      <c r="AC164" s="0" t="n">
        <v>112.54</v>
      </c>
      <c r="AD164" s="0" t="n">
        <v>38.8</v>
      </c>
      <c r="AE164" s="0" t="n">
        <v>95.11</v>
      </c>
      <c r="AF164" s="0" t="n">
        <v>95.11</v>
      </c>
      <c r="AG164" s="0" t="n">
        <v>95.5</v>
      </c>
      <c r="AH164" s="0" t="n">
        <v>95.5</v>
      </c>
      <c r="AI164" s="0" t="n">
        <v>73.09</v>
      </c>
      <c r="AJ164" s="0" t="n">
        <v>73.09</v>
      </c>
      <c r="AK164" s="0" t="n">
        <v>19.09</v>
      </c>
      <c r="AL164" s="0" t="n">
        <v>49.87</v>
      </c>
      <c r="AM164" s="0" t="n">
        <v>89.23</v>
      </c>
      <c r="AN164" s="0" t="n">
        <v>26.88</v>
      </c>
      <c r="AO164" s="0" t="n">
        <v>12.46</v>
      </c>
      <c r="AP164" s="0" t="n">
        <v>95.99</v>
      </c>
      <c r="AQ164" s="0" t="n">
        <v>98.2</v>
      </c>
      <c r="AR164" s="0" t="n">
        <v>95.79</v>
      </c>
      <c r="AS164" s="0" t="n">
        <v>13.69</v>
      </c>
      <c r="AT164" s="0" t="n">
        <v>1.3</v>
      </c>
      <c r="AU164" s="0" t="n">
        <v>5.58</v>
      </c>
      <c r="AV164" s="0" t="n">
        <v>95.94</v>
      </c>
      <c r="AW164" s="0" t="n">
        <v>93.97</v>
      </c>
      <c r="AX164" s="0" t="n">
        <v>80.16</v>
      </c>
      <c r="AY164" s="0" t="n">
        <v>87.88</v>
      </c>
      <c r="AZ164" s="0" t="n">
        <v>66.6</v>
      </c>
      <c r="BA164" s="0" t="n">
        <v>62.58</v>
      </c>
      <c r="BB164" s="0" t="n">
        <v>65.65</v>
      </c>
      <c r="BC164" s="0" t="n">
        <v>70.83</v>
      </c>
      <c r="BD164" s="0" t="n">
        <v>50.79</v>
      </c>
      <c r="BE164" s="0" t="n">
        <v>47.01</v>
      </c>
      <c r="BF164" s="0" t="n">
        <v>17.83</v>
      </c>
      <c r="BG164" s="0" t="n">
        <v>333.33</v>
      </c>
      <c r="BH164" s="0" t="n">
        <v>510</v>
      </c>
      <c r="BI164" s="0" t="n">
        <v>787.5</v>
      </c>
      <c r="BJ164" s="0" t="n">
        <v>1326</v>
      </c>
      <c r="BK164" s="0" t="n">
        <v>2125</v>
      </c>
      <c r="BL164" s="0" t="n">
        <v>0.56</v>
      </c>
      <c r="BM164" s="0" t="n">
        <v>0.88</v>
      </c>
      <c r="BN164" s="0" t="n">
        <v>1.51</v>
      </c>
      <c r="BO164" s="0" t="n">
        <v>3.32</v>
      </c>
      <c r="BP164" s="0" t="n">
        <v>6.36</v>
      </c>
      <c r="BQ164" s="0" t="n">
        <v>12.37</v>
      </c>
      <c r="BR164" s="0" t="n">
        <v>21.27</v>
      </c>
      <c r="BS164" s="0" t="n">
        <v>42.91</v>
      </c>
      <c r="BT164" s="0" t="n">
        <v>4.06</v>
      </c>
      <c r="BU164" s="0" t="n">
        <v>57.99</v>
      </c>
      <c r="BV164" s="0" t="n">
        <v>11.91</v>
      </c>
      <c r="BW164" s="0" t="n">
        <v>23.58</v>
      </c>
      <c r="BX164" s="0" t="n">
        <v>42.01</v>
      </c>
      <c r="BY164" s="0" t="n">
        <v>66.89</v>
      </c>
      <c r="BZ164" s="0" t="n">
        <v>14.41</v>
      </c>
      <c r="CA164" s="0" t="n">
        <v>9.68</v>
      </c>
      <c r="CB164" s="0" t="n">
        <v>1099.64</v>
      </c>
      <c r="CC164" s="0" t="n">
        <v>223.1</v>
      </c>
      <c r="CD164" s="0" t="n">
        <v>4718.07</v>
      </c>
      <c r="CE164" s="0" t="n">
        <v>431.87</v>
      </c>
      <c r="CF164" s="0" t="n">
        <v>641.48</v>
      </c>
      <c r="CG164" s="0" t="n">
        <v>1013.3</v>
      </c>
      <c r="CH164" s="0" t="n">
        <v>3171.25</v>
      </c>
      <c r="CI164" s="0" t="n">
        <v>1099.81</v>
      </c>
      <c r="CJ164" s="0" t="n">
        <v>37.3</v>
      </c>
      <c r="CK164" s="0" t="n">
        <v>89.82</v>
      </c>
      <c r="CL164" s="0" t="n">
        <v>177.3</v>
      </c>
      <c r="CM164" s="0" t="n">
        <v>0.49</v>
      </c>
      <c r="CN164" s="0" t="n">
        <v>0.68</v>
      </c>
      <c r="CO164" s="0" t="n">
        <v>17.27</v>
      </c>
      <c r="CP164" s="0" t="n">
        <v>0.81</v>
      </c>
      <c r="CQ164" s="0" t="n">
        <v>0.01</v>
      </c>
      <c r="CR164" s="0" t="n">
        <v>61.15</v>
      </c>
      <c r="CS164" s="0" t="n">
        <v>0.67</v>
      </c>
      <c r="CT164" s="0" t="n">
        <v>13.9</v>
      </c>
      <c r="CU164" s="0" t="n">
        <v>16.6868223545093</v>
      </c>
      <c r="CV164" s="0" t="n">
        <v>2.12097501873534</v>
      </c>
      <c r="CW164" s="0" t="n">
        <v>71.74</v>
      </c>
      <c r="CX164" s="0" t="n">
        <v>57.3697531137323</v>
      </c>
      <c r="CY164" s="0" t="n">
        <v>6.29448420733119</v>
      </c>
      <c r="CZ164" s="0" t="n">
        <v>15.7230679183617</v>
      </c>
      <c r="DA164" s="0" t="n">
        <v>78.16</v>
      </c>
      <c r="DB164" s="0" t="n">
        <v>63.65</v>
      </c>
      <c r="DC164" s="0" t="n">
        <v>23.19</v>
      </c>
      <c r="DD164" s="0" t="n">
        <v>2.11</v>
      </c>
      <c r="DE164" s="0" t="n">
        <v>16.1</v>
      </c>
      <c r="DF164" s="0" t="n">
        <v>67.84</v>
      </c>
      <c r="DG164" s="0" t="n">
        <v>80.24</v>
      </c>
      <c r="DH164" s="0" t="n">
        <v>89.96</v>
      </c>
      <c r="DI164" s="0" t="n">
        <v>1276.67</v>
      </c>
      <c r="DJ164" s="0" t="n">
        <v>0.37</v>
      </c>
      <c r="DK164" s="0" t="n">
        <v>4.64</v>
      </c>
      <c r="DL164" s="0" t="n">
        <v>29.26</v>
      </c>
      <c r="DM164" s="0" t="n">
        <v>72.68</v>
      </c>
      <c r="DN164" s="0" t="n">
        <v>58.45</v>
      </c>
      <c r="DO164" s="0" t="n">
        <v>77.07</v>
      </c>
      <c r="DP164" s="0" t="n">
        <v>30.52</v>
      </c>
      <c r="DQ164" s="0" t="n">
        <v>39.55</v>
      </c>
      <c r="DR164" s="0" t="n">
        <v>20.67</v>
      </c>
      <c r="DS164" s="0" t="n">
        <v>11.05</v>
      </c>
      <c r="DT164" s="0" t="n">
        <v>14.12</v>
      </c>
      <c r="DU164" s="0" t="n">
        <v>99</v>
      </c>
      <c r="DV164" s="0" t="n">
        <v>98.87</v>
      </c>
      <c r="DW164" s="0" t="n">
        <v>26.31</v>
      </c>
      <c r="DX164" s="0" t="n">
        <v>99.93</v>
      </c>
      <c r="DY164" s="0" t="n">
        <v>99.98</v>
      </c>
      <c r="DZ164" s="0" t="n">
        <v>0.1</v>
      </c>
      <c r="EA164" s="0" t="n">
        <v>0.33</v>
      </c>
      <c r="EB164" s="0" t="n">
        <v>11.97</v>
      </c>
      <c r="EC164" s="0" t="n">
        <v>50.13</v>
      </c>
      <c r="ED164" s="0" t="n">
        <v>1.8</v>
      </c>
      <c r="EE164" s="0" t="n">
        <v>11.92</v>
      </c>
      <c r="EF164" s="0" t="n">
        <v>2.74</v>
      </c>
      <c r="EG164" s="0" t="n">
        <v>27.15</v>
      </c>
      <c r="EH164" s="0" t="n">
        <v>0.78</v>
      </c>
      <c r="EI164" s="0" t="n">
        <v>6.47</v>
      </c>
      <c r="EJ164" s="0" t="n">
        <v>0.02</v>
      </c>
      <c r="EK164" s="0" t="n">
        <v>43.77</v>
      </c>
      <c r="EL164" s="0" t="n">
        <v>64.88</v>
      </c>
      <c r="EM164" s="0" t="n">
        <v>23.17</v>
      </c>
      <c r="EN164" s="0" t="n">
        <v>1078</v>
      </c>
      <c r="EO164" s="0" t="n">
        <v>4163</v>
      </c>
      <c r="EP164" s="0" t="n">
        <v>131572</v>
      </c>
      <c r="EQ164" s="0" t="n">
        <v>3450</v>
      </c>
      <c r="ER164" s="0" t="n">
        <v>18695</v>
      </c>
      <c r="ES164" s="0" t="n">
        <v>14024</v>
      </c>
      <c r="ET164" s="0" t="n">
        <v>14057</v>
      </c>
      <c r="EU164" s="0" t="n">
        <v>10765</v>
      </c>
      <c r="EV164" s="0" t="n">
        <v>227894</v>
      </c>
      <c r="EW164" s="0" t="n">
        <v>14333</v>
      </c>
      <c r="EX164" s="0" t="n">
        <v>49917</v>
      </c>
      <c r="EY164" s="0" t="n">
        <v>14037</v>
      </c>
      <c r="EZ164" s="0" t="n">
        <v>213561</v>
      </c>
      <c r="FA164" s="0" t="n">
        <v>14777</v>
      </c>
      <c r="FB164" s="0" t="n">
        <v>35584</v>
      </c>
      <c r="FC164" s="0" t="n">
        <v>15274</v>
      </c>
      <c r="FD164" s="0" t="n">
        <v>177977</v>
      </c>
      <c r="FE164" s="0" t="n">
        <v>3642</v>
      </c>
      <c r="FF164" s="0" t="n">
        <v>3678</v>
      </c>
      <c r="FG164" s="0" t="n">
        <v>3615</v>
      </c>
      <c r="FH164" s="0" t="n">
        <v>20199</v>
      </c>
      <c r="FI164" s="0" t="n">
        <v>53227</v>
      </c>
      <c r="FJ164" s="0" t="n">
        <v>25527</v>
      </c>
      <c r="FK164" s="0" t="n">
        <v>2875</v>
      </c>
      <c r="FL164" s="0" t="n">
        <v>299611</v>
      </c>
      <c r="FM164" s="0" t="n">
        <v>296736</v>
      </c>
      <c r="FN164" s="0" t="n">
        <v>5828</v>
      </c>
      <c r="FO164" s="0" t="n">
        <v>17951</v>
      </c>
      <c r="FP164" s="0" t="n">
        <v>19346</v>
      </c>
      <c r="FQ164" s="0" t="n">
        <v>23226</v>
      </c>
      <c r="FR164" s="0" t="n">
        <v>23955</v>
      </c>
      <c r="FS164" s="0" t="n">
        <v>25962</v>
      </c>
      <c r="FT164" s="0" t="n">
        <v>27149</v>
      </c>
      <c r="FU164" s="0" t="n">
        <v>26130</v>
      </c>
      <c r="FV164" s="0" t="n">
        <v>23096</v>
      </c>
      <c r="FW164" s="0" t="n">
        <v>21667</v>
      </c>
      <c r="FX164" s="0" t="n">
        <v>21148</v>
      </c>
      <c r="FY164" s="0" t="n">
        <v>18501</v>
      </c>
      <c r="FZ164" s="0" t="n">
        <v>14759</v>
      </c>
      <c r="GA164" s="0" t="n">
        <v>11194</v>
      </c>
      <c r="GB164" s="0" t="n">
        <v>8124</v>
      </c>
      <c r="GC164" s="0" t="n">
        <v>6567</v>
      </c>
      <c r="GD164" s="0" t="n">
        <v>5008</v>
      </c>
      <c r="GE164" s="0" t="n">
        <v>262586</v>
      </c>
      <c r="GF164" s="0" t="n">
        <v>23240</v>
      </c>
      <c r="GG164" s="0" t="n">
        <v>14226</v>
      </c>
      <c r="GH164" s="0" t="n">
        <v>225120</v>
      </c>
      <c r="GI164" s="0" t="n">
        <v>298181</v>
      </c>
      <c r="GJ164" s="0" t="n">
        <v>0.666</v>
      </c>
      <c r="GK164" s="0" t="n">
        <v>0.844</v>
      </c>
      <c r="GL164" s="0" t="n">
        <v>0.824</v>
      </c>
      <c r="GM164" s="0" t="n">
        <v>0.78</v>
      </c>
      <c r="GN164" s="0" t="n">
        <v>0.906</v>
      </c>
      <c r="GO164" s="0" t="n">
        <v>0.791</v>
      </c>
      <c r="GP164" s="0" t="n">
        <v>0.653</v>
      </c>
      <c r="GQ164" s="0" t="n">
        <v>0.773</v>
      </c>
    </row>
    <row r="165" customFormat="false" ht="15" hidden="false" customHeight="false" outlineLevel="0" collapsed="false">
      <c r="A165" s="10" t="n">
        <v>355220</v>
      </c>
      <c r="B165" s="0" t="n">
        <v>2010355220</v>
      </c>
      <c r="C165" s="0" t="s">
        <v>691</v>
      </c>
      <c r="D165" s="0" t="n">
        <v>2010</v>
      </c>
      <c r="E165" s="0" t="s">
        <v>722</v>
      </c>
      <c r="F165" s="0" t="n">
        <v>71.76</v>
      </c>
      <c r="H165" s="0" t="n">
        <v>14.1</v>
      </c>
      <c r="I165" s="0" t="n">
        <v>16.35</v>
      </c>
      <c r="J165" s="0" t="n">
        <v>92.82</v>
      </c>
      <c r="K165" s="0" t="n">
        <v>78.93</v>
      </c>
      <c r="L165" s="0" t="n">
        <v>39.3</v>
      </c>
      <c r="M165" s="0" t="n">
        <v>6.26</v>
      </c>
      <c r="N165" s="0" t="n">
        <v>10.59</v>
      </c>
      <c r="O165" s="0" t="n">
        <v>0.89</v>
      </c>
      <c r="P165" s="0" t="n">
        <v>0.83</v>
      </c>
      <c r="Q165" s="0" t="n">
        <v>3.09</v>
      </c>
      <c r="R165" s="0" t="n">
        <v>0.63</v>
      </c>
      <c r="S165" s="0" t="n">
        <v>3.24</v>
      </c>
      <c r="T165" s="0" t="n">
        <v>0.69</v>
      </c>
      <c r="U165" s="0" t="n">
        <v>3.76</v>
      </c>
      <c r="V165" s="0" t="n">
        <v>8.58</v>
      </c>
      <c r="W165" s="0" t="n">
        <v>6.84</v>
      </c>
      <c r="X165" s="0" t="n">
        <v>110.32</v>
      </c>
      <c r="Y165" s="0" t="n">
        <v>110.94</v>
      </c>
      <c r="Z165" s="0" t="n">
        <v>110.14</v>
      </c>
      <c r="AA165" s="0" t="n">
        <v>111.6</v>
      </c>
      <c r="AB165" s="0" t="n">
        <v>110.81</v>
      </c>
      <c r="AC165" s="0" t="n">
        <v>109.13</v>
      </c>
      <c r="AD165" s="0" t="n">
        <v>38.72</v>
      </c>
      <c r="AE165" s="0" t="n">
        <v>94.52</v>
      </c>
      <c r="AF165" s="0" t="n">
        <v>93.96</v>
      </c>
      <c r="AG165" s="0" t="n">
        <v>95.24</v>
      </c>
      <c r="AH165" s="0" t="n">
        <v>94.99</v>
      </c>
      <c r="AI165" s="0" t="n">
        <v>69.04</v>
      </c>
      <c r="AJ165" s="0" t="n">
        <v>65.13</v>
      </c>
      <c r="AK165" s="0" t="n">
        <v>18.4</v>
      </c>
      <c r="AL165" s="0" t="n">
        <v>51.02</v>
      </c>
      <c r="AM165" s="0" t="n">
        <v>87.92</v>
      </c>
      <c r="AN165" s="0" t="n">
        <v>27.58</v>
      </c>
      <c r="AO165" s="0" t="n">
        <v>13.87</v>
      </c>
      <c r="AP165" s="0" t="n">
        <v>95.7</v>
      </c>
      <c r="AQ165" s="0" t="n">
        <v>98.1</v>
      </c>
      <c r="AR165" s="0" t="n">
        <v>95.37</v>
      </c>
      <c r="AS165" s="0" t="n">
        <v>16.12</v>
      </c>
      <c r="AT165" s="0" t="n">
        <v>1.75</v>
      </c>
      <c r="AU165" s="0" t="n">
        <v>6.71</v>
      </c>
      <c r="AV165" s="0" t="n">
        <v>94.5</v>
      </c>
      <c r="AW165" s="0" t="n">
        <v>90.01</v>
      </c>
      <c r="AX165" s="0" t="n">
        <v>76.05</v>
      </c>
      <c r="AY165" s="0" t="n">
        <v>86.49</v>
      </c>
      <c r="AZ165" s="0" t="n">
        <v>67.65</v>
      </c>
      <c r="BA165" s="0" t="n">
        <v>63.88</v>
      </c>
      <c r="BB165" s="0" t="n">
        <v>60.25</v>
      </c>
      <c r="BC165" s="0" t="n">
        <v>66.21</v>
      </c>
      <c r="BD165" s="0" t="n">
        <v>51</v>
      </c>
      <c r="BE165" s="0" t="n">
        <v>47.96</v>
      </c>
      <c r="BF165" s="0" t="n">
        <v>16.99</v>
      </c>
      <c r="BG165" s="0" t="n">
        <v>340</v>
      </c>
      <c r="BH165" s="0" t="n">
        <v>532.5</v>
      </c>
      <c r="BI165" s="0" t="n">
        <v>798.75</v>
      </c>
      <c r="BJ165" s="0" t="n">
        <v>1346.5</v>
      </c>
      <c r="BK165" s="0" t="n">
        <v>2166.67</v>
      </c>
      <c r="BL165" s="0" t="n">
        <v>0.57</v>
      </c>
      <c r="BM165" s="0" t="n">
        <v>0.89</v>
      </c>
      <c r="BN165" s="0" t="n">
        <v>2.06</v>
      </c>
      <c r="BO165" s="0" t="n">
        <v>3.14</v>
      </c>
      <c r="BP165" s="0" t="n">
        <v>6.55</v>
      </c>
      <c r="BQ165" s="0" t="n">
        <v>11.8</v>
      </c>
      <c r="BR165" s="0" t="n">
        <v>21.88</v>
      </c>
      <c r="BS165" s="0" t="n">
        <v>42.72</v>
      </c>
      <c r="BT165" s="0" t="n">
        <v>4.08</v>
      </c>
      <c r="BU165" s="0" t="n">
        <v>57.97</v>
      </c>
      <c r="BV165" s="0" t="n">
        <v>12</v>
      </c>
      <c r="BW165" s="0" t="n">
        <v>23.69</v>
      </c>
      <c r="BX165" s="0" t="n">
        <v>42.03</v>
      </c>
      <c r="BY165" s="0" t="n">
        <v>78.66</v>
      </c>
      <c r="BZ165" s="0" t="n">
        <v>14.24</v>
      </c>
      <c r="CA165" s="0" t="n">
        <v>9.64</v>
      </c>
      <c r="CB165" s="0" t="n">
        <v>1115.14</v>
      </c>
      <c r="CC165" s="0" t="n">
        <v>227.44</v>
      </c>
      <c r="CD165" s="0" t="n">
        <v>4764.38</v>
      </c>
      <c r="CE165" s="0" t="n">
        <v>441.67</v>
      </c>
      <c r="CF165" s="0" t="n">
        <v>651.56</v>
      </c>
      <c r="CG165" s="0" t="n">
        <v>1022.65</v>
      </c>
      <c r="CH165" s="0" t="n">
        <v>3225.84</v>
      </c>
      <c r="CI165" s="0" t="n">
        <v>1115.45</v>
      </c>
      <c r="CJ165" s="0" t="n">
        <v>36.61</v>
      </c>
      <c r="CK165" s="0" t="n">
        <v>89.49</v>
      </c>
      <c r="CL165" s="0" t="n">
        <v>176.25</v>
      </c>
      <c r="CM165" s="0" t="n">
        <v>0.49</v>
      </c>
      <c r="CN165" s="0" t="n">
        <v>0.9</v>
      </c>
      <c r="CO165" s="0" t="n">
        <v>14.81</v>
      </c>
      <c r="CP165" s="0" t="n">
        <v>14.22</v>
      </c>
      <c r="CQ165" s="0" t="n">
        <v>0.24</v>
      </c>
      <c r="CR165" s="0" t="n">
        <v>33.5</v>
      </c>
      <c r="CS165" s="0" t="n">
        <v>1.43</v>
      </c>
      <c r="CT165" s="0" t="n">
        <v>27.69</v>
      </c>
      <c r="CU165" s="0" t="n">
        <v>21.7484516080979</v>
      </c>
      <c r="CV165" s="0" t="n">
        <v>3.01373504663994</v>
      </c>
      <c r="CW165" s="0" t="n">
        <v>74.38</v>
      </c>
      <c r="CX165" s="0" t="n">
        <v>61.6007182628034</v>
      </c>
      <c r="CY165" s="0" t="n">
        <v>2.74930192082583</v>
      </c>
      <c r="CZ165" s="0" t="n">
        <v>10.3217018080011</v>
      </c>
      <c r="DA165" s="0" t="n">
        <v>74.45</v>
      </c>
      <c r="DB165" s="0" t="n">
        <v>56.91</v>
      </c>
      <c r="DC165" s="0" t="n">
        <v>16.62</v>
      </c>
      <c r="DD165" s="0" t="n">
        <v>0.76</v>
      </c>
      <c r="DE165" s="0" t="n">
        <v>5.25</v>
      </c>
      <c r="DF165" s="0" t="n">
        <v>45.69</v>
      </c>
      <c r="DG165" s="0" t="n">
        <v>65.58</v>
      </c>
      <c r="DH165" s="0" t="n">
        <v>82.17</v>
      </c>
      <c r="DI165" s="0" t="n">
        <v>1965.95</v>
      </c>
      <c r="DJ165" s="0" t="n">
        <v>0.39</v>
      </c>
      <c r="DK165" s="0" t="n">
        <v>4.7</v>
      </c>
      <c r="DL165" s="0" t="n">
        <v>32.75</v>
      </c>
      <c r="DM165" s="0" t="n">
        <v>80.69</v>
      </c>
      <c r="DN165" s="0" t="n">
        <v>78.26</v>
      </c>
      <c r="DO165" s="0" t="n">
        <v>92.2</v>
      </c>
      <c r="DP165" s="0" t="n">
        <v>35.93</v>
      </c>
      <c r="DQ165" s="0" t="n">
        <v>31.55</v>
      </c>
      <c r="DR165" s="0" t="n">
        <v>13.67</v>
      </c>
      <c r="DS165" s="0" t="n">
        <v>5.72</v>
      </c>
      <c r="DT165" s="0" t="n">
        <v>5.86</v>
      </c>
      <c r="DU165" s="0" t="n">
        <v>98.94</v>
      </c>
      <c r="DV165" s="0" t="n">
        <v>98.8</v>
      </c>
      <c r="DW165" s="0" t="n">
        <v>27.67</v>
      </c>
      <c r="DX165" s="0" t="n">
        <v>99.89</v>
      </c>
      <c r="DY165" s="0" t="n">
        <v>99.91</v>
      </c>
      <c r="DZ165" s="0" t="n">
        <v>0.07</v>
      </c>
      <c r="EA165" s="0" t="n">
        <v>0.38</v>
      </c>
      <c r="EB165" s="0" t="n">
        <v>12.2</v>
      </c>
      <c r="EC165" s="0" t="n">
        <v>48.98</v>
      </c>
      <c r="ED165" s="0" t="n">
        <v>1.9</v>
      </c>
      <c r="EE165" s="0" t="n">
        <v>11.78</v>
      </c>
      <c r="EF165" s="0" t="n">
        <v>2.87</v>
      </c>
      <c r="EG165" s="0" t="n">
        <v>19.34</v>
      </c>
      <c r="EH165" s="0" t="n">
        <v>0.7</v>
      </c>
      <c r="EI165" s="0" t="n">
        <v>5.66</v>
      </c>
      <c r="EJ165" s="0" t="n">
        <v>0.09</v>
      </c>
      <c r="EK165" s="0" t="n">
        <v>37.23</v>
      </c>
      <c r="EL165" s="0" t="n">
        <v>56.87</v>
      </c>
      <c r="EM165" s="0" t="n">
        <v>16.9</v>
      </c>
      <c r="EN165" s="0" t="n">
        <v>1146</v>
      </c>
      <c r="EO165" s="0" t="n">
        <v>4828</v>
      </c>
      <c r="EP165" s="0" t="n">
        <v>164221</v>
      </c>
      <c r="EQ165" s="0" t="n">
        <v>3546</v>
      </c>
      <c r="ER165" s="0" t="n">
        <v>19343</v>
      </c>
      <c r="ES165" s="0" t="n">
        <v>14449</v>
      </c>
      <c r="ET165" s="0" t="n">
        <v>14511</v>
      </c>
      <c r="EU165" s="0" t="n">
        <v>11017</v>
      </c>
      <c r="EV165" s="0" t="n">
        <v>224014</v>
      </c>
      <c r="EW165" s="0" t="n">
        <v>14521</v>
      </c>
      <c r="EX165" s="0" t="n">
        <v>51025</v>
      </c>
      <c r="EY165" s="0" t="n">
        <v>14321</v>
      </c>
      <c r="EZ165" s="0" t="n">
        <v>209493</v>
      </c>
      <c r="FA165" s="0" t="n">
        <v>15054</v>
      </c>
      <c r="FB165" s="0" t="n">
        <v>36504</v>
      </c>
      <c r="FC165" s="0" t="n">
        <v>15660</v>
      </c>
      <c r="FD165" s="0" t="n">
        <v>172989</v>
      </c>
      <c r="FE165" s="0" t="n">
        <v>3828</v>
      </c>
      <c r="FF165" s="0" t="n">
        <v>3914</v>
      </c>
      <c r="FG165" s="0" t="n">
        <v>3916</v>
      </c>
      <c r="FH165" s="0" t="n">
        <v>21185</v>
      </c>
      <c r="FI165" s="0" t="n">
        <v>55049</v>
      </c>
      <c r="FJ165" s="0" t="n">
        <v>17971</v>
      </c>
      <c r="FK165" s="0" t="n">
        <v>3095</v>
      </c>
      <c r="FL165" s="0" t="n">
        <v>287014</v>
      </c>
      <c r="FM165" s="0" t="n">
        <v>283919</v>
      </c>
      <c r="FN165" s="0" t="n">
        <v>3160</v>
      </c>
      <c r="FO165" s="0" t="n">
        <v>18558</v>
      </c>
      <c r="FP165" s="0" t="n">
        <v>20230</v>
      </c>
      <c r="FQ165" s="0" t="n">
        <v>24212</v>
      </c>
      <c r="FR165" s="0" t="n">
        <v>24276</v>
      </c>
      <c r="FS165" s="0" t="n">
        <v>26749</v>
      </c>
      <c r="FT165" s="0" t="n">
        <v>27724</v>
      </c>
      <c r="FU165" s="0" t="n">
        <v>25151</v>
      </c>
      <c r="FV165" s="0" t="n">
        <v>22548</v>
      </c>
      <c r="FW165" s="0" t="n">
        <v>20594</v>
      </c>
      <c r="FX165" s="0" t="n">
        <v>19437</v>
      </c>
      <c r="FY165" s="0" t="n">
        <v>16696</v>
      </c>
      <c r="FZ165" s="0" t="n">
        <v>13198</v>
      </c>
      <c r="GA165" s="0" t="n">
        <v>9670</v>
      </c>
      <c r="GB165" s="0" t="n">
        <v>6661</v>
      </c>
      <c r="GC165" s="0" t="n">
        <v>4958</v>
      </c>
      <c r="GD165" s="0" t="n">
        <v>3192</v>
      </c>
      <c r="GE165" s="0" t="n">
        <v>248965</v>
      </c>
      <c r="GF165" s="0" t="n">
        <v>24391</v>
      </c>
      <c r="GG165" s="0" t="n">
        <v>14740</v>
      </c>
      <c r="GH165" s="0" t="n">
        <v>209834</v>
      </c>
      <c r="GI165" s="0" t="n">
        <v>283487</v>
      </c>
      <c r="GJ165" s="0" t="n">
        <v>0.677</v>
      </c>
      <c r="GK165" s="0" t="n">
        <v>0.816</v>
      </c>
      <c r="GL165" s="0" t="n">
        <v>0.78</v>
      </c>
      <c r="GM165" s="0" t="n">
        <v>0.767</v>
      </c>
      <c r="GN165" s="0" t="n">
        <v>0.779</v>
      </c>
      <c r="GO165" s="0" t="n">
        <v>0.793</v>
      </c>
      <c r="GP165" s="0" t="n">
        <v>0.898</v>
      </c>
      <c r="GQ165" s="0" t="n">
        <v>0.813</v>
      </c>
    </row>
    <row r="166" customFormat="false" ht="15" hidden="false" customHeight="false" outlineLevel="0" collapsed="false">
      <c r="A166" s="10" t="n">
        <v>355240</v>
      </c>
      <c r="B166" s="0" t="n">
        <v>2010355240</v>
      </c>
      <c r="C166" s="0" t="s">
        <v>692</v>
      </c>
      <c r="D166" s="0" t="n">
        <v>2010</v>
      </c>
      <c r="E166" s="0" t="s">
        <v>721</v>
      </c>
      <c r="F166" s="0" t="n">
        <v>79.4</v>
      </c>
      <c r="G166" s="0" t="n">
        <v>2.05</v>
      </c>
      <c r="H166" s="0" t="n">
        <v>13.45</v>
      </c>
      <c r="I166" s="0" t="n">
        <v>15.08</v>
      </c>
      <c r="J166" s="0" t="n">
        <v>96.61</v>
      </c>
      <c r="K166" s="0" t="n">
        <v>90.01</v>
      </c>
      <c r="L166" s="0" t="n">
        <v>39.24</v>
      </c>
      <c r="M166" s="0" t="n">
        <v>5.88</v>
      </c>
      <c r="N166" s="0" t="n">
        <v>10.52</v>
      </c>
      <c r="O166" s="0" t="n">
        <v>0.61</v>
      </c>
      <c r="P166" s="0" t="n">
        <v>0.6</v>
      </c>
      <c r="Q166" s="0" t="n">
        <v>5.82</v>
      </c>
      <c r="R166" s="0" t="n">
        <v>0.26</v>
      </c>
      <c r="S166" s="0" t="n">
        <v>6.19</v>
      </c>
      <c r="T166" s="0" t="n">
        <v>0.82</v>
      </c>
      <c r="U166" s="0" t="n">
        <v>7.42</v>
      </c>
      <c r="V166" s="0" t="n">
        <v>9.78</v>
      </c>
      <c r="W166" s="0" t="n">
        <v>8.49</v>
      </c>
      <c r="X166" s="0" t="n">
        <v>113.16</v>
      </c>
      <c r="Y166" s="0" t="n">
        <v>113.16</v>
      </c>
      <c r="Z166" s="0" t="n">
        <v>114.15</v>
      </c>
      <c r="AA166" s="0" t="n">
        <v>114.15</v>
      </c>
      <c r="AB166" s="0" t="n">
        <v>110.52</v>
      </c>
      <c r="AC166" s="0" t="n">
        <v>110.52</v>
      </c>
      <c r="AD166" s="0" t="n">
        <v>26.94</v>
      </c>
      <c r="AE166" s="0" t="n">
        <v>93.98</v>
      </c>
      <c r="AF166" s="0" t="n">
        <v>93.98</v>
      </c>
      <c r="AG166" s="0" t="n">
        <v>94.02</v>
      </c>
      <c r="AH166" s="0" t="n">
        <v>94.02</v>
      </c>
      <c r="AI166" s="0" t="n">
        <v>65.62</v>
      </c>
      <c r="AJ166" s="0" t="n">
        <v>65.62</v>
      </c>
      <c r="AK166" s="0" t="n">
        <v>13.95</v>
      </c>
      <c r="AL166" s="0" t="n">
        <v>48.35</v>
      </c>
      <c r="AM166" s="0" t="n">
        <v>87.85</v>
      </c>
      <c r="AN166" s="0" t="n">
        <v>25.45</v>
      </c>
      <c r="AO166" s="0" t="n">
        <v>11.66</v>
      </c>
      <c r="AP166" s="0" t="n">
        <v>95.97</v>
      </c>
      <c r="AQ166" s="0" t="n">
        <v>97.44</v>
      </c>
      <c r="AR166" s="0" t="n">
        <v>94.83</v>
      </c>
      <c r="AS166" s="0" t="n">
        <v>19.53</v>
      </c>
      <c r="AT166" s="0" t="n">
        <v>2.33</v>
      </c>
      <c r="AU166" s="0" t="n">
        <v>8.23</v>
      </c>
      <c r="AV166" s="0" t="n">
        <v>93.08</v>
      </c>
      <c r="AW166" s="0" t="n">
        <v>89.94</v>
      </c>
      <c r="AX166" s="0" t="n">
        <v>73.83</v>
      </c>
      <c r="AY166" s="0" t="n">
        <v>85.85</v>
      </c>
      <c r="AZ166" s="0" t="n">
        <v>58.99</v>
      </c>
      <c r="BA166" s="0" t="n">
        <v>53.37</v>
      </c>
      <c r="BB166" s="0" t="n">
        <v>58.51</v>
      </c>
      <c r="BC166" s="0" t="n">
        <v>61.71</v>
      </c>
      <c r="BD166" s="0" t="n">
        <v>40.98</v>
      </c>
      <c r="BE166" s="0" t="n">
        <v>36.64</v>
      </c>
      <c r="BF166" s="0" t="n">
        <v>8.16</v>
      </c>
      <c r="BG166" s="0" t="n">
        <v>300</v>
      </c>
      <c r="BH166" s="0" t="n">
        <v>480</v>
      </c>
      <c r="BI166" s="0" t="n">
        <v>673.33</v>
      </c>
      <c r="BJ166" s="0" t="n">
        <v>1000</v>
      </c>
      <c r="BK166" s="0" t="n">
        <v>1500</v>
      </c>
      <c r="BL166" s="0" t="n">
        <v>0.56</v>
      </c>
      <c r="BM166" s="0" t="n">
        <v>1.07</v>
      </c>
      <c r="BN166" s="0" t="n">
        <v>1.88</v>
      </c>
      <c r="BO166" s="0" t="n">
        <v>4.09</v>
      </c>
      <c r="BP166" s="0" t="n">
        <v>7.24</v>
      </c>
      <c r="BQ166" s="0" t="n">
        <v>15.03</v>
      </c>
      <c r="BR166" s="0" t="n">
        <v>23.71</v>
      </c>
      <c r="BS166" s="0" t="n">
        <v>36.71</v>
      </c>
      <c r="BT166" s="0" t="n">
        <v>5.03</v>
      </c>
      <c r="BU166" s="0" t="n">
        <v>51.5</v>
      </c>
      <c r="BV166" s="0" t="n">
        <v>14.58</v>
      </c>
      <c r="BW166" s="0" t="n">
        <v>28.43</v>
      </c>
      <c r="BX166" s="0" t="n">
        <v>48.5</v>
      </c>
      <c r="BY166" s="0" t="n">
        <v>77.33</v>
      </c>
      <c r="BZ166" s="0" t="n">
        <v>10.07</v>
      </c>
      <c r="CA166" s="0" t="n">
        <v>7.1</v>
      </c>
      <c r="CB166" s="0" t="n">
        <v>817.47</v>
      </c>
      <c r="CC166" s="0" t="n">
        <v>205.44</v>
      </c>
      <c r="CD166" s="0" t="n">
        <v>3001.14</v>
      </c>
      <c r="CE166" s="0" t="n">
        <v>390.45</v>
      </c>
      <c r="CF166" s="0" t="n">
        <v>566.04</v>
      </c>
      <c r="CG166" s="0" t="n">
        <v>820.62</v>
      </c>
      <c r="CH166" s="0" t="n">
        <v>2115.51</v>
      </c>
      <c r="CI166" s="0" t="n">
        <v>817.47</v>
      </c>
      <c r="CJ166" s="0" t="n">
        <v>36.99</v>
      </c>
      <c r="CK166" s="0" t="n">
        <v>90.7</v>
      </c>
      <c r="CL166" s="0" t="n">
        <v>177.11</v>
      </c>
      <c r="CM166" s="0" t="n">
        <v>0.38</v>
      </c>
      <c r="CN166" s="0" t="n">
        <v>1.36</v>
      </c>
      <c r="CO166" s="0" t="n">
        <v>19.45</v>
      </c>
      <c r="CP166" s="0" t="n">
        <v>0.62</v>
      </c>
      <c r="CQ166" s="0" t="n">
        <v>0.02</v>
      </c>
      <c r="CR166" s="0" t="n">
        <v>56.74</v>
      </c>
      <c r="CS166" s="0" t="n">
        <v>0.53</v>
      </c>
      <c r="CT166" s="0" t="n">
        <v>12.73</v>
      </c>
      <c r="CU166" s="0" t="n">
        <v>12.6395296893174</v>
      </c>
      <c r="CV166" s="0" t="n">
        <v>1.06177118267578</v>
      </c>
      <c r="CW166" s="0" t="n">
        <v>72.17</v>
      </c>
      <c r="CX166" s="0" t="n">
        <v>64.1456774180411</v>
      </c>
      <c r="CY166" s="0" t="n">
        <v>3.53808049357869</v>
      </c>
      <c r="CZ166" s="0" t="n">
        <v>17.5415753387148</v>
      </c>
      <c r="DA166" s="0" t="n">
        <v>72.1</v>
      </c>
      <c r="DB166" s="0" t="n">
        <v>53.61</v>
      </c>
      <c r="DC166" s="0" t="n">
        <v>12.32</v>
      </c>
      <c r="DD166" s="0" t="n">
        <v>1.33</v>
      </c>
      <c r="DE166" s="0" t="n">
        <v>13.85</v>
      </c>
      <c r="DF166" s="0" t="n">
        <v>72.99</v>
      </c>
      <c r="DG166" s="0" t="n">
        <v>85.88</v>
      </c>
      <c r="DH166" s="0" t="n">
        <v>94.96</v>
      </c>
      <c r="DI166" s="0" t="n">
        <v>1046.47</v>
      </c>
      <c r="DJ166" s="0" t="n">
        <v>0.25</v>
      </c>
      <c r="DK166" s="0" t="n">
        <v>3.79</v>
      </c>
      <c r="DL166" s="0" t="n">
        <v>31.14</v>
      </c>
      <c r="DM166" s="0" t="n">
        <v>72.95</v>
      </c>
      <c r="DN166" s="0" t="n">
        <v>59.66</v>
      </c>
      <c r="DO166" s="0" t="n">
        <v>73.87</v>
      </c>
      <c r="DP166" s="0" t="n">
        <v>37.19</v>
      </c>
      <c r="DQ166" s="0" t="n">
        <v>36.42</v>
      </c>
      <c r="DR166" s="0" t="n">
        <v>19.65</v>
      </c>
      <c r="DS166" s="0" t="n">
        <v>11.98</v>
      </c>
      <c r="DT166" s="0" t="n">
        <v>14.89</v>
      </c>
      <c r="DU166" s="0" t="n">
        <v>97.28</v>
      </c>
      <c r="DV166" s="0" t="n">
        <v>97.1</v>
      </c>
      <c r="DW166" s="0" t="n">
        <v>26.12</v>
      </c>
      <c r="DX166" s="0" t="n">
        <v>99.65</v>
      </c>
      <c r="DY166" s="0" t="n">
        <v>99.95</v>
      </c>
      <c r="DZ166" s="0" t="n">
        <v>0.06</v>
      </c>
      <c r="EA166" s="0" t="n">
        <v>0.8</v>
      </c>
      <c r="EB166" s="0" t="n">
        <v>18.2</v>
      </c>
      <c r="EC166" s="0" t="n">
        <v>51.65</v>
      </c>
      <c r="ED166" s="0" t="n">
        <v>2.56</v>
      </c>
      <c r="EE166" s="0" t="n">
        <v>17.03</v>
      </c>
      <c r="EF166" s="0" t="n">
        <v>4.82</v>
      </c>
      <c r="EG166" s="0" t="n">
        <v>32.66</v>
      </c>
      <c r="EH166" s="0" t="n">
        <v>0.65</v>
      </c>
      <c r="EI166" s="0" t="n">
        <v>7.23</v>
      </c>
      <c r="EJ166" s="0" t="n">
        <v>0.05</v>
      </c>
      <c r="EK166" s="0" t="n">
        <v>43.44</v>
      </c>
      <c r="EL166" s="0" t="n">
        <v>72.61</v>
      </c>
      <c r="EM166" s="0" t="n">
        <v>14.01</v>
      </c>
      <c r="EN166" s="0" t="n">
        <v>374</v>
      </c>
      <c r="EO166" s="0" t="n">
        <v>1933</v>
      </c>
      <c r="EP166" s="0" t="n">
        <v>52618</v>
      </c>
      <c r="EQ166" s="0" t="n">
        <v>1681</v>
      </c>
      <c r="ER166" s="0" t="n">
        <v>7860</v>
      </c>
      <c r="ES166" s="0" t="n">
        <v>5867</v>
      </c>
      <c r="ET166" s="0" t="n">
        <v>5973</v>
      </c>
      <c r="EU166" s="0" t="n">
        <v>5034</v>
      </c>
      <c r="EV166" s="0" t="n">
        <v>90615</v>
      </c>
      <c r="EW166" s="0" t="n">
        <v>6180</v>
      </c>
      <c r="EX166" s="0" t="n">
        <v>21461</v>
      </c>
      <c r="EY166" s="0" t="n">
        <v>6042</v>
      </c>
      <c r="EZ166" s="0" t="n">
        <v>84435</v>
      </c>
      <c r="FA166" s="0" t="n">
        <v>6120</v>
      </c>
      <c r="FB166" s="0" t="n">
        <v>15281</v>
      </c>
      <c r="FC166" s="0" t="n">
        <v>6314</v>
      </c>
      <c r="FD166" s="0" t="n">
        <v>69154</v>
      </c>
      <c r="FE166" s="0" t="n">
        <v>1696</v>
      </c>
      <c r="FF166" s="0" t="n">
        <v>1783</v>
      </c>
      <c r="FG166" s="0" t="n">
        <v>1747</v>
      </c>
      <c r="FH166" s="0" t="n">
        <v>8971</v>
      </c>
      <c r="FI166" s="0" t="n">
        <v>23011</v>
      </c>
      <c r="FJ166" s="0" t="n">
        <v>7139</v>
      </c>
      <c r="FK166" s="0" t="n">
        <v>1359</v>
      </c>
      <c r="FL166" s="0" t="n">
        <v>121448</v>
      </c>
      <c r="FM166" s="0" t="n">
        <v>120089</v>
      </c>
      <c r="FN166" s="0" t="n">
        <v>1431</v>
      </c>
      <c r="FO166" s="0" t="n">
        <v>8473</v>
      </c>
      <c r="FP166" s="0" t="n">
        <v>8745</v>
      </c>
      <c r="FQ166" s="0" t="n">
        <v>9869</v>
      </c>
      <c r="FR166" s="0" t="n">
        <v>10252</v>
      </c>
      <c r="FS166" s="0" t="n">
        <v>11209</v>
      </c>
      <c r="FT166" s="0" t="n">
        <v>12070</v>
      </c>
      <c r="FU166" s="0" t="n">
        <v>11252</v>
      </c>
      <c r="FV166" s="0" t="n">
        <v>9853</v>
      </c>
      <c r="FW166" s="0" t="n">
        <v>8806</v>
      </c>
      <c r="FX166" s="0" t="n">
        <v>7788</v>
      </c>
      <c r="FY166" s="0" t="n">
        <v>6841</v>
      </c>
      <c r="FZ166" s="0" t="n">
        <v>5405</v>
      </c>
      <c r="GA166" s="0" t="n">
        <v>3746</v>
      </c>
      <c r="GB166" s="0" t="n">
        <v>2591</v>
      </c>
      <c r="GC166" s="0" t="n">
        <v>1813</v>
      </c>
      <c r="GD166" s="0" t="n">
        <v>1304</v>
      </c>
      <c r="GE166" s="0" t="n">
        <v>104270</v>
      </c>
      <c r="GF166" s="0" t="n">
        <v>9869</v>
      </c>
      <c r="GG166" s="0" t="n">
        <v>6208</v>
      </c>
      <c r="GH166" s="0" t="n">
        <v>88193</v>
      </c>
      <c r="GI166" s="0" t="n">
        <v>121333</v>
      </c>
      <c r="GJ166" s="0" t="n">
        <v>0.59</v>
      </c>
      <c r="GK166" s="0" t="n">
        <v>0.803</v>
      </c>
      <c r="GL166" s="0" t="n">
        <v>0.788</v>
      </c>
      <c r="GM166" s="0" t="n">
        <v>0.725</v>
      </c>
      <c r="GN166" s="0" t="n">
        <v>0.907</v>
      </c>
      <c r="GO166" s="0" t="n">
        <v>0.744</v>
      </c>
      <c r="GP166" s="0" t="n">
        <v>0.596</v>
      </c>
      <c r="GQ166" s="0" t="n">
        <v>0.732</v>
      </c>
    </row>
    <row r="167" customFormat="false" ht="15" hidden="false" customHeight="false" outlineLevel="0" collapsed="false">
      <c r="A167" s="10" t="n">
        <v>355240</v>
      </c>
      <c r="B167" s="0" t="n">
        <v>2010355240</v>
      </c>
      <c r="C167" s="0" t="s">
        <v>692</v>
      </c>
      <c r="D167" s="0" t="n">
        <v>2010</v>
      </c>
      <c r="E167" s="0" t="s">
        <v>722</v>
      </c>
      <c r="F167" s="0" t="n">
        <v>71.98</v>
      </c>
      <c r="H167" s="0" t="n">
        <v>14.84</v>
      </c>
      <c r="I167" s="0" t="n">
        <v>16.63</v>
      </c>
      <c r="J167" s="0" t="n">
        <v>92.83</v>
      </c>
      <c r="K167" s="0" t="n">
        <v>78.92</v>
      </c>
      <c r="L167" s="0" t="n">
        <v>39.42</v>
      </c>
      <c r="M167" s="0" t="n">
        <v>4.69</v>
      </c>
      <c r="N167" s="0" t="n">
        <v>10.13</v>
      </c>
      <c r="O167" s="0" t="n">
        <v>0.69</v>
      </c>
      <c r="P167" s="0" t="n">
        <v>0.59</v>
      </c>
      <c r="Q167" s="0" t="n">
        <v>4.78</v>
      </c>
      <c r="R167" s="0" t="n">
        <v>0.64</v>
      </c>
      <c r="S167" s="0" t="n">
        <v>5.08</v>
      </c>
      <c r="T167" s="0" t="n">
        <v>1.1</v>
      </c>
      <c r="U167" s="0" t="n">
        <v>6.04</v>
      </c>
      <c r="V167" s="0" t="n">
        <v>12.02</v>
      </c>
      <c r="W167" s="0" t="n">
        <v>10.18</v>
      </c>
      <c r="X167" s="0" t="n">
        <v>113.05</v>
      </c>
      <c r="Y167" s="0" t="n">
        <v>112.95</v>
      </c>
      <c r="Z167" s="0" t="n">
        <v>114.29</v>
      </c>
      <c r="AA167" s="0" t="n">
        <v>114.43</v>
      </c>
      <c r="AB167" s="0" t="n">
        <v>109.62</v>
      </c>
      <c r="AC167" s="0" t="n">
        <v>108.73</v>
      </c>
      <c r="AD167" s="0" t="n">
        <v>25.06</v>
      </c>
      <c r="AE167" s="0" t="n">
        <v>94.25</v>
      </c>
      <c r="AF167" s="0" t="n">
        <v>94.5</v>
      </c>
      <c r="AG167" s="0" t="n">
        <v>94.53</v>
      </c>
      <c r="AH167" s="0" t="n">
        <v>95.01</v>
      </c>
      <c r="AI167" s="0" t="n">
        <v>63.89</v>
      </c>
      <c r="AJ167" s="0" t="n">
        <v>62.17</v>
      </c>
      <c r="AK167" s="0" t="n">
        <v>12.05</v>
      </c>
      <c r="AL167" s="0" t="n">
        <v>46.69</v>
      </c>
      <c r="AM167" s="0" t="n">
        <v>87.83</v>
      </c>
      <c r="AN167" s="0" t="n">
        <v>24.3</v>
      </c>
      <c r="AO167" s="0" t="n">
        <v>11.42</v>
      </c>
      <c r="AP167" s="0" t="n">
        <v>96.1</v>
      </c>
      <c r="AQ167" s="0" t="n">
        <v>97.73</v>
      </c>
      <c r="AR167" s="0" t="n">
        <v>95.1</v>
      </c>
      <c r="AS167" s="0" t="n">
        <v>21.31</v>
      </c>
      <c r="AT167" s="0" t="n">
        <v>2.38</v>
      </c>
      <c r="AU167" s="0" t="n">
        <v>8.93</v>
      </c>
      <c r="AV167" s="0" t="n">
        <v>92.92</v>
      </c>
      <c r="AW167" s="0" t="n">
        <v>90.05</v>
      </c>
      <c r="AX167" s="0" t="n">
        <v>70.85</v>
      </c>
      <c r="AY167" s="0" t="n">
        <v>82.86</v>
      </c>
      <c r="AZ167" s="0" t="n">
        <v>60.02</v>
      </c>
      <c r="BA167" s="0" t="n">
        <v>55.08</v>
      </c>
      <c r="BB167" s="0" t="n">
        <v>51.09</v>
      </c>
      <c r="BC167" s="0" t="n">
        <v>56.56</v>
      </c>
      <c r="BD167" s="0" t="n">
        <v>40.89</v>
      </c>
      <c r="BE167" s="0" t="n">
        <v>37.49</v>
      </c>
      <c r="BF167" s="0" t="n">
        <v>8.03</v>
      </c>
      <c r="BG167" s="0" t="n">
        <v>312.33</v>
      </c>
      <c r="BH167" s="0" t="n">
        <v>498.33</v>
      </c>
      <c r="BI167" s="0" t="n">
        <v>699.5</v>
      </c>
      <c r="BJ167" s="0" t="n">
        <v>1050</v>
      </c>
      <c r="BK167" s="0" t="n">
        <v>1503.33</v>
      </c>
      <c r="BL167" s="0" t="n">
        <v>0.57</v>
      </c>
      <c r="BM167" s="0" t="n">
        <v>0.7</v>
      </c>
      <c r="BN167" s="0" t="n">
        <v>1.12</v>
      </c>
      <c r="BO167" s="0" t="n">
        <v>3.6</v>
      </c>
      <c r="BP167" s="0" t="n">
        <v>7.38</v>
      </c>
      <c r="BQ167" s="0" t="n">
        <v>13.97</v>
      </c>
      <c r="BR167" s="0" t="n">
        <v>24.09</v>
      </c>
      <c r="BS167" s="0" t="n">
        <v>35.19</v>
      </c>
      <c r="BT167" s="0" t="n">
        <v>5.13</v>
      </c>
      <c r="BU167" s="0" t="n">
        <v>50.41</v>
      </c>
      <c r="BV167" s="0" t="n">
        <v>14.89</v>
      </c>
      <c r="BW167" s="0" t="n">
        <v>29.02</v>
      </c>
      <c r="BX167" s="0" t="n">
        <v>49.59</v>
      </c>
      <c r="BY167" s="0" t="n">
        <v>85.88</v>
      </c>
      <c r="BZ167" s="0" t="n">
        <v>9.45</v>
      </c>
      <c r="CA167" s="0" t="n">
        <v>6.73</v>
      </c>
      <c r="CB167" s="0" t="n">
        <v>822.63</v>
      </c>
      <c r="CC167" s="0" t="n">
        <v>211.14</v>
      </c>
      <c r="CD167" s="0" t="n">
        <v>2894.44</v>
      </c>
      <c r="CE167" s="0" t="n">
        <v>401.2</v>
      </c>
      <c r="CF167" s="0" t="n">
        <v>581.36</v>
      </c>
      <c r="CG167" s="0" t="n">
        <v>845.81</v>
      </c>
      <c r="CH167" s="0" t="n">
        <v>2061.79</v>
      </c>
      <c r="CI167" s="0" t="n">
        <v>822.69</v>
      </c>
      <c r="CJ167" s="0" t="n">
        <v>36.68</v>
      </c>
      <c r="CK167" s="0" t="n">
        <v>96.96</v>
      </c>
      <c r="CL167" s="0" t="n">
        <v>179.23</v>
      </c>
      <c r="CM167" s="0" t="n">
        <v>0.35</v>
      </c>
      <c r="CN167" s="0" t="n">
        <v>1.78</v>
      </c>
      <c r="CO167" s="0" t="n">
        <v>13.46</v>
      </c>
      <c r="CP167" s="0" t="n">
        <v>15.6</v>
      </c>
      <c r="CQ167" s="0" t="n">
        <v>0.15</v>
      </c>
      <c r="CR167" s="0" t="n">
        <v>31.9</v>
      </c>
      <c r="CS167" s="0" t="n">
        <v>1.32</v>
      </c>
      <c r="CT167" s="0" t="n">
        <v>24.64</v>
      </c>
      <c r="CU167" s="0" t="n">
        <v>19.0251947405518</v>
      </c>
      <c r="CV167" s="0" t="n">
        <v>1.53189961357398</v>
      </c>
      <c r="CW167" s="0" t="n">
        <v>77.63</v>
      </c>
      <c r="CX167" s="0" t="n">
        <v>69.4407714896951</v>
      </c>
      <c r="CY167" s="0" t="n">
        <v>1.37179013166755</v>
      </c>
      <c r="CZ167" s="0" t="n">
        <v>8.33524041592824</v>
      </c>
      <c r="DA167" s="0" t="n">
        <v>66.6</v>
      </c>
      <c r="DB167" s="0" t="n">
        <v>45.92</v>
      </c>
      <c r="DC167" s="0" t="n">
        <v>8.38</v>
      </c>
      <c r="DD167" s="0" t="n">
        <v>0.33</v>
      </c>
      <c r="DE167" s="0" t="n">
        <v>4.44</v>
      </c>
      <c r="DF167" s="0" t="n">
        <v>48.5</v>
      </c>
      <c r="DG167" s="0" t="n">
        <v>71.06</v>
      </c>
      <c r="DH167" s="0" t="n">
        <v>87.64</v>
      </c>
      <c r="DI167" s="0" t="n">
        <v>1602.15</v>
      </c>
      <c r="DJ167" s="0" t="n">
        <v>0.28</v>
      </c>
      <c r="DK167" s="0" t="n">
        <v>4.26</v>
      </c>
      <c r="DL167" s="0" t="n">
        <v>36.74</v>
      </c>
      <c r="DM167" s="0" t="n">
        <v>85.06</v>
      </c>
      <c r="DN167" s="0" t="n">
        <v>83</v>
      </c>
      <c r="DO167" s="0" t="n">
        <v>93.56</v>
      </c>
      <c r="DP167" s="0" t="n">
        <v>40.89</v>
      </c>
      <c r="DQ167" s="0" t="n">
        <v>29.91</v>
      </c>
      <c r="DR167" s="0" t="n">
        <v>10.59</v>
      </c>
      <c r="DS167" s="0" t="n">
        <v>5.61</v>
      </c>
      <c r="DT167" s="0" t="n">
        <v>5.81</v>
      </c>
      <c r="DU167" s="0" t="n">
        <v>97.58</v>
      </c>
      <c r="DV167" s="0" t="n">
        <v>97.37</v>
      </c>
      <c r="DW167" s="0" t="n">
        <v>26.43</v>
      </c>
      <c r="DX167" s="0" t="n">
        <v>99.61</v>
      </c>
      <c r="DY167" s="0" t="n">
        <v>99.99</v>
      </c>
      <c r="DZ167" s="0" t="n">
        <v>0.06</v>
      </c>
      <c r="EA167" s="0" t="n">
        <v>0.82</v>
      </c>
      <c r="EB167" s="0" t="n">
        <v>19.28</v>
      </c>
      <c r="EC167" s="0" t="n">
        <v>53.31</v>
      </c>
      <c r="ED167" s="0" t="n">
        <v>2.27</v>
      </c>
      <c r="EE167" s="0" t="n">
        <v>17.05</v>
      </c>
      <c r="EF167" s="0" t="n">
        <v>4.64</v>
      </c>
      <c r="EG167" s="0" t="n">
        <v>21.18</v>
      </c>
      <c r="EH167" s="0" t="n">
        <v>0.49</v>
      </c>
      <c r="EI167" s="0" t="n">
        <v>7.05</v>
      </c>
      <c r="EJ167" s="0" t="n">
        <v>0.01</v>
      </c>
      <c r="EK167" s="0" t="n">
        <v>31.81</v>
      </c>
      <c r="EL167" s="0" t="n">
        <v>73.75</v>
      </c>
      <c r="EM167" s="0" t="n">
        <v>8.39</v>
      </c>
      <c r="EN167" s="0" t="n">
        <v>444</v>
      </c>
      <c r="EO167" s="0" t="n">
        <v>2285</v>
      </c>
      <c r="EP167" s="0" t="n">
        <v>70880</v>
      </c>
      <c r="EQ167" s="0" t="n">
        <v>1752</v>
      </c>
      <c r="ER167" s="0" t="n">
        <v>8291</v>
      </c>
      <c r="ES167" s="0" t="n">
        <v>6213</v>
      </c>
      <c r="ET167" s="0" t="n">
        <v>6278</v>
      </c>
      <c r="EU167" s="0" t="n">
        <v>5296</v>
      </c>
      <c r="EV167" s="0" t="n">
        <v>91594</v>
      </c>
      <c r="EW167" s="0" t="n">
        <v>6192</v>
      </c>
      <c r="EX167" s="0" t="n">
        <v>21884</v>
      </c>
      <c r="EY167" s="0" t="n">
        <v>6180</v>
      </c>
      <c r="EZ167" s="0" t="n">
        <v>85402</v>
      </c>
      <c r="FA167" s="0" t="n">
        <v>6391</v>
      </c>
      <c r="FB167" s="0" t="n">
        <v>15692</v>
      </c>
      <c r="FC167" s="0" t="n">
        <v>6543</v>
      </c>
      <c r="FD167" s="0" t="n">
        <v>69710</v>
      </c>
      <c r="FE167" s="0" t="n">
        <v>1816</v>
      </c>
      <c r="FF167" s="0" t="n">
        <v>1810</v>
      </c>
      <c r="FG167" s="0" t="n">
        <v>1739</v>
      </c>
      <c r="FH167" s="0" t="n">
        <v>9285</v>
      </c>
      <c r="FI167" s="0" t="n">
        <v>23768</v>
      </c>
      <c r="FJ167" s="0" t="n">
        <v>5621</v>
      </c>
      <c r="FK167" s="0" t="n">
        <v>1482</v>
      </c>
      <c r="FL167" s="0" t="n">
        <v>119863</v>
      </c>
      <c r="FM167" s="0" t="n">
        <v>118381</v>
      </c>
      <c r="FN167" s="0" t="n">
        <v>942</v>
      </c>
      <c r="FO167" s="0" t="n">
        <v>8883</v>
      </c>
      <c r="FP167" s="0" t="n">
        <v>8964</v>
      </c>
      <c r="FQ167" s="0" t="n">
        <v>10422</v>
      </c>
      <c r="FR167" s="0" t="n">
        <v>10366</v>
      </c>
      <c r="FS167" s="0" t="n">
        <v>11518</v>
      </c>
      <c r="FT167" s="0" t="n">
        <v>12002</v>
      </c>
      <c r="FU167" s="0" t="n">
        <v>11262</v>
      </c>
      <c r="FV167" s="0" t="n">
        <v>9724</v>
      </c>
      <c r="FW167" s="0" t="n">
        <v>8769</v>
      </c>
      <c r="FX167" s="0" t="n">
        <v>7230</v>
      </c>
      <c r="FY167" s="0" t="n">
        <v>6402</v>
      </c>
      <c r="FZ167" s="0" t="n">
        <v>5002</v>
      </c>
      <c r="GA167" s="0" t="n">
        <v>3698</v>
      </c>
      <c r="GB167" s="0" t="n">
        <v>2233</v>
      </c>
      <c r="GC167" s="0" t="n">
        <v>1520</v>
      </c>
      <c r="GD167" s="0" t="n">
        <v>926</v>
      </c>
      <c r="GE167" s="0" t="n">
        <v>102041</v>
      </c>
      <c r="GF167" s="0" t="n">
        <v>10422</v>
      </c>
      <c r="GG167" s="0" t="n">
        <v>6218</v>
      </c>
      <c r="GH167" s="0" t="n">
        <v>85401</v>
      </c>
      <c r="GI167" s="0" t="n">
        <v>119674</v>
      </c>
      <c r="GJ167" s="0" t="n">
        <v>0.6</v>
      </c>
      <c r="GK167" s="0" t="n">
        <v>0.777</v>
      </c>
      <c r="GL167" s="0" t="n">
        <v>0.746</v>
      </c>
      <c r="GM167" s="0" t="n">
        <v>0.713</v>
      </c>
      <c r="GN167" s="0" t="n">
        <v>0.783</v>
      </c>
      <c r="GO167" s="0" t="n">
        <v>0.745</v>
      </c>
      <c r="GP167" s="0" t="n">
        <v>0.847</v>
      </c>
      <c r="GQ167" s="0" t="n">
        <v>0.779</v>
      </c>
    </row>
    <row r="168" customFormat="false" ht="15" hidden="false" customHeight="false" outlineLevel="0" collapsed="false">
      <c r="A168" s="10" t="n">
        <v>355250</v>
      </c>
      <c r="B168" s="0" t="n">
        <v>2010355250</v>
      </c>
      <c r="C168" s="0" t="s">
        <v>693</v>
      </c>
      <c r="D168" s="0" t="n">
        <v>2010</v>
      </c>
      <c r="E168" s="0" t="s">
        <v>721</v>
      </c>
      <c r="F168" s="0" t="n">
        <v>80.8</v>
      </c>
      <c r="G168" s="0" t="n">
        <v>1.96</v>
      </c>
      <c r="H168" s="0" t="n">
        <v>11.58</v>
      </c>
      <c r="I168" s="0" t="n">
        <v>12.98</v>
      </c>
      <c r="J168" s="0" t="n">
        <v>97.61</v>
      </c>
      <c r="K168" s="0" t="n">
        <v>92.18</v>
      </c>
      <c r="L168" s="0" t="n">
        <v>42.98</v>
      </c>
      <c r="M168" s="0" t="n">
        <v>6.06</v>
      </c>
      <c r="N168" s="0" t="n">
        <v>10.53</v>
      </c>
      <c r="O168" s="0" t="n">
        <v>0.66</v>
      </c>
      <c r="P168" s="0" t="n">
        <v>0.88</v>
      </c>
      <c r="Q168" s="0" t="n">
        <v>5.38</v>
      </c>
      <c r="R168" s="0" t="n">
        <v>0.98</v>
      </c>
      <c r="S168" s="0" t="n">
        <v>5.74</v>
      </c>
      <c r="T168" s="0" t="n">
        <v>1.04</v>
      </c>
      <c r="U168" s="0" t="n">
        <v>6.69</v>
      </c>
      <c r="V168" s="0" t="n">
        <v>8.25</v>
      </c>
      <c r="W168" s="0" t="n">
        <v>7.16</v>
      </c>
      <c r="X168" s="0" t="n">
        <v>108.58</v>
      </c>
      <c r="Y168" s="0" t="n">
        <v>108.58</v>
      </c>
      <c r="Z168" s="0" t="n">
        <v>107.45</v>
      </c>
      <c r="AA168" s="0" t="n">
        <v>107.45</v>
      </c>
      <c r="AB168" s="0" t="n">
        <v>111.72</v>
      </c>
      <c r="AC168" s="0" t="n">
        <v>111.72</v>
      </c>
      <c r="AD168" s="0" t="n">
        <v>21.85</v>
      </c>
      <c r="AE168" s="0" t="n">
        <v>93.78</v>
      </c>
      <c r="AF168" s="0" t="n">
        <v>93.78</v>
      </c>
      <c r="AG168" s="0" t="n">
        <v>93.15</v>
      </c>
      <c r="AH168" s="0" t="n">
        <v>93.15</v>
      </c>
      <c r="AI168" s="0" t="n">
        <v>70.85</v>
      </c>
      <c r="AJ168" s="0" t="n">
        <v>70.85</v>
      </c>
      <c r="AK168" s="0" t="n">
        <v>9.43</v>
      </c>
      <c r="AL168" s="0" t="n">
        <v>42.39</v>
      </c>
      <c r="AM168" s="0" t="n">
        <v>88.01</v>
      </c>
      <c r="AN168" s="0" t="n">
        <v>17.73</v>
      </c>
      <c r="AO168" s="0" t="n">
        <v>8.61</v>
      </c>
      <c r="AP168" s="0" t="n">
        <v>93.23</v>
      </c>
      <c r="AQ168" s="0" t="n">
        <v>96.95</v>
      </c>
      <c r="AR168" s="0" t="n">
        <v>94.59</v>
      </c>
      <c r="AS168" s="0" t="n">
        <v>14.25</v>
      </c>
      <c r="AT168" s="0" t="n">
        <v>1.87</v>
      </c>
      <c r="AU168" s="0" t="n">
        <v>6.08</v>
      </c>
      <c r="AV168" s="0" t="n">
        <v>95.92</v>
      </c>
      <c r="AW168" s="0" t="n">
        <v>92.08</v>
      </c>
      <c r="AX168" s="0" t="n">
        <v>78.92</v>
      </c>
      <c r="AY168" s="0" t="n">
        <v>87.42</v>
      </c>
      <c r="AZ168" s="0" t="n">
        <v>61.62</v>
      </c>
      <c r="BA168" s="0" t="n">
        <v>56.45</v>
      </c>
      <c r="BB168" s="0" t="n">
        <v>62.6</v>
      </c>
      <c r="BC168" s="0" t="n">
        <v>66.02</v>
      </c>
      <c r="BD168" s="0" t="n">
        <v>44.87</v>
      </c>
      <c r="BE168" s="0" t="n">
        <v>40.64</v>
      </c>
      <c r="BF168" s="0" t="n">
        <v>8.88</v>
      </c>
      <c r="BG168" s="0" t="n">
        <v>222.5</v>
      </c>
      <c r="BH168" s="0" t="n">
        <v>360</v>
      </c>
      <c r="BI168" s="0" t="n">
        <v>524</v>
      </c>
      <c r="BJ168" s="0" t="n">
        <v>847.33</v>
      </c>
      <c r="BK168" s="0" t="n">
        <v>1252.5</v>
      </c>
      <c r="BL168" s="0" t="n">
        <v>0.56</v>
      </c>
      <c r="BM168" s="0" t="n">
        <v>1.97</v>
      </c>
      <c r="BN168" s="0" t="n">
        <v>3.49</v>
      </c>
      <c r="BO168" s="0" t="n">
        <v>8.72</v>
      </c>
      <c r="BP168" s="0" t="n">
        <v>14.3</v>
      </c>
      <c r="BQ168" s="0" t="n">
        <v>25.75</v>
      </c>
      <c r="BR168" s="0" t="n">
        <v>38.62</v>
      </c>
      <c r="BS168" s="0" t="n">
        <v>36.8</v>
      </c>
      <c r="BT168" s="0" t="n">
        <v>4.38</v>
      </c>
      <c r="BU168" s="0" t="n">
        <v>52.29</v>
      </c>
      <c r="BV168" s="0" t="n">
        <v>13.36</v>
      </c>
      <c r="BW168" s="0" t="n">
        <v>27.02</v>
      </c>
      <c r="BX168" s="0" t="n">
        <v>47.71</v>
      </c>
      <c r="BY168" s="0" t="n">
        <v>72.73</v>
      </c>
      <c r="BZ168" s="0" t="n">
        <v>11.02</v>
      </c>
      <c r="CA168" s="0" t="n">
        <v>7.8</v>
      </c>
      <c r="CB168" s="0" t="n">
        <v>648.89</v>
      </c>
      <c r="CC168" s="0" t="n">
        <v>142.2</v>
      </c>
      <c r="CD168" s="0" t="n">
        <v>2388.07</v>
      </c>
      <c r="CE168" s="0" t="n">
        <v>291.22</v>
      </c>
      <c r="CF168" s="0" t="n">
        <v>443.33</v>
      </c>
      <c r="CG168" s="0" t="n">
        <v>671.04</v>
      </c>
      <c r="CH168" s="0" t="n">
        <v>1690.8</v>
      </c>
      <c r="CI168" s="0" t="n">
        <v>649.69</v>
      </c>
      <c r="CJ168" s="0" t="n">
        <v>37.45</v>
      </c>
      <c r="CK168" s="0" t="n">
        <v>93.53</v>
      </c>
      <c r="CL168" s="0" t="n">
        <v>164.91</v>
      </c>
      <c r="CM168" s="0" t="n">
        <v>0.4</v>
      </c>
      <c r="CN168" s="0" t="n">
        <v>2.16</v>
      </c>
      <c r="CO168" s="0" t="n">
        <v>19.82</v>
      </c>
      <c r="CP168" s="0" t="n">
        <v>0.56</v>
      </c>
      <c r="CQ168" s="0" t="n">
        <v>0.04</v>
      </c>
      <c r="CR168" s="0" t="n">
        <v>59.13</v>
      </c>
      <c r="CS168" s="0" t="n">
        <v>0.47</v>
      </c>
      <c r="CT168" s="0" t="n">
        <v>13.21</v>
      </c>
      <c r="CU168" s="0" t="n">
        <v>17.6306822813492</v>
      </c>
      <c r="CV168" s="0" t="n">
        <v>1.12204343898701</v>
      </c>
      <c r="CW168" s="0" t="n">
        <v>62.25</v>
      </c>
      <c r="CX168" s="0" t="n">
        <v>52.8283105466562</v>
      </c>
      <c r="CY168" s="0" t="n">
        <v>4.56717204222332</v>
      </c>
      <c r="CZ168" s="0" t="n">
        <v>21.9341776300281</v>
      </c>
      <c r="DA168" s="0" t="n">
        <v>75.25</v>
      </c>
      <c r="DB168" s="0" t="n">
        <v>59.73</v>
      </c>
      <c r="DC168" s="0" t="n">
        <v>14.19</v>
      </c>
      <c r="DD168" s="0" t="n">
        <v>2.33</v>
      </c>
      <c r="DE168" s="0" t="n">
        <v>21.48</v>
      </c>
      <c r="DF168" s="0" t="n">
        <v>76.98</v>
      </c>
      <c r="DG168" s="0" t="n">
        <v>88.01</v>
      </c>
      <c r="DH168" s="0" t="n">
        <v>95.28</v>
      </c>
      <c r="DI168" s="0" t="n">
        <v>940.71</v>
      </c>
      <c r="DJ168" s="0" t="n">
        <v>0.28</v>
      </c>
      <c r="DK168" s="0" t="n">
        <v>6.27</v>
      </c>
      <c r="DL168" s="0" t="n">
        <v>29.56</v>
      </c>
      <c r="DM168" s="0" t="n">
        <v>71.02</v>
      </c>
      <c r="DN168" s="0" t="n">
        <v>56.85</v>
      </c>
      <c r="DO168" s="0" t="n">
        <v>71.72</v>
      </c>
      <c r="DP168" s="0" t="n">
        <v>36.03</v>
      </c>
      <c r="DQ168" s="0" t="n">
        <v>43.87</v>
      </c>
      <c r="DR168" s="0" t="n">
        <v>25.11</v>
      </c>
      <c r="DS168" s="0" t="n">
        <v>15.34</v>
      </c>
      <c r="DT168" s="0" t="n">
        <v>18.63</v>
      </c>
      <c r="DU168" s="0" t="n">
        <v>95.64</v>
      </c>
      <c r="DV168" s="0" t="n">
        <v>95.28</v>
      </c>
      <c r="DW168" s="0" t="n">
        <v>40.37</v>
      </c>
      <c r="DX168" s="0" t="n">
        <v>99</v>
      </c>
      <c r="DY168" s="0" t="n">
        <v>99.61</v>
      </c>
      <c r="DZ168" s="0" t="n">
        <v>1.33</v>
      </c>
      <c r="EA168" s="0" t="n">
        <v>0.45</v>
      </c>
      <c r="EB168" s="0" t="n">
        <v>14.15</v>
      </c>
      <c r="EC168" s="0" t="n">
        <v>57.61</v>
      </c>
      <c r="ED168" s="0" t="n">
        <v>3.05</v>
      </c>
      <c r="EE168" s="0" t="n">
        <v>13.56</v>
      </c>
      <c r="EF168" s="0" t="n">
        <v>5.53</v>
      </c>
      <c r="EG168" s="0" t="n">
        <v>33.28</v>
      </c>
      <c r="EH168" s="0" t="n">
        <v>2.04</v>
      </c>
      <c r="EI168" s="0" t="n">
        <v>5.51</v>
      </c>
      <c r="EJ168" s="0" t="n">
        <v>0.39</v>
      </c>
      <c r="EK168" s="0" t="n">
        <v>41.2</v>
      </c>
      <c r="EL168" s="0" t="n">
        <v>54.78</v>
      </c>
      <c r="EM168" s="0" t="n">
        <v>26.55</v>
      </c>
      <c r="EN168" s="0" t="n">
        <v>778</v>
      </c>
      <c r="EO168" s="0" t="n">
        <v>2198</v>
      </c>
      <c r="EP168" s="0" t="n">
        <v>53718</v>
      </c>
      <c r="EQ168" s="0" t="n">
        <v>1795</v>
      </c>
      <c r="ER168" s="0" t="n">
        <v>9930</v>
      </c>
      <c r="ES168" s="0" t="n">
        <v>7451</v>
      </c>
      <c r="ET168" s="0" t="n">
        <v>7528</v>
      </c>
      <c r="EU168" s="0" t="n">
        <v>5475</v>
      </c>
      <c r="EV168" s="0" t="n">
        <v>97283</v>
      </c>
      <c r="EW168" s="0" t="n">
        <v>7184</v>
      </c>
      <c r="EX168" s="0" t="n">
        <v>23192</v>
      </c>
      <c r="EY168" s="0" t="n">
        <v>6960</v>
      </c>
      <c r="EZ168" s="0" t="n">
        <v>90099</v>
      </c>
      <c r="FA168" s="0" t="n">
        <v>6734</v>
      </c>
      <c r="FB168" s="0" t="n">
        <v>16008</v>
      </c>
      <c r="FC168" s="0" t="n">
        <v>6807</v>
      </c>
      <c r="FD168" s="0" t="n">
        <v>74091</v>
      </c>
      <c r="FE168" s="0" t="n">
        <v>1945</v>
      </c>
      <c r="FF168" s="0" t="n">
        <v>2051</v>
      </c>
      <c r="FG168" s="0" t="n">
        <v>2056</v>
      </c>
      <c r="FH168" s="0" t="n">
        <v>10905</v>
      </c>
      <c r="FI168" s="0" t="n">
        <v>28019</v>
      </c>
      <c r="FJ168" s="0" t="n">
        <v>8111</v>
      </c>
      <c r="FK168" s="0" t="n">
        <v>4429</v>
      </c>
      <c r="FL168" s="0" t="n">
        <v>133786</v>
      </c>
      <c r="FM168" s="0" t="n">
        <v>129357</v>
      </c>
      <c r="FN168" s="0" t="n">
        <v>1632</v>
      </c>
      <c r="FO168" s="0" t="n">
        <v>9216</v>
      </c>
      <c r="FP168" s="0" t="n">
        <v>10470</v>
      </c>
      <c r="FQ168" s="0" t="n">
        <v>12416</v>
      </c>
      <c r="FR168" s="0" t="n">
        <v>11666</v>
      </c>
      <c r="FS168" s="0" t="n">
        <v>11526</v>
      </c>
      <c r="FT168" s="0" t="n">
        <v>11972</v>
      </c>
      <c r="FU168" s="0" t="n">
        <v>11491</v>
      </c>
      <c r="FV168" s="0" t="n">
        <v>10609</v>
      </c>
      <c r="FW168" s="0" t="n">
        <v>9801</v>
      </c>
      <c r="FX168" s="0" t="n">
        <v>8718</v>
      </c>
      <c r="FY168" s="0" t="n">
        <v>7451</v>
      </c>
      <c r="FZ168" s="0" t="n">
        <v>5938</v>
      </c>
      <c r="GA168" s="0" t="n">
        <v>4401</v>
      </c>
      <c r="GB168" s="0" t="n">
        <v>2879</v>
      </c>
      <c r="GC168" s="0" t="n">
        <v>2147</v>
      </c>
      <c r="GD168" s="0" t="n">
        <v>1453</v>
      </c>
      <c r="GE168" s="0" t="n">
        <v>114349</v>
      </c>
      <c r="GF168" s="0" t="n">
        <v>12416</v>
      </c>
      <c r="GG168" s="0" t="n">
        <v>7436</v>
      </c>
      <c r="GH168" s="0" t="n">
        <v>94498</v>
      </c>
      <c r="GI168" s="0" t="n">
        <v>133535</v>
      </c>
      <c r="GJ168" s="0" t="n">
        <v>0.616</v>
      </c>
      <c r="GK168" s="0" t="n">
        <v>0.827</v>
      </c>
      <c r="GL168" s="0" t="n">
        <v>0.79</v>
      </c>
      <c r="GM168" s="0" t="n">
        <v>0.75</v>
      </c>
      <c r="GN168" s="0" t="n">
        <v>0.93</v>
      </c>
      <c r="GO168" s="0" t="n">
        <v>0.706</v>
      </c>
      <c r="GP168" s="0" t="n">
        <v>0.599</v>
      </c>
      <c r="GQ168" s="0" t="n">
        <v>0.748</v>
      </c>
    </row>
    <row r="169" customFormat="false" ht="15" hidden="false" customHeight="false" outlineLevel="0" collapsed="false">
      <c r="A169" s="10" t="n">
        <v>355250</v>
      </c>
      <c r="B169" s="0" t="n">
        <v>2010355250</v>
      </c>
      <c r="C169" s="0" t="s">
        <v>693</v>
      </c>
      <c r="D169" s="0" t="n">
        <v>2010</v>
      </c>
      <c r="E169" s="0" t="s">
        <v>722</v>
      </c>
      <c r="F169" s="0" t="n">
        <v>73.94</v>
      </c>
      <c r="H169" s="0" t="n">
        <v>12.66</v>
      </c>
      <c r="I169" s="0" t="n">
        <v>14.18</v>
      </c>
      <c r="J169" s="0" t="n">
        <v>93.92</v>
      </c>
      <c r="K169" s="0" t="n">
        <v>81.71</v>
      </c>
      <c r="L169" s="0" t="n">
        <v>44.38</v>
      </c>
      <c r="M169" s="0" t="n">
        <v>4.9</v>
      </c>
      <c r="N169" s="0" t="n">
        <v>10.47</v>
      </c>
      <c r="O169" s="0" t="n">
        <v>1.34</v>
      </c>
      <c r="P169" s="0" t="n">
        <v>0.88</v>
      </c>
      <c r="Q169" s="0" t="n">
        <v>4.92</v>
      </c>
      <c r="R169" s="0" t="n">
        <v>1.27</v>
      </c>
      <c r="S169" s="0" t="n">
        <v>5.24</v>
      </c>
      <c r="T169" s="0" t="n">
        <v>1.41</v>
      </c>
      <c r="U169" s="0" t="n">
        <v>6.08</v>
      </c>
      <c r="V169" s="0" t="n">
        <v>9.27</v>
      </c>
      <c r="W169" s="0" t="n">
        <v>7.42</v>
      </c>
      <c r="X169" s="0" t="n">
        <v>108.62</v>
      </c>
      <c r="Y169" s="0" t="n">
        <v>108.65</v>
      </c>
      <c r="Z169" s="0" t="n">
        <v>109.43</v>
      </c>
      <c r="AA169" s="0" t="n">
        <v>111.33</v>
      </c>
      <c r="AB169" s="0" t="n">
        <v>106.28</v>
      </c>
      <c r="AC169" s="0" t="n">
        <v>100.76</v>
      </c>
      <c r="AD169" s="0" t="n">
        <v>21.7</v>
      </c>
      <c r="AE169" s="0" t="n">
        <v>93.84</v>
      </c>
      <c r="AF169" s="0" t="n">
        <v>93.89</v>
      </c>
      <c r="AG169" s="0" t="n">
        <v>93.39</v>
      </c>
      <c r="AH169" s="0" t="n">
        <v>93.61</v>
      </c>
      <c r="AI169" s="0" t="n">
        <v>66.91</v>
      </c>
      <c r="AJ169" s="0" t="n">
        <v>62.92</v>
      </c>
      <c r="AK169" s="0" t="n">
        <v>9.53</v>
      </c>
      <c r="AL169" s="0" t="n">
        <v>42.41</v>
      </c>
      <c r="AM169" s="0" t="n">
        <v>88.36</v>
      </c>
      <c r="AN169" s="0" t="n">
        <v>18.92</v>
      </c>
      <c r="AO169" s="0" t="n">
        <v>9.7</v>
      </c>
      <c r="AP169" s="0" t="n">
        <v>92.93</v>
      </c>
      <c r="AQ169" s="0" t="n">
        <v>96.72</v>
      </c>
      <c r="AR169" s="0" t="n">
        <v>94.56</v>
      </c>
      <c r="AS169" s="0" t="n">
        <v>18.8</v>
      </c>
      <c r="AT169" s="0" t="n">
        <v>2.24</v>
      </c>
      <c r="AU169" s="0" t="n">
        <v>6.45</v>
      </c>
      <c r="AV169" s="0" t="n">
        <v>94.08</v>
      </c>
      <c r="AW169" s="0" t="n">
        <v>90.08</v>
      </c>
      <c r="AX169" s="0" t="n">
        <v>73.64</v>
      </c>
      <c r="AY169" s="0" t="n">
        <v>84.36</v>
      </c>
      <c r="AZ169" s="0" t="n">
        <v>61.99</v>
      </c>
      <c r="BA169" s="0" t="n">
        <v>57.26</v>
      </c>
      <c r="BB169" s="0" t="n">
        <v>56.59</v>
      </c>
      <c r="BC169" s="0" t="n">
        <v>61.88</v>
      </c>
      <c r="BD169" s="0" t="n">
        <v>44.6</v>
      </c>
      <c r="BE169" s="0" t="n">
        <v>40.94</v>
      </c>
      <c r="BF169" s="0" t="n">
        <v>8.45</v>
      </c>
      <c r="BG169" s="0" t="n">
        <v>225</v>
      </c>
      <c r="BH169" s="0" t="n">
        <v>365</v>
      </c>
      <c r="BI169" s="0" t="n">
        <v>530.5</v>
      </c>
      <c r="BJ169" s="0" t="n">
        <v>860</v>
      </c>
      <c r="BK169" s="0" t="n">
        <v>1252.5</v>
      </c>
      <c r="BL169" s="0" t="n">
        <v>0.57</v>
      </c>
      <c r="BM169" s="0" t="n">
        <v>1.85</v>
      </c>
      <c r="BN169" s="0" t="n">
        <v>3.83</v>
      </c>
      <c r="BO169" s="0" t="n">
        <v>8.36</v>
      </c>
      <c r="BP169" s="0" t="n">
        <v>15.42</v>
      </c>
      <c r="BQ169" s="0" t="n">
        <v>25.17</v>
      </c>
      <c r="BR169" s="0" t="n">
        <v>39.31</v>
      </c>
      <c r="BS169" s="0" t="n">
        <v>37.11</v>
      </c>
      <c r="BT169" s="0" t="n">
        <v>4.41</v>
      </c>
      <c r="BU169" s="0" t="n">
        <v>52.52</v>
      </c>
      <c r="BV169" s="0" t="n">
        <v>13.31</v>
      </c>
      <c r="BW169" s="0" t="n">
        <v>26.88</v>
      </c>
      <c r="BX169" s="0" t="n">
        <v>47.48</v>
      </c>
      <c r="BY169" s="0" t="n">
        <v>80.39</v>
      </c>
      <c r="BZ169" s="0" t="n">
        <v>11.15</v>
      </c>
      <c r="CA169" s="0" t="n">
        <v>7.9</v>
      </c>
      <c r="CB169" s="0" t="n">
        <v>660.59</v>
      </c>
      <c r="CC169" s="0" t="n">
        <v>145.53</v>
      </c>
      <c r="CD169" s="0" t="n">
        <v>2451.54</v>
      </c>
      <c r="CE169" s="0" t="n">
        <v>294.25</v>
      </c>
      <c r="CF169" s="0" t="n">
        <v>448.19</v>
      </c>
      <c r="CG169" s="0" t="n">
        <v>680.15</v>
      </c>
      <c r="CH169" s="0" t="n">
        <v>1736.71</v>
      </c>
      <c r="CI169" s="0" t="n">
        <v>661.53</v>
      </c>
      <c r="CJ169" s="0" t="n">
        <v>38</v>
      </c>
      <c r="CK169" s="0" t="n">
        <v>94.55</v>
      </c>
      <c r="CL169" s="0" t="n">
        <v>165.62</v>
      </c>
      <c r="CM169" s="0" t="n">
        <v>0.4</v>
      </c>
      <c r="CN169" s="0" t="n">
        <v>3.26</v>
      </c>
      <c r="CO169" s="0" t="n">
        <v>14.61</v>
      </c>
      <c r="CP169" s="0" t="n">
        <v>14.96</v>
      </c>
      <c r="CQ169" s="0" t="n">
        <v>0.42</v>
      </c>
      <c r="CR169" s="0" t="n">
        <v>33.44</v>
      </c>
      <c r="CS169" s="0" t="n">
        <v>1.55</v>
      </c>
      <c r="CT169" s="0" t="n">
        <v>25.69</v>
      </c>
      <c r="CU169" s="0" t="n">
        <v>20.1456517196398</v>
      </c>
      <c r="CV169" s="0" t="n">
        <v>1.84440394478759</v>
      </c>
      <c r="CW169" s="0" t="n">
        <v>70.5</v>
      </c>
      <c r="CX169" s="0" t="n">
        <v>61.9430739195789</v>
      </c>
      <c r="CY169" s="0" t="n">
        <v>2.00180506946885</v>
      </c>
      <c r="CZ169" s="0" t="n">
        <v>13.3571608396296</v>
      </c>
      <c r="DA169" s="0" t="n">
        <v>68.43</v>
      </c>
      <c r="DB169" s="0" t="n">
        <v>50.46</v>
      </c>
      <c r="DC169" s="0" t="n">
        <v>8.72</v>
      </c>
      <c r="DD169" s="0" t="n">
        <v>0.92</v>
      </c>
      <c r="DE169" s="0" t="n">
        <v>8.93</v>
      </c>
      <c r="DF169" s="0" t="n">
        <v>61.09</v>
      </c>
      <c r="DG169" s="0" t="n">
        <v>78.79</v>
      </c>
      <c r="DH169" s="0" t="n">
        <v>91.47</v>
      </c>
      <c r="DI169" s="0" t="n">
        <v>1328.64</v>
      </c>
      <c r="DJ169" s="0" t="n">
        <v>0.29</v>
      </c>
      <c r="DK169" s="0" t="n">
        <v>5.63</v>
      </c>
      <c r="DL169" s="0" t="n">
        <v>35.05</v>
      </c>
      <c r="DM169" s="0" t="n">
        <v>81.61</v>
      </c>
      <c r="DN169" s="0" t="n">
        <v>78.77</v>
      </c>
      <c r="DO169" s="0" t="n">
        <v>89.72</v>
      </c>
      <c r="DP169" s="0" t="n">
        <v>31.82</v>
      </c>
      <c r="DQ169" s="0" t="n">
        <v>26.06</v>
      </c>
      <c r="DR169" s="0" t="n">
        <v>16.21</v>
      </c>
      <c r="DS169" s="0" t="n">
        <v>7.71</v>
      </c>
      <c r="DT169" s="0" t="n">
        <v>9.56</v>
      </c>
      <c r="DU169" s="0" t="n">
        <v>95.36</v>
      </c>
      <c r="DV169" s="0" t="n">
        <v>95.04</v>
      </c>
      <c r="DW169" s="0" t="n">
        <v>40.79</v>
      </c>
      <c r="DX169" s="0" t="n">
        <v>98.91</v>
      </c>
      <c r="DY169" s="0" t="n">
        <v>99.53</v>
      </c>
      <c r="DZ169" s="0" t="n">
        <v>1.3</v>
      </c>
      <c r="EA169" s="0" t="n">
        <v>0.7</v>
      </c>
      <c r="EB169" s="0" t="n">
        <v>15.9</v>
      </c>
      <c r="EC169" s="0" t="n">
        <v>57.59</v>
      </c>
      <c r="ED169" s="0" t="n">
        <v>3.28</v>
      </c>
      <c r="EE169" s="0" t="n">
        <v>14.3</v>
      </c>
      <c r="EF169" s="0" t="n">
        <v>5.76</v>
      </c>
      <c r="EG169" s="0" t="n">
        <v>24.4</v>
      </c>
      <c r="EH169" s="0" t="n">
        <v>3.89</v>
      </c>
      <c r="EI169" s="0" t="n">
        <v>5.36</v>
      </c>
      <c r="EJ169" s="0" t="n">
        <v>0.47</v>
      </c>
      <c r="EK169" s="0" t="n">
        <v>29.63</v>
      </c>
      <c r="EL169" s="0" t="n">
        <v>52.04</v>
      </c>
      <c r="EM169" s="0" t="n">
        <v>31.81</v>
      </c>
      <c r="EN169" s="0" t="n">
        <v>738</v>
      </c>
      <c r="EO169" s="0" t="n">
        <v>2572</v>
      </c>
      <c r="EP169" s="0" t="n">
        <v>69464</v>
      </c>
      <c r="EQ169" s="0" t="n">
        <v>1825</v>
      </c>
      <c r="ER169" s="0" t="n">
        <v>10363</v>
      </c>
      <c r="ES169" s="0" t="n">
        <v>7805</v>
      </c>
      <c r="ET169" s="0" t="n">
        <v>7748</v>
      </c>
      <c r="EU169" s="0" t="n">
        <v>5716</v>
      </c>
      <c r="EV169" s="0" t="n">
        <v>95443</v>
      </c>
      <c r="EW169" s="0" t="n">
        <v>7200</v>
      </c>
      <c r="EX169" s="0" t="n">
        <v>23483</v>
      </c>
      <c r="EY169" s="0" t="n">
        <v>6879</v>
      </c>
      <c r="EZ169" s="0" t="n">
        <v>88243</v>
      </c>
      <c r="FA169" s="0" t="n">
        <v>6811</v>
      </c>
      <c r="FB169" s="0" t="n">
        <v>16283</v>
      </c>
      <c r="FC169" s="0" t="n">
        <v>6969</v>
      </c>
      <c r="FD169" s="0" t="n">
        <v>71960</v>
      </c>
      <c r="FE169" s="0" t="n">
        <v>2082</v>
      </c>
      <c r="FF169" s="0" t="n">
        <v>2017</v>
      </c>
      <c r="FG169" s="0" t="n">
        <v>2146</v>
      </c>
      <c r="FH169" s="0" t="n">
        <v>11306</v>
      </c>
      <c r="FI169" s="0" t="n">
        <v>28869</v>
      </c>
      <c r="FJ169" s="0" t="n">
        <v>6306</v>
      </c>
      <c r="FK169" s="0" t="n">
        <v>4811</v>
      </c>
      <c r="FL169" s="0" t="n">
        <v>128694</v>
      </c>
      <c r="FM169" s="0" t="n">
        <v>123883</v>
      </c>
      <c r="FN169" s="0" t="n">
        <v>957</v>
      </c>
      <c r="FO169" s="0" t="n">
        <v>9565</v>
      </c>
      <c r="FP169" s="0" t="n">
        <v>10577</v>
      </c>
      <c r="FQ169" s="0" t="n">
        <v>13109</v>
      </c>
      <c r="FR169" s="0" t="n">
        <v>11778</v>
      </c>
      <c r="FS169" s="0" t="n">
        <v>11705</v>
      </c>
      <c r="FT169" s="0" t="n">
        <v>11410</v>
      </c>
      <c r="FU169" s="0" t="n">
        <v>10813</v>
      </c>
      <c r="FV169" s="0" t="n">
        <v>9817</v>
      </c>
      <c r="FW169" s="0" t="n">
        <v>9283</v>
      </c>
      <c r="FX169" s="0" t="n">
        <v>7909</v>
      </c>
      <c r="FY169" s="0" t="n">
        <v>6889</v>
      </c>
      <c r="FZ169" s="0" t="n">
        <v>5502</v>
      </c>
      <c r="GA169" s="0" t="n">
        <v>4031</v>
      </c>
      <c r="GB169" s="0" t="n">
        <v>2580</v>
      </c>
      <c r="GC169" s="0" t="n">
        <v>1722</v>
      </c>
      <c r="GD169" s="0" t="n">
        <v>1047</v>
      </c>
      <c r="GE169" s="0" t="n">
        <v>108628</v>
      </c>
      <c r="GF169" s="0" t="n">
        <v>13109</v>
      </c>
      <c r="GG169" s="0" t="n">
        <v>7338</v>
      </c>
      <c r="GH169" s="0" t="n">
        <v>88181</v>
      </c>
      <c r="GI169" s="0" t="n">
        <v>127822</v>
      </c>
      <c r="GJ169" s="0" t="n">
        <v>0.62</v>
      </c>
      <c r="GK169" s="0" t="n">
        <v>0.793</v>
      </c>
      <c r="GL169" s="0" t="n">
        <v>0.751</v>
      </c>
      <c r="GM169" s="0" t="n">
        <v>0.731</v>
      </c>
      <c r="GN169" s="0" t="n">
        <v>0.816</v>
      </c>
      <c r="GO169" s="0" t="n">
        <v>0.709</v>
      </c>
      <c r="GP169" s="0" t="n">
        <v>0.785</v>
      </c>
      <c r="GQ169" s="0" t="n">
        <v>0.777</v>
      </c>
    </row>
    <row r="170" customFormat="false" ht="15" hidden="false" customHeight="false" outlineLevel="0" collapsed="false">
      <c r="A170" s="10" t="n">
        <v>355280</v>
      </c>
      <c r="B170" s="0" t="n">
        <v>2010355280</v>
      </c>
      <c r="C170" s="0" t="s">
        <v>694</v>
      </c>
      <c r="D170" s="0" t="n">
        <v>2010</v>
      </c>
      <c r="E170" s="0" t="s">
        <v>721</v>
      </c>
      <c r="F170" s="0" t="n">
        <v>81.07</v>
      </c>
      <c r="G170" s="0" t="n">
        <v>1.8</v>
      </c>
      <c r="H170" s="0" t="n">
        <v>11.06</v>
      </c>
      <c r="I170" s="0" t="n">
        <v>12.83</v>
      </c>
      <c r="J170" s="0" t="n">
        <v>97.35</v>
      </c>
      <c r="K170" s="0" t="n">
        <v>91.65</v>
      </c>
      <c r="L170" s="0" t="n">
        <v>39.68</v>
      </c>
      <c r="M170" s="0" t="n">
        <v>5.7</v>
      </c>
      <c r="N170" s="0" t="n">
        <v>10.21</v>
      </c>
      <c r="O170" s="0" t="n">
        <v>0.54</v>
      </c>
      <c r="P170" s="0" t="n">
        <v>0.45</v>
      </c>
      <c r="Q170" s="0" t="n">
        <v>4.23</v>
      </c>
      <c r="R170" s="0" t="n">
        <v>0.36</v>
      </c>
      <c r="S170" s="0" t="n">
        <v>4.48</v>
      </c>
      <c r="T170" s="0" t="n">
        <v>1.06</v>
      </c>
      <c r="U170" s="0" t="n">
        <v>5.31</v>
      </c>
      <c r="V170" s="0" t="n">
        <v>10.18</v>
      </c>
      <c r="W170" s="0" t="n">
        <v>7.34</v>
      </c>
      <c r="X170" s="0" t="n">
        <v>119.51</v>
      </c>
      <c r="Y170" s="0" t="n">
        <v>119.51</v>
      </c>
      <c r="Z170" s="0" t="n">
        <v>116.9</v>
      </c>
      <c r="AA170" s="0" t="n">
        <v>116.9</v>
      </c>
      <c r="AB170" s="0" t="n">
        <v>127.21</v>
      </c>
      <c r="AC170" s="0" t="n">
        <v>127.21</v>
      </c>
      <c r="AD170" s="0" t="n">
        <v>40.97</v>
      </c>
      <c r="AE170" s="0" t="n">
        <v>93.9</v>
      </c>
      <c r="AF170" s="0" t="n">
        <v>93.9</v>
      </c>
      <c r="AG170" s="0" t="n">
        <v>94.95</v>
      </c>
      <c r="AH170" s="0" t="n">
        <v>94.95</v>
      </c>
      <c r="AI170" s="0" t="n">
        <v>62.49</v>
      </c>
      <c r="AJ170" s="0" t="n">
        <v>62.49</v>
      </c>
      <c r="AK170" s="0" t="n">
        <v>17.63</v>
      </c>
      <c r="AL170" s="0" t="n">
        <v>51.9</v>
      </c>
      <c r="AM170" s="0" t="n">
        <v>88.62</v>
      </c>
      <c r="AN170" s="0" t="n">
        <v>32.18</v>
      </c>
      <c r="AO170" s="0" t="n">
        <v>17.71</v>
      </c>
      <c r="AP170" s="0" t="n">
        <v>94.24</v>
      </c>
      <c r="AQ170" s="0" t="n">
        <v>97.26</v>
      </c>
      <c r="AR170" s="0" t="n">
        <v>95.07</v>
      </c>
      <c r="AS170" s="0" t="n">
        <v>22.26</v>
      </c>
      <c r="AT170" s="0" t="n">
        <v>2.59</v>
      </c>
      <c r="AU170" s="0" t="n">
        <v>10.13</v>
      </c>
      <c r="AV170" s="0" t="n">
        <v>94.98</v>
      </c>
      <c r="AW170" s="0" t="n">
        <v>92.1</v>
      </c>
      <c r="AX170" s="0" t="n">
        <v>71.06</v>
      </c>
      <c r="AY170" s="0" t="n">
        <v>88.57</v>
      </c>
      <c r="AZ170" s="0" t="n">
        <v>65.83</v>
      </c>
      <c r="BA170" s="0" t="n">
        <v>61.26</v>
      </c>
      <c r="BB170" s="0" t="n">
        <v>56.97</v>
      </c>
      <c r="BC170" s="0" t="n">
        <v>62.62</v>
      </c>
      <c r="BD170" s="0" t="n">
        <v>45.58</v>
      </c>
      <c r="BE170" s="0" t="n">
        <v>42.16</v>
      </c>
      <c r="BF170" s="0" t="n">
        <v>11.93</v>
      </c>
      <c r="BG170" s="0" t="n">
        <v>277.5</v>
      </c>
      <c r="BH170" s="0" t="n">
        <v>450</v>
      </c>
      <c r="BI170" s="0" t="n">
        <v>658</v>
      </c>
      <c r="BJ170" s="0" t="n">
        <v>1033.33</v>
      </c>
      <c r="BK170" s="0" t="n">
        <v>1550</v>
      </c>
      <c r="BL170" s="0" t="n">
        <v>0.56</v>
      </c>
      <c r="BM170" s="0" t="n">
        <v>1.86</v>
      </c>
      <c r="BN170" s="0" t="n">
        <v>3.79</v>
      </c>
      <c r="BO170" s="0" t="n">
        <v>4.95</v>
      </c>
      <c r="BP170" s="0" t="n">
        <v>9.21</v>
      </c>
      <c r="BQ170" s="0" t="n">
        <v>17.84</v>
      </c>
      <c r="BR170" s="0" t="n">
        <v>28.66</v>
      </c>
      <c r="BS170" s="0" t="n">
        <v>35.82</v>
      </c>
      <c r="BT170" s="0" t="n">
        <v>4.59</v>
      </c>
      <c r="BU170" s="0" t="n">
        <v>51.81</v>
      </c>
      <c r="BV170" s="0" t="n">
        <v>13.82</v>
      </c>
      <c r="BW170" s="0" t="n">
        <v>27.63</v>
      </c>
      <c r="BX170" s="0" t="n">
        <v>48.19</v>
      </c>
      <c r="BY170" s="0" t="n">
        <v>80.71</v>
      </c>
      <c r="BZ170" s="0" t="n">
        <v>10.37</v>
      </c>
      <c r="CA170" s="0" t="n">
        <v>7.5</v>
      </c>
      <c r="CB170" s="0" t="n">
        <v>795.93</v>
      </c>
      <c r="CC170" s="0" t="n">
        <v>182.56</v>
      </c>
      <c r="CD170" s="0" t="n">
        <v>2850.91</v>
      </c>
      <c r="CE170" s="0" t="n">
        <v>367.43</v>
      </c>
      <c r="CF170" s="0" t="n">
        <v>549.48</v>
      </c>
      <c r="CG170" s="0" t="n">
        <v>818.19</v>
      </c>
      <c r="CH170" s="0" t="n">
        <v>2062.75</v>
      </c>
      <c r="CI170" s="0" t="n">
        <v>796</v>
      </c>
      <c r="CJ170" s="0" t="n">
        <v>34.14</v>
      </c>
      <c r="CK170" s="0" t="n">
        <v>82.07</v>
      </c>
      <c r="CL170" s="0" t="n">
        <v>172.56</v>
      </c>
      <c r="CM170" s="0" t="n">
        <v>0.39</v>
      </c>
      <c r="CN170" s="0" t="n">
        <v>0.27</v>
      </c>
      <c r="CO170" s="0" t="n">
        <v>15.73</v>
      </c>
      <c r="CP170" s="0" t="n">
        <v>0.79</v>
      </c>
      <c r="CQ170" s="0" t="n">
        <v>0.02</v>
      </c>
      <c r="CR170" s="0" t="n">
        <v>66.05</v>
      </c>
      <c r="CS170" s="0" t="n">
        <v>0.32</v>
      </c>
      <c r="CT170" s="0" t="n">
        <v>9.78</v>
      </c>
      <c r="CU170" s="0" t="n">
        <v>12.0192978482775</v>
      </c>
      <c r="CV170" s="0" t="n">
        <v>0.713945866787932</v>
      </c>
      <c r="CW170" s="0" t="n">
        <v>72.07</v>
      </c>
      <c r="CX170" s="0" t="n">
        <v>62.971914703836</v>
      </c>
      <c r="CY170" s="0" t="n">
        <v>5.11071654720519</v>
      </c>
      <c r="CZ170" s="0" t="n">
        <v>18.6478042108931</v>
      </c>
      <c r="DA170" s="0" t="n">
        <v>75.1</v>
      </c>
      <c r="DB170" s="0" t="n">
        <v>55.39</v>
      </c>
      <c r="DC170" s="0" t="n">
        <v>16.02</v>
      </c>
      <c r="DD170" s="0" t="n">
        <v>0.85</v>
      </c>
      <c r="DE170" s="0" t="n">
        <v>13.6</v>
      </c>
      <c r="DF170" s="0" t="n">
        <v>69.78</v>
      </c>
      <c r="DG170" s="0" t="n">
        <v>83.33</v>
      </c>
      <c r="DH170" s="0" t="n">
        <v>93.14</v>
      </c>
      <c r="DI170" s="0" t="n">
        <v>1140.87</v>
      </c>
      <c r="DJ170" s="0" t="n">
        <v>0.26</v>
      </c>
      <c r="DK170" s="0" t="n">
        <v>3.56</v>
      </c>
      <c r="DL170" s="0" t="n">
        <v>29.27</v>
      </c>
      <c r="DM170" s="0" t="n">
        <v>71.39</v>
      </c>
      <c r="DN170" s="0" t="n">
        <v>64.82</v>
      </c>
      <c r="DO170" s="0" t="n">
        <v>77.53</v>
      </c>
      <c r="DP170" s="0" t="n">
        <v>38.37</v>
      </c>
      <c r="DQ170" s="0" t="n">
        <v>38.18</v>
      </c>
      <c r="DR170" s="0" t="n">
        <v>19.23</v>
      </c>
      <c r="DS170" s="0" t="n">
        <v>9.99</v>
      </c>
      <c r="DT170" s="0" t="n">
        <v>11.81</v>
      </c>
      <c r="DU170" s="0" t="n">
        <v>98.4</v>
      </c>
      <c r="DV170" s="0" t="n">
        <v>98.08</v>
      </c>
      <c r="DW170" s="0" t="n">
        <v>36.69</v>
      </c>
      <c r="DX170" s="0" t="n">
        <v>99.94</v>
      </c>
      <c r="DY170" s="0" t="n">
        <v>99.91</v>
      </c>
      <c r="DZ170" s="0" t="n">
        <v>0.46</v>
      </c>
      <c r="EA170" s="0" t="n">
        <v>0.62</v>
      </c>
      <c r="EB170" s="0" t="n">
        <v>18.27</v>
      </c>
      <c r="EC170" s="0" t="n">
        <v>48.1</v>
      </c>
      <c r="ED170" s="0" t="n">
        <v>2.74</v>
      </c>
      <c r="EE170" s="0" t="n">
        <v>14.33</v>
      </c>
      <c r="EF170" s="0" t="n">
        <v>5.2</v>
      </c>
      <c r="EG170" s="0" t="n">
        <v>26.15</v>
      </c>
      <c r="EH170" s="0" t="n">
        <v>2.01</v>
      </c>
      <c r="EI170" s="0" t="n">
        <v>5.35</v>
      </c>
      <c r="EJ170" s="0" t="n">
        <v>0.09</v>
      </c>
      <c r="EK170" s="0" t="n">
        <v>41.8</v>
      </c>
      <c r="EL170" s="0" t="n">
        <v>65.59</v>
      </c>
      <c r="EM170" s="0" t="n">
        <v>33.01</v>
      </c>
      <c r="EN170" s="0" t="n">
        <v>386</v>
      </c>
      <c r="EO170" s="0" t="n">
        <v>1812</v>
      </c>
      <c r="EP170" s="0" t="n">
        <v>59928</v>
      </c>
      <c r="EQ170" s="0" t="n">
        <v>1709</v>
      </c>
      <c r="ER170" s="0" t="n">
        <v>8624</v>
      </c>
      <c r="ES170" s="0" t="n">
        <v>6537</v>
      </c>
      <c r="ET170" s="0" t="n">
        <v>6405</v>
      </c>
      <c r="EU170" s="0" t="n">
        <v>5249</v>
      </c>
      <c r="EV170" s="0" t="n">
        <v>94551</v>
      </c>
      <c r="EW170" s="0" t="n">
        <v>6175</v>
      </c>
      <c r="EX170" s="0" t="n">
        <v>21654</v>
      </c>
      <c r="EY170" s="0" t="n">
        <v>6055</v>
      </c>
      <c r="EZ170" s="0" t="n">
        <v>88376</v>
      </c>
      <c r="FA170" s="0" t="n">
        <v>6139</v>
      </c>
      <c r="FB170" s="0" t="n">
        <v>15479</v>
      </c>
      <c r="FC170" s="0" t="n">
        <v>6283</v>
      </c>
      <c r="FD170" s="0" t="n">
        <v>72897</v>
      </c>
      <c r="FE170" s="0" t="n">
        <v>1802</v>
      </c>
      <c r="FF170" s="0" t="n">
        <v>1851</v>
      </c>
      <c r="FG170" s="0" t="n">
        <v>1846</v>
      </c>
      <c r="FH170" s="0" t="n">
        <v>9674</v>
      </c>
      <c r="FI170" s="0" t="n">
        <v>24473</v>
      </c>
      <c r="FJ170" s="0" t="n">
        <v>7280</v>
      </c>
      <c r="FK170" s="0" t="n">
        <v>0</v>
      </c>
      <c r="FL170" s="0" t="n">
        <v>127633</v>
      </c>
      <c r="FM170" s="0" t="n">
        <v>127633</v>
      </c>
      <c r="FN170" s="0" t="n">
        <v>1370</v>
      </c>
      <c r="FO170" s="0" t="n">
        <v>8830</v>
      </c>
      <c r="FP170" s="0" t="n">
        <v>9314</v>
      </c>
      <c r="FQ170" s="0" t="n">
        <v>10835</v>
      </c>
      <c r="FR170" s="0" t="n">
        <v>10181</v>
      </c>
      <c r="FS170" s="0" t="n">
        <v>11473</v>
      </c>
      <c r="FT170" s="0" t="n">
        <v>12469</v>
      </c>
      <c r="FU170" s="0" t="n">
        <v>12134</v>
      </c>
      <c r="FV170" s="0" t="n">
        <v>10557</v>
      </c>
      <c r="FW170" s="0" t="n">
        <v>9567</v>
      </c>
      <c r="FX170" s="0" t="n">
        <v>8320</v>
      </c>
      <c r="FY170" s="0" t="n">
        <v>7044</v>
      </c>
      <c r="FZ170" s="0" t="n">
        <v>5526</v>
      </c>
      <c r="GA170" s="0" t="n">
        <v>4103</v>
      </c>
      <c r="GB170" s="0" t="n">
        <v>2700</v>
      </c>
      <c r="GC170" s="0" t="n">
        <v>1950</v>
      </c>
      <c r="GD170" s="0" t="n">
        <v>1260</v>
      </c>
      <c r="GE170" s="0" t="n">
        <v>109479</v>
      </c>
      <c r="GF170" s="0" t="n">
        <v>10835</v>
      </c>
      <c r="GG170" s="0" t="n">
        <v>6190</v>
      </c>
      <c r="GH170" s="0" t="n">
        <v>92454</v>
      </c>
      <c r="GI170" s="0" t="n">
        <v>127304</v>
      </c>
      <c r="GJ170" s="0" t="n">
        <v>0.658</v>
      </c>
      <c r="GK170" s="0" t="n">
        <v>0.793</v>
      </c>
      <c r="GL170" s="0" t="n">
        <v>0.801</v>
      </c>
      <c r="GM170" s="0" t="n">
        <v>0.745</v>
      </c>
      <c r="GN170" s="0" t="n">
        <v>0.935</v>
      </c>
      <c r="GO170" s="0" t="n">
        <v>0.739</v>
      </c>
      <c r="GP170" s="0" t="n">
        <v>0.646</v>
      </c>
      <c r="GQ170" s="0" t="n">
        <v>0.766</v>
      </c>
    </row>
    <row r="171" customFormat="false" ht="15" hidden="false" customHeight="false" outlineLevel="0" collapsed="false">
      <c r="A171" s="10" t="n">
        <v>355280</v>
      </c>
      <c r="B171" s="0" t="n">
        <v>2010355280</v>
      </c>
      <c r="C171" s="0" t="s">
        <v>694</v>
      </c>
      <c r="D171" s="0" t="n">
        <v>2010</v>
      </c>
      <c r="E171" s="0" t="s">
        <v>722</v>
      </c>
      <c r="F171" s="0" t="n">
        <v>72.28</v>
      </c>
      <c r="H171" s="0" t="n">
        <v>12.41</v>
      </c>
      <c r="I171" s="0" t="n">
        <v>14.39</v>
      </c>
      <c r="J171" s="0" t="n">
        <v>93.17</v>
      </c>
      <c r="K171" s="0" t="n">
        <v>79.28</v>
      </c>
      <c r="L171" s="0" t="n">
        <v>41.58</v>
      </c>
      <c r="M171" s="0" t="n">
        <v>4.06</v>
      </c>
      <c r="N171" s="0" t="n">
        <v>9.98</v>
      </c>
      <c r="O171" s="0" t="n">
        <v>0.87</v>
      </c>
      <c r="P171" s="0" t="n">
        <v>0.75</v>
      </c>
      <c r="Q171" s="0" t="n">
        <v>3.76</v>
      </c>
      <c r="R171" s="0" t="n">
        <v>0.57</v>
      </c>
      <c r="S171" s="0" t="n">
        <v>3.97</v>
      </c>
      <c r="T171" s="0" t="n">
        <v>1.15</v>
      </c>
      <c r="U171" s="0" t="n">
        <v>4.7</v>
      </c>
      <c r="V171" s="0" t="n">
        <v>12.03</v>
      </c>
      <c r="W171" s="0" t="n">
        <v>8.86</v>
      </c>
      <c r="X171" s="0" t="n">
        <v>116.23</v>
      </c>
      <c r="Y171" s="0" t="n">
        <v>112.99</v>
      </c>
      <c r="Z171" s="0" t="n">
        <v>115.75</v>
      </c>
      <c r="AA171" s="0" t="n">
        <v>114.61</v>
      </c>
      <c r="AB171" s="0" t="n">
        <v>117.69</v>
      </c>
      <c r="AC171" s="0" t="n">
        <v>108.02</v>
      </c>
      <c r="AD171" s="0" t="n">
        <v>37.02</v>
      </c>
      <c r="AE171" s="0" t="n">
        <v>93.25</v>
      </c>
      <c r="AF171" s="0" t="n">
        <v>92.62</v>
      </c>
      <c r="AG171" s="0" t="n">
        <v>93.9</v>
      </c>
      <c r="AH171" s="0" t="n">
        <v>92.88</v>
      </c>
      <c r="AI171" s="0" t="n">
        <v>57.12</v>
      </c>
      <c r="AJ171" s="0" t="n">
        <v>51.68</v>
      </c>
      <c r="AK171" s="0" t="n">
        <v>15.83</v>
      </c>
      <c r="AL171" s="0" t="n">
        <v>50.74</v>
      </c>
      <c r="AM171" s="0" t="n">
        <v>86.26</v>
      </c>
      <c r="AN171" s="0" t="n">
        <v>30.92</v>
      </c>
      <c r="AO171" s="0" t="n">
        <v>17.06</v>
      </c>
      <c r="AP171" s="0" t="n">
        <v>93.16</v>
      </c>
      <c r="AQ171" s="0" t="n">
        <v>96.89</v>
      </c>
      <c r="AR171" s="0" t="n">
        <v>94.24</v>
      </c>
      <c r="AS171" s="0" t="n">
        <v>25.99</v>
      </c>
      <c r="AT171" s="0" t="n">
        <v>3.27</v>
      </c>
      <c r="AU171" s="0" t="n">
        <v>10.32</v>
      </c>
      <c r="AV171" s="0" t="n">
        <v>93.56</v>
      </c>
      <c r="AW171" s="0" t="n">
        <v>87.65</v>
      </c>
      <c r="AX171" s="0" t="n">
        <v>65.72</v>
      </c>
      <c r="AY171" s="0" t="n">
        <v>84.89</v>
      </c>
      <c r="AZ171" s="0" t="n">
        <v>65.29</v>
      </c>
      <c r="BA171" s="0" t="n">
        <v>61.08</v>
      </c>
      <c r="BB171" s="0" t="n">
        <v>50.04</v>
      </c>
      <c r="BC171" s="0" t="n">
        <v>57.9</v>
      </c>
      <c r="BD171" s="0" t="n">
        <v>44.65</v>
      </c>
      <c r="BE171" s="0" t="n">
        <v>41.81</v>
      </c>
      <c r="BF171" s="0" t="n">
        <v>11.18</v>
      </c>
      <c r="BG171" s="0" t="n">
        <v>284</v>
      </c>
      <c r="BH171" s="0" t="n">
        <v>457.5</v>
      </c>
      <c r="BI171" s="0" t="n">
        <v>666.67</v>
      </c>
      <c r="BJ171" s="0" t="n">
        <v>1053.33</v>
      </c>
      <c r="BK171" s="0" t="n">
        <v>1587.5</v>
      </c>
      <c r="BL171" s="0" t="n">
        <v>0.57</v>
      </c>
      <c r="BM171" s="0" t="n">
        <v>1.37</v>
      </c>
      <c r="BN171" s="0" t="n">
        <v>2.91</v>
      </c>
      <c r="BO171" s="0" t="n">
        <v>4.47</v>
      </c>
      <c r="BP171" s="0" t="n">
        <v>9.07</v>
      </c>
      <c r="BQ171" s="0" t="n">
        <v>17.24</v>
      </c>
      <c r="BR171" s="0" t="n">
        <v>29.87</v>
      </c>
      <c r="BS171" s="0" t="n">
        <v>37.28</v>
      </c>
      <c r="BT171" s="0" t="n">
        <v>4.55</v>
      </c>
      <c r="BU171" s="0" t="n">
        <v>52.75</v>
      </c>
      <c r="BV171" s="0" t="n">
        <v>13.56</v>
      </c>
      <c r="BW171" s="0" t="n">
        <v>27.04</v>
      </c>
      <c r="BX171" s="0" t="n">
        <v>47.25</v>
      </c>
      <c r="BY171" s="0" t="n">
        <v>86.23</v>
      </c>
      <c r="BZ171" s="0" t="n">
        <v>11</v>
      </c>
      <c r="CA171" s="0" t="n">
        <v>7.79</v>
      </c>
      <c r="CB171" s="0" t="n">
        <v>829.94</v>
      </c>
      <c r="CC171" s="0" t="n">
        <v>188.85</v>
      </c>
      <c r="CD171" s="0" t="n">
        <v>3093.76</v>
      </c>
      <c r="CE171" s="0" t="n">
        <v>373.73</v>
      </c>
      <c r="CF171" s="0" t="n">
        <v>559.31</v>
      </c>
      <c r="CG171" s="0" t="n">
        <v>838.95</v>
      </c>
      <c r="CH171" s="0" t="n">
        <v>2190.26</v>
      </c>
      <c r="CI171" s="0" t="n">
        <v>829.94</v>
      </c>
      <c r="CJ171" s="0" t="n">
        <v>35.16</v>
      </c>
      <c r="CK171" s="0" t="n">
        <v>89.18</v>
      </c>
      <c r="CL171" s="0" t="n">
        <v>175.76</v>
      </c>
      <c r="CM171" s="0" t="n">
        <v>0.4</v>
      </c>
      <c r="CN171" s="0" t="n">
        <v>0.35</v>
      </c>
      <c r="CO171" s="0" t="n">
        <v>15.39</v>
      </c>
      <c r="CP171" s="0" t="n">
        <v>13.68</v>
      </c>
      <c r="CR171" s="0" t="n">
        <v>46.21</v>
      </c>
      <c r="CS171" s="0" t="n">
        <v>0.91</v>
      </c>
      <c r="CT171" s="0" t="n">
        <v>15.74</v>
      </c>
      <c r="CU171" s="0" t="n">
        <v>21.3168720348798</v>
      </c>
      <c r="CV171" s="0" t="n">
        <v>1.57907899424562</v>
      </c>
      <c r="CW171" s="0" t="n">
        <v>71.61</v>
      </c>
      <c r="CX171" s="0" t="n">
        <v>62.3784249057563</v>
      </c>
      <c r="CY171" s="0" t="n">
        <v>2.4218745584143</v>
      </c>
      <c r="CZ171" s="0" t="n">
        <v>11.9773745015047</v>
      </c>
      <c r="DA171" s="0" t="n">
        <v>67.96</v>
      </c>
      <c r="DB171" s="0" t="n">
        <v>47.06</v>
      </c>
      <c r="DC171" s="0" t="n">
        <v>10.58</v>
      </c>
      <c r="DD171" s="0" t="n">
        <v>0.57</v>
      </c>
      <c r="DE171" s="0" t="n">
        <v>5.96</v>
      </c>
      <c r="DF171" s="0" t="n">
        <v>55.17</v>
      </c>
      <c r="DG171" s="0" t="n">
        <v>74.01</v>
      </c>
      <c r="DH171" s="0" t="n">
        <v>88.37</v>
      </c>
      <c r="DI171" s="0" t="n">
        <v>1515.37</v>
      </c>
      <c r="DJ171" s="0" t="n">
        <v>0.28</v>
      </c>
      <c r="DK171" s="0" t="n">
        <v>3.5</v>
      </c>
      <c r="DL171" s="0" t="n">
        <v>32.43</v>
      </c>
      <c r="DM171" s="0" t="n">
        <v>81.78</v>
      </c>
      <c r="DN171" s="0" t="n">
        <v>82.49</v>
      </c>
      <c r="DO171" s="0" t="n">
        <v>90.26</v>
      </c>
      <c r="DP171" s="0" t="n">
        <v>52.81</v>
      </c>
      <c r="DQ171" s="0" t="n">
        <v>39.55</v>
      </c>
      <c r="DR171" s="0" t="n">
        <v>11.59</v>
      </c>
      <c r="DS171" s="0" t="n">
        <v>5.4</v>
      </c>
      <c r="DT171" s="0" t="n">
        <v>5.99</v>
      </c>
      <c r="DU171" s="0" t="n">
        <v>98.19</v>
      </c>
      <c r="DV171" s="0" t="n">
        <v>97.92</v>
      </c>
      <c r="DW171" s="0" t="n">
        <v>37.88</v>
      </c>
      <c r="DX171" s="0" t="n">
        <v>99.95</v>
      </c>
      <c r="DY171" s="0" t="n">
        <v>99.9</v>
      </c>
      <c r="DZ171" s="0" t="n">
        <v>0.37</v>
      </c>
      <c r="EA171" s="0" t="n">
        <v>0.68</v>
      </c>
      <c r="EB171" s="0" t="n">
        <v>17.63</v>
      </c>
      <c r="EC171" s="0" t="n">
        <v>49.26</v>
      </c>
      <c r="ED171" s="0" t="n">
        <v>3.11</v>
      </c>
      <c r="EE171" s="0" t="n">
        <v>14.4</v>
      </c>
      <c r="EF171" s="0" t="n">
        <v>5.15</v>
      </c>
      <c r="EG171" s="0" t="n">
        <v>19.99</v>
      </c>
      <c r="EH171" s="0" t="n">
        <v>2.09</v>
      </c>
      <c r="EI171" s="0" t="n">
        <v>4.04</v>
      </c>
      <c r="EJ171" s="0" t="n">
        <v>0.1</v>
      </c>
      <c r="EK171" s="0" t="n">
        <v>29.23</v>
      </c>
      <c r="EL171" s="0" t="n">
        <v>62.2</v>
      </c>
      <c r="EM171" s="0" t="n">
        <v>27.21</v>
      </c>
      <c r="EN171" s="0" t="n">
        <v>383</v>
      </c>
      <c r="EO171" s="0" t="n">
        <v>1977</v>
      </c>
      <c r="EP171" s="0" t="n">
        <v>66800</v>
      </c>
      <c r="EQ171" s="0" t="n">
        <v>1713</v>
      </c>
      <c r="ER171" s="0" t="n">
        <v>8595</v>
      </c>
      <c r="ES171" s="0" t="n">
        <v>6498</v>
      </c>
      <c r="ET171" s="0" t="n">
        <v>6367</v>
      </c>
      <c r="EU171" s="0" t="n">
        <v>5316</v>
      </c>
      <c r="EV171" s="0" t="n">
        <v>87309</v>
      </c>
      <c r="EW171" s="0" t="n">
        <v>6099</v>
      </c>
      <c r="EX171" s="0" t="n">
        <v>21261</v>
      </c>
      <c r="EY171" s="0" t="n">
        <v>5866</v>
      </c>
      <c r="EZ171" s="0" t="n">
        <v>81210</v>
      </c>
      <c r="FA171" s="0" t="n">
        <v>6061</v>
      </c>
      <c r="FB171" s="0" t="n">
        <v>15162</v>
      </c>
      <c r="FC171" s="0" t="n">
        <v>6285</v>
      </c>
      <c r="FD171" s="0" t="n">
        <v>66048</v>
      </c>
      <c r="FE171" s="0" t="n">
        <v>1889</v>
      </c>
      <c r="FF171" s="0" t="n">
        <v>1832</v>
      </c>
      <c r="FG171" s="0" t="n">
        <v>1847</v>
      </c>
      <c r="FH171" s="0" t="n">
        <v>10007</v>
      </c>
      <c r="FI171" s="0" t="n">
        <v>24701</v>
      </c>
      <c r="FJ171" s="0" t="n">
        <v>4745</v>
      </c>
      <c r="FK171" s="0" t="n">
        <v>0</v>
      </c>
      <c r="FL171" s="0" t="n">
        <v>116895</v>
      </c>
      <c r="FM171" s="0" t="n">
        <v>116895</v>
      </c>
      <c r="FN171" s="0" t="n">
        <v>588</v>
      </c>
      <c r="FO171" s="0" t="n">
        <v>9152</v>
      </c>
      <c r="FP171" s="0" t="n">
        <v>9483</v>
      </c>
      <c r="FQ171" s="0" t="n">
        <v>10951</v>
      </c>
      <c r="FR171" s="0" t="n">
        <v>10042</v>
      </c>
      <c r="FS171" s="0" t="n">
        <v>11219</v>
      </c>
      <c r="FT171" s="0" t="n">
        <v>11612</v>
      </c>
      <c r="FU171" s="0" t="n">
        <v>10940</v>
      </c>
      <c r="FV171" s="0" t="n">
        <v>9435</v>
      </c>
      <c r="FW171" s="0" t="n">
        <v>8669</v>
      </c>
      <c r="FX171" s="0" t="n">
        <v>6945</v>
      </c>
      <c r="FY171" s="0" t="n">
        <v>5966</v>
      </c>
      <c r="FZ171" s="0" t="n">
        <v>4522</v>
      </c>
      <c r="GA171" s="0" t="n">
        <v>3214</v>
      </c>
      <c r="GB171" s="0" t="n">
        <v>2093</v>
      </c>
      <c r="GC171" s="0" t="n">
        <v>1347</v>
      </c>
      <c r="GD171" s="0" t="n">
        <v>717</v>
      </c>
      <c r="GE171" s="0" t="n">
        <v>98022</v>
      </c>
      <c r="GF171" s="0" t="n">
        <v>10951</v>
      </c>
      <c r="GG171" s="0" t="n">
        <v>6096</v>
      </c>
      <c r="GH171" s="0" t="n">
        <v>80975</v>
      </c>
      <c r="GI171" s="0" t="n">
        <v>116678</v>
      </c>
      <c r="GJ171" s="0" t="n">
        <v>0.653</v>
      </c>
      <c r="GK171" s="0" t="n">
        <v>0.756</v>
      </c>
      <c r="GL171" s="0" t="n">
        <v>0.751</v>
      </c>
      <c r="GM171" s="0" t="n">
        <v>0.72</v>
      </c>
      <c r="GN171" s="0" t="n">
        <v>0.788</v>
      </c>
      <c r="GO171" s="0" t="n">
        <v>0.746</v>
      </c>
      <c r="GP171" s="0" t="n">
        <v>0.826</v>
      </c>
      <c r="GQ171" s="0" t="n">
        <v>0.777</v>
      </c>
    </row>
    <row r="172" customFormat="false" ht="15" hidden="false" customHeight="false" outlineLevel="0" collapsed="false">
      <c r="A172" s="10" t="n">
        <v>355410</v>
      </c>
      <c r="B172" s="0" t="n">
        <v>2010355410</v>
      </c>
      <c r="C172" s="0" t="s">
        <v>695</v>
      </c>
      <c r="D172" s="0" t="n">
        <v>2010</v>
      </c>
      <c r="E172" s="0" t="s">
        <v>721</v>
      </c>
      <c r="F172" s="0" t="n">
        <v>81.78</v>
      </c>
      <c r="G172" s="0" t="n">
        <v>1.55</v>
      </c>
      <c r="H172" s="0" t="n">
        <v>9.6</v>
      </c>
      <c r="I172" s="0" t="n">
        <v>11.14</v>
      </c>
      <c r="J172" s="0" t="n">
        <v>97.79</v>
      </c>
      <c r="K172" s="0" t="n">
        <v>92.26</v>
      </c>
      <c r="L172" s="0" t="n">
        <v>41.16</v>
      </c>
      <c r="M172" s="0" t="n">
        <v>8.68</v>
      </c>
      <c r="N172" s="0" t="n">
        <v>10.41</v>
      </c>
      <c r="O172" s="0" t="n">
        <v>0.91</v>
      </c>
      <c r="P172" s="0" t="n">
        <v>0.58</v>
      </c>
      <c r="Q172" s="0" t="n">
        <v>3.32</v>
      </c>
      <c r="R172" s="0" t="n">
        <v>0.65</v>
      </c>
      <c r="S172" s="0" t="n">
        <v>3.49</v>
      </c>
      <c r="T172" s="0" t="n">
        <v>0.71</v>
      </c>
      <c r="U172" s="0" t="n">
        <v>4.01</v>
      </c>
      <c r="V172" s="0" t="n">
        <v>10.04</v>
      </c>
      <c r="W172" s="0" t="n">
        <v>8.23</v>
      </c>
      <c r="X172" s="0" t="n">
        <v>112.42</v>
      </c>
      <c r="Y172" s="0" t="n">
        <v>112.42</v>
      </c>
      <c r="Z172" s="0" t="n">
        <v>114.67</v>
      </c>
      <c r="AA172" s="0" t="n">
        <v>114.67</v>
      </c>
      <c r="AB172" s="0" t="n">
        <v>106.23</v>
      </c>
      <c r="AC172" s="0" t="n">
        <v>106.23</v>
      </c>
      <c r="AD172" s="0" t="n">
        <v>45.74</v>
      </c>
      <c r="AE172" s="0" t="n">
        <v>94.27</v>
      </c>
      <c r="AF172" s="0" t="n">
        <v>94.27</v>
      </c>
      <c r="AG172" s="0" t="n">
        <v>96.39</v>
      </c>
      <c r="AH172" s="0" t="n">
        <v>96.39</v>
      </c>
      <c r="AI172" s="0" t="n">
        <v>65.43</v>
      </c>
      <c r="AJ172" s="0" t="n">
        <v>65.43</v>
      </c>
      <c r="AK172" s="0" t="n">
        <v>21.01</v>
      </c>
      <c r="AL172" s="0" t="n">
        <v>50.68</v>
      </c>
      <c r="AM172" s="0" t="n">
        <v>87.03</v>
      </c>
      <c r="AN172" s="0" t="n">
        <v>32.77</v>
      </c>
      <c r="AO172" s="0" t="n">
        <v>15.53</v>
      </c>
      <c r="AP172" s="0" t="n">
        <v>98.61</v>
      </c>
      <c r="AQ172" s="0" t="n">
        <v>98.17</v>
      </c>
      <c r="AR172" s="0" t="n">
        <v>95.2</v>
      </c>
      <c r="AS172" s="0" t="n">
        <v>18.36</v>
      </c>
      <c r="AT172" s="0" t="n">
        <v>2.88</v>
      </c>
      <c r="AU172" s="0" t="n">
        <v>8.07</v>
      </c>
      <c r="AV172" s="0" t="n">
        <v>92.84</v>
      </c>
      <c r="AW172" s="0" t="n">
        <v>91.48</v>
      </c>
      <c r="AX172" s="0" t="n">
        <v>75.06</v>
      </c>
      <c r="AY172" s="0" t="n">
        <v>87.93</v>
      </c>
      <c r="AZ172" s="0" t="n">
        <v>67.1</v>
      </c>
      <c r="BA172" s="0" t="n">
        <v>63.3</v>
      </c>
      <c r="BB172" s="0" t="n">
        <v>58.15</v>
      </c>
      <c r="BC172" s="0" t="n">
        <v>66.3</v>
      </c>
      <c r="BD172" s="0" t="n">
        <v>51.22</v>
      </c>
      <c r="BE172" s="0" t="n">
        <v>48.47</v>
      </c>
      <c r="BF172" s="0" t="n">
        <v>17.71</v>
      </c>
      <c r="BG172" s="0" t="n">
        <v>304</v>
      </c>
      <c r="BH172" s="0" t="n">
        <v>500</v>
      </c>
      <c r="BI172" s="0" t="n">
        <v>755</v>
      </c>
      <c r="BJ172" s="0" t="n">
        <v>1266.67</v>
      </c>
      <c r="BK172" s="0" t="n">
        <v>1956</v>
      </c>
      <c r="BL172" s="0" t="n">
        <v>0.56</v>
      </c>
      <c r="BM172" s="0" t="n">
        <v>0.88</v>
      </c>
      <c r="BN172" s="0" t="n">
        <v>1.7</v>
      </c>
      <c r="BO172" s="0" t="n">
        <v>4</v>
      </c>
      <c r="BP172" s="0" t="n">
        <v>8.45</v>
      </c>
      <c r="BQ172" s="0" t="n">
        <v>14.23</v>
      </c>
      <c r="BR172" s="0" t="n">
        <v>24.87</v>
      </c>
      <c r="BS172" s="0" t="n">
        <v>40</v>
      </c>
      <c r="BT172" s="0" t="n">
        <v>4.14</v>
      </c>
      <c r="BU172" s="0" t="n">
        <v>55.51</v>
      </c>
      <c r="BV172" s="0" t="n">
        <v>12.32</v>
      </c>
      <c r="BW172" s="0" t="n">
        <v>24.74</v>
      </c>
      <c r="BX172" s="0" t="n">
        <v>44.49</v>
      </c>
      <c r="BY172" s="0" t="n">
        <v>70.42</v>
      </c>
      <c r="BZ172" s="0" t="n">
        <v>12.98</v>
      </c>
      <c r="CA172" s="0" t="n">
        <v>9.03</v>
      </c>
      <c r="CB172" s="0" t="n">
        <v>991.85</v>
      </c>
      <c r="CC172" s="0" t="n">
        <v>205.54</v>
      </c>
      <c r="CD172" s="0" t="n">
        <v>3967.68</v>
      </c>
      <c r="CE172" s="0" t="n">
        <v>405.66</v>
      </c>
      <c r="CF172" s="0" t="n">
        <v>615.94</v>
      </c>
      <c r="CG172" s="0" t="n">
        <v>979.18</v>
      </c>
      <c r="CH172" s="0" t="n">
        <v>2759.83</v>
      </c>
      <c r="CI172" s="0" t="n">
        <v>991.91</v>
      </c>
      <c r="CJ172" s="0" t="n">
        <v>36.56</v>
      </c>
      <c r="CK172" s="0" t="n">
        <v>94.18</v>
      </c>
      <c r="CL172" s="0" t="n">
        <v>174.6</v>
      </c>
      <c r="CM172" s="0" t="n">
        <v>0.45</v>
      </c>
      <c r="CN172" s="0" t="n">
        <v>0.91</v>
      </c>
      <c r="CO172" s="0" t="n">
        <v>18.03</v>
      </c>
      <c r="CP172" s="0" t="n">
        <v>0.85</v>
      </c>
      <c r="CQ172" s="0" t="n">
        <v>0.12</v>
      </c>
      <c r="CR172" s="0" t="n">
        <v>63.85</v>
      </c>
      <c r="CS172" s="0" t="n">
        <v>0.63</v>
      </c>
      <c r="CT172" s="0" t="n">
        <v>10.58</v>
      </c>
      <c r="CU172" s="0" t="n">
        <v>16.8140571317618</v>
      </c>
      <c r="CV172" s="0" t="n">
        <v>1.76663619535931</v>
      </c>
      <c r="CW172" s="0" t="n">
        <v>68.47</v>
      </c>
      <c r="CX172" s="0" t="n">
        <v>54.99538542293</v>
      </c>
      <c r="CY172" s="0" t="n">
        <v>6.98531237031195</v>
      </c>
      <c r="CZ172" s="0" t="n">
        <v>17.0941558087685</v>
      </c>
      <c r="DA172" s="0" t="n">
        <v>78.79</v>
      </c>
      <c r="DB172" s="0" t="n">
        <v>63.85</v>
      </c>
      <c r="DC172" s="0" t="n">
        <v>23.89</v>
      </c>
      <c r="DD172" s="0" t="n">
        <v>2.88</v>
      </c>
      <c r="DE172" s="0" t="n">
        <v>18.44</v>
      </c>
      <c r="DF172" s="0" t="n">
        <v>69.45</v>
      </c>
      <c r="DG172" s="0" t="n">
        <v>81.43</v>
      </c>
      <c r="DH172" s="0" t="n">
        <v>91.35</v>
      </c>
      <c r="DI172" s="0" t="n">
        <v>1177.24</v>
      </c>
      <c r="DJ172" s="0" t="n">
        <v>0.36</v>
      </c>
      <c r="DK172" s="0" t="n">
        <v>3.65</v>
      </c>
      <c r="DL172" s="0" t="n">
        <v>28.42</v>
      </c>
      <c r="DM172" s="0" t="n">
        <v>68.12</v>
      </c>
      <c r="DN172" s="0" t="n">
        <v>56.99</v>
      </c>
      <c r="DO172" s="0" t="n">
        <v>74.04</v>
      </c>
      <c r="DP172" s="0" t="n">
        <v>24.46</v>
      </c>
      <c r="DQ172" s="0" t="n">
        <v>36.86</v>
      </c>
      <c r="DR172" s="0" t="n">
        <v>20.22</v>
      </c>
      <c r="DS172" s="0" t="n">
        <v>10.56</v>
      </c>
      <c r="DT172" s="0" t="n">
        <v>12.2</v>
      </c>
      <c r="DU172" s="0" t="n">
        <v>98.73</v>
      </c>
      <c r="DV172" s="0" t="n">
        <v>98.6</v>
      </c>
      <c r="DW172" s="0" t="n">
        <v>23.58</v>
      </c>
      <c r="DX172" s="0" t="n">
        <v>99.72</v>
      </c>
      <c r="DY172" s="0" t="n">
        <v>99.79</v>
      </c>
      <c r="DZ172" s="0" t="n">
        <v>0.09</v>
      </c>
      <c r="EA172" s="0" t="n">
        <v>0.2</v>
      </c>
      <c r="EB172" s="0" t="n">
        <v>14.48</v>
      </c>
      <c r="EC172" s="0" t="n">
        <v>49.32</v>
      </c>
      <c r="ED172" s="0" t="n">
        <v>1.83</v>
      </c>
      <c r="EE172" s="0" t="n">
        <v>12.01</v>
      </c>
      <c r="EF172" s="0" t="n">
        <v>4.2</v>
      </c>
      <c r="EG172" s="0" t="n">
        <v>27.7</v>
      </c>
      <c r="EH172" s="0" t="n">
        <v>0.25</v>
      </c>
      <c r="EI172" s="0" t="n">
        <v>7.67</v>
      </c>
      <c r="EJ172" s="0" t="n">
        <v>0.21</v>
      </c>
      <c r="EK172" s="0" t="n">
        <v>40.19</v>
      </c>
      <c r="EL172" s="0" t="n">
        <v>56.42</v>
      </c>
      <c r="EM172" s="0" t="n">
        <v>5.03</v>
      </c>
      <c r="EN172" s="0" t="n">
        <v>402</v>
      </c>
      <c r="EO172" s="0" t="n">
        <v>1924</v>
      </c>
      <c r="EP172" s="0" t="n">
        <v>60432</v>
      </c>
      <c r="EQ172" s="0" t="n">
        <v>1759</v>
      </c>
      <c r="ER172" s="0" t="n">
        <v>8842</v>
      </c>
      <c r="ES172" s="0" t="n">
        <v>6583</v>
      </c>
      <c r="ET172" s="0" t="n">
        <v>6654</v>
      </c>
      <c r="EU172" s="0" t="n">
        <v>5179</v>
      </c>
      <c r="EV172" s="0" t="n">
        <v>107266</v>
      </c>
      <c r="EW172" s="0" t="n">
        <v>6593</v>
      </c>
      <c r="EX172" s="0" t="n">
        <v>23118</v>
      </c>
      <c r="EY172" s="0" t="n">
        <v>6572</v>
      </c>
      <c r="EZ172" s="0" t="n">
        <v>100673</v>
      </c>
      <c r="FA172" s="0" t="n">
        <v>6896</v>
      </c>
      <c r="FB172" s="0" t="n">
        <v>16525</v>
      </c>
      <c r="FC172" s="0" t="n">
        <v>7099</v>
      </c>
      <c r="FD172" s="0" t="n">
        <v>84148</v>
      </c>
      <c r="FE172" s="0" t="n">
        <v>1877</v>
      </c>
      <c r="FF172" s="0" t="n">
        <v>1821</v>
      </c>
      <c r="FG172" s="0" t="n">
        <v>1831</v>
      </c>
      <c r="FH172" s="0" t="n">
        <v>9652</v>
      </c>
      <c r="FI172" s="0" t="n">
        <v>25087</v>
      </c>
      <c r="FJ172" s="0" t="n">
        <v>12320</v>
      </c>
      <c r="FK172" s="0" t="n">
        <v>2791</v>
      </c>
      <c r="FL172" s="0" t="n">
        <v>141934</v>
      </c>
      <c r="FM172" s="0" t="n">
        <v>139143</v>
      </c>
      <c r="FN172" s="0" t="n">
        <v>2830</v>
      </c>
      <c r="FO172" s="0" t="n">
        <v>8752</v>
      </c>
      <c r="FP172" s="0" t="n">
        <v>9291</v>
      </c>
      <c r="FQ172" s="0" t="n">
        <v>11024</v>
      </c>
      <c r="FR172" s="0" t="n">
        <v>11048</v>
      </c>
      <c r="FS172" s="0" t="n">
        <v>12070</v>
      </c>
      <c r="FT172" s="0" t="n">
        <v>12706</v>
      </c>
      <c r="FU172" s="0" t="n">
        <v>12168</v>
      </c>
      <c r="FV172" s="0" t="n">
        <v>10834</v>
      </c>
      <c r="FW172" s="0" t="n">
        <v>10470</v>
      </c>
      <c r="FX172" s="0" t="n">
        <v>9861</v>
      </c>
      <c r="FY172" s="0" t="n">
        <v>8805</v>
      </c>
      <c r="FZ172" s="0" t="n">
        <v>6984</v>
      </c>
      <c r="GA172" s="0" t="n">
        <v>5601</v>
      </c>
      <c r="GB172" s="0" t="n">
        <v>4092</v>
      </c>
      <c r="GC172" s="0" t="n">
        <v>3096</v>
      </c>
      <c r="GD172" s="0" t="n">
        <v>2302</v>
      </c>
      <c r="GE172" s="0" t="n">
        <v>123824</v>
      </c>
      <c r="GF172" s="0" t="n">
        <v>11024</v>
      </c>
      <c r="GG172" s="0" t="n">
        <v>6770</v>
      </c>
      <c r="GH172" s="0" t="n">
        <v>106030</v>
      </c>
      <c r="GI172" s="0" t="n">
        <v>141392</v>
      </c>
      <c r="GJ172" s="0" t="n">
        <v>0.671</v>
      </c>
      <c r="GK172" s="0" t="n">
        <v>0.812</v>
      </c>
      <c r="GL172" s="0" t="n">
        <v>0.824</v>
      </c>
      <c r="GM172" s="0" t="n">
        <v>0.762</v>
      </c>
      <c r="GN172" s="0" t="n">
        <v>0.946</v>
      </c>
      <c r="GO172" s="0" t="n">
        <v>0.775</v>
      </c>
      <c r="GP172" s="0" t="n">
        <v>0.62</v>
      </c>
      <c r="GQ172" s="0" t="n">
        <v>0.765</v>
      </c>
    </row>
    <row r="173" customFormat="false" ht="15" hidden="false" customHeight="false" outlineLevel="0" collapsed="false">
      <c r="A173" s="10" t="n">
        <v>355410</v>
      </c>
      <c r="B173" s="0" t="n">
        <v>2010355410</v>
      </c>
      <c r="C173" s="0" t="s">
        <v>695</v>
      </c>
      <c r="D173" s="0" t="n">
        <v>2010</v>
      </c>
      <c r="E173" s="0" t="s">
        <v>722</v>
      </c>
      <c r="F173" s="0" t="n">
        <v>73.99</v>
      </c>
      <c r="H173" s="0" t="n">
        <v>10.61</v>
      </c>
      <c r="I173" s="0" t="n">
        <v>12.31</v>
      </c>
      <c r="J173" s="0" t="n">
        <v>93.63</v>
      </c>
      <c r="K173" s="0" t="n">
        <v>81.95</v>
      </c>
      <c r="L173" s="0" t="n">
        <v>40.11</v>
      </c>
      <c r="M173" s="0" t="n">
        <v>6.55</v>
      </c>
      <c r="N173" s="0" t="n">
        <v>10.15</v>
      </c>
      <c r="O173" s="0" t="n">
        <v>1.49</v>
      </c>
      <c r="P173" s="0" t="n">
        <v>0.88</v>
      </c>
      <c r="Q173" s="0" t="n">
        <v>2.99</v>
      </c>
      <c r="R173" s="0" t="n">
        <v>1.42</v>
      </c>
      <c r="S173" s="0" t="n">
        <v>3.13</v>
      </c>
      <c r="T173" s="0" t="n">
        <v>1.12</v>
      </c>
      <c r="U173" s="0" t="n">
        <v>3.46</v>
      </c>
      <c r="V173" s="0" t="n">
        <v>12.15</v>
      </c>
      <c r="W173" s="0" t="n">
        <v>9.31</v>
      </c>
      <c r="X173" s="0" t="n">
        <v>110.97</v>
      </c>
      <c r="Y173" s="0" t="n">
        <v>109.56</v>
      </c>
      <c r="Z173" s="0" t="n">
        <v>114.57</v>
      </c>
      <c r="AA173" s="0" t="n">
        <v>114.48</v>
      </c>
      <c r="AB173" s="0" t="n">
        <v>101.04</v>
      </c>
      <c r="AC173" s="0" t="n">
        <v>95.95</v>
      </c>
      <c r="AD173" s="0" t="n">
        <v>43.55</v>
      </c>
      <c r="AE173" s="0" t="n">
        <v>93.99</v>
      </c>
      <c r="AF173" s="0" t="n">
        <v>93.73</v>
      </c>
      <c r="AG173" s="0" t="n">
        <v>96.04</v>
      </c>
      <c r="AH173" s="0" t="n">
        <v>95.7</v>
      </c>
      <c r="AI173" s="0" t="n">
        <v>60.49</v>
      </c>
      <c r="AJ173" s="0" t="n">
        <v>55.65</v>
      </c>
      <c r="AK173" s="0" t="n">
        <v>19.2</v>
      </c>
      <c r="AL173" s="0" t="n">
        <v>50.86</v>
      </c>
      <c r="AM173" s="0" t="n">
        <v>86.24</v>
      </c>
      <c r="AN173" s="0" t="n">
        <v>30.61</v>
      </c>
      <c r="AO173" s="0" t="n">
        <v>15.93</v>
      </c>
      <c r="AP173" s="0" t="n">
        <v>98</v>
      </c>
      <c r="AQ173" s="0" t="n">
        <v>98.15</v>
      </c>
      <c r="AR173" s="0" t="n">
        <v>94.98</v>
      </c>
      <c r="AS173" s="0" t="n">
        <v>22.6</v>
      </c>
      <c r="AT173" s="0" t="n">
        <v>2.56</v>
      </c>
      <c r="AU173" s="0" t="n">
        <v>7.99</v>
      </c>
      <c r="AV173" s="0" t="n">
        <v>92.53</v>
      </c>
      <c r="AW173" s="0" t="n">
        <v>88.47</v>
      </c>
      <c r="AX173" s="0" t="n">
        <v>69.56</v>
      </c>
      <c r="AY173" s="0" t="n">
        <v>85.55</v>
      </c>
      <c r="AZ173" s="0" t="n">
        <v>68.23</v>
      </c>
      <c r="BA173" s="0" t="n">
        <v>64.88</v>
      </c>
      <c r="BB173" s="0" t="n">
        <v>56.04</v>
      </c>
      <c r="BC173" s="0" t="n">
        <v>64.06</v>
      </c>
      <c r="BD173" s="0" t="n">
        <v>52.33</v>
      </c>
      <c r="BE173" s="0" t="n">
        <v>50.06</v>
      </c>
      <c r="BF173" s="0" t="n">
        <v>16.76</v>
      </c>
      <c r="BG173" s="0" t="n">
        <v>320</v>
      </c>
      <c r="BH173" s="0" t="n">
        <v>508</v>
      </c>
      <c r="BI173" s="0" t="n">
        <v>773.33</v>
      </c>
      <c r="BJ173" s="0" t="n">
        <v>1323.33</v>
      </c>
      <c r="BK173" s="0" t="n">
        <v>2001.67</v>
      </c>
      <c r="BL173" s="0" t="n">
        <v>0.57</v>
      </c>
      <c r="BM173" s="0" t="n">
        <v>0.8</v>
      </c>
      <c r="BN173" s="0" t="n">
        <v>1.67</v>
      </c>
      <c r="BO173" s="0" t="n">
        <v>3.48</v>
      </c>
      <c r="BP173" s="0" t="n">
        <v>7.01</v>
      </c>
      <c r="BQ173" s="0" t="n">
        <v>13.41</v>
      </c>
      <c r="BR173" s="0" t="n">
        <v>24.74</v>
      </c>
      <c r="BS173" s="0" t="n">
        <v>41.37</v>
      </c>
      <c r="BT173" s="0" t="n">
        <v>4.14</v>
      </c>
      <c r="BU173" s="0" t="n">
        <v>56.29</v>
      </c>
      <c r="BV173" s="0" t="n">
        <v>12.14</v>
      </c>
      <c r="BW173" s="0" t="n">
        <v>24.29</v>
      </c>
      <c r="BX173" s="0" t="n">
        <v>43.71</v>
      </c>
      <c r="BY173" s="0" t="n">
        <v>78.03</v>
      </c>
      <c r="BZ173" s="0" t="n">
        <v>13.64</v>
      </c>
      <c r="CA173" s="0" t="n">
        <v>9.27</v>
      </c>
      <c r="CB173" s="0" t="n">
        <v>1033.04</v>
      </c>
      <c r="CC173" s="0" t="n">
        <v>213.62</v>
      </c>
      <c r="CD173" s="0" t="n">
        <v>4273.44</v>
      </c>
      <c r="CE173" s="0" t="n">
        <v>413.18</v>
      </c>
      <c r="CF173" s="0" t="n">
        <v>627.79</v>
      </c>
      <c r="CG173" s="0" t="n">
        <v>1002.86</v>
      </c>
      <c r="CH173" s="0" t="n">
        <v>2903.98</v>
      </c>
      <c r="CI173" s="0" t="n">
        <v>1033.21</v>
      </c>
      <c r="CJ173" s="0" t="n">
        <v>34.62</v>
      </c>
      <c r="CK173" s="0" t="n">
        <v>94.41</v>
      </c>
      <c r="CL173" s="0" t="n">
        <v>177.28</v>
      </c>
      <c r="CM173" s="0" t="n">
        <v>0.46</v>
      </c>
      <c r="CN173" s="0" t="n">
        <v>1.87</v>
      </c>
      <c r="CO173" s="0" t="n">
        <v>12.81</v>
      </c>
      <c r="CP173" s="0" t="n">
        <v>12.92</v>
      </c>
      <c r="CQ173" s="0" t="n">
        <v>0.71</v>
      </c>
      <c r="CR173" s="0" t="n">
        <v>37.37</v>
      </c>
      <c r="CS173" s="0" t="n">
        <v>1.24</v>
      </c>
      <c r="CT173" s="0" t="n">
        <v>27.91</v>
      </c>
      <c r="CU173" s="0" t="n">
        <v>20.360800168625</v>
      </c>
      <c r="CV173" s="0" t="n">
        <v>2.78640412477216</v>
      </c>
      <c r="CW173" s="0" t="n">
        <v>74.82</v>
      </c>
      <c r="CX173" s="0" t="n">
        <v>59.9144147223767</v>
      </c>
      <c r="CY173" s="0" t="n">
        <v>6.57062509112864</v>
      </c>
      <c r="CZ173" s="0" t="n">
        <v>9.70149660056548</v>
      </c>
      <c r="DA173" s="0" t="n">
        <v>75.67</v>
      </c>
      <c r="DB173" s="0" t="n">
        <v>59.59</v>
      </c>
      <c r="DC173" s="0" t="n">
        <v>15.76</v>
      </c>
      <c r="DD173" s="0" t="n">
        <v>0.83</v>
      </c>
      <c r="DE173" s="0" t="n">
        <v>6.43</v>
      </c>
      <c r="DF173" s="0" t="n">
        <v>48.06</v>
      </c>
      <c r="DG173" s="0" t="n">
        <v>65.6</v>
      </c>
      <c r="DH173" s="0" t="n">
        <v>81.08</v>
      </c>
      <c r="DI173" s="0" t="n">
        <v>1912.72</v>
      </c>
      <c r="DJ173" s="0" t="n">
        <v>0.4</v>
      </c>
      <c r="DK173" s="0" t="n">
        <v>4.95</v>
      </c>
      <c r="DL173" s="0" t="n">
        <v>30.63</v>
      </c>
      <c r="DM173" s="0" t="n">
        <v>77.58</v>
      </c>
      <c r="DN173" s="0" t="n">
        <v>78.23</v>
      </c>
      <c r="DO173" s="0" t="n">
        <v>89.58</v>
      </c>
      <c r="DP173" s="0" t="n">
        <v>27.34</v>
      </c>
      <c r="DQ173" s="0" t="n">
        <v>27.43</v>
      </c>
      <c r="DR173" s="0" t="n">
        <v>10.5</v>
      </c>
      <c r="DS173" s="0" t="n">
        <v>4.79</v>
      </c>
      <c r="DT173" s="0" t="n">
        <v>5.76</v>
      </c>
      <c r="DU173" s="0" t="n">
        <v>98.86</v>
      </c>
      <c r="DV173" s="0" t="n">
        <v>98.72</v>
      </c>
      <c r="DW173" s="0" t="n">
        <v>24.23</v>
      </c>
      <c r="DX173" s="0" t="n">
        <v>99.76</v>
      </c>
      <c r="DY173" s="0" t="n">
        <v>99.82</v>
      </c>
      <c r="DZ173" s="0" t="n">
        <v>0.14</v>
      </c>
      <c r="EA173" s="0" t="n">
        <v>0.18</v>
      </c>
      <c r="EB173" s="0" t="n">
        <v>12.93</v>
      </c>
      <c r="EC173" s="0" t="n">
        <v>49.14</v>
      </c>
      <c r="ED173" s="0" t="n">
        <v>1.85</v>
      </c>
      <c r="EE173" s="0" t="n">
        <v>11.99</v>
      </c>
      <c r="EF173" s="0" t="n">
        <v>3.9</v>
      </c>
      <c r="EG173" s="0" t="n">
        <v>19.44</v>
      </c>
      <c r="EH173" s="0" t="n">
        <v>0.31</v>
      </c>
      <c r="EI173" s="0" t="n">
        <v>7.16</v>
      </c>
      <c r="EJ173" s="0" t="n">
        <v>0.18</v>
      </c>
      <c r="EK173" s="0" t="n">
        <v>31</v>
      </c>
      <c r="EL173" s="0" t="n">
        <v>53.27</v>
      </c>
      <c r="EM173" s="0" t="n">
        <v>5.42</v>
      </c>
      <c r="EN173" s="0" t="n">
        <v>560</v>
      </c>
      <c r="EO173" s="0" t="n">
        <v>2118</v>
      </c>
      <c r="EP173" s="0" t="n">
        <v>77908</v>
      </c>
      <c r="EQ173" s="0" t="n">
        <v>1790</v>
      </c>
      <c r="ER173" s="0" t="n">
        <v>9071</v>
      </c>
      <c r="ES173" s="0" t="n">
        <v>6850</v>
      </c>
      <c r="ET173" s="0" t="n">
        <v>6786</v>
      </c>
      <c r="EU173" s="0" t="n">
        <v>5435</v>
      </c>
      <c r="EV173" s="0" t="n">
        <v>106560</v>
      </c>
      <c r="EW173" s="0" t="n">
        <v>6907</v>
      </c>
      <c r="EX173" s="0" t="n">
        <v>23959</v>
      </c>
      <c r="EY173" s="0" t="n">
        <v>6814</v>
      </c>
      <c r="EZ173" s="0" t="n">
        <v>99653</v>
      </c>
      <c r="FA173" s="0" t="n">
        <v>7122</v>
      </c>
      <c r="FB173" s="0" t="n">
        <v>17052</v>
      </c>
      <c r="FC173" s="0" t="n">
        <v>7301</v>
      </c>
      <c r="FD173" s="0" t="n">
        <v>82601</v>
      </c>
      <c r="FE173" s="0" t="n">
        <v>1958</v>
      </c>
      <c r="FF173" s="0" t="n">
        <v>1918</v>
      </c>
      <c r="FG173" s="0" t="n">
        <v>1906</v>
      </c>
      <c r="FH173" s="0" t="n">
        <v>9979</v>
      </c>
      <c r="FI173" s="0" t="n">
        <v>25957</v>
      </c>
      <c r="FJ173" s="0" t="n">
        <v>8956</v>
      </c>
      <c r="FK173" s="0" t="n">
        <v>3222</v>
      </c>
      <c r="FL173" s="0" t="n">
        <v>136752</v>
      </c>
      <c r="FM173" s="0" t="n">
        <v>133530</v>
      </c>
      <c r="FN173" s="0" t="n">
        <v>1544</v>
      </c>
      <c r="FO173" s="0" t="n">
        <v>9224</v>
      </c>
      <c r="FP173" s="0" t="n">
        <v>9645</v>
      </c>
      <c r="FQ173" s="0" t="n">
        <v>11323</v>
      </c>
      <c r="FR173" s="0" t="n">
        <v>11578</v>
      </c>
      <c r="FS173" s="0" t="n">
        <v>12381</v>
      </c>
      <c r="FT173" s="0" t="n">
        <v>12778</v>
      </c>
      <c r="FU173" s="0" t="n">
        <v>11934</v>
      </c>
      <c r="FV173" s="0" t="n">
        <v>10454</v>
      </c>
      <c r="FW173" s="0" t="n">
        <v>9995</v>
      </c>
      <c r="FX173" s="0" t="n">
        <v>9144</v>
      </c>
      <c r="FY173" s="0" t="n">
        <v>7942</v>
      </c>
      <c r="FZ173" s="0" t="n">
        <v>6545</v>
      </c>
      <c r="GA173" s="0" t="n">
        <v>4853</v>
      </c>
      <c r="GB173" s="0" t="n">
        <v>3387</v>
      </c>
      <c r="GC173" s="0" t="n">
        <v>2468</v>
      </c>
      <c r="GD173" s="0" t="n">
        <v>1557</v>
      </c>
      <c r="GE173" s="0" t="n">
        <v>117829</v>
      </c>
      <c r="GF173" s="0" t="n">
        <v>11323</v>
      </c>
      <c r="GG173" s="0" t="n">
        <v>6916</v>
      </c>
      <c r="GH173" s="0" t="n">
        <v>99590</v>
      </c>
      <c r="GI173" s="0" t="n">
        <v>134822</v>
      </c>
      <c r="GJ173" s="0" t="n">
        <v>0.682</v>
      </c>
      <c r="GK173" s="0" t="n">
        <v>0.79</v>
      </c>
      <c r="GL173" s="0" t="n">
        <v>0.783</v>
      </c>
      <c r="GM173" s="0" t="n">
        <v>0.752</v>
      </c>
      <c r="GN173" s="0" t="n">
        <v>0.817</v>
      </c>
      <c r="GO173" s="0" t="n">
        <v>0.781</v>
      </c>
      <c r="GP173" s="0" t="n">
        <v>0.895</v>
      </c>
      <c r="GQ173" s="0" t="n">
        <v>0.819</v>
      </c>
    </row>
    <row r="174" customFormat="false" ht="15" hidden="false" customHeight="false" outlineLevel="0" collapsed="false">
      <c r="A174" s="10" t="n">
        <v>410480</v>
      </c>
      <c r="B174" s="0" t="n">
        <v>2010410480</v>
      </c>
      <c r="C174" s="0" t="s">
        <v>696</v>
      </c>
      <c r="D174" s="0" t="n">
        <v>2010</v>
      </c>
      <c r="E174" s="0" t="s">
        <v>721</v>
      </c>
      <c r="F174" s="0" t="n">
        <v>80.21</v>
      </c>
      <c r="G174" s="0" t="n">
        <v>1.83</v>
      </c>
      <c r="H174" s="0" t="n">
        <v>10.98</v>
      </c>
      <c r="I174" s="0" t="n">
        <v>12.85</v>
      </c>
      <c r="J174" s="0" t="n">
        <v>96.54</v>
      </c>
      <c r="K174" s="0" t="n">
        <v>90.36</v>
      </c>
      <c r="L174" s="0" t="n">
        <v>39.6</v>
      </c>
      <c r="M174" s="0" t="n">
        <v>6.38</v>
      </c>
      <c r="N174" s="0" t="n">
        <v>11.42</v>
      </c>
      <c r="O174" s="0" t="n">
        <v>0.52</v>
      </c>
      <c r="P174" s="0" t="n">
        <v>0.11</v>
      </c>
      <c r="Q174" s="0" t="n">
        <v>4.79</v>
      </c>
      <c r="R174" s="0" t="n">
        <v>0.21</v>
      </c>
      <c r="S174" s="0" t="n">
        <v>5.13</v>
      </c>
      <c r="T174" s="0" t="n">
        <v>1.02</v>
      </c>
      <c r="U174" s="0" t="n">
        <v>6.22</v>
      </c>
      <c r="V174" s="0" t="n">
        <v>8.81</v>
      </c>
      <c r="W174" s="0" t="n">
        <v>8.19</v>
      </c>
      <c r="X174" s="0" t="n">
        <v>106.25</v>
      </c>
      <c r="Y174" s="0" t="n">
        <v>106.25</v>
      </c>
      <c r="Z174" s="0" t="n">
        <v>106.61</v>
      </c>
      <c r="AA174" s="0" t="n">
        <v>106.61</v>
      </c>
      <c r="AB174" s="0" t="n">
        <v>105.32</v>
      </c>
      <c r="AC174" s="0" t="n">
        <v>105.32</v>
      </c>
      <c r="AD174" s="0" t="n">
        <v>48.17</v>
      </c>
      <c r="AE174" s="0" t="n">
        <v>92.06</v>
      </c>
      <c r="AF174" s="0" t="n">
        <v>92.06</v>
      </c>
      <c r="AG174" s="0" t="n">
        <v>91.8</v>
      </c>
      <c r="AH174" s="0" t="n">
        <v>91.8</v>
      </c>
      <c r="AI174" s="0" t="n">
        <v>61.86</v>
      </c>
      <c r="AJ174" s="0" t="n">
        <v>61.86</v>
      </c>
      <c r="AK174" s="0" t="n">
        <v>25.37</v>
      </c>
      <c r="AL174" s="0" t="n">
        <v>39.56</v>
      </c>
      <c r="AM174" s="0" t="n">
        <v>82.41</v>
      </c>
      <c r="AN174" s="0" t="n">
        <v>32.64</v>
      </c>
      <c r="AO174" s="0" t="n">
        <v>14.66</v>
      </c>
      <c r="AP174" s="0" t="n">
        <v>91.79</v>
      </c>
      <c r="AQ174" s="0" t="n">
        <v>98.24</v>
      </c>
      <c r="AR174" s="0" t="n">
        <v>93.86</v>
      </c>
      <c r="AS174" s="0" t="n">
        <v>14.29</v>
      </c>
      <c r="AT174" s="0" t="n">
        <v>1.36</v>
      </c>
      <c r="AU174" s="0" t="n">
        <v>5.44</v>
      </c>
      <c r="AV174" s="0" t="n">
        <v>95.48</v>
      </c>
      <c r="AW174" s="0" t="n">
        <v>91.5</v>
      </c>
      <c r="AX174" s="0" t="n">
        <v>79.46</v>
      </c>
      <c r="AY174" s="0" t="n">
        <v>87.64</v>
      </c>
      <c r="AZ174" s="0" t="n">
        <v>63.65</v>
      </c>
      <c r="BA174" s="0" t="n">
        <v>58.36</v>
      </c>
      <c r="BB174" s="0" t="n">
        <v>63.83</v>
      </c>
      <c r="BC174" s="0" t="n">
        <v>66.02</v>
      </c>
      <c r="BD174" s="0" t="n">
        <v>46.68</v>
      </c>
      <c r="BE174" s="0" t="n">
        <v>42.42</v>
      </c>
      <c r="BF174" s="0" t="n">
        <v>16.95</v>
      </c>
      <c r="BG174" s="0" t="n">
        <v>320</v>
      </c>
      <c r="BH174" s="0" t="n">
        <v>500</v>
      </c>
      <c r="BI174" s="0" t="n">
        <v>718</v>
      </c>
      <c r="BJ174" s="0" t="n">
        <v>1196.67</v>
      </c>
      <c r="BK174" s="0" t="n">
        <v>1850</v>
      </c>
      <c r="BL174" s="0" t="n">
        <v>0.53</v>
      </c>
      <c r="BM174" s="0" t="n">
        <v>0.82</v>
      </c>
      <c r="BN174" s="0" t="n">
        <v>1.93</v>
      </c>
      <c r="BO174" s="0" t="n">
        <v>3.46</v>
      </c>
      <c r="BP174" s="0" t="n">
        <v>7.18</v>
      </c>
      <c r="BQ174" s="0" t="n">
        <v>14.06</v>
      </c>
      <c r="BR174" s="0" t="n">
        <v>24.11</v>
      </c>
      <c r="BS174" s="0" t="n">
        <v>41.67</v>
      </c>
      <c r="BT174" s="0" t="n">
        <v>4.29</v>
      </c>
      <c r="BU174" s="0" t="n">
        <v>56.64</v>
      </c>
      <c r="BV174" s="0" t="n">
        <v>12.67</v>
      </c>
      <c r="BW174" s="0" t="n">
        <v>24.66</v>
      </c>
      <c r="BX174" s="0" t="n">
        <v>43.36</v>
      </c>
      <c r="BY174" s="0" t="n">
        <v>76.16</v>
      </c>
      <c r="BZ174" s="0" t="n">
        <v>13.16</v>
      </c>
      <c r="CA174" s="0" t="n">
        <v>8.9</v>
      </c>
      <c r="CB174" s="0" t="n">
        <v>984.03</v>
      </c>
      <c r="CC174" s="0" t="n">
        <v>210.88</v>
      </c>
      <c r="CD174" s="0" t="n">
        <v>4100.49</v>
      </c>
      <c r="CE174" s="0" t="n">
        <v>412.47</v>
      </c>
      <c r="CF174" s="0" t="n">
        <v>590.15</v>
      </c>
      <c r="CG174" s="0" t="n">
        <v>919.82</v>
      </c>
      <c r="CH174" s="0" t="n">
        <v>2773.96</v>
      </c>
      <c r="CI174" s="0" t="n">
        <v>984.41</v>
      </c>
      <c r="CJ174" s="0" t="n">
        <v>37.39</v>
      </c>
      <c r="CK174" s="0" t="n">
        <v>96.08</v>
      </c>
      <c r="CL174" s="0" t="n">
        <v>177.73</v>
      </c>
      <c r="CM174" s="0" t="n">
        <v>0.46</v>
      </c>
      <c r="CN174" s="0" t="n">
        <v>4.17</v>
      </c>
      <c r="CO174" s="0" t="n">
        <v>20.83</v>
      </c>
      <c r="CP174" s="0" t="n">
        <v>0.75</v>
      </c>
      <c r="CR174" s="0" t="n">
        <v>55.47</v>
      </c>
      <c r="CS174" s="0" t="n">
        <v>1.01</v>
      </c>
      <c r="CT174" s="0" t="n">
        <v>11.69</v>
      </c>
      <c r="CU174" s="0" t="n">
        <v>16.4480329144379</v>
      </c>
      <c r="CV174" s="0" t="n">
        <v>3.14306995116837</v>
      </c>
      <c r="CW174" s="0" t="n">
        <v>70.99</v>
      </c>
      <c r="CX174" s="0" t="n">
        <v>55.1492790620935</v>
      </c>
      <c r="CY174" s="0" t="n">
        <v>6.64273829123396</v>
      </c>
      <c r="CZ174" s="0" t="n">
        <v>16.3512935098013</v>
      </c>
      <c r="DA174" s="0" t="n">
        <v>74.49</v>
      </c>
      <c r="DB174" s="0" t="n">
        <v>56.88</v>
      </c>
      <c r="DC174" s="0" t="n">
        <v>21.55</v>
      </c>
      <c r="DD174" s="0" t="n">
        <v>2.67</v>
      </c>
      <c r="DE174" s="0" t="n">
        <v>17.29</v>
      </c>
      <c r="DF174" s="0" t="n">
        <v>70.39</v>
      </c>
      <c r="DG174" s="0" t="n">
        <v>83.21</v>
      </c>
      <c r="DH174" s="0" t="n">
        <v>92</v>
      </c>
      <c r="DI174" s="0" t="n">
        <v>1176.47</v>
      </c>
      <c r="DJ174" s="0" t="n">
        <v>0.36</v>
      </c>
      <c r="DK174" s="0" t="n">
        <v>5.64</v>
      </c>
      <c r="DL174" s="0" t="n">
        <v>35.94</v>
      </c>
      <c r="DM174" s="0" t="n">
        <v>72.51</v>
      </c>
      <c r="DN174" s="0" t="n">
        <v>65.71</v>
      </c>
      <c r="DO174" s="0" t="n">
        <v>78.04</v>
      </c>
      <c r="DP174" s="0" t="n">
        <v>22.14</v>
      </c>
      <c r="DQ174" s="0" t="n">
        <v>29.27</v>
      </c>
      <c r="DR174" s="0" t="n">
        <v>12.91</v>
      </c>
      <c r="DS174" s="0" t="n">
        <v>5.85</v>
      </c>
      <c r="DT174" s="0" t="n">
        <v>5.57</v>
      </c>
      <c r="DU174" s="0" t="n">
        <v>98.99</v>
      </c>
      <c r="DV174" s="0" t="n">
        <v>98.82</v>
      </c>
      <c r="DW174" s="0" t="n">
        <v>13.74</v>
      </c>
      <c r="DX174" s="0" t="n">
        <v>99.7</v>
      </c>
      <c r="DY174" s="0" t="n">
        <v>99.78</v>
      </c>
      <c r="DZ174" s="0" t="n">
        <v>0.52</v>
      </c>
      <c r="EA174" s="0" t="n">
        <v>1.13</v>
      </c>
      <c r="EB174" s="0" t="n">
        <v>16.91</v>
      </c>
      <c r="EC174" s="0" t="n">
        <v>60.44</v>
      </c>
      <c r="ED174" s="0" t="n">
        <v>1.76</v>
      </c>
      <c r="EE174" s="0" t="n">
        <v>16.59</v>
      </c>
      <c r="EF174" s="0" t="n">
        <v>4.71</v>
      </c>
      <c r="EG174" s="0" t="n">
        <v>27.25</v>
      </c>
      <c r="EH174" s="0" t="n">
        <v>0.45</v>
      </c>
      <c r="EI174" s="0" t="n">
        <v>7.98</v>
      </c>
      <c r="EJ174" s="0" t="n">
        <v>0.22</v>
      </c>
      <c r="EK174" s="0" t="n">
        <v>40.19</v>
      </c>
      <c r="EL174" s="0" t="n">
        <v>73.34</v>
      </c>
      <c r="EM174" s="0" t="n">
        <v>10.11</v>
      </c>
      <c r="EN174" s="0" t="n">
        <v>691</v>
      </c>
      <c r="EO174" s="0" t="n">
        <v>2838</v>
      </c>
      <c r="EP174" s="0" t="n">
        <v>69984</v>
      </c>
      <c r="EQ174" s="0" t="n">
        <v>1850</v>
      </c>
      <c r="ER174" s="0" t="n">
        <v>9831</v>
      </c>
      <c r="ES174" s="0" t="n">
        <v>7364</v>
      </c>
      <c r="ET174" s="0" t="n">
        <v>7435</v>
      </c>
      <c r="EU174" s="0" t="n">
        <v>5681</v>
      </c>
      <c r="EV174" s="0" t="n">
        <v>109510</v>
      </c>
      <c r="EW174" s="0" t="n">
        <v>7990</v>
      </c>
      <c r="EX174" s="0" t="n">
        <v>27144</v>
      </c>
      <c r="EY174" s="0" t="n">
        <v>8080</v>
      </c>
      <c r="EZ174" s="0" t="n">
        <v>101520</v>
      </c>
      <c r="FA174" s="0" t="n">
        <v>8266</v>
      </c>
      <c r="FB174" s="0" t="n">
        <v>19154</v>
      </c>
      <c r="FC174" s="0" t="n">
        <v>8328</v>
      </c>
      <c r="FD174" s="0" t="n">
        <v>82366</v>
      </c>
      <c r="FE174" s="0" t="n">
        <v>2021</v>
      </c>
      <c r="FF174" s="0" t="n">
        <v>2013</v>
      </c>
      <c r="FG174" s="0" t="n">
        <v>1957</v>
      </c>
      <c r="FH174" s="0" t="n">
        <v>10587</v>
      </c>
      <c r="FI174" s="0" t="n">
        <v>28408</v>
      </c>
      <c r="FJ174" s="0" t="n">
        <v>9343</v>
      </c>
      <c r="FK174" s="0" t="n">
        <v>7198</v>
      </c>
      <c r="FL174" s="0" t="n">
        <v>146434</v>
      </c>
      <c r="FM174" s="0" t="n">
        <v>139236</v>
      </c>
      <c r="FN174" s="0" t="n">
        <v>1726</v>
      </c>
      <c r="FO174" s="0" t="n">
        <v>9767</v>
      </c>
      <c r="FP174" s="0" t="n">
        <v>10180</v>
      </c>
      <c r="FQ174" s="0" t="n">
        <v>12251</v>
      </c>
      <c r="FR174" s="0" t="n">
        <v>13427</v>
      </c>
      <c r="FS174" s="0" t="n">
        <v>13717</v>
      </c>
      <c r="FT174" s="0" t="n">
        <v>13198</v>
      </c>
      <c r="FU174" s="0" t="n">
        <v>12225</v>
      </c>
      <c r="FV174" s="0" t="n">
        <v>11790</v>
      </c>
      <c r="FW174" s="0" t="n">
        <v>11071</v>
      </c>
      <c r="FX174" s="0" t="n">
        <v>9972</v>
      </c>
      <c r="FY174" s="0" t="n">
        <v>8327</v>
      </c>
      <c r="FZ174" s="0" t="n">
        <v>6440</v>
      </c>
      <c r="GA174" s="0" t="n">
        <v>4726</v>
      </c>
      <c r="GB174" s="0" t="n">
        <v>3349</v>
      </c>
      <c r="GC174" s="0" t="n">
        <v>2533</v>
      </c>
      <c r="GD174" s="0" t="n">
        <v>1735</v>
      </c>
      <c r="GE174" s="0" t="n">
        <v>126656</v>
      </c>
      <c r="GF174" s="0" t="n">
        <v>12251</v>
      </c>
      <c r="GG174" s="0" t="n">
        <v>7898</v>
      </c>
      <c r="GH174" s="0" t="n">
        <v>106507</v>
      </c>
      <c r="GI174" s="0" t="n">
        <v>144835</v>
      </c>
      <c r="GJ174" s="0" t="n">
        <v>0.637</v>
      </c>
      <c r="GK174" s="0" t="n">
        <v>0.826</v>
      </c>
      <c r="GL174" s="0" t="n">
        <v>0.813</v>
      </c>
      <c r="GM174" s="0" t="n">
        <v>0.757</v>
      </c>
      <c r="GN174" s="0" t="n">
        <v>0.92</v>
      </c>
      <c r="GO174" s="0" t="n">
        <v>0.773</v>
      </c>
      <c r="GP174" s="0" t="n">
        <v>0.624</v>
      </c>
      <c r="GQ174" s="0" t="n">
        <v>0.757</v>
      </c>
    </row>
    <row r="175" customFormat="false" ht="15" hidden="false" customHeight="false" outlineLevel="0" collapsed="false">
      <c r="A175" s="10" t="n">
        <v>410480</v>
      </c>
      <c r="B175" s="0" t="n">
        <v>2010410480</v>
      </c>
      <c r="C175" s="0" t="s">
        <v>696</v>
      </c>
      <c r="D175" s="0" t="n">
        <v>2010</v>
      </c>
      <c r="E175" s="0" t="s">
        <v>722</v>
      </c>
      <c r="F175" s="0" t="n">
        <v>70.87</v>
      </c>
      <c r="H175" s="0" t="n">
        <v>12.42</v>
      </c>
      <c r="I175" s="0" t="n">
        <v>14.54</v>
      </c>
      <c r="J175" s="0" t="n">
        <v>90.79</v>
      </c>
      <c r="K175" s="0" t="n">
        <v>78.17</v>
      </c>
      <c r="L175" s="0" t="n">
        <v>40.37</v>
      </c>
      <c r="M175" s="0" t="n">
        <v>5.26</v>
      </c>
      <c r="N175" s="0" t="n">
        <v>11.22</v>
      </c>
      <c r="O175" s="0" t="n">
        <v>0.75</v>
      </c>
      <c r="P175" s="0" t="n">
        <v>0.12</v>
      </c>
      <c r="Q175" s="0" t="n">
        <v>4.12</v>
      </c>
      <c r="R175" s="0" t="n">
        <v>0.5</v>
      </c>
      <c r="S175" s="0" t="n">
        <v>4.43</v>
      </c>
      <c r="T175" s="0" t="n">
        <v>0.91</v>
      </c>
      <c r="U175" s="0" t="n">
        <v>5.34</v>
      </c>
      <c r="V175" s="0" t="n">
        <v>10.65</v>
      </c>
      <c r="W175" s="0" t="n">
        <v>9.27</v>
      </c>
      <c r="X175" s="0" t="n">
        <v>106.92</v>
      </c>
      <c r="Y175" s="0" t="n">
        <v>107.59</v>
      </c>
      <c r="Z175" s="0" t="n">
        <v>108.93</v>
      </c>
      <c r="AA175" s="0" t="n">
        <v>111.26</v>
      </c>
      <c r="AB175" s="0" t="n">
        <v>101.76</v>
      </c>
      <c r="AC175" s="0" t="n">
        <v>98.32</v>
      </c>
      <c r="AD175" s="0" t="n">
        <v>42.15</v>
      </c>
      <c r="AE175" s="0" t="n">
        <v>92.42</v>
      </c>
      <c r="AF175" s="0" t="n">
        <v>92.78</v>
      </c>
      <c r="AG175" s="0" t="n">
        <v>92.12</v>
      </c>
      <c r="AH175" s="0" t="n">
        <v>92.44</v>
      </c>
      <c r="AI175" s="0" t="n">
        <v>59.68</v>
      </c>
      <c r="AJ175" s="0" t="n">
        <v>57.58</v>
      </c>
      <c r="AK175" s="0" t="n">
        <v>22.64</v>
      </c>
      <c r="AL175" s="0" t="n">
        <v>40.95</v>
      </c>
      <c r="AM175" s="0" t="n">
        <v>83.37</v>
      </c>
      <c r="AN175" s="0" t="n">
        <v>31.42</v>
      </c>
      <c r="AO175" s="0" t="n">
        <v>13.33</v>
      </c>
      <c r="AP175" s="0" t="n">
        <v>92.46</v>
      </c>
      <c r="AQ175" s="0" t="n">
        <v>98.12</v>
      </c>
      <c r="AR175" s="0" t="n">
        <v>93.99</v>
      </c>
      <c r="AS175" s="0" t="n">
        <v>18.31</v>
      </c>
      <c r="AT175" s="0" t="n">
        <v>1.89</v>
      </c>
      <c r="AU175" s="0" t="n">
        <v>6.28</v>
      </c>
      <c r="AV175" s="0" t="n">
        <v>95.11</v>
      </c>
      <c r="AW175" s="0" t="n">
        <v>90.35</v>
      </c>
      <c r="AX175" s="0" t="n">
        <v>74.32</v>
      </c>
      <c r="AY175" s="0" t="n">
        <v>82.89</v>
      </c>
      <c r="AZ175" s="0" t="n">
        <v>63.02</v>
      </c>
      <c r="BA175" s="0" t="n">
        <v>58.41</v>
      </c>
      <c r="BB175" s="0" t="n">
        <v>54.84</v>
      </c>
      <c r="BC175" s="0" t="n">
        <v>58.8</v>
      </c>
      <c r="BD175" s="0" t="n">
        <v>44.52</v>
      </c>
      <c r="BE175" s="0" t="n">
        <v>41.21</v>
      </c>
      <c r="BF175" s="0" t="n">
        <v>15.2</v>
      </c>
      <c r="BG175" s="0" t="n">
        <v>327.5</v>
      </c>
      <c r="BH175" s="0" t="n">
        <v>500</v>
      </c>
      <c r="BI175" s="0" t="n">
        <v>748.75</v>
      </c>
      <c r="BJ175" s="0" t="n">
        <v>1248</v>
      </c>
      <c r="BK175" s="0" t="n">
        <v>1957</v>
      </c>
      <c r="BL175" s="0" t="n">
        <v>0.54</v>
      </c>
      <c r="BM175" s="0" t="n">
        <v>0.78</v>
      </c>
      <c r="BN175" s="0" t="n">
        <v>1.32</v>
      </c>
      <c r="BO175" s="0" t="n">
        <v>3.06</v>
      </c>
      <c r="BP175" s="0" t="n">
        <v>5.74</v>
      </c>
      <c r="BQ175" s="0" t="n">
        <v>13.28</v>
      </c>
      <c r="BR175" s="0" t="n">
        <v>22.53</v>
      </c>
      <c r="BS175" s="0" t="n">
        <v>42.48</v>
      </c>
      <c r="BT175" s="0" t="n">
        <v>4.27</v>
      </c>
      <c r="BU175" s="0" t="n">
        <v>57.34</v>
      </c>
      <c r="BV175" s="0" t="n">
        <v>12.42</v>
      </c>
      <c r="BW175" s="0" t="n">
        <v>24.2</v>
      </c>
      <c r="BX175" s="0" t="n">
        <v>42.66</v>
      </c>
      <c r="BY175" s="0" t="n">
        <v>85.15</v>
      </c>
      <c r="BZ175" s="0" t="n">
        <v>13.69</v>
      </c>
      <c r="CA175" s="0" t="n">
        <v>9.23</v>
      </c>
      <c r="CB175" s="0" t="n">
        <v>1023.84</v>
      </c>
      <c r="CC175" s="0" t="n">
        <v>218.6</v>
      </c>
      <c r="CD175" s="0" t="n">
        <v>4349.2</v>
      </c>
      <c r="CE175" s="0" t="n">
        <v>416.96</v>
      </c>
      <c r="CF175" s="0" t="n">
        <v>603.3</v>
      </c>
      <c r="CG175" s="0" t="n">
        <v>944.86</v>
      </c>
      <c r="CH175" s="0" t="n">
        <v>2933.62</v>
      </c>
      <c r="CI175" s="0" t="n">
        <v>1024.83</v>
      </c>
      <c r="CJ175" s="0" t="n">
        <v>32.73</v>
      </c>
      <c r="CK175" s="0" t="n">
        <v>95.35</v>
      </c>
      <c r="CL175" s="0" t="n">
        <v>180.5</v>
      </c>
      <c r="CM175" s="0" t="n">
        <v>0.47</v>
      </c>
      <c r="CN175" s="0" t="n">
        <v>7.17</v>
      </c>
      <c r="CO175" s="0" t="n">
        <v>20.2</v>
      </c>
      <c r="CP175" s="0" t="n">
        <v>14.37</v>
      </c>
      <c r="CQ175" s="0" t="n">
        <v>0.14</v>
      </c>
      <c r="CR175" s="0" t="n">
        <v>35.89</v>
      </c>
      <c r="CS175" s="0" t="n">
        <v>2</v>
      </c>
      <c r="CT175" s="0" t="n">
        <v>14.66</v>
      </c>
      <c r="CU175" s="0" t="n">
        <v>24.7403321645915</v>
      </c>
      <c r="CV175" s="0" t="n">
        <v>4.4252803545886</v>
      </c>
      <c r="CW175" s="0" t="n">
        <v>72.78</v>
      </c>
      <c r="CX175" s="0" t="n">
        <v>55.5230575475337</v>
      </c>
      <c r="CY175" s="0" t="n">
        <v>4.1267802694331</v>
      </c>
      <c r="CZ175" s="0" t="n">
        <v>10.3551152748551</v>
      </c>
      <c r="DA175" s="0" t="n">
        <v>66.77</v>
      </c>
      <c r="DB175" s="0" t="n">
        <v>45.57</v>
      </c>
      <c r="DC175" s="0" t="n">
        <v>13.38</v>
      </c>
      <c r="DD175" s="0" t="n">
        <v>0.93</v>
      </c>
      <c r="DE175" s="0" t="n">
        <v>6.67</v>
      </c>
      <c r="DF175" s="0" t="n">
        <v>50.34</v>
      </c>
      <c r="DG175" s="0" t="n">
        <v>70.03</v>
      </c>
      <c r="DH175" s="0" t="n">
        <v>84.47</v>
      </c>
      <c r="DI175" s="0" t="n">
        <v>1832.96</v>
      </c>
      <c r="DJ175" s="0" t="n">
        <v>0.41</v>
      </c>
      <c r="DK175" s="0" t="n">
        <v>7.06</v>
      </c>
      <c r="DL175" s="0" t="n">
        <v>46.44</v>
      </c>
      <c r="DM175" s="0" t="n">
        <v>84.29</v>
      </c>
      <c r="DN175" s="0" t="n">
        <v>84.84</v>
      </c>
      <c r="DO175" s="0" t="n">
        <v>92.56</v>
      </c>
      <c r="DP175" s="0" t="n">
        <v>14.69</v>
      </c>
      <c r="DQ175" s="0" t="n">
        <v>20.19</v>
      </c>
      <c r="DR175" s="0" t="n">
        <v>5.84</v>
      </c>
      <c r="DS175" s="0" t="n">
        <v>2.78</v>
      </c>
      <c r="DT175" s="0" t="n">
        <v>3.15</v>
      </c>
      <c r="DU175" s="0" t="n">
        <v>98.8</v>
      </c>
      <c r="DV175" s="0" t="n">
        <v>98.58</v>
      </c>
      <c r="DW175" s="0" t="n">
        <v>14.3</v>
      </c>
      <c r="DX175" s="0" t="n">
        <v>99.61</v>
      </c>
      <c r="DY175" s="0" t="n">
        <v>99.73</v>
      </c>
      <c r="DZ175" s="0" t="n">
        <v>0.65</v>
      </c>
      <c r="EA175" s="0" t="n">
        <v>1.16</v>
      </c>
      <c r="EB175" s="0" t="n">
        <v>17.33</v>
      </c>
      <c r="EC175" s="0" t="n">
        <v>59.05</v>
      </c>
      <c r="ED175" s="0" t="n">
        <v>1.88</v>
      </c>
      <c r="EE175" s="0" t="n">
        <v>16.83</v>
      </c>
      <c r="EF175" s="0" t="n">
        <v>4.88</v>
      </c>
      <c r="EG175" s="0" t="n">
        <v>19.6</v>
      </c>
      <c r="EH175" s="0" t="n">
        <v>0.33</v>
      </c>
      <c r="EI175" s="0" t="n">
        <v>8.83</v>
      </c>
      <c r="EJ175" s="0" t="n">
        <v>0.27</v>
      </c>
      <c r="EK175" s="0" t="n">
        <v>26.24</v>
      </c>
      <c r="EL175" s="0" t="n">
        <v>79.51</v>
      </c>
      <c r="EM175" s="0" t="n">
        <v>6.32</v>
      </c>
      <c r="EN175" s="0" t="n">
        <v>875</v>
      </c>
      <c r="EO175" s="0" t="n">
        <v>3797</v>
      </c>
      <c r="EP175" s="0" t="n">
        <v>83622</v>
      </c>
      <c r="EQ175" s="0" t="n">
        <v>1939</v>
      </c>
      <c r="ER175" s="0" t="n">
        <v>9918</v>
      </c>
      <c r="ES175" s="0" t="n">
        <v>7377</v>
      </c>
      <c r="ET175" s="0" t="n">
        <v>7567</v>
      </c>
      <c r="EU175" s="0" t="n">
        <v>5962</v>
      </c>
      <c r="EV175" s="0" t="n">
        <v>106922</v>
      </c>
      <c r="EW175" s="0" t="n">
        <v>8068</v>
      </c>
      <c r="EX175" s="0" t="n">
        <v>27508</v>
      </c>
      <c r="EY175" s="0" t="n">
        <v>8016</v>
      </c>
      <c r="EZ175" s="0" t="n">
        <v>98854</v>
      </c>
      <c r="FA175" s="0" t="n">
        <v>8164</v>
      </c>
      <c r="FB175" s="0" t="n">
        <v>19440</v>
      </c>
      <c r="FC175" s="0" t="n">
        <v>8315</v>
      </c>
      <c r="FD175" s="0" t="n">
        <v>79414</v>
      </c>
      <c r="FE175" s="0" t="n">
        <v>2125</v>
      </c>
      <c r="FF175" s="0" t="n">
        <v>2091</v>
      </c>
      <c r="FG175" s="0" t="n">
        <v>1933</v>
      </c>
      <c r="FH175" s="0" t="n">
        <v>10628</v>
      </c>
      <c r="FI175" s="0" t="n">
        <v>28614</v>
      </c>
      <c r="FJ175" s="0" t="n">
        <v>7347</v>
      </c>
      <c r="FK175" s="0" t="n">
        <v>8958</v>
      </c>
      <c r="FL175" s="0" t="n">
        <v>139771</v>
      </c>
      <c r="FM175" s="0" t="n">
        <v>130813</v>
      </c>
      <c r="FN175" s="0" t="n">
        <v>1151</v>
      </c>
      <c r="FO175" s="0" t="n">
        <v>10212</v>
      </c>
      <c r="FP175" s="0" t="n">
        <v>10239</v>
      </c>
      <c r="FQ175" s="0" t="n">
        <v>12398</v>
      </c>
      <c r="FR175" s="0" t="n">
        <v>13490</v>
      </c>
      <c r="FS175" s="0" t="n">
        <v>14018</v>
      </c>
      <c r="FT175" s="0" t="n">
        <v>13036</v>
      </c>
      <c r="FU175" s="0" t="n">
        <v>11779</v>
      </c>
      <c r="FV175" s="0" t="n">
        <v>10751</v>
      </c>
      <c r="FW175" s="0" t="n">
        <v>10247</v>
      </c>
      <c r="FX175" s="0" t="n">
        <v>8927</v>
      </c>
      <c r="FY175" s="0" t="n">
        <v>7124</v>
      </c>
      <c r="FZ175" s="0" t="n">
        <v>5904</v>
      </c>
      <c r="GA175" s="0" t="n">
        <v>4299</v>
      </c>
      <c r="GB175" s="0" t="n">
        <v>2920</v>
      </c>
      <c r="GC175" s="0" t="n">
        <v>2024</v>
      </c>
      <c r="GD175" s="0" t="n">
        <v>1252</v>
      </c>
      <c r="GE175" s="0" t="n">
        <v>119140</v>
      </c>
      <c r="GF175" s="0" t="n">
        <v>12398</v>
      </c>
      <c r="GG175" s="0" t="n">
        <v>8175</v>
      </c>
      <c r="GH175" s="0" t="n">
        <v>98566</v>
      </c>
      <c r="GI175" s="0" t="n">
        <v>136937</v>
      </c>
      <c r="GJ175" s="0" t="n">
        <v>0.63</v>
      </c>
      <c r="GK175" s="0" t="n">
        <v>0.792</v>
      </c>
      <c r="GL175" s="0" t="n">
        <v>0.759</v>
      </c>
      <c r="GM175" s="0" t="n">
        <v>0.734</v>
      </c>
      <c r="GN175" s="0" t="n">
        <v>0.765</v>
      </c>
      <c r="GO175" s="0" t="n">
        <v>0.78</v>
      </c>
      <c r="GP175" s="0" t="n">
        <v>0.902</v>
      </c>
      <c r="GQ175" s="0" t="n">
        <v>0.797</v>
      </c>
    </row>
    <row r="176" customFormat="false" ht="15" hidden="false" customHeight="false" outlineLevel="0" collapsed="false">
      <c r="A176" s="10" t="n">
        <v>410690</v>
      </c>
      <c r="B176" s="0" t="n">
        <v>2010410690</v>
      </c>
      <c r="C176" s="0" t="s">
        <v>697</v>
      </c>
      <c r="D176" s="0" t="n">
        <v>2010</v>
      </c>
      <c r="E176" s="0" t="s">
        <v>721</v>
      </c>
      <c r="F176" s="0" t="n">
        <v>80.46</v>
      </c>
      <c r="G176" s="0" t="n">
        <v>1.58</v>
      </c>
      <c r="H176" s="0" t="n">
        <v>11.14</v>
      </c>
      <c r="I176" s="0" t="n">
        <v>12.7</v>
      </c>
      <c r="J176" s="0" t="n">
        <v>97.2</v>
      </c>
      <c r="K176" s="0" t="n">
        <v>91.25</v>
      </c>
      <c r="L176" s="0" t="n">
        <v>37.96</v>
      </c>
      <c r="M176" s="0" t="n">
        <v>8.76</v>
      </c>
      <c r="N176" s="0" t="n">
        <v>11.13</v>
      </c>
      <c r="O176" s="0" t="n">
        <v>0.43</v>
      </c>
      <c r="P176" s="0" t="n">
        <v>0.7</v>
      </c>
      <c r="Q176" s="0" t="n">
        <v>2.6</v>
      </c>
      <c r="R176" s="0" t="n">
        <v>0.39</v>
      </c>
      <c r="S176" s="0" t="n">
        <v>2.71</v>
      </c>
      <c r="T176" s="0" t="n">
        <v>0.43</v>
      </c>
      <c r="U176" s="0" t="n">
        <v>3.13</v>
      </c>
      <c r="V176" s="0" t="n">
        <v>10.3</v>
      </c>
      <c r="W176" s="0" t="n">
        <v>9.22</v>
      </c>
      <c r="X176" s="0" t="n">
        <v>114.18</v>
      </c>
      <c r="Y176" s="0" t="n">
        <v>114.18</v>
      </c>
      <c r="Z176" s="0" t="n">
        <v>111.15</v>
      </c>
      <c r="AA176" s="0" t="n">
        <v>111.15</v>
      </c>
      <c r="AB176" s="0" t="n">
        <v>122.32</v>
      </c>
      <c r="AC176" s="0" t="n">
        <v>122.32</v>
      </c>
      <c r="AD176" s="0" t="n">
        <v>62.65</v>
      </c>
      <c r="AE176" s="0" t="n">
        <v>91.94</v>
      </c>
      <c r="AF176" s="0" t="n">
        <v>91.94</v>
      </c>
      <c r="AG176" s="0" t="n">
        <v>91.89</v>
      </c>
      <c r="AH176" s="0" t="n">
        <v>91.89</v>
      </c>
      <c r="AI176" s="0" t="n">
        <v>62.69</v>
      </c>
      <c r="AJ176" s="0" t="n">
        <v>62.69</v>
      </c>
      <c r="AK176" s="0" t="n">
        <v>31.23</v>
      </c>
      <c r="AL176" s="0" t="n">
        <v>54.09</v>
      </c>
      <c r="AM176" s="0" t="n">
        <v>84.46</v>
      </c>
      <c r="AN176" s="0" t="n">
        <v>41.71</v>
      </c>
      <c r="AO176" s="0" t="n">
        <v>19.19</v>
      </c>
      <c r="AP176" s="0" t="n">
        <v>94.67</v>
      </c>
      <c r="AQ176" s="0" t="n">
        <v>97.39</v>
      </c>
      <c r="AR176" s="0" t="n">
        <v>93.89</v>
      </c>
      <c r="AS176" s="0" t="n">
        <v>15.07</v>
      </c>
      <c r="AT176" s="0" t="n">
        <v>1.99</v>
      </c>
      <c r="AU176" s="0" t="n">
        <v>7.31</v>
      </c>
      <c r="AV176" s="0" t="n">
        <v>93.9</v>
      </c>
      <c r="AW176" s="0" t="n">
        <v>90.23</v>
      </c>
      <c r="AX176" s="0" t="n">
        <v>77.43</v>
      </c>
      <c r="AY176" s="0" t="n">
        <v>87.96</v>
      </c>
      <c r="AZ176" s="0" t="n">
        <v>73.04</v>
      </c>
      <c r="BA176" s="0" t="n">
        <v>70.32</v>
      </c>
      <c r="BB176" s="0" t="n">
        <v>62.17</v>
      </c>
      <c r="BC176" s="0" t="n">
        <v>67.94</v>
      </c>
      <c r="BD176" s="0" t="n">
        <v>57</v>
      </c>
      <c r="BE176" s="0" t="n">
        <v>55</v>
      </c>
      <c r="BF176" s="0" t="n">
        <v>26.09</v>
      </c>
      <c r="BG176" s="0" t="n">
        <v>418.67</v>
      </c>
      <c r="BH176" s="0" t="n">
        <v>666.67</v>
      </c>
      <c r="BI176" s="0" t="n">
        <v>1050</v>
      </c>
      <c r="BJ176" s="0" t="n">
        <v>1994.25</v>
      </c>
      <c r="BK176" s="0" t="n">
        <v>3200</v>
      </c>
      <c r="BL176" s="0" t="n">
        <v>0.53</v>
      </c>
      <c r="BM176" s="0" t="n">
        <v>0.53</v>
      </c>
      <c r="BN176" s="0" t="n">
        <v>1.19</v>
      </c>
      <c r="BO176" s="0" t="n">
        <v>1.78</v>
      </c>
      <c r="BP176" s="0" t="n">
        <v>3.64</v>
      </c>
      <c r="BQ176" s="0" t="n">
        <v>8.01</v>
      </c>
      <c r="BR176" s="0" t="n">
        <v>15.23</v>
      </c>
      <c r="BS176" s="0" t="n">
        <v>44.01</v>
      </c>
      <c r="BT176" s="0" t="n">
        <v>3.57</v>
      </c>
      <c r="BU176" s="0" t="n">
        <v>60.16</v>
      </c>
      <c r="BV176" s="0" t="n">
        <v>10.53</v>
      </c>
      <c r="BW176" s="0" t="n">
        <v>21.43</v>
      </c>
      <c r="BX176" s="0" t="n">
        <v>39.84</v>
      </c>
      <c r="BY176" s="0" t="n">
        <v>70.54</v>
      </c>
      <c r="BZ176" s="0" t="n">
        <v>16.72</v>
      </c>
      <c r="CA176" s="0" t="n">
        <v>11.31</v>
      </c>
      <c r="CB176" s="0" t="n">
        <v>1552.37</v>
      </c>
      <c r="CC176" s="0" t="n">
        <v>277.18</v>
      </c>
      <c r="CD176" s="0" t="n">
        <v>6832.17</v>
      </c>
      <c r="CE176" s="0" t="n">
        <v>540.26</v>
      </c>
      <c r="CF176" s="0" t="n">
        <v>845.56</v>
      </c>
      <c r="CG176" s="0" t="n">
        <v>1429.17</v>
      </c>
      <c r="CH176" s="0" t="n">
        <v>4621.04</v>
      </c>
      <c r="CI176" s="0" t="n">
        <v>1552.62</v>
      </c>
      <c r="CJ176" s="0" t="n">
        <v>40.78</v>
      </c>
      <c r="CK176" s="0" t="n">
        <v>90.04</v>
      </c>
      <c r="CL176" s="0" t="n">
        <v>181.51</v>
      </c>
      <c r="CM176" s="0" t="n">
        <v>0.54</v>
      </c>
      <c r="CN176" s="0" t="n">
        <v>0.65</v>
      </c>
      <c r="CO176" s="0" t="n">
        <v>17.59</v>
      </c>
      <c r="CP176" s="0" t="n">
        <v>1</v>
      </c>
      <c r="CQ176" s="0" t="n">
        <v>0.22</v>
      </c>
      <c r="CR176" s="0" t="n">
        <v>62.92</v>
      </c>
      <c r="CS176" s="0" t="n">
        <v>0.76</v>
      </c>
      <c r="CT176" s="0" t="n">
        <v>9.55</v>
      </c>
      <c r="CU176" s="0" t="n">
        <v>17.3489183337863</v>
      </c>
      <c r="CV176" s="0" t="n">
        <v>2.99264132199996</v>
      </c>
      <c r="CW176" s="0" t="n">
        <v>73.47</v>
      </c>
      <c r="CX176" s="0" t="n">
        <v>58.4963413684497</v>
      </c>
      <c r="CY176" s="0" t="n">
        <v>6.47377004555381</v>
      </c>
      <c r="CZ176" s="0" t="n">
        <v>12.9852955443618</v>
      </c>
      <c r="DA176" s="0" t="n">
        <v>81.18</v>
      </c>
      <c r="DB176" s="0" t="n">
        <v>65.82</v>
      </c>
      <c r="DC176" s="0" t="n">
        <v>30.27</v>
      </c>
      <c r="DD176" s="0" t="n">
        <v>2.03</v>
      </c>
      <c r="DE176" s="0" t="n">
        <v>11.34</v>
      </c>
      <c r="DF176" s="0" t="n">
        <v>56.54</v>
      </c>
      <c r="DG176" s="0" t="n">
        <v>71.75</v>
      </c>
      <c r="DH176" s="0" t="n">
        <v>84.64</v>
      </c>
      <c r="DI176" s="0" t="n">
        <v>1668.95</v>
      </c>
      <c r="DJ176" s="0" t="n">
        <v>0.42</v>
      </c>
      <c r="DK176" s="0" t="n">
        <v>5.57</v>
      </c>
      <c r="DL176" s="0" t="n">
        <v>30.96</v>
      </c>
      <c r="DM176" s="0" t="n">
        <v>69.48</v>
      </c>
      <c r="DN176" s="0" t="n">
        <v>64.53</v>
      </c>
      <c r="DO176" s="0" t="n">
        <v>82.1</v>
      </c>
      <c r="DP176" s="0" t="n">
        <v>20.7</v>
      </c>
      <c r="DQ176" s="0" t="n">
        <v>28.87</v>
      </c>
      <c r="DR176" s="0" t="n">
        <v>11.73</v>
      </c>
      <c r="DS176" s="0" t="n">
        <v>5.6</v>
      </c>
      <c r="DT176" s="0" t="n">
        <v>6.09</v>
      </c>
      <c r="DU176" s="0" t="n">
        <v>98.98</v>
      </c>
      <c r="DV176" s="0" t="n">
        <v>98.77</v>
      </c>
      <c r="DW176" s="0" t="n">
        <v>13.01</v>
      </c>
      <c r="DX176" s="0" t="n">
        <v>99.9</v>
      </c>
      <c r="DY176" s="0" t="n">
        <v>99.98</v>
      </c>
      <c r="DZ176" s="0" t="n">
        <v>0.09</v>
      </c>
      <c r="EA176" s="0" t="n">
        <v>1.29</v>
      </c>
      <c r="EB176" s="0" t="n">
        <v>13.35</v>
      </c>
      <c r="EC176" s="0" t="n">
        <v>45.91</v>
      </c>
      <c r="ED176" s="0" t="n">
        <v>2.61</v>
      </c>
      <c r="EE176" s="0" t="n">
        <v>11.4</v>
      </c>
      <c r="EF176" s="0" t="n">
        <v>2.63</v>
      </c>
      <c r="EG176" s="0" t="n">
        <v>20.23</v>
      </c>
      <c r="EH176" s="0" t="n">
        <v>0.44</v>
      </c>
      <c r="EI176" s="0" t="n">
        <v>8.93</v>
      </c>
      <c r="EJ176" s="0" t="n">
        <v>0.02</v>
      </c>
      <c r="EK176" s="0" t="n">
        <v>40.43</v>
      </c>
      <c r="EL176" s="0" t="n">
        <v>74.76</v>
      </c>
      <c r="EM176" s="0" t="n">
        <v>21.03</v>
      </c>
      <c r="EN176" s="0" t="n">
        <v>3559</v>
      </c>
      <c r="EO176" s="0" t="n">
        <v>12406</v>
      </c>
      <c r="EP176" s="0" t="n">
        <v>454946</v>
      </c>
      <c r="EQ176" s="0" t="n">
        <v>10411</v>
      </c>
      <c r="ER176" s="0" t="n">
        <v>51082</v>
      </c>
      <c r="ES176" s="0" t="n">
        <v>37750</v>
      </c>
      <c r="ET176" s="0" t="n">
        <v>38650</v>
      </c>
      <c r="EU176" s="0" t="n">
        <v>31407</v>
      </c>
      <c r="EV176" s="0" t="n">
        <v>708061</v>
      </c>
      <c r="EW176" s="0" t="n">
        <v>40485</v>
      </c>
      <c r="EX176" s="0" t="n">
        <v>149358</v>
      </c>
      <c r="EY176" s="0" t="n">
        <v>40985</v>
      </c>
      <c r="EZ176" s="0" t="n">
        <v>667576</v>
      </c>
      <c r="FA176" s="0" t="n">
        <v>44579</v>
      </c>
      <c r="FB176" s="0" t="n">
        <v>108873</v>
      </c>
      <c r="FC176" s="0" t="n">
        <v>46017</v>
      </c>
      <c r="FD176" s="0" t="n">
        <v>558703</v>
      </c>
      <c r="FE176" s="0" t="n">
        <v>10835</v>
      </c>
      <c r="FF176" s="0" t="n">
        <v>10760</v>
      </c>
      <c r="FG176" s="0" t="n">
        <v>10490</v>
      </c>
      <c r="FH176" s="0" t="n">
        <v>56786</v>
      </c>
      <c r="FI176" s="0" t="n">
        <v>148353</v>
      </c>
      <c r="FJ176" s="0" t="n">
        <v>80353</v>
      </c>
      <c r="FK176" s="0" t="n">
        <v>0</v>
      </c>
      <c r="FL176" s="0" t="n">
        <v>916792</v>
      </c>
      <c r="FM176" s="0" t="n">
        <v>916792</v>
      </c>
      <c r="FN176" s="0" t="n">
        <v>18406</v>
      </c>
      <c r="FO176" s="0" t="n">
        <v>53277</v>
      </c>
      <c r="FP176" s="0" t="n">
        <v>54785</v>
      </c>
      <c r="FQ176" s="0" t="n">
        <v>63843</v>
      </c>
      <c r="FR176" s="0" t="n">
        <v>69461</v>
      </c>
      <c r="FS176" s="0" t="n">
        <v>79897</v>
      </c>
      <c r="FT176" s="0" t="n">
        <v>84484</v>
      </c>
      <c r="FU176" s="0" t="n">
        <v>79990</v>
      </c>
      <c r="FV176" s="0" t="n">
        <v>71894</v>
      </c>
      <c r="FW176" s="0" t="n">
        <v>68688</v>
      </c>
      <c r="FX176" s="0" t="n">
        <v>66648</v>
      </c>
      <c r="FY176" s="0" t="n">
        <v>58683</v>
      </c>
      <c r="FZ176" s="0" t="n">
        <v>47963</v>
      </c>
      <c r="GA176" s="0" t="n">
        <v>36826</v>
      </c>
      <c r="GB176" s="0" t="n">
        <v>26345</v>
      </c>
      <c r="GC176" s="0" t="n">
        <v>20330</v>
      </c>
      <c r="GD176" s="0" t="n">
        <v>15272</v>
      </c>
      <c r="GE176" s="0" t="n">
        <v>808981</v>
      </c>
      <c r="GF176" s="0" t="n">
        <v>63946</v>
      </c>
      <c r="GG176" s="0" t="n">
        <v>40071</v>
      </c>
      <c r="GH176" s="0" t="n">
        <v>704963</v>
      </c>
      <c r="GI176" s="0" t="n">
        <v>910495</v>
      </c>
      <c r="GJ176" s="0" t="n">
        <v>0.73</v>
      </c>
      <c r="GK176" s="0" t="n">
        <v>0.82</v>
      </c>
      <c r="GL176" s="0" t="n">
        <v>0.852</v>
      </c>
      <c r="GM176" s="0" t="n">
        <v>0.789</v>
      </c>
      <c r="GN176" s="0" t="n">
        <v>0.924</v>
      </c>
      <c r="GO176" s="0" t="n">
        <v>0.847</v>
      </c>
      <c r="GP176" s="0" t="n">
        <v>0.701</v>
      </c>
      <c r="GQ176" s="0" t="n">
        <v>0.8</v>
      </c>
    </row>
    <row r="177" customFormat="false" ht="15" hidden="false" customHeight="false" outlineLevel="0" collapsed="false">
      <c r="A177" s="10" t="n">
        <v>410690</v>
      </c>
      <c r="B177" s="0" t="n">
        <v>2010410690</v>
      </c>
      <c r="C177" s="0" t="s">
        <v>697</v>
      </c>
      <c r="D177" s="0" t="n">
        <v>2010</v>
      </c>
      <c r="E177" s="0" t="s">
        <v>722</v>
      </c>
      <c r="F177" s="0" t="n">
        <v>71.35</v>
      </c>
      <c r="H177" s="0" t="n">
        <v>12.56</v>
      </c>
      <c r="I177" s="0" t="n">
        <v>14.32</v>
      </c>
      <c r="J177" s="0" t="n">
        <v>91.91</v>
      </c>
      <c r="K177" s="0" t="n">
        <v>80</v>
      </c>
      <c r="L177" s="0" t="n">
        <v>38.01</v>
      </c>
      <c r="M177" s="0" t="n">
        <v>6.22</v>
      </c>
      <c r="N177" s="0" t="n">
        <v>10.95</v>
      </c>
      <c r="O177" s="0" t="n">
        <v>0.66</v>
      </c>
      <c r="P177" s="0" t="n">
        <v>0.67</v>
      </c>
      <c r="Q177" s="0" t="n">
        <v>2.13</v>
      </c>
      <c r="R177" s="0" t="n">
        <v>0.44</v>
      </c>
      <c r="S177" s="0" t="n">
        <v>2.22</v>
      </c>
      <c r="T177" s="0" t="n">
        <v>0.52</v>
      </c>
      <c r="U177" s="0" t="n">
        <v>2.57</v>
      </c>
      <c r="V177" s="0" t="n">
        <v>12.47</v>
      </c>
      <c r="W177" s="0" t="n">
        <v>10.49</v>
      </c>
      <c r="X177" s="0" t="n">
        <v>113.45</v>
      </c>
      <c r="Y177" s="0" t="n">
        <v>112.74</v>
      </c>
      <c r="Z177" s="0" t="n">
        <v>112.27</v>
      </c>
      <c r="AA177" s="0" t="n">
        <v>113.35</v>
      </c>
      <c r="AB177" s="0" t="n">
        <v>116.64</v>
      </c>
      <c r="AC177" s="0" t="n">
        <v>111.06</v>
      </c>
      <c r="AD177" s="0" t="n">
        <v>58.71</v>
      </c>
      <c r="AE177" s="0" t="n">
        <v>92.36</v>
      </c>
      <c r="AF177" s="0" t="n">
        <v>92.76</v>
      </c>
      <c r="AG177" s="0" t="n">
        <v>92.61</v>
      </c>
      <c r="AH177" s="0" t="n">
        <v>93.3</v>
      </c>
      <c r="AI177" s="0" t="n">
        <v>59.09</v>
      </c>
      <c r="AJ177" s="0" t="n">
        <v>55.55</v>
      </c>
      <c r="AK177" s="0" t="n">
        <v>28.6</v>
      </c>
      <c r="AL177" s="0" t="n">
        <v>54.49</v>
      </c>
      <c r="AM177" s="0" t="n">
        <v>84.54</v>
      </c>
      <c r="AN177" s="0" t="n">
        <v>40.46</v>
      </c>
      <c r="AO177" s="0" t="n">
        <v>19.36</v>
      </c>
      <c r="AP177" s="0" t="n">
        <v>94.44</v>
      </c>
      <c r="AQ177" s="0" t="n">
        <v>97.57</v>
      </c>
      <c r="AR177" s="0" t="n">
        <v>94.07</v>
      </c>
      <c r="AS177" s="0" t="n">
        <v>19.69</v>
      </c>
      <c r="AT177" s="0" t="n">
        <v>2.22</v>
      </c>
      <c r="AU177" s="0" t="n">
        <v>8.25</v>
      </c>
      <c r="AV177" s="0" t="n">
        <v>92.76</v>
      </c>
      <c r="AW177" s="0" t="n">
        <v>88.49</v>
      </c>
      <c r="AX177" s="0" t="n">
        <v>71.63</v>
      </c>
      <c r="AY177" s="0" t="n">
        <v>86.13</v>
      </c>
      <c r="AZ177" s="0" t="n">
        <v>73.96</v>
      </c>
      <c r="BA177" s="0" t="n">
        <v>71.58</v>
      </c>
      <c r="BB177" s="0" t="n">
        <v>57.79</v>
      </c>
      <c r="BC177" s="0" t="n">
        <v>64.51</v>
      </c>
      <c r="BD177" s="0" t="n">
        <v>57.35</v>
      </c>
      <c r="BE177" s="0" t="n">
        <v>55.95</v>
      </c>
      <c r="BF177" s="0" t="n">
        <v>25.95</v>
      </c>
      <c r="BG177" s="0" t="n">
        <v>426.67</v>
      </c>
      <c r="BH177" s="0" t="n">
        <v>684.67</v>
      </c>
      <c r="BI177" s="0" t="n">
        <v>1066.67</v>
      </c>
      <c r="BJ177" s="0" t="n">
        <v>1994.25</v>
      </c>
      <c r="BK177" s="0" t="n">
        <v>3265</v>
      </c>
      <c r="BL177" s="0" t="n">
        <v>0.54</v>
      </c>
      <c r="BM177" s="0" t="n">
        <v>0.42</v>
      </c>
      <c r="BN177" s="0" t="n">
        <v>0.78</v>
      </c>
      <c r="BO177" s="0" t="n">
        <v>1.68</v>
      </c>
      <c r="BP177" s="0" t="n">
        <v>3.45</v>
      </c>
      <c r="BQ177" s="0" t="n">
        <v>7.69</v>
      </c>
      <c r="BR177" s="0" t="n">
        <v>15.08</v>
      </c>
      <c r="BS177" s="0" t="n">
        <v>45.23</v>
      </c>
      <c r="BT177" s="0" t="n">
        <v>3.5</v>
      </c>
      <c r="BU177" s="0" t="n">
        <v>61.13</v>
      </c>
      <c r="BV177" s="0" t="n">
        <v>10.36</v>
      </c>
      <c r="BW177" s="0" t="n">
        <v>21.08</v>
      </c>
      <c r="BX177" s="0" t="n">
        <v>38.87</v>
      </c>
      <c r="BY177" s="0" t="n">
        <v>77.5</v>
      </c>
      <c r="BZ177" s="0" t="n">
        <v>17.47</v>
      </c>
      <c r="CA177" s="0" t="n">
        <v>11.53</v>
      </c>
      <c r="CB177" s="0" t="n">
        <v>1612.47</v>
      </c>
      <c r="CC177" s="0" t="n">
        <v>282.57</v>
      </c>
      <c r="CD177" s="0" t="n">
        <v>7293.7</v>
      </c>
      <c r="CE177" s="0" t="n">
        <v>552.62</v>
      </c>
      <c r="CF177" s="0" t="n">
        <v>864.14</v>
      </c>
      <c r="CG177" s="0" t="n">
        <v>1434.3</v>
      </c>
      <c r="CH177" s="0" t="n">
        <v>4816.68</v>
      </c>
      <c r="CI177" s="0" t="n">
        <v>1612.81</v>
      </c>
      <c r="CJ177" s="0" t="n">
        <v>36.15</v>
      </c>
      <c r="CK177" s="0" t="n">
        <v>93.7</v>
      </c>
      <c r="CL177" s="0" t="n">
        <v>183.28</v>
      </c>
      <c r="CM177" s="0" t="n">
        <v>0.56</v>
      </c>
      <c r="CN177" s="0" t="n">
        <v>0.93</v>
      </c>
      <c r="CO177" s="0" t="n">
        <v>16.44</v>
      </c>
      <c r="CP177" s="0" t="n">
        <v>10.04</v>
      </c>
      <c r="CQ177" s="0" t="n">
        <v>0.49</v>
      </c>
      <c r="CR177" s="0" t="n">
        <v>45.61</v>
      </c>
      <c r="CS177" s="0" t="n">
        <v>1.66</v>
      </c>
      <c r="CT177" s="0" t="n">
        <v>15.98</v>
      </c>
      <c r="CU177" s="0" t="n">
        <v>22.8543498305483</v>
      </c>
      <c r="CV177" s="0" t="n">
        <v>5.12343394837742</v>
      </c>
      <c r="CW177" s="0" t="n">
        <v>75.39</v>
      </c>
      <c r="CX177" s="0" t="n">
        <v>58.681963823752</v>
      </c>
      <c r="CY177" s="0" t="n">
        <v>4.20091027549717</v>
      </c>
      <c r="CZ177" s="0" t="n">
        <v>8.40251162922</v>
      </c>
      <c r="DA177" s="0" t="n">
        <v>78.31</v>
      </c>
      <c r="DB177" s="0" t="n">
        <v>60.82</v>
      </c>
      <c r="DC177" s="0" t="n">
        <v>24.74</v>
      </c>
      <c r="DD177" s="0" t="n">
        <v>0.94</v>
      </c>
      <c r="DE177" s="0" t="n">
        <v>4.33</v>
      </c>
      <c r="DF177" s="0" t="n">
        <v>37.22</v>
      </c>
      <c r="DG177" s="0" t="n">
        <v>57.14</v>
      </c>
      <c r="DH177" s="0" t="n">
        <v>74.01</v>
      </c>
      <c r="DI177" s="0" t="n">
        <v>2604.65</v>
      </c>
      <c r="DJ177" s="0" t="n">
        <v>0.48</v>
      </c>
      <c r="DK177" s="0" t="n">
        <v>6.08</v>
      </c>
      <c r="DL177" s="0" t="n">
        <v>36.02</v>
      </c>
      <c r="DM177" s="0" t="n">
        <v>79.28</v>
      </c>
      <c r="DN177" s="0" t="n">
        <v>82.68</v>
      </c>
      <c r="DO177" s="0" t="n">
        <v>91.96</v>
      </c>
      <c r="DP177" s="0" t="n">
        <v>22.25</v>
      </c>
      <c r="DQ177" s="0" t="n">
        <v>22.95</v>
      </c>
      <c r="DR177" s="0" t="n">
        <v>8.81</v>
      </c>
      <c r="DS177" s="0" t="n">
        <v>3.44</v>
      </c>
      <c r="DT177" s="0" t="n">
        <v>3.96</v>
      </c>
      <c r="DU177" s="0" t="n">
        <v>98.95</v>
      </c>
      <c r="DV177" s="0" t="n">
        <v>98.68</v>
      </c>
      <c r="DW177" s="0" t="n">
        <v>13.63</v>
      </c>
      <c r="DX177" s="0" t="n">
        <v>99.89</v>
      </c>
      <c r="DY177" s="0" t="n">
        <v>99.97</v>
      </c>
      <c r="DZ177" s="0" t="n">
        <v>0.09</v>
      </c>
      <c r="EA177" s="0" t="n">
        <v>1.42</v>
      </c>
      <c r="EB177" s="0" t="n">
        <v>13.35</v>
      </c>
      <c r="EC177" s="0" t="n">
        <v>45.51</v>
      </c>
      <c r="ED177" s="0" t="n">
        <v>2.43</v>
      </c>
      <c r="EE177" s="0" t="n">
        <v>11.24</v>
      </c>
      <c r="EF177" s="0" t="n">
        <v>2.63</v>
      </c>
      <c r="EG177" s="0" t="n">
        <v>13.97</v>
      </c>
      <c r="EH177" s="0" t="n">
        <v>0.47</v>
      </c>
      <c r="EI177" s="0" t="n">
        <v>7.86</v>
      </c>
      <c r="EJ177" s="0" t="n">
        <v>0.03</v>
      </c>
      <c r="EK177" s="0" t="n">
        <v>31.05</v>
      </c>
      <c r="EL177" s="0" t="n">
        <v>78.5</v>
      </c>
      <c r="EM177" s="0" t="n">
        <v>18.13</v>
      </c>
      <c r="EN177" s="0" t="n">
        <v>4026</v>
      </c>
      <c r="EO177" s="0" t="n">
        <v>14703</v>
      </c>
      <c r="EP177" s="0" t="n">
        <v>509150</v>
      </c>
      <c r="EQ177" s="0" t="n">
        <v>10747</v>
      </c>
      <c r="ER177" s="0" t="n">
        <v>52889</v>
      </c>
      <c r="ES177" s="0" t="n">
        <v>39117</v>
      </c>
      <c r="ET177" s="0" t="n">
        <v>40184</v>
      </c>
      <c r="EU177" s="0" t="n">
        <v>32492</v>
      </c>
      <c r="EV177" s="0" t="n">
        <v>657060</v>
      </c>
      <c r="EW177" s="0" t="n">
        <v>41077</v>
      </c>
      <c r="EX177" s="0" t="n">
        <v>148708</v>
      </c>
      <c r="EY177" s="0" t="n">
        <v>41361</v>
      </c>
      <c r="EZ177" s="0" t="n">
        <v>615983</v>
      </c>
      <c r="FA177" s="0" t="n">
        <v>44243</v>
      </c>
      <c r="FB177" s="0" t="n">
        <v>107631</v>
      </c>
      <c r="FC177" s="0" t="n">
        <v>45606</v>
      </c>
      <c r="FD177" s="0" t="n">
        <v>508352</v>
      </c>
      <c r="FE177" s="0" t="n">
        <v>10944</v>
      </c>
      <c r="FF177" s="0" t="n">
        <v>11178</v>
      </c>
      <c r="FG177" s="0" t="n">
        <v>11054</v>
      </c>
      <c r="FH177" s="0" t="n">
        <v>59346</v>
      </c>
      <c r="FI177" s="0" t="n">
        <v>153312</v>
      </c>
      <c r="FJ177" s="0" t="n">
        <v>51943</v>
      </c>
      <c r="FK177" s="0" t="n">
        <v>0</v>
      </c>
      <c r="FL177" s="0" t="n">
        <v>835115</v>
      </c>
      <c r="FM177" s="0" t="n">
        <v>835115</v>
      </c>
      <c r="FN177" s="0" t="n">
        <v>8838</v>
      </c>
      <c r="FO177" s="0" t="n">
        <v>54642</v>
      </c>
      <c r="FP177" s="0" t="n">
        <v>57263</v>
      </c>
      <c r="FQ177" s="0" t="n">
        <v>66150</v>
      </c>
      <c r="FR177" s="0" t="n">
        <v>70051</v>
      </c>
      <c r="FS177" s="0" t="n">
        <v>78657</v>
      </c>
      <c r="FT177" s="0" t="n">
        <v>81266</v>
      </c>
      <c r="FU177" s="0" t="n">
        <v>75240</v>
      </c>
      <c r="FV177" s="0" t="n">
        <v>66109</v>
      </c>
      <c r="FW177" s="0" t="n">
        <v>61693</v>
      </c>
      <c r="FX177" s="0" t="n">
        <v>56039</v>
      </c>
      <c r="FY177" s="0" t="n">
        <v>48048</v>
      </c>
      <c r="FZ177" s="0" t="n">
        <v>39047</v>
      </c>
      <c r="GA177" s="0" t="n">
        <v>28967</v>
      </c>
      <c r="GB177" s="0" t="n">
        <v>19615</v>
      </c>
      <c r="GC177" s="0" t="n">
        <v>14126</v>
      </c>
      <c r="GD177" s="0" t="n">
        <v>9364</v>
      </c>
      <c r="GE177" s="0" t="n">
        <v>722857</v>
      </c>
      <c r="GF177" s="0" t="n">
        <v>66202</v>
      </c>
      <c r="GG177" s="0" t="n">
        <v>40814</v>
      </c>
      <c r="GH177" s="0" t="n">
        <v>615841</v>
      </c>
      <c r="GI177" s="0" t="n">
        <v>830453</v>
      </c>
      <c r="GJ177" s="0" t="n">
        <v>0.74</v>
      </c>
      <c r="GK177" s="0" t="n">
        <v>0.792</v>
      </c>
      <c r="GL177" s="0" t="n">
        <v>0.799</v>
      </c>
      <c r="GM177" s="0" t="n">
        <v>0.774</v>
      </c>
      <c r="GN177" s="0" t="n">
        <v>0.773</v>
      </c>
      <c r="GO177" s="0" t="n">
        <v>0.853</v>
      </c>
      <c r="GP177" s="0" t="n">
        <v>0.981</v>
      </c>
      <c r="GQ177" s="0" t="n">
        <v>0.837</v>
      </c>
    </row>
    <row r="178" customFormat="false" ht="15" hidden="false" customHeight="false" outlineLevel="0" collapsed="false">
      <c r="A178" s="10" t="n">
        <v>410830</v>
      </c>
      <c r="B178" s="0" t="n">
        <v>2010410830</v>
      </c>
      <c r="C178" s="0" t="s">
        <v>698</v>
      </c>
      <c r="D178" s="0" t="n">
        <v>2010</v>
      </c>
      <c r="E178" s="0" t="s">
        <v>721</v>
      </c>
      <c r="F178" s="0" t="n">
        <v>81.15</v>
      </c>
      <c r="G178" s="0" t="n">
        <v>2.05</v>
      </c>
      <c r="H178" s="0" t="n">
        <v>10.11</v>
      </c>
      <c r="I178" s="0" t="n">
        <v>11.85</v>
      </c>
      <c r="J178" s="0" t="n">
        <v>98.06</v>
      </c>
      <c r="K178" s="0" t="n">
        <v>92.13</v>
      </c>
      <c r="L178" s="0" t="n">
        <v>41.81</v>
      </c>
      <c r="M178" s="0" t="n">
        <v>5.21</v>
      </c>
      <c r="N178" s="0" t="n">
        <v>10.26</v>
      </c>
      <c r="O178" s="0" t="n">
        <v>0.67</v>
      </c>
      <c r="P178" s="0" t="n">
        <v>1.06</v>
      </c>
      <c r="Q178" s="0" t="n">
        <v>6.37</v>
      </c>
      <c r="R178" s="0" t="n">
        <v>0.74</v>
      </c>
      <c r="S178" s="0" t="n">
        <v>6.82</v>
      </c>
      <c r="T178" s="0" t="n">
        <v>1.92</v>
      </c>
      <c r="U178" s="0" t="n">
        <v>8.14</v>
      </c>
      <c r="V178" s="0" t="n">
        <v>14.05</v>
      </c>
      <c r="W178" s="0" t="n">
        <v>11.54</v>
      </c>
      <c r="X178" s="0" t="n">
        <v>109.2</v>
      </c>
      <c r="Y178" s="0" t="n">
        <v>109.2</v>
      </c>
      <c r="Z178" s="0" t="n">
        <v>110.48</v>
      </c>
      <c r="AA178" s="0" t="n">
        <v>110.48</v>
      </c>
      <c r="AB178" s="0" t="n">
        <v>105.89</v>
      </c>
      <c r="AC178" s="0" t="n">
        <v>105.89</v>
      </c>
      <c r="AD178" s="0" t="n">
        <v>42.73</v>
      </c>
      <c r="AE178" s="0" t="n">
        <v>90.1</v>
      </c>
      <c r="AF178" s="0" t="n">
        <v>90.1</v>
      </c>
      <c r="AG178" s="0" t="n">
        <v>91.64</v>
      </c>
      <c r="AH178" s="0" t="n">
        <v>91.64</v>
      </c>
      <c r="AI178" s="0" t="n">
        <v>54.17</v>
      </c>
      <c r="AJ178" s="0" t="n">
        <v>54.17</v>
      </c>
      <c r="AK178" s="0" t="n">
        <v>21.27</v>
      </c>
      <c r="AL178" s="0" t="n">
        <v>43.4</v>
      </c>
      <c r="AM178" s="0" t="n">
        <v>81.32</v>
      </c>
      <c r="AN178" s="0" t="n">
        <v>33.68</v>
      </c>
      <c r="AO178" s="0" t="n">
        <v>18.25</v>
      </c>
      <c r="AP178" s="0" t="n">
        <v>86.27</v>
      </c>
      <c r="AQ178" s="0" t="n">
        <v>96.05</v>
      </c>
      <c r="AR178" s="0" t="n">
        <v>91.95</v>
      </c>
      <c r="AS178" s="0" t="n">
        <v>20.98</v>
      </c>
      <c r="AT178" s="0" t="n">
        <v>2.18</v>
      </c>
      <c r="AU178" s="0" t="n">
        <v>9.38</v>
      </c>
      <c r="AV178" s="0" t="n">
        <v>91.24</v>
      </c>
      <c r="AW178" s="0" t="n">
        <v>88.3</v>
      </c>
      <c r="AX178" s="0" t="n">
        <v>65.6</v>
      </c>
      <c r="AY178" s="0" t="n">
        <v>81.28</v>
      </c>
      <c r="AZ178" s="0" t="n">
        <v>59.35</v>
      </c>
      <c r="BA178" s="0" t="n">
        <v>54.59</v>
      </c>
      <c r="BB178" s="0" t="n">
        <v>52</v>
      </c>
      <c r="BC178" s="0" t="n">
        <v>55.63</v>
      </c>
      <c r="BD178" s="0" t="n">
        <v>41.15</v>
      </c>
      <c r="BE178" s="0" t="n">
        <v>38</v>
      </c>
      <c r="BF178" s="0" t="n">
        <v>13.96</v>
      </c>
      <c r="BG178" s="0" t="n">
        <v>240</v>
      </c>
      <c r="BH178" s="0" t="n">
        <v>396</v>
      </c>
      <c r="BI178" s="0" t="n">
        <v>599.5</v>
      </c>
      <c r="BJ178" s="0" t="n">
        <v>1000</v>
      </c>
      <c r="BK178" s="0" t="n">
        <v>1645</v>
      </c>
      <c r="BL178" s="0" t="n">
        <v>0.53</v>
      </c>
      <c r="BM178" s="0" t="n">
        <v>1.77</v>
      </c>
      <c r="BN178" s="0" t="n">
        <v>2.7</v>
      </c>
      <c r="BO178" s="0" t="n">
        <v>7.28</v>
      </c>
      <c r="BP178" s="0" t="n">
        <v>12.64</v>
      </c>
      <c r="BQ178" s="0" t="n">
        <v>23.52</v>
      </c>
      <c r="BR178" s="0" t="n">
        <v>35.58</v>
      </c>
      <c r="BS178" s="0" t="n">
        <v>42.3</v>
      </c>
      <c r="BT178" s="0" t="n">
        <v>3.83</v>
      </c>
      <c r="BU178" s="0" t="n">
        <v>57.77</v>
      </c>
      <c r="BV178" s="0" t="n">
        <v>11.45</v>
      </c>
      <c r="BW178" s="0" t="n">
        <v>23.34</v>
      </c>
      <c r="BX178" s="0" t="n">
        <v>42.23</v>
      </c>
      <c r="BY178" s="0" t="n">
        <v>77.63</v>
      </c>
      <c r="BZ178" s="0" t="n">
        <v>14.78</v>
      </c>
      <c r="CA178" s="0" t="n">
        <v>10.1</v>
      </c>
      <c r="CB178" s="0" t="n">
        <v>814.69</v>
      </c>
      <c r="CC178" s="0" t="n">
        <v>155.99</v>
      </c>
      <c r="CD178" s="0" t="n">
        <v>3446.33</v>
      </c>
      <c r="CE178" s="0" t="n">
        <v>310.25</v>
      </c>
      <c r="CF178" s="0" t="n">
        <v>484.69</v>
      </c>
      <c r="CG178" s="0" t="n">
        <v>769.32</v>
      </c>
      <c r="CH178" s="0" t="n">
        <v>2354.84</v>
      </c>
      <c r="CI178" s="0" t="n">
        <v>814.75</v>
      </c>
      <c r="CJ178" s="0" t="n">
        <v>43.52</v>
      </c>
      <c r="CK178" s="0" t="n">
        <v>94.23</v>
      </c>
      <c r="CL178" s="0" t="n">
        <v>169.88</v>
      </c>
      <c r="CM178" s="0" t="n">
        <v>0.5</v>
      </c>
      <c r="CN178" s="0" t="n">
        <v>1.73</v>
      </c>
      <c r="CO178" s="0" t="n">
        <v>22.58</v>
      </c>
      <c r="CP178" s="0" t="n">
        <v>0.53</v>
      </c>
      <c r="CR178" s="0" t="n">
        <v>61.7</v>
      </c>
      <c r="CS178" s="0" t="n">
        <v>1.57</v>
      </c>
      <c r="CT178" s="0" t="n">
        <v>5.46</v>
      </c>
      <c r="CU178" s="0" t="n">
        <v>19.6958624001728</v>
      </c>
      <c r="CV178" s="0" t="n">
        <v>2.6649706699171</v>
      </c>
      <c r="CW178" s="0" t="n">
        <v>59.18</v>
      </c>
      <c r="CX178" s="0" t="n">
        <v>46.0570962039192</v>
      </c>
      <c r="CY178" s="0" t="n">
        <v>6.10769479973344</v>
      </c>
      <c r="CZ178" s="0" t="n">
        <v>22.8956478706924</v>
      </c>
      <c r="DA178" s="0" t="n">
        <v>69.21</v>
      </c>
      <c r="DB178" s="0" t="n">
        <v>50.6</v>
      </c>
      <c r="DC178" s="0" t="n">
        <v>17.88</v>
      </c>
      <c r="DD178" s="0" t="n">
        <v>3.03</v>
      </c>
      <c r="DE178" s="0" t="n">
        <v>24.74</v>
      </c>
      <c r="DF178" s="0" t="n">
        <v>75.15</v>
      </c>
      <c r="DG178" s="0" t="n">
        <v>84.29</v>
      </c>
      <c r="DH178" s="0" t="n">
        <v>92.52</v>
      </c>
      <c r="DI178" s="0" t="n">
        <v>1093.14</v>
      </c>
      <c r="DJ178" s="0" t="n">
        <v>0.39</v>
      </c>
      <c r="DK178" s="0" t="n">
        <v>6.56</v>
      </c>
      <c r="DL178" s="0" t="n">
        <v>31.61</v>
      </c>
      <c r="DM178" s="0" t="n">
        <v>69.89</v>
      </c>
      <c r="DN178" s="0" t="n">
        <v>62.95</v>
      </c>
      <c r="DO178" s="0" t="n">
        <v>73.68</v>
      </c>
      <c r="DP178" s="0" t="n">
        <v>30.17</v>
      </c>
      <c r="DQ178" s="0" t="n">
        <v>39.44</v>
      </c>
      <c r="DR178" s="0" t="n">
        <v>16.46</v>
      </c>
      <c r="DS178" s="0" t="n">
        <v>8.92</v>
      </c>
      <c r="DT178" s="0" t="n">
        <v>10.49</v>
      </c>
      <c r="DU178" s="0" t="n">
        <v>99.24</v>
      </c>
      <c r="DV178" s="0" t="n">
        <v>99.03</v>
      </c>
      <c r="DW178" s="0" t="n">
        <v>20.62</v>
      </c>
      <c r="DX178" s="0" t="n">
        <v>99.24</v>
      </c>
      <c r="DY178" s="0" t="n">
        <v>99.84</v>
      </c>
      <c r="DZ178" s="0" t="n">
        <v>0.18</v>
      </c>
      <c r="EA178" s="0" t="n">
        <v>1.65</v>
      </c>
      <c r="EB178" s="0" t="n">
        <v>25.78</v>
      </c>
      <c r="EC178" s="0" t="n">
        <v>56.6</v>
      </c>
      <c r="ED178" s="0" t="n">
        <v>3.95</v>
      </c>
      <c r="EE178" s="0" t="n">
        <v>21.96</v>
      </c>
      <c r="EF178" s="0" t="n">
        <v>9.78</v>
      </c>
      <c r="EG178" s="0" t="n">
        <v>32.95</v>
      </c>
      <c r="EH178" s="0" t="n">
        <v>0.63</v>
      </c>
      <c r="EI178" s="0" t="n">
        <v>8.76</v>
      </c>
      <c r="EJ178" s="0" t="n">
        <v>0.16</v>
      </c>
      <c r="EK178" s="0" t="n">
        <v>39.73</v>
      </c>
      <c r="EL178" s="0" t="n">
        <v>70.88</v>
      </c>
      <c r="EM178" s="0" t="n">
        <v>7.53</v>
      </c>
      <c r="EN178" s="0" t="n">
        <v>788</v>
      </c>
      <c r="EO178" s="0" t="n">
        <v>2458</v>
      </c>
      <c r="EP178" s="0" t="n">
        <v>57851</v>
      </c>
      <c r="EQ178" s="0" t="n">
        <v>1862</v>
      </c>
      <c r="ER178" s="0" t="n">
        <v>9690</v>
      </c>
      <c r="ES178" s="0" t="n">
        <v>7237</v>
      </c>
      <c r="ET178" s="0" t="n">
        <v>7331</v>
      </c>
      <c r="EU178" s="0" t="n">
        <v>5742</v>
      </c>
      <c r="EV178" s="0" t="n">
        <v>95955</v>
      </c>
      <c r="EW178" s="0" t="n">
        <v>7692</v>
      </c>
      <c r="EX178" s="0" t="n">
        <v>24163</v>
      </c>
      <c r="EY178" s="0" t="n">
        <v>7452</v>
      </c>
      <c r="EZ178" s="0" t="n">
        <v>88263</v>
      </c>
      <c r="FA178" s="0" t="n">
        <v>7059</v>
      </c>
      <c r="FB178" s="0" t="n">
        <v>16471</v>
      </c>
      <c r="FC178" s="0" t="n">
        <v>7017</v>
      </c>
      <c r="FD178" s="0" t="n">
        <v>71792</v>
      </c>
      <c r="FE178" s="0" t="n">
        <v>2045</v>
      </c>
      <c r="FF178" s="0" t="n">
        <v>2001</v>
      </c>
      <c r="FG178" s="0" t="n">
        <v>1993</v>
      </c>
      <c r="FH178" s="0" t="n">
        <v>10550</v>
      </c>
      <c r="FI178" s="0" t="n">
        <v>27932</v>
      </c>
      <c r="FJ178" s="0" t="n">
        <v>6868</v>
      </c>
      <c r="FK178" s="0" t="n">
        <v>1012</v>
      </c>
      <c r="FL178" s="0" t="n">
        <v>131870</v>
      </c>
      <c r="FM178" s="0" t="n">
        <v>130858</v>
      </c>
      <c r="FN178" s="0" t="n">
        <v>1160</v>
      </c>
      <c r="FO178" s="0" t="n">
        <v>9768</v>
      </c>
      <c r="FP178" s="0" t="n">
        <v>10233</v>
      </c>
      <c r="FQ178" s="0" t="n">
        <v>12008</v>
      </c>
      <c r="FR178" s="0" t="n">
        <v>12391</v>
      </c>
      <c r="FS178" s="0" t="n">
        <v>11772</v>
      </c>
      <c r="FT178" s="0" t="n">
        <v>11493</v>
      </c>
      <c r="FU178" s="0" t="n">
        <v>11450</v>
      </c>
      <c r="FV178" s="0" t="n">
        <v>10640</v>
      </c>
      <c r="FW178" s="0" t="n">
        <v>9986</v>
      </c>
      <c r="FX178" s="0" t="n">
        <v>8872</v>
      </c>
      <c r="FY178" s="0" t="n">
        <v>7114</v>
      </c>
      <c r="FZ178" s="0" t="n">
        <v>5369</v>
      </c>
      <c r="GA178" s="0" t="n">
        <v>3906</v>
      </c>
      <c r="GB178" s="0" t="n">
        <v>2630</v>
      </c>
      <c r="GC178" s="0" t="n">
        <v>1903</v>
      </c>
      <c r="GD178" s="0" t="n">
        <v>1175</v>
      </c>
      <c r="GE178" s="0" t="n">
        <v>111689</v>
      </c>
      <c r="GF178" s="0" t="n">
        <v>12008</v>
      </c>
      <c r="GG178" s="0" t="n">
        <v>7776</v>
      </c>
      <c r="GH178" s="0" t="n">
        <v>91904</v>
      </c>
      <c r="GI178" s="0" t="n">
        <v>131168</v>
      </c>
      <c r="GJ178" s="0" t="n">
        <v>0.594</v>
      </c>
      <c r="GK178" s="0" t="n">
        <v>0.738</v>
      </c>
      <c r="GL178" s="0" t="n">
        <v>0.781</v>
      </c>
      <c r="GM178" s="0" t="n">
        <v>0.686</v>
      </c>
      <c r="GN178" s="0" t="n">
        <v>0.936</v>
      </c>
      <c r="GO178" s="0" t="n">
        <v>0.743</v>
      </c>
      <c r="GP178" s="0" t="n">
        <v>0.604</v>
      </c>
      <c r="GQ178" s="0" t="n">
        <v>0.729</v>
      </c>
    </row>
    <row r="179" customFormat="false" ht="15" hidden="false" customHeight="false" outlineLevel="0" collapsed="false">
      <c r="A179" s="10" t="n">
        <v>410830</v>
      </c>
      <c r="B179" s="0" t="n">
        <v>2010410830</v>
      </c>
      <c r="C179" s="0" t="s">
        <v>698</v>
      </c>
      <c r="D179" s="0" t="n">
        <v>2010</v>
      </c>
      <c r="E179" s="0" t="s">
        <v>722</v>
      </c>
      <c r="F179" s="0" t="n">
        <v>71.4</v>
      </c>
      <c r="H179" s="0" t="n">
        <v>11.49</v>
      </c>
      <c r="I179" s="0" t="n">
        <v>13.47</v>
      </c>
      <c r="J179" s="0" t="n">
        <v>90.01</v>
      </c>
      <c r="K179" s="0" t="n">
        <v>78.42</v>
      </c>
      <c r="L179" s="0" t="n">
        <v>46.14</v>
      </c>
      <c r="M179" s="0" t="n">
        <v>4.87</v>
      </c>
      <c r="N179" s="0" t="n">
        <v>10.09</v>
      </c>
      <c r="O179" s="0" t="n">
        <v>0.73</v>
      </c>
      <c r="P179" s="0" t="n">
        <v>1</v>
      </c>
      <c r="Q179" s="0" t="n">
        <v>5.58</v>
      </c>
      <c r="R179" s="0" t="n">
        <v>1.07</v>
      </c>
      <c r="S179" s="0" t="n">
        <v>5.99</v>
      </c>
      <c r="T179" s="0" t="n">
        <v>2.04</v>
      </c>
      <c r="U179" s="0" t="n">
        <v>7.08</v>
      </c>
      <c r="V179" s="0" t="n">
        <v>17.5</v>
      </c>
      <c r="W179" s="0" t="n">
        <v>14.29</v>
      </c>
      <c r="X179" s="0" t="n">
        <v>108.12</v>
      </c>
      <c r="Y179" s="0" t="n">
        <v>107.07</v>
      </c>
      <c r="Z179" s="0" t="n">
        <v>112.98</v>
      </c>
      <c r="AA179" s="0" t="n">
        <v>115.38</v>
      </c>
      <c r="AB179" s="0" t="n">
        <v>95.3</v>
      </c>
      <c r="AC179" s="0" t="n">
        <v>84.68</v>
      </c>
      <c r="AD179" s="0" t="n">
        <v>39.85</v>
      </c>
      <c r="AE179" s="0" t="n">
        <v>90.61</v>
      </c>
      <c r="AF179" s="0" t="n">
        <v>91.1</v>
      </c>
      <c r="AG179" s="0" t="n">
        <v>92.56</v>
      </c>
      <c r="AH179" s="0" t="n">
        <v>93.44</v>
      </c>
      <c r="AI179" s="0" t="n">
        <v>50.27</v>
      </c>
      <c r="AJ179" s="0" t="n">
        <v>46.36</v>
      </c>
      <c r="AK179" s="0" t="n">
        <v>19.07</v>
      </c>
      <c r="AL179" s="0" t="n">
        <v>44.42</v>
      </c>
      <c r="AM179" s="0" t="n">
        <v>81.85</v>
      </c>
      <c r="AN179" s="0" t="n">
        <v>32.53</v>
      </c>
      <c r="AO179" s="0" t="n">
        <v>15.83</v>
      </c>
      <c r="AP179" s="0" t="n">
        <v>86.9</v>
      </c>
      <c r="AQ179" s="0" t="n">
        <v>96.36</v>
      </c>
      <c r="AR179" s="0" t="n">
        <v>92.38</v>
      </c>
      <c r="AS179" s="0" t="n">
        <v>26.05</v>
      </c>
      <c r="AT179" s="0" t="n">
        <v>3.26</v>
      </c>
      <c r="AU179" s="0" t="n">
        <v>9.24</v>
      </c>
      <c r="AV179" s="0" t="n">
        <v>90</v>
      </c>
      <c r="AW179" s="0" t="n">
        <v>87.25</v>
      </c>
      <c r="AX179" s="0" t="n">
        <v>60.61</v>
      </c>
      <c r="AY179" s="0" t="n">
        <v>76.61</v>
      </c>
      <c r="AZ179" s="0" t="n">
        <v>59.08</v>
      </c>
      <c r="BA179" s="0" t="n">
        <v>55.18</v>
      </c>
      <c r="BB179" s="0" t="n">
        <v>45.71</v>
      </c>
      <c r="BC179" s="0" t="n">
        <v>50.28</v>
      </c>
      <c r="BD179" s="0" t="n">
        <v>40.32</v>
      </c>
      <c r="BE179" s="0" t="n">
        <v>38.11</v>
      </c>
      <c r="BF179" s="0" t="n">
        <v>13.38</v>
      </c>
      <c r="BG179" s="0" t="n">
        <v>249.14</v>
      </c>
      <c r="BH179" s="0" t="n">
        <v>406</v>
      </c>
      <c r="BI179" s="0" t="n">
        <v>622.2</v>
      </c>
      <c r="BJ179" s="0" t="n">
        <v>1077.2</v>
      </c>
      <c r="BK179" s="0" t="n">
        <v>1735</v>
      </c>
      <c r="BL179" s="0" t="n">
        <v>0.54</v>
      </c>
      <c r="BM179" s="0" t="n">
        <v>1.73</v>
      </c>
      <c r="BN179" s="0" t="n">
        <v>3.17</v>
      </c>
      <c r="BO179" s="0" t="n">
        <v>7.46</v>
      </c>
      <c r="BP179" s="0" t="n">
        <v>13.28</v>
      </c>
      <c r="BQ179" s="0" t="n">
        <v>21.85</v>
      </c>
      <c r="BR179" s="0" t="n">
        <v>34.59</v>
      </c>
      <c r="BS179" s="0" t="n">
        <v>43.13</v>
      </c>
      <c r="BT179" s="0" t="n">
        <v>3.58</v>
      </c>
      <c r="BU179" s="0" t="n">
        <v>58.66</v>
      </c>
      <c r="BV179" s="0" t="n">
        <v>11.01</v>
      </c>
      <c r="BW179" s="0" t="n">
        <v>22.71</v>
      </c>
      <c r="BX179" s="0" t="n">
        <v>41.34</v>
      </c>
      <c r="BY179" s="0" t="n">
        <v>85.42</v>
      </c>
      <c r="BZ179" s="0" t="n">
        <v>15.68</v>
      </c>
      <c r="CA179" s="0" t="n">
        <v>10.65</v>
      </c>
      <c r="CB179" s="0" t="n">
        <v>871.63</v>
      </c>
      <c r="CC179" s="0" t="n">
        <v>155.83</v>
      </c>
      <c r="CD179" s="0" t="n">
        <v>3759.73</v>
      </c>
      <c r="CE179" s="0" t="n">
        <v>323.8</v>
      </c>
      <c r="CF179" s="0" t="n">
        <v>509.93</v>
      </c>
      <c r="CG179" s="0" t="n">
        <v>812.05</v>
      </c>
      <c r="CH179" s="0" t="n">
        <v>2553.35</v>
      </c>
      <c r="CI179" s="0" t="n">
        <v>871.86</v>
      </c>
      <c r="CJ179" s="0" t="n">
        <v>40.86</v>
      </c>
      <c r="CK179" s="0" t="n">
        <v>94.15</v>
      </c>
      <c r="CL179" s="0" t="n">
        <v>165.4</v>
      </c>
      <c r="CM179" s="0" t="n">
        <v>0.52</v>
      </c>
      <c r="CN179" s="0" t="n">
        <v>2.69</v>
      </c>
      <c r="CO179" s="0" t="n">
        <v>23.71</v>
      </c>
      <c r="CP179" s="0" t="n">
        <v>14.34</v>
      </c>
      <c r="CQ179" s="0" t="n">
        <v>0.08</v>
      </c>
      <c r="CR179" s="0" t="n">
        <v>43.59</v>
      </c>
      <c r="CS179" s="0" t="n">
        <v>3.63</v>
      </c>
      <c r="CT179" s="0" t="n">
        <v>5.74</v>
      </c>
      <c r="CU179" s="0" t="n">
        <v>30.9795690120378</v>
      </c>
      <c r="CV179" s="0" t="n">
        <v>4.28026786334589</v>
      </c>
      <c r="CW179" s="0" t="n">
        <v>58.34</v>
      </c>
      <c r="CX179" s="0" t="n">
        <v>43.4979046608943</v>
      </c>
      <c r="CY179" s="0" t="n">
        <v>4.89299589565134</v>
      </c>
      <c r="CZ179" s="0" t="n">
        <v>15.4475935758203</v>
      </c>
      <c r="DA179" s="0" t="n">
        <v>63.48</v>
      </c>
      <c r="DB179" s="0" t="n">
        <v>43.13</v>
      </c>
      <c r="DC179" s="0" t="n">
        <v>12.9</v>
      </c>
      <c r="DD179" s="0" t="n">
        <v>1.12</v>
      </c>
      <c r="DE179" s="0" t="n">
        <v>11.51</v>
      </c>
      <c r="DF179" s="0" t="n">
        <v>56.07</v>
      </c>
      <c r="DG179" s="0" t="n">
        <v>73.15</v>
      </c>
      <c r="DH179" s="0" t="n">
        <v>86.19</v>
      </c>
      <c r="DI179" s="0" t="n">
        <v>1669.47</v>
      </c>
      <c r="DJ179" s="0" t="n">
        <v>0.42</v>
      </c>
      <c r="DK179" s="0" t="n">
        <v>5.84</v>
      </c>
      <c r="DL179" s="0" t="n">
        <v>40.53</v>
      </c>
      <c r="DM179" s="0" t="n">
        <v>81.68</v>
      </c>
      <c r="DN179" s="0" t="n">
        <v>82.7</v>
      </c>
      <c r="DO179" s="0" t="n">
        <v>90.58</v>
      </c>
      <c r="DP179" s="0" t="n">
        <v>23.48</v>
      </c>
      <c r="DQ179" s="0" t="n">
        <v>22.21</v>
      </c>
      <c r="DR179" s="0" t="n">
        <v>9.71</v>
      </c>
      <c r="DS179" s="0" t="n">
        <v>4.41</v>
      </c>
      <c r="DT179" s="0" t="n">
        <v>4.28</v>
      </c>
      <c r="DU179" s="0" t="n">
        <v>99.08</v>
      </c>
      <c r="DV179" s="0" t="n">
        <v>98.88</v>
      </c>
      <c r="DW179" s="0" t="n">
        <v>21.09</v>
      </c>
      <c r="DX179" s="0" t="n">
        <v>99.17</v>
      </c>
      <c r="DY179" s="0" t="n">
        <v>99.81</v>
      </c>
      <c r="DZ179" s="0" t="n">
        <v>0.24</v>
      </c>
      <c r="EA179" s="0" t="n">
        <v>1.75</v>
      </c>
      <c r="EB179" s="0" t="n">
        <v>25.68</v>
      </c>
      <c r="EC179" s="0" t="n">
        <v>55.58</v>
      </c>
      <c r="ED179" s="0" t="n">
        <v>3.64</v>
      </c>
      <c r="EE179" s="0" t="n">
        <v>22.56</v>
      </c>
      <c r="EF179" s="0" t="n">
        <v>9.42</v>
      </c>
      <c r="EG179" s="0" t="n">
        <v>27.73</v>
      </c>
      <c r="EH179" s="0" t="n">
        <v>0.73</v>
      </c>
      <c r="EI179" s="0" t="n">
        <v>7.75</v>
      </c>
      <c r="EJ179" s="0" t="n">
        <v>0.19</v>
      </c>
      <c r="EK179" s="0" t="n">
        <v>20.45</v>
      </c>
      <c r="EL179" s="0" t="n">
        <v>68.85</v>
      </c>
      <c r="EM179" s="0" t="n">
        <v>7.34</v>
      </c>
      <c r="EN179" s="0" t="n">
        <v>730</v>
      </c>
      <c r="EO179" s="0" t="n">
        <v>3144</v>
      </c>
      <c r="EP179" s="0" t="n">
        <v>68954</v>
      </c>
      <c r="EQ179" s="0" t="n">
        <v>1864</v>
      </c>
      <c r="ER179" s="0" t="n">
        <v>9943</v>
      </c>
      <c r="ES179" s="0" t="n">
        <v>7384</v>
      </c>
      <c r="ET179" s="0" t="n">
        <v>7533</v>
      </c>
      <c r="EU179" s="0" t="n">
        <v>5891</v>
      </c>
      <c r="EV179" s="0" t="n">
        <v>91053</v>
      </c>
      <c r="EW179" s="0" t="n">
        <v>7557</v>
      </c>
      <c r="EX179" s="0" t="n">
        <v>23244</v>
      </c>
      <c r="EY179" s="0" t="n">
        <v>7333</v>
      </c>
      <c r="EZ179" s="0" t="n">
        <v>83496</v>
      </c>
      <c r="FA179" s="0" t="n">
        <v>6935</v>
      </c>
      <c r="FB179" s="0" t="n">
        <v>15687</v>
      </c>
      <c r="FC179" s="0" t="n">
        <v>6786</v>
      </c>
      <c r="FD179" s="0" t="n">
        <v>67809</v>
      </c>
      <c r="FE179" s="0" t="n">
        <v>2102</v>
      </c>
      <c r="FF179" s="0" t="n">
        <v>2120</v>
      </c>
      <c r="FG179" s="0" t="n">
        <v>2047</v>
      </c>
      <c r="FH179" s="0" t="n">
        <v>11080</v>
      </c>
      <c r="FI179" s="0" t="n">
        <v>28580</v>
      </c>
      <c r="FJ179" s="0" t="n">
        <v>6054</v>
      </c>
      <c r="FK179" s="0" t="n">
        <v>1114</v>
      </c>
      <c r="FL179" s="0" t="n">
        <v>124218</v>
      </c>
      <c r="FM179" s="0" t="n">
        <v>123104</v>
      </c>
      <c r="FN179" s="0" t="n">
        <v>826</v>
      </c>
      <c r="FO179" s="0" t="n">
        <v>10022</v>
      </c>
      <c r="FP179" s="0" t="n">
        <v>10637</v>
      </c>
      <c r="FQ179" s="0" t="n">
        <v>12506</v>
      </c>
      <c r="FR179" s="0" t="n">
        <v>12290</v>
      </c>
      <c r="FS179" s="0" t="n">
        <v>10954</v>
      </c>
      <c r="FT179" s="0" t="n">
        <v>10204</v>
      </c>
      <c r="FU179" s="0" t="n">
        <v>9975</v>
      </c>
      <c r="FV179" s="0" t="n">
        <v>9641</v>
      </c>
      <c r="FW179" s="0" t="n">
        <v>9155</v>
      </c>
      <c r="FX179" s="0" t="n">
        <v>7757</v>
      </c>
      <c r="FY179" s="0" t="n">
        <v>6542</v>
      </c>
      <c r="FZ179" s="0" t="n">
        <v>4959</v>
      </c>
      <c r="GA179" s="0" t="n">
        <v>3522</v>
      </c>
      <c r="GB179" s="0" t="n">
        <v>2560</v>
      </c>
      <c r="GC179" s="0" t="n">
        <v>1648</v>
      </c>
      <c r="GD179" s="0" t="n">
        <v>1020</v>
      </c>
      <c r="GE179" s="0" t="n">
        <v>103641</v>
      </c>
      <c r="GF179" s="0" t="n">
        <v>12506</v>
      </c>
      <c r="GG179" s="0" t="n">
        <v>7758</v>
      </c>
      <c r="GH179" s="0" t="n">
        <v>83377</v>
      </c>
      <c r="GI179" s="0" t="n">
        <v>123108</v>
      </c>
      <c r="GJ179" s="0" t="n">
        <v>0.591</v>
      </c>
      <c r="GK179" s="0" t="n">
        <v>0.708</v>
      </c>
      <c r="GL179" s="0" t="n">
        <v>0.73</v>
      </c>
      <c r="GM179" s="0" t="n">
        <v>0.667</v>
      </c>
      <c r="GN179" s="0" t="n">
        <v>0.773</v>
      </c>
      <c r="GO179" s="0" t="n">
        <v>0.754</v>
      </c>
      <c r="GP179" s="0" t="n">
        <v>0.867</v>
      </c>
      <c r="GQ179" s="0" t="n">
        <v>0.765</v>
      </c>
    </row>
    <row r="180" customFormat="false" ht="15" hidden="false" customHeight="false" outlineLevel="0" collapsed="false">
      <c r="A180" s="10" t="n">
        <v>411370</v>
      </c>
      <c r="B180" s="0" t="n">
        <v>2010411370</v>
      </c>
      <c r="C180" s="0" t="s">
        <v>699</v>
      </c>
      <c r="D180" s="0" t="n">
        <v>2010</v>
      </c>
      <c r="E180" s="0" t="s">
        <v>721</v>
      </c>
      <c r="F180" s="0" t="n">
        <v>79.54</v>
      </c>
      <c r="G180" s="0" t="n">
        <v>1.65</v>
      </c>
      <c r="H180" s="0" t="n">
        <v>11.1</v>
      </c>
      <c r="I180" s="0" t="n">
        <v>13.05</v>
      </c>
      <c r="J180" s="0" t="n">
        <v>96.18</v>
      </c>
      <c r="K180" s="0" t="n">
        <v>88.89</v>
      </c>
      <c r="L180" s="0" t="n">
        <v>40.92</v>
      </c>
      <c r="M180" s="0" t="n">
        <v>9.48</v>
      </c>
      <c r="N180" s="0" t="n">
        <v>10.63</v>
      </c>
      <c r="O180" s="0" t="n">
        <v>0.5</v>
      </c>
      <c r="P180" s="0" t="n">
        <v>0.83</v>
      </c>
      <c r="Q180" s="0" t="n">
        <v>5.03</v>
      </c>
      <c r="R180" s="0" t="n">
        <v>0.56</v>
      </c>
      <c r="S180" s="0" t="n">
        <v>5.29</v>
      </c>
      <c r="T180" s="0" t="n">
        <v>0.82</v>
      </c>
      <c r="U180" s="0" t="n">
        <v>6.17</v>
      </c>
      <c r="V180" s="0" t="n">
        <v>9.42</v>
      </c>
      <c r="W180" s="0" t="n">
        <v>7.13</v>
      </c>
      <c r="X180" s="0" t="n">
        <v>108.55</v>
      </c>
      <c r="Y180" s="0" t="n">
        <v>108.55</v>
      </c>
      <c r="Z180" s="0" t="n">
        <v>111.11</v>
      </c>
      <c r="AA180" s="0" t="n">
        <v>111.11</v>
      </c>
      <c r="AB180" s="0" t="n">
        <v>101.91</v>
      </c>
      <c r="AC180" s="0" t="n">
        <v>101.91</v>
      </c>
      <c r="AD180" s="0" t="n">
        <v>55.2</v>
      </c>
      <c r="AE180" s="0" t="n">
        <v>92.77</v>
      </c>
      <c r="AF180" s="0" t="n">
        <v>92.77</v>
      </c>
      <c r="AG180" s="0" t="n">
        <v>93.87</v>
      </c>
      <c r="AH180" s="0" t="n">
        <v>93.87</v>
      </c>
      <c r="AI180" s="0" t="n">
        <v>62.13</v>
      </c>
      <c r="AJ180" s="0" t="n">
        <v>62.13</v>
      </c>
      <c r="AK180" s="0" t="n">
        <v>29.36</v>
      </c>
      <c r="AL180" s="0" t="n">
        <v>43.92</v>
      </c>
      <c r="AM180" s="0" t="n">
        <v>84.58</v>
      </c>
      <c r="AN180" s="0" t="n">
        <v>39.16</v>
      </c>
      <c r="AO180" s="0" t="n">
        <v>18.9</v>
      </c>
      <c r="AP180" s="0" t="n">
        <v>89.87</v>
      </c>
      <c r="AQ180" s="0" t="n">
        <v>97.95</v>
      </c>
      <c r="AR180" s="0" t="n">
        <v>94.24</v>
      </c>
      <c r="AS180" s="0" t="n">
        <v>17.66</v>
      </c>
      <c r="AT180" s="0" t="n">
        <v>1.84</v>
      </c>
      <c r="AU180" s="0" t="n">
        <v>6.76</v>
      </c>
      <c r="AV180" s="0" t="n">
        <v>95.84</v>
      </c>
      <c r="AW180" s="0" t="n">
        <v>93.56</v>
      </c>
      <c r="AX180" s="0" t="n">
        <v>74.07</v>
      </c>
      <c r="AY180" s="0" t="n">
        <v>86.88</v>
      </c>
      <c r="AZ180" s="0" t="n">
        <v>64.38</v>
      </c>
      <c r="BA180" s="0" t="n">
        <v>60.19</v>
      </c>
      <c r="BB180" s="0" t="n">
        <v>59.09</v>
      </c>
      <c r="BC180" s="0" t="n">
        <v>65.29</v>
      </c>
      <c r="BD180" s="0" t="n">
        <v>48.24</v>
      </c>
      <c r="BE180" s="0" t="n">
        <v>45.05</v>
      </c>
      <c r="BF180" s="0" t="n">
        <v>20.37</v>
      </c>
      <c r="BG180" s="0" t="n">
        <v>336.25</v>
      </c>
      <c r="BH180" s="0" t="n">
        <v>510</v>
      </c>
      <c r="BI180" s="0" t="n">
        <v>775</v>
      </c>
      <c r="BJ180" s="0" t="n">
        <v>1370</v>
      </c>
      <c r="BK180" s="0" t="n">
        <v>2201</v>
      </c>
      <c r="BL180" s="0" t="n">
        <v>0.53</v>
      </c>
      <c r="BM180" s="0" t="n">
        <v>0.75</v>
      </c>
      <c r="BN180" s="0" t="n">
        <v>1.49</v>
      </c>
      <c r="BO180" s="0" t="n">
        <v>3.32</v>
      </c>
      <c r="BP180" s="0" t="n">
        <v>6.66</v>
      </c>
      <c r="BQ180" s="0" t="n">
        <v>12.42</v>
      </c>
      <c r="BR180" s="0" t="n">
        <v>22.08</v>
      </c>
      <c r="BS180" s="0" t="n">
        <v>40.98</v>
      </c>
      <c r="BT180" s="0" t="n">
        <v>4.17</v>
      </c>
      <c r="BU180" s="0" t="n">
        <v>56.94</v>
      </c>
      <c r="BV180" s="0" t="n">
        <v>12.25</v>
      </c>
      <c r="BW180" s="0" t="n">
        <v>24.1</v>
      </c>
      <c r="BX180" s="0" t="n">
        <v>43.06</v>
      </c>
      <c r="BY180" s="0" t="n">
        <v>71.86</v>
      </c>
      <c r="BZ180" s="0" t="n">
        <v>13.39</v>
      </c>
      <c r="CA180" s="0" t="n">
        <v>9.3</v>
      </c>
      <c r="CB180" s="0" t="n">
        <v>1074.05</v>
      </c>
      <c r="CC180" s="0" t="n">
        <v>223.76</v>
      </c>
      <c r="CD180" s="0" t="n">
        <v>4401.7</v>
      </c>
      <c r="CE180" s="0" t="n">
        <v>433.87</v>
      </c>
      <c r="CF180" s="0" t="n">
        <v>636.62</v>
      </c>
      <c r="CG180" s="0" t="n">
        <v>1018.11</v>
      </c>
      <c r="CH180" s="0" t="n">
        <v>3056.41</v>
      </c>
      <c r="CI180" s="0" t="n">
        <v>1074.7</v>
      </c>
      <c r="CJ180" s="0" t="n">
        <v>31.23</v>
      </c>
      <c r="CK180" s="0" t="n">
        <v>95.85</v>
      </c>
      <c r="CL180" s="0" t="n">
        <v>177.04</v>
      </c>
      <c r="CM180" s="0" t="n">
        <v>0.46</v>
      </c>
      <c r="CN180" s="0" t="n">
        <v>2.13</v>
      </c>
      <c r="CO180" s="0" t="n">
        <v>18.42</v>
      </c>
      <c r="CP180" s="0" t="n">
        <v>0.81</v>
      </c>
      <c r="CQ180" s="0" t="n">
        <v>0.04</v>
      </c>
      <c r="CR180" s="0" t="n">
        <v>61.12</v>
      </c>
      <c r="CS180" s="0" t="n">
        <v>0.73</v>
      </c>
      <c r="CT180" s="0" t="n">
        <v>10.97</v>
      </c>
      <c r="CU180" s="0" t="n">
        <v>15.638785828752</v>
      </c>
      <c r="CV180" s="0" t="n">
        <v>2.88798282897927</v>
      </c>
      <c r="CW180" s="0" t="n">
        <v>70.92</v>
      </c>
      <c r="CX180" s="0" t="n">
        <v>58.1232683249455</v>
      </c>
      <c r="CY180" s="0" t="n">
        <v>5.04885218469201</v>
      </c>
      <c r="CZ180" s="0" t="n">
        <v>16.3518801706228</v>
      </c>
      <c r="DA180" s="0" t="n">
        <v>74.19</v>
      </c>
      <c r="DB180" s="0" t="n">
        <v>57.62</v>
      </c>
      <c r="DC180" s="0" t="n">
        <v>25.05</v>
      </c>
      <c r="DD180" s="0" t="n">
        <v>2.41</v>
      </c>
      <c r="DE180" s="0" t="n">
        <v>16.4</v>
      </c>
      <c r="DF180" s="0" t="n">
        <v>69.09</v>
      </c>
      <c r="DG180" s="0" t="n">
        <v>80.41</v>
      </c>
      <c r="DH180" s="0" t="n">
        <v>90.25</v>
      </c>
      <c r="DI180" s="0" t="n">
        <v>1252.67</v>
      </c>
      <c r="DJ180" s="0" t="n">
        <v>0.38</v>
      </c>
      <c r="DK180" s="0" t="n">
        <v>4.12</v>
      </c>
      <c r="DL180" s="0" t="n">
        <v>27.38</v>
      </c>
      <c r="DM180" s="0" t="n">
        <v>67.52</v>
      </c>
      <c r="DN180" s="0" t="n">
        <v>62.01</v>
      </c>
      <c r="DO180" s="0" t="n">
        <v>78.71</v>
      </c>
      <c r="DP180" s="0" t="n">
        <v>23.89</v>
      </c>
      <c r="DQ180" s="0" t="n">
        <v>31.04</v>
      </c>
      <c r="DR180" s="0" t="n">
        <v>13.76</v>
      </c>
      <c r="DS180" s="0" t="n">
        <v>6.42</v>
      </c>
      <c r="DT180" s="0" t="n">
        <v>8.97</v>
      </c>
      <c r="DU180" s="0" t="n">
        <v>98.75</v>
      </c>
      <c r="DV180" s="0" t="n">
        <v>98.53</v>
      </c>
      <c r="DW180" s="0" t="n">
        <v>15.11</v>
      </c>
      <c r="DX180" s="0" t="n">
        <v>98.73</v>
      </c>
      <c r="DY180" s="0" t="n">
        <v>99.83</v>
      </c>
      <c r="DZ180" s="0" t="n">
        <v>0.36</v>
      </c>
      <c r="EA180" s="0" t="n">
        <v>1.32</v>
      </c>
      <c r="EB180" s="0" t="n">
        <v>18.96</v>
      </c>
      <c r="EC180" s="0" t="n">
        <v>56.08</v>
      </c>
      <c r="ED180" s="0" t="n">
        <v>2.05</v>
      </c>
      <c r="EE180" s="0" t="n">
        <v>17.15</v>
      </c>
      <c r="EF180" s="0" t="n">
        <v>4.85</v>
      </c>
      <c r="EG180" s="0" t="n">
        <v>27.53</v>
      </c>
      <c r="EH180" s="0" t="n">
        <v>0.52</v>
      </c>
      <c r="EI180" s="0" t="n">
        <v>7.53</v>
      </c>
      <c r="EJ180" s="0" t="n">
        <v>0.17</v>
      </c>
      <c r="EK180" s="0" t="n">
        <v>40.17</v>
      </c>
      <c r="EL180" s="0" t="n">
        <v>73.59</v>
      </c>
      <c r="EM180" s="0" t="n">
        <v>13.06</v>
      </c>
      <c r="EN180" s="0" t="n">
        <v>796</v>
      </c>
      <c r="EO180" s="0" t="n">
        <v>3396</v>
      </c>
      <c r="EP180" s="0" t="n">
        <v>123956</v>
      </c>
      <c r="EQ180" s="0" t="n">
        <v>3072</v>
      </c>
      <c r="ER180" s="0" t="n">
        <v>15433</v>
      </c>
      <c r="ES180" s="0" t="n">
        <v>11458</v>
      </c>
      <c r="ET180" s="0" t="n">
        <v>11718</v>
      </c>
      <c r="EU180" s="0" t="n">
        <v>9252</v>
      </c>
      <c r="EV180" s="0" t="n">
        <v>200757</v>
      </c>
      <c r="EW180" s="0" t="n">
        <v>12159</v>
      </c>
      <c r="EX180" s="0" t="n">
        <v>43843</v>
      </c>
      <c r="EY180" s="0" t="n">
        <v>12311</v>
      </c>
      <c r="EZ180" s="0" t="n">
        <v>188598</v>
      </c>
      <c r="FA180" s="0" t="n">
        <v>13297</v>
      </c>
      <c r="FB180" s="0" t="n">
        <v>31684</v>
      </c>
      <c r="FC180" s="0" t="n">
        <v>13672</v>
      </c>
      <c r="FD180" s="0" t="n">
        <v>156914</v>
      </c>
      <c r="FE180" s="0" t="n">
        <v>3272</v>
      </c>
      <c r="FF180" s="0" t="n">
        <v>3331</v>
      </c>
      <c r="FG180" s="0" t="n">
        <v>3296</v>
      </c>
      <c r="FH180" s="0" t="n">
        <v>17066</v>
      </c>
      <c r="FI180" s="0" t="n">
        <v>44658</v>
      </c>
      <c r="FJ180" s="0" t="n">
        <v>24989</v>
      </c>
      <c r="FK180" s="0" t="n">
        <v>5760</v>
      </c>
      <c r="FL180" s="0" t="n">
        <v>263642</v>
      </c>
      <c r="FM180" s="0" t="n">
        <v>257882</v>
      </c>
      <c r="FN180" s="0" t="n">
        <v>5224</v>
      </c>
      <c r="FO180" s="0" t="n">
        <v>15737</v>
      </c>
      <c r="FP180" s="0" t="n">
        <v>16485</v>
      </c>
      <c r="FQ180" s="0" t="n">
        <v>19345</v>
      </c>
      <c r="FR180" s="0" t="n">
        <v>20926</v>
      </c>
      <c r="FS180" s="0" t="n">
        <v>22917</v>
      </c>
      <c r="FT180" s="0" t="n">
        <v>22620</v>
      </c>
      <c r="FU180" s="0" t="n">
        <v>21319</v>
      </c>
      <c r="FV180" s="0" t="n">
        <v>18863</v>
      </c>
      <c r="FW180" s="0" t="n">
        <v>19709</v>
      </c>
      <c r="FX180" s="0" t="n">
        <v>18788</v>
      </c>
      <c r="FY180" s="0" t="n">
        <v>16606</v>
      </c>
      <c r="FZ180" s="0" t="n">
        <v>14020</v>
      </c>
      <c r="GA180" s="0" t="n">
        <v>11318</v>
      </c>
      <c r="GB180" s="0" t="n">
        <v>8486</v>
      </c>
      <c r="GC180" s="0" t="n">
        <v>6571</v>
      </c>
      <c r="GD180" s="0" t="n">
        <v>4708</v>
      </c>
      <c r="GE180" s="0" t="n">
        <v>231635</v>
      </c>
      <c r="GF180" s="0" t="n">
        <v>19345</v>
      </c>
      <c r="GG180" s="0" t="n">
        <v>12404</v>
      </c>
      <c r="GH180" s="0" t="n">
        <v>199886</v>
      </c>
      <c r="GI180" s="0" t="n">
        <v>262510</v>
      </c>
      <c r="GJ180" s="0" t="n">
        <v>0.644</v>
      </c>
      <c r="GK180" s="0" t="n">
        <v>0.797</v>
      </c>
      <c r="GL180" s="0" t="n">
        <v>0.81</v>
      </c>
      <c r="GM180" s="0" t="n">
        <v>0.742</v>
      </c>
      <c r="GN180" s="0" t="n">
        <v>0.909</v>
      </c>
      <c r="GO180" s="0" t="n">
        <v>0.787</v>
      </c>
      <c r="GP180" s="0" t="n">
        <v>0.641</v>
      </c>
      <c r="GQ180" s="0" t="n">
        <v>0.756</v>
      </c>
    </row>
    <row r="181" customFormat="false" ht="15" hidden="false" customHeight="false" outlineLevel="0" collapsed="false">
      <c r="A181" s="10" t="n">
        <v>411370</v>
      </c>
      <c r="B181" s="0" t="n">
        <v>2010411370</v>
      </c>
      <c r="C181" s="0" t="s">
        <v>699</v>
      </c>
      <c r="D181" s="0" t="n">
        <v>2010</v>
      </c>
      <c r="E181" s="0" t="s">
        <v>722</v>
      </c>
      <c r="F181" s="0" t="n">
        <v>71.15</v>
      </c>
      <c r="H181" s="0" t="n">
        <v>12.41</v>
      </c>
      <c r="I181" s="0" t="n">
        <v>14.59</v>
      </c>
      <c r="J181" s="0" t="n">
        <v>91.6</v>
      </c>
      <c r="K181" s="0" t="n">
        <v>78.48</v>
      </c>
      <c r="L181" s="0" t="n">
        <v>42.69</v>
      </c>
      <c r="M181" s="0" t="n">
        <v>7.82</v>
      </c>
      <c r="N181" s="0" t="n">
        <v>10.35</v>
      </c>
      <c r="O181" s="0" t="n">
        <v>0.88</v>
      </c>
      <c r="P181" s="0" t="n">
        <v>0.91</v>
      </c>
      <c r="Q181" s="0" t="n">
        <v>4.21</v>
      </c>
      <c r="R181" s="0" t="n">
        <v>0.57</v>
      </c>
      <c r="S181" s="0" t="n">
        <v>4.43</v>
      </c>
      <c r="T181" s="0" t="n">
        <v>1.17</v>
      </c>
      <c r="U181" s="0" t="n">
        <v>5.19</v>
      </c>
      <c r="V181" s="0" t="n">
        <v>12.23</v>
      </c>
      <c r="W181" s="0" t="n">
        <v>8.72</v>
      </c>
      <c r="X181" s="0" t="n">
        <v>108.06</v>
      </c>
      <c r="Y181" s="0" t="n">
        <v>107.58</v>
      </c>
      <c r="Z181" s="0" t="n">
        <v>112.42</v>
      </c>
      <c r="AA181" s="0" t="n">
        <v>113.68</v>
      </c>
      <c r="AB181" s="0" t="n">
        <v>96.48</v>
      </c>
      <c r="AC181" s="0" t="n">
        <v>91.08</v>
      </c>
      <c r="AD181" s="0" t="n">
        <v>50.36</v>
      </c>
      <c r="AE181" s="0" t="n">
        <v>92.2</v>
      </c>
      <c r="AF181" s="0" t="n">
        <v>91.66</v>
      </c>
      <c r="AG181" s="0" t="n">
        <v>93.23</v>
      </c>
      <c r="AH181" s="0" t="n">
        <v>92.62</v>
      </c>
      <c r="AI181" s="0" t="n">
        <v>55.14</v>
      </c>
      <c r="AJ181" s="0" t="n">
        <v>48.19</v>
      </c>
      <c r="AK181" s="0" t="n">
        <v>25.86</v>
      </c>
      <c r="AL181" s="0" t="n">
        <v>44.22</v>
      </c>
      <c r="AM181" s="0" t="n">
        <v>83.58</v>
      </c>
      <c r="AN181" s="0" t="n">
        <v>36.48</v>
      </c>
      <c r="AO181" s="0" t="n">
        <v>18.3</v>
      </c>
      <c r="AP181" s="0" t="n">
        <v>89.05</v>
      </c>
      <c r="AQ181" s="0" t="n">
        <v>97.34</v>
      </c>
      <c r="AR181" s="0" t="n">
        <v>93.58</v>
      </c>
      <c r="AS181" s="0" t="n">
        <v>23.97</v>
      </c>
      <c r="AT181" s="0" t="n">
        <v>2.28</v>
      </c>
      <c r="AU181" s="0" t="n">
        <v>7.37</v>
      </c>
      <c r="AV181" s="0" t="n">
        <v>93.36</v>
      </c>
      <c r="AW181" s="0" t="n">
        <v>86.52</v>
      </c>
      <c r="AX181" s="0" t="n">
        <v>65.76</v>
      </c>
      <c r="AY181" s="0" t="n">
        <v>83.72</v>
      </c>
      <c r="AZ181" s="0" t="n">
        <v>64.87</v>
      </c>
      <c r="BA181" s="0" t="n">
        <v>61.15</v>
      </c>
      <c r="BB181" s="0" t="n">
        <v>53.96</v>
      </c>
      <c r="BC181" s="0" t="n">
        <v>60.38</v>
      </c>
      <c r="BD181" s="0" t="n">
        <v>47.81</v>
      </c>
      <c r="BE181" s="0" t="n">
        <v>45.33</v>
      </c>
      <c r="BF181" s="0" t="n">
        <v>19.07</v>
      </c>
      <c r="BG181" s="0" t="n">
        <v>340</v>
      </c>
      <c r="BH181" s="0" t="n">
        <v>521.2</v>
      </c>
      <c r="BI181" s="0" t="n">
        <v>783.33</v>
      </c>
      <c r="BJ181" s="0" t="n">
        <v>1387.5</v>
      </c>
      <c r="BK181" s="0" t="n">
        <v>2233.33</v>
      </c>
      <c r="BL181" s="0" t="n">
        <v>0.54</v>
      </c>
      <c r="BM181" s="0" t="n">
        <v>0.74</v>
      </c>
      <c r="BN181" s="0" t="n">
        <v>1.63</v>
      </c>
      <c r="BO181" s="0" t="n">
        <v>3.22</v>
      </c>
      <c r="BP181" s="0" t="n">
        <v>6.98</v>
      </c>
      <c r="BQ181" s="0" t="n">
        <v>12.35</v>
      </c>
      <c r="BR181" s="0" t="n">
        <v>23.71</v>
      </c>
      <c r="BS181" s="0" t="n">
        <v>41.36</v>
      </c>
      <c r="BT181" s="0" t="n">
        <v>4.16</v>
      </c>
      <c r="BU181" s="0" t="n">
        <v>57.34</v>
      </c>
      <c r="BV181" s="0" t="n">
        <v>12.19</v>
      </c>
      <c r="BW181" s="0" t="n">
        <v>23.96</v>
      </c>
      <c r="BX181" s="0" t="n">
        <v>42.66</v>
      </c>
      <c r="BY181" s="0" t="n">
        <v>82.33</v>
      </c>
      <c r="BZ181" s="0" t="n">
        <v>13.58</v>
      </c>
      <c r="CA181" s="0" t="n">
        <v>9.42</v>
      </c>
      <c r="CB181" s="0" t="n">
        <v>1093.49</v>
      </c>
      <c r="CC181" s="0" t="n">
        <v>227.33</v>
      </c>
      <c r="CD181" s="0" t="n">
        <v>4523.07</v>
      </c>
      <c r="CE181" s="0" t="n">
        <v>438.9</v>
      </c>
      <c r="CF181" s="0" t="n">
        <v>643.55</v>
      </c>
      <c r="CG181" s="0" t="n">
        <v>1022.71</v>
      </c>
      <c r="CH181" s="0" t="n">
        <v>3137.37</v>
      </c>
      <c r="CI181" s="0" t="n">
        <v>1094.08</v>
      </c>
      <c r="CJ181" s="0" t="n">
        <v>33.87</v>
      </c>
      <c r="CK181" s="0" t="n">
        <v>96.86</v>
      </c>
      <c r="CL181" s="0" t="n">
        <v>178.28</v>
      </c>
      <c r="CM181" s="0" t="n">
        <v>0.47</v>
      </c>
      <c r="CN181" s="0" t="n">
        <v>4.95</v>
      </c>
      <c r="CO181" s="0" t="n">
        <v>18.49</v>
      </c>
      <c r="CP181" s="0" t="n">
        <v>12.63</v>
      </c>
      <c r="CQ181" s="0" t="n">
        <v>0.08</v>
      </c>
      <c r="CR181" s="0" t="n">
        <v>42.15</v>
      </c>
      <c r="CS181" s="0" t="n">
        <v>1.33</v>
      </c>
      <c r="CT181" s="0" t="n">
        <v>14.28</v>
      </c>
      <c r="CU181" s="0" t="n">
        <v>24.396774463013</v>
      </c>
      <c r="CV181" s="0" t="n">
        <v>4.94945141928035</v>
      </c>
      <c r="CW181" s="0" t="n">
        <v>71.32</v>
      </c>
      <c r="CX181" s="0" t="n">
        <v>55.4200190452822</v>
      </c>
      <c r="CY181" s="0" t="n">
        <v>3.1830832178788</v>
      </c>
      <c r="CZ181" s="0" t="n">
        <v>11.193864500293</v>
      </c>
      <c r="DA181" s="0" t="n">
        <v>70.66</v>
      </c>
      <c r="DB181" s="0" t="n">
        <v>51.56</v>
      </c>
      <c r="DC181" s="0" t="n">
        <v>17.67</v>
      </c>
      <c r="DD181" s="0" t="n">
        <v>1.18</v>
      </c>
      <c r="DE181" s="0" t="n">
        <v>6.62</v>
      </c>
      <c r="DF181" s="0" t="n">
        <v>49.86</v>
      </c>
      <c r="DG181" s="0" t="n">
        <v>68.18</v>
      </c>
      <c r="DH181" s="0" t="n">
        <v>83.03</v>
      </c>
      <c r="DI181" s="0" t="n">
        <v>1969.16</v>
      </c>
      <c r="DJ181" s="0" t="n">
        <v>0.45</v>
      </c>
      <c r="DK181" s="0" t="n">
        <v>6.14</v>
      </c>
      <c r="DL181" s="0" t="n">
        <v>39.32</v>
      </c>
      <c r="DM181" s="0" t="n">
        <v>78.92</v>
      </c>
      <c r="DN181" s="0" t="n">
        <v>80.69</v>
      </c>
      <c r="DO181" s="0" t="n">
        <v>90.86</v>
      </c>
      <c r="DP181" s="0" t="n">
        <v>12.83</v>
      </c>
      <c r="DQ181" s="0" t="n">
        <v>16.71</v>
      </c>
      <c r="DR181" s="0" t="n">
        <v>7.77</v>
      </c>
      <c r="DS181" s="0" t="n">
        <v>3.27</v>
      </c>
      <c r="DT181" s="0" t="n">
        <v>4.7</v>
      </c>
      <c r="DU181" s="0" t="n">
        <v>98.88</v>
      </c>
      <c r="DV181" s="0" t="n">
        <v>98.67</v>
      </c>
      <c r="DW181" s="0" t="n">
        <v>16.24</v>
      </c>
      <c r="DX181" s="0" t="n">
        <v>98.6</v>
      </c>
      <c r="DY181" s="0" t="n">
        <v>99.81</v>
      </c>
      <c r="DZ181" s="0" t="n">
        <v>0.32</v>
      </c>
      <c r="EA181" s="0" t="n">
        <v>1.3</v>
      </c>
      <c r="EB181" s="0" t="n">
        <v>18.3</v>
      </c>
      <c r="EC181" s="0" t="n">
        <v>55.78</v>
      </c>
      <c r="ED181" s="0" t="n">
        <v>2.66</v>
      </c>
      <c r="EE181" s="0" t="n">
        <v>17.15</v>
      </c>
      <c r="EF181" s="0" t="n">
        <v>4.88</v>
      </c>
      <c r="EG181" s="0" t="n">
        <v>20.7</v>
      </c>
      <c r="EH181" s="0" t="n">
        <v>0.7</v>
      </c>
      <c r="EI181" s="0" t="n">
        <v>6.4</v>
      </c>
      <c r="EJ181" s="0" t="n">
        <v>0.19</v>
      </c>
      <c r="EK181" s="0" t="n">
        <v>28.22</v>
      </c>
      <c r="EL181" s="0" t="n">
        <v>73.67</v>
      </c>
      <c r="EM181" s="0" t="n">
        <v>14.36</v>
      </c>
      <c r="EN181" s="0" t="n">
        <v>1241</v>
      </c>
      <c r="EO181" s="0" t="n">
        <v>4895</v>
      </c>
      <c r="EP181" s="0" t="n">
        <v>142494</v>
      </c>
      <c r="EQ181" s="0" t="n">
        <v>3282</v>
      </c>
      <c r="ER181" s="0" t="n">
        <v>16033</v>
      </c>
      <c r="ES181" s="0" t="n">
        <v>11997</v>
      </c>
      <c r="ET181" s="0" t="n">
        <v>12082</v>
      </c>
      <c r="EU181" s="0" t="n">
        <v>9711</v>
      </c>
      <c r="EV181" s="0" t="n">
        <v>189351</v>
      </c>
      <c r="EW181" s="0" t="n">
        <v>12374</v>
      </c>
      <c r="EX181" s="0" t="n">
        <v>43048</v>
      </c>
      <c r="EY181" s="0" t="n">
        <v>12319</v>
      </c>
      <c r="EZ181" s="0" t="n">
        <v>176977</v>
      </c>
      <c r="FA181" s="0" t="n">
        <v>12680</v>
      </c>
      <c r="FB181" s="0" t="n">
        <v>30674</v>
      </c>
      <c r="FC181" s="0" t="n">
        <v>13122</v>
      </c>
      <c r="FD181" s="0" t="n">
        <v>146303</v>
      </c>
      <c r="FE181" s="0" t="n">
        <v>3318</v>
      </c>
      <c r="FF181" s="0" t="n">
        <v>3412</v>
      </c>
      <c r="FG181" s="0" t="n">
        <v>3368</v>
      </c>
      <c r="FH181" s="0" t="n">
        <v>17862</v>
      </c>
      <c r="FI181" s="0" t="n">
        <v>46269</v>
      </c>
      <c r="FJ181" s="0" t="n">
        <v>19008</v>
      </c>
      <c r="FK181" s="0" t="n">
        <v>7421</v>
      </c>
      <c r="FL181" s="0" t="n">
        <v>243059</v>
      </c>
      <c r="FM181" s="0" t="n">
        <v>235638</v>
      </c>
      <c r="FN181" s="0" t="n">
        <v>3344</v>
      </c>
      <c r="FO181" s="0" t="n">
        <v>16401</v>
      </c>
      <c r="FP181" s="0" t="n">
        <v>17093</v>
      </c>
      <c r="FQ181" s="0" t="n">
        <v>20214</v>
      </c>
      <c r="FR181" s="0" t="n">
        <v>20739</v>
      </c>
      <c r="FS181" s="0" t="n">
        <v>22309</v>
      </c>
      <c r="FT181" s="0" t="n">
        <v>21624</v>
      </c>
      <c r="FU181" s="0" t="n">
        <v>19927</v>
      </c>
      <c r="FV181" s="0" t="n">
        <v>17492</v>
      </c>
      <c r="FW181" s="0" t="n">
        <v>17264</v>
      </c>
      <c r="FX181" s="0" t="n">
        <v>16176</v>
      </c>
      <c r="FY181" s="0" t="n">
        <v>13926</v>
      </c>
      <c r="FZ181" s="0" t="n">
        <v>11725</v>
      </c>
      <c r="GA181" s="0" t="n">
        <v>9161</v>
      </c>
      <c r="GB181" s="0" t="n">
        <v>7003</v>
      </c>
      <c r="GC181" s="0" t="n">
        <v>5232</v>
      </c>
      <c r="GD181" s="0" t="n">
        <v>3429</v>
      </c>
      <c r="GE181" s="0" t="n">
        <v>209263</v>
      </c>
      <c r="GF181" s="0" t="n">
        <v>20214</v>
      </c>
      <c r="GG181" s="0" t="n">
        <v>12451</v>
      </c>
      <c r="GH181" s="0" t="n">
        <v>176598</v>
      </c>
      <c r="GI181" s="0" t="n">
        <v>241038</v>
      </c>
      <c r="GJ181" s="0" t="n">
        <v>0.649</v>
      </c>
      <c r="GK181" s="0" t="n">
        <v>0.755</v>
      </c>
      <c r="GL181" s="0" t="n">
        <v>0.758</v>
      </c>
      <c r="GM181" s="0" t="n">
        <v>0.718</v>
      </c>
      <c r="GN181" s="0" t="n">
        <v>0.769</v>
      </c>
      <c r="GO181" s="0" t="n">
        <v>0.79</v>
      </c>
      <c r="GP181" s="0" t="n">
        <v>0.913</v>
      </c>
      <c r="GQ181" s="0" t="n">
        <v>0.796</v>
      </c>
    </row>
    <row r="182" customFormat="false" ht="15" hidden="false" customHeight="false" outlineLevel="0" collapsed="false">
      <c r="A182" s="10" t="n">
        <v>411520</v>
      </c>
      <c r="B182" s="0" t="n">
        <v>2010411520</v>
      </c>
      <c r="C182" s="0" t="s">
        <v>700</v>
      </c>
      <c r="D182" s="0" t="n">
        <v>2010</v>
      </c>
      <c r="E182" s="0" t="s">
        <v>721</v>
      </c>
      <c r="F182" s="0" t="n">
        <v>79.67</v>
      </c>
      <c r="G182" s="0" t="n">
        <v>1.4</v>
      </c>
      <c r="H182" s="0" t="n">
        <v>10.58</v>
      </c>
      <c r="I182" s="0" t="n">
        <v>12.43</v>
      </c>
      <c r="J182" s="0" t="n">
        <v>96.14</v>
      </c>
      <c r="K182" s="0" t="n">
        <v>89.65</v>
      </c>
      <c r="L182" s="0" t="n">
        <v>35.78</v>
      </c>
      <c r="M182" s="0" t="n">
        <v>8.8</v>
      </c>
      <c r="N182" s="0" t="n">
        <v>11.61</v>
      </c>
      <c r="O182" s="0" t="n">
        <v>0.4</v>
      </c>
      <c r="P182" s="0" t="n">
        <v>0.22</v>
      </c>
      <c r="Q182" s="0" t="n">
        <v>3.96</v>
      </c>
      <c r="R182" s="0" t="n">
        <v>0.25</v>
      </c>
      <c r="S182" s="0" t="n">
        <v>4.18</v>
      </c>
      <c r="T182" s="0" t="n">
        <v>0.21</v>
      </c>
      <c r="U182" s="0" t="n">
        <v>4.96</v>
      </c>
      <c r="V182" s="0" t="n">
        <v>7.48</v>
      </c>
      <c r="W182" s="0" t="n">
        <v>5.39</v>
      </c>
      <c r="X182" s="0" t="n">
        <v>107.84</v>
      </c>
      <c r="Y182" s="0" t="n">
        <v>107.84</v>
      </c>
      <c r="Z182" s="0" t="n">
        <v>109.24</v>
      </c>
      <c r="AA182" s="0" t="n">
        <v>109.24</v>
      </c>
      <c r="AB182" s="0" t="n">
        <v>104.52</v>
      </c>
      <c r="AC182" s="0" t="n">
        <v>104.52</v>
      </c>
      <c r="AD182" s="0" t="n">
        <v>59</v>
      </c>
      <c r="AE182" s="0" t="n">
        <v>93.61</v>
      </c>
      <c r="AF182" s="0" t="n">
        <v>93.61</v>
      </c>
      <c r="AG182" s="0" t="n">
        <v>94.09</v>
      </c>
      <c r="AH182" s="0" t="n">
        <v>94.09</v>
      </c>
      <c r="AI182" s="0" t="n">
        <v>67.59</v>
      </c>
      <c r="AJ182" s="0" t="n">
        <v>67.59</v>
      </c>
      <c r="AK182" s="0" t="n">
        <v>32.64</v>
      </c>
      <c r="AL182" s="0" t="n">
        <v>62.93</v>
      </c>
      <c r="AM182" s="0" t="n">
        <v>86.32</v>
      </c>
      <c r="AN182" s="0" t="n">
        <v>40.42</v>
      </c>
      <c r="AO182" s="0" t="n">
        <v>17.95</v>
      </c>
      <c r="AP182" s="0" t="n">
        <v>95.77</v>
      </c>
      <c r="AQ182" s="0" t="n">
        <v>98.6</v>
      </c>
      <c r="AR182" s="0" t="n">
        <v>94.95</v>
      </c>
      <c r="AS182" s="0" t="n">
        <v>14.54</v>
      </c>
      <c r="AT182" s="0" t="n">
        <v>1.23</v>
      </c>
      <c r="AU182" s="0" t="n">
        <v>6.04</v>
      </c>
      <c r="AV182" s="0" t="n">
        <v>95.8</v>
      </c>
      <c r="AW182" s="0" t="n">
        <v>94.46</v>
      </c>
      <c r="AX182" s="0" t="n">
        <v>79.84</v>
      </c>
      <c r="AY182" s="0" t="n">
        <v>92.73</v>
      </c>
      <c r="AZ182" s="0" t="n">
        <v>69.57</v>
      </c>
      <c r="BA182" s="0" t="n">
        <v>64.95</v>
      </c>
      <c r="BB182" s="0" t="n">
        <v>71.87</v>
      </c>
      <c r="BC182" s="0" t="n">
        <v>74.49</v>
      </c>
      <c r="BD182" s="0" t="n">
        <v>54.67</v>
      </c>
      <c r="BE182" s="0" t="n">
        <v>50.72</v>
      </c>
      <c r="BF182" s="0" t="n">
        <v>21.12</v>
      </c>
      <c r="BG182" s="0" t="n">
        <v>418.89</v>
      </c>
      <c r="BH182" s="0" t="n">
        <v>607.5</v>
      </c>
      <c r="BI182" s="0" t="n">
        <v>883</v>
      </c>
      <c r="BJ182" s="0" t="n">
        <v>1490</v>
      </c>
      <c r="BK182" s="0" t="n">
        <v>2333.33</v>
      </c>
      <c r="BL182" s="0" t="n">
        <v>0.53</v>
      </c>
      <c r="BM182" s="0" t="n">
        <v>0.33</v>
      </c>
      <c r="BN182" s="0" t="n">
        <v>0.81</v>
      </c>
      <c r="BO182" s="0" t="n">
        <v>1.36</v>
      </c>
      <c r="BP182" s="0" t="n">
        <v>3.05</v>
      </c>
      <c r="BQ182" s="0" t="n">
        <v>6.37</v>
      </c>
      <c r="BR182" s="0" t="n">
        <v>11.7</v>
      </c>
      <c r="BS182" s="0" t="n">
        <v>38.91</v>
      </c>
      <c r="BT182" s="0" t="n">
        <v>5.05</v>
      </c>
      <c r="BU182" s="0" t="n">
        <v>54.37</v>
      </c>
      <c r="BV182" s="0" t="n">
        <v>13.85</v>
      </c>
      <c r="BW182" s="0" t="n">
        <v>26.42</v>
      </c>
      <c r="BX182" s="0" t="n">
        <v>45.63</v>
      </c>
      <c r="BY182" s="0" t="n">
        <v>74.15</v>
      </c>
      <c r="BZ182" s="0" t="n">
        <v>11.24</v>
      </c>
      <c r="CA182" s="0" t="n">
        <v>7.82</v>
      </c>
      <c r="CB182" s="0" t="n">
        <v>1173.41</v>
      </c>
      <c r="CC182" s="0" t="n">
        <v>296.1</v>
      </c>
      <c r="CD182" s="0" t="n">
        <v>4565.7</v>
      </c>
      <c r="CE182" s="0" t="n">
        <v>516.52</v>
      </c>
      <c r="CF182" s="0" t="n">
        <v>737.5</v>
      </c>
      <c r="CG182" s="0" t="n">
        <v>1126.92</v>
      </c>
      <c r="CH182" s="0" t="n">
        <v>3177.44</v>
      </c>
      <c r="CI182" s="0" t="n">
        <v>1173.41</v>
      </c>
      <c r="CJ182" s="0" t="n">
        <v>43.79</v>
      </c>
      <c r="CK182" s="0" t="n">
        <v>98.73</v>
      </c>
      <c r="CL182" s="0" t="n">
        <v>189.2</v>
      </c>
      <c r="CM182" s="0" t="n">
        <v>0.4</v>
      </c>
      <c r="CN182" s="0" t="n">
        <v>1.2</v>
      </c>
      <c r="CO182" s="0" t="n">
        <v>20.24</v>
      </c>
      <c r="CP182" s="0" t="n">
        <v>0.86</v>
      </c>
      <c r="CQ182" s="0" t="n">
        <v>0.03</v>
      </c>
      <c r="CR182" s="0" t="n">
        <v>58.82</v>
      </c>
      <c r="CS182" s="0" t="n">
        <v>0.31</v>
      </c>
      <c r="CT182" s="0" t="n">
        <v>14.26</v>
      </c>
      <c r="CU182" s="0" t="n">
        <v>16.7358825243773</v>
      </c>
      <c r="CV182" s="0" t="n">
        <v>3.86512333816274</v>
      </c>
      <c r="CW182" s="0" t="n">
        <v>71.05</v>
      </c>
      <c r="CX182" s="0" t="n">
        <v>55.1836111371464</v>
      </c>
      <c r="CY182" s="0" t="n">
        <v>7.4028094382294</v>
      </c>
      <c r="CZ182" s="0" t="n">
        <v>15.6727114567114</v>
      </c>
      <c r="DA182" s="0" t="n">
        <v>79.29</v>
      </c>
      <c r="DB182" s="0" t="n">
        <v>64.05</v>
      </c>
      <c r="DC182" s="0" t="n">
        <v>24.53</v>
      </c>
      <c r="DD182" s="0" t="n">
        <v>1.5</v>
      </c>
      <c r="DE182" s="0" t="n">
        <v>13.51</v>
      </c>
      <c r="DF182" s="0" t="n">
        <v>67.68</v>
      </c>
      <c r="DG182" s="0" t="n">
        <v>80.81</v>
      </c>
      <c r="DH182" s="0" t="n">
        <v>90.65</v>
      </c>
      <c r="DI182" s="0" t="n">
        <v>1297.65</v>
      </c>
      <c r="DJ182" s="0" t="n">
        <v>0.37</v>
      </c>
      <c r="DK182" s="0" t="n">
        <v>4.11</v>
      </c>
      <c r="DL182" s="0" t="n">
        <v>26.13</v>
      </c>
      <c r="DM182" s="0" t="n">
        <v>71.07</v>
      </c>
      <c r="DN182" s="0" t="n">
        <v>64.21</v>
      </c>
      <c r="DO182" s="0" t="n">
        <v>83.04</v>
      </c>
      <c r="DP182" s="0" t="n">
        <v>17.18</v>
      </c>
      <c r="DQ182" s="0" t="n">
        <v>30.37</v>
      </c>
      <c r="DR182" s="0" t="n">
        <v>11.53</v>
      </c>
      <c r="DS182" s="0" t="n">
        <v>5.3</v>
      </c>
      <c r="DT182" s="0" t="n">
        <v>5.99</v>
      </c>
      <c r="DU182" s="0" t="n">
        <v>99.47</v>
      </c>
      <c r="DV182" s="0" t="n">
        <v>99.42</v>
      </c>
      <c r="DW182" s="0" t="n">
        <v>9.36</v>
      </c>
      <c r="DX182" s="0" t="n">
        <v>99.86</v>
      </c>
      <c r="DY182" s="0" t="n">
        <v>100</v>
      </c>
      <c r="DZ182" s="0" t="n">
        <v>0.05</v>
      </c>
      <c r="EA182" s="0" t="n">
        <v>0.29</v>
      </c>
      <c r="EB182" s="0" t="n">
        <v>11.54</v>
      </c>
      <c r="EC182" s="0" t="n">
        <v>37.07</v>
      </c>
      <c r="ED182" s="0" t="n">
        <v>1.4</v>
      </c>
      <c r="EE182" s="0" t="n">
        <v>12.49</v>
      </c>
      <c r="EF182" s="0" t="n">
        <v>1.91</v>
      </c>
      <c r="EG182" s="0" t="n">
        <v>23.39</v>
      </c>
      <c r="EH182" s="0" t="n">
        <v>0.06</v>
      </c>
      <c r="EI182" s="0" t="n">
        <v>9.69</v>
      </c>
      <c r="EJ182" s="0" t="n">
        <v>0</v>
      </c>
      <c r="EK182" s="0" t="n">
        <v>36.3</v>
      </c>
      <c r="EL182" s="0" t="n">
        <v>66.83</v>
      </c>
      <c r="EM182" s="0" t="n">
        <v>2.71</v>
      </c>
      <c r="EN182" s="0" t="n">
        <v>501</v>
      </c>
      <c r="EO182" s="0" t="n">
        <v>2240</v>
      </c>
      <c r="EP182" s="0" t="n">
        <v>92742</v>
      </c>
      <c r="EQ182" s="0" t="n">
        <v>2011</v>
      </c>
      <c r="ER182" s="0" t="n">
        <v>9785</v>
      </c>
      <c r="ES182" s="0" t="n">
        <v>7167</v>
      </c>
      <c r="ET182" s="0" t="n">
        <v>7427</v>
      </c>
      <c r="EU182" s="0" t="n">
        <v>6064</v>
      </c>
      <c r="EV182" s="0" t="n">
        <v>144947</v>
      </c>
      <c r="EW182" s="0" t="n">
        <v>8239</v>
      </c>
      <c r="EX182" s="0" t="n">
        <v>32608</v>
      </c>
      <c r="EY182" s="0" t="n">
        <v>8630</v>
      </c>
      <c r="EZ182" s="0" t="n">
        <v>136708</v>
      </c>
      <c r="FA182" s="0" t="n">
        <v>10117</v>
      </c>
      <c r="FB182" s="0" t="n">
        <v>24369</v>
      </c>
      <c r="FC182" s="0" t="n">
        <v>10803</v>
      </c>
      <c r="FD182" s="0" t="n">
        <v>112339</v>
      </c>
      <c r="FE182" s="0" t="n">
        <v>2024</v>
      </c>
      <c r="FF182" s="0" t="n">
        <v>2071</v>
      </c>
      <c r="FG182" s="0" t="n">
        <v>1940</v>
      </c>
      <c r="FH182" s="0" t="n">
        <v>10527</v>
      </c>
      <c r="FI182" s="0" t="n">
        <v>28551</v>
      </c>
      <c r="FJ182" s="0" t="n">
        <v>16320</v>
      </c>
      <c r="FK182" s="0" t="n">
        <v>3117</v>
      </c>
      <c r="FL182" s="0" t="n">
        <v>185353</v>
      </c>
      <c r="FM182" s="0" t="n">
        <v>182236</v>
      </c>
      <c r="FN182" s="0" t="n">
        <v>3407</v>
      </c>
      <c r="FO182" s="0" t="n">
        <v>10139</v>
      </c>
      <c r="FP182" s="0" t="n">
        <v>10193</v>
      </c>
      <c r="FQ182" s="0" t="n">
        <v>12190</v>
      </c>
      <c r="FR182" s="0" t="n">
        <v>14751</v>
      </c>
      <c r="FS182" s="0" t="n">
        <v>17857</v>
      </c>
      <c r="FT182" s="0" t="n">
        <v>16287</v>
      </c>
      <c r="FU182" s="0" t="n">
        <v>14833</v>
      </c>
      <c r="FV182" s="0" t="n">
        <v>14068</v>
      </c>
      <c r="FW182" s="0" t="n">
        <v>14840</v>
      </c>
      <c r="FX182" s="0" t="n">
        <v>13803</v>
      </c>
      <c r="FY182" s="0" t="n">
        <v>12059</v>
      </c>
      <c r="FZ182" s="0" t="n">
        <v>10129</v>
      </c>
      <c r="GA182" s="0" t="n">
        <v>7884</v>
      </c>
      <c r="GB182" s="0" t="n">
        <v>5718</v>
      </c>
      <c r="GC182" s="0" t="n">
        <v>4226</v>
      </c>
      <c r="GD182" s="0" t="n">
        <v>2969</v>
      </c>
      <c r="GE182" s="0" t="n">
        <v>165197</v>
      </c>
      <c r="GF182" s="0" t="n">
        <v>12190</v>
      </c>
      <c r="GG182" s="0" t="n">
        <v>8572</v>
      </c>
      <c r="GH182" s="0" t="n">
        <v>144435</v>
      </c>
      <c r="GI182" s="0" t="n">
        <v>184601</v>
      </c>
      <c r="GJ182" s="0" t="n">
        <v>0.696</v>
      </c>
      <c r="GK182" s="0" t="n">
        <v>0.858</v>
      </c>
      <c r="GL182" s="0" t="n">
        <v>0.836</v>
      </c>
      <c r="GM182" s="0" t="n">
        <v>0.8</v>
      </c>
      <c r="GN182" s="0" t="n">
        <v>0.911</v>
      </c>
      <c r="GO182" s="0" t="n">
        <v>0.802</v>
      </c>
      <c r="GP182" s="0" t="n">
        <v>0.637</v>
      </c>
      <c r="GQ182" s="0" t="n">
        <v>0.774</v>
      </c>
    </row>
    <row r="183" customFormat="false" ht="15" hidden="false" customHeight="false" outlineLevel="0" collapsed="false">
      <c r="A183" s="10" t="n">
        <v>411520</v>
      </c>
      <c r="B183" s="0" t="n">
        <v>2010411520</v>
      </c>
      <c r="C183" s="0" t="s">
        <v>700</v>
      </c>
      <c r="D183" s="0" t="n">
        <v>2010</v>
      </c>
      <c r="E183" s="0" t="s">
        <v>722</v>
      </c>
      <c r="F183" s="0" t="n">
        <v>72.85</v>
      </c>
      <c r="H183" s="0" t="n">
        <v>11.57</v>
      </c>
      <c r="I183" s="0" t="n">
        <v>13.6</v>
      </c>
      <c r="J183" s="0" t="n">
        <v>93.04</v>
      </c>
      <c r="K183" s="0" t="n">
        <v>80.84</v>
      </c>
      <c r="L183" s="0" t="n">
        <v>37.28</v>
      </c>
      <c r="M183" s="0" t="n">
        <v>7.35</v>
      </c>
      <c r="N183" s="0" t="n">
        <v>11.37</v>
      </c>
      <c r="O183" s="0" t="n">
        <v>0.35</v>
      </c>
      <c r="P183" s="0" t="n">
        <v>0.4</v>
      </c>
      <c r="Q183" s="0" t="n">
        <v>3.18</v>
      </c>
      <c r="R183" s="0" t="n">
        <v>0.44</v>
      </c>
      <c r="S183" s="0" t="n">
        <v>3.35</v>
      </c>
      <c r="T183" s="0" t="n">
        <v>0.67</v>
      </c>
      <c r="U183" s="0" t="n">
        <v>3.97</v>
      </c>
      <c r="V183" s="0" t="n">
        <v>10.47</v>
      </c>
      <c r="W183" s="0" t="n">
        <v>7.13</v>
      </c>
      <c r="X183" s="0" t="n">
        <v>107.44</v>
      </c>
      <c r="Y183" s="0" t="n">
        <v>107.06</v>
      </c>
      <c r="Z183" s="0" t="n">
        <v>111.25</v>
      </c>
      <c r="AA183" s="0" t="n">
        <v>113.15</v>
      </c>
      <c r="AB183" s="0" t="n">
        <v>98.02</v>
      </c>
      <c r="AC183" s="0" t="n">
        <v>91.31</v>
      </c>
      <c r="AD183" s="0" t="n">
        <v>55.93</v>
      </c>
      <c r="AE183" s="0" t="n">
        <v>93.48</v>
      </c>
      <c r="AF183" s="0" t="n">
        <v>93.35</v>
      </c>
      <c r="AG183" s="0" t="n">
        <v>94.19</v>
      </c>
      <c r="AH183" s="0" t="n">
        <v>94.28</v>
      </c>
      <c r="AI183" s="0" t="n">
        <v>60.36</v>
      </c>
      <c r="AJ183" s="0" t="n">
        <v>52.89</v>
      </c>
      <c r="AK183" s="0" t="n">
        <v>31.38</v>
      </c>
      <c r="AL183" s="0" t="n">
        <v>61.19</v>
      </c>
      <c r="AM183" s="0" t="n">
        <v>85.17</v>
      </c>
      <c r="AN183" s="0" t="n">
        <v>39.93</v>
      </c>
      <c r="AO183" s="0" t="n">
        <v>17.92</v>
      </c>
      <c r="AP183" s="0" t="n">
        <v>96.45</v>
      </c>
      <c r="AQ183" s="0" t="n">
        <v>98.38</v>
      </c>
      <c r="AR183" s="0" t="n">
        <v>94.58</v>
      </c>
      <c r="AS183" s="0" t="n">
        <v>21.32</v>
      </c>
      <c r="AT183" s="0" t="n">
        <v>1.65</v>
      </c>
      <c r="AU183" s="0" t="n">
        <v>6.48</v>
      </c>
      <c r="AV183" s="0" t="n">
        <v>95.14</v>
      </c>
      <c r="AW183" s="0" t="n">
        <v>92.67</v>
      </c>
      <c r="AX183" s="0" t="n">
        <v>71.46</v>
      </c>
      <c r="AY183" s="0" t="n">
        <v>88.25</v>
      </c>
      <c r="AZ183" s="0" t="n">
        <v>69.06</v>
      </c>
      <c r="BA183" s="0" t="n">
        <v>64.96</v>
      </c>
      <c r="BB183" s="0" t="n">
        <v>63.87</v>
      </c>
      <c r="BC183" s="0" t="n">
        <v>68.59</v>
      </c>
      <c r="BD183" s="0" t="n">
        <v>53.46</v>
      </c>
      <c r="BE183" s="0" t="n">
        <v>50.23</v>
      </c>
      <c r="BF183" s="0" t="n">
        <v>20.01</v>
      </c>
      <c r="BG183" s="0" t="n">
        <v>431.25</v>
      </c>
      <c r="BH183" s="0" t="n">
        <v>626.67</v>
      </c>
      <c r="BI183" s="0" t="n">
        <v>900</v>
      </c>
      <c r="BJ183" s="0" t="n">
        <v>1500</v>
      </c>
      <c r="BK183" s="0" t="n">
        <v>2405</v>
      </c>
      <c r="BL183" s="0" t="n">
        <v>0.54</v>
      </c>
      <c r="BM183" s="0" t="n">
        <v>0.25</v>
      </c>
      <c r="BN183" s="0" t="n">
        <v>0.52</v>
      </c>
      <c r="BO183" s="0" t="n">
        <v>1.43</v>
      </c>
      <c r="BP183" s="0" t="n">
        <v>3.34</v>
      </c>
      <c r="BQ183" s="0" t="n">
        <v>6.11</v>
      </c>
      <c r="BR183" s="0" t="n">
        <v>12.6</v>
      </c>
      <c r="BS183" s="0" t="n">
        <v>40.39</v>
      </c>
      <c r="BT183" s="0" t="n">
        <v>4.91</v>
      </c>
      <c r="BU183" s="0" t="n">
        <v>55.39</v>
      </c>
      <c r="BV183" s="0" t="n">
        <v>13.47</v>
      </c>
      <c r="BW183" s="0" t="n">
        <v>25.73</v>
      </c>
      <c r="BX183" s="0" t="n">
        <v>44.61</v>
      </c>
      <c r="BY183" s="0" t="n">
        <v>82.54</v>
      </c>
      <c r="BZ183" s="0" t="n">
        <v>11.99</v>
      </c>
      <c r="CA183" s="0" t="n">
        <v>8.3</v>
      </c>
      <c r="CB183" s="0" t="n">
        <v>1234.37</v>
      </c>
      <c r="CC183" s="0" t="n">
        <v>303.17</v>
      </c>
      <c r="CD183" s="0" t="n">
        <v>4986.1</v>
      </c>
      <c r="CE183" s="0" t="n">
        <v>528.34</v>
      </c>
      <c r="CF183" s="0" t="n">
        <v>756.38</v>
      </c>
      <c r="CG183" s="0" t="n">
        <v>1165.16</v>
      </c>
      <c r="CH183" s="0" t="n">
        <v>3450.96</v>
      </c>
      <c r="CI183" s="0" t="n">
        <v>1234.37</v>
      </c>
      <c r="CJ183" s="0" t="n">
        <v>41.81</v>
      </c>
      <c r="CK183" s="0" t="n">
        <v>101.4</v>
      </c>
      <c r="CL183" s="0" t="n">
        <v>187.81</v>
      </c>
      <c r="CM183" s="0" t="n">
        <v>0.42</v>
      </c>
      <c r="CN183" s="0" t="n">
        <v>3.04</v>
      </c>
      <c r="CO183" s="0" t="n">
        <v>21.52</v>
      </c>
      <c r="CP183" s="0" t="n">
        <v>11.76</v>
      </c>
      <c r="CQ183" s="0" t="n">
        <v>0.07</v>
      </c>
      <c r="CR183" s="0" t="n">
        <v>41.29</v>
      </c>
      <c r="CS183" s="0" t="n">
        <v>0.9</v>
      </c>
      <c r="CT183" s="0" t="n">
        <v>15.14</v>
      </c>
      <c r="CU183" s="0" t="n">
        <v>24.3015469782562</v>
      </c>
      <c r="CV183" s="0" t="n">
        <v>6.96188304420619</v>
      </c>
      <c r="CW183" s="0" t="n">
        <v>72.21</v>
      </c>
      <c r="CX183" s="0" t="n">
        <v>53.5765103991276</v>
      </c>
      <c r="CY183" s="0" t="n">
        <v>4.12684645946649</v>
      </c>
      <c r="CZ183" s="0" t="n">
        <v>10.5904179156221</v>
      </c>
      <c r="DA183" s="0" t="n">
        <v>73.34</v>
      </c>
      <c r="DB183" s="0" t="n">
        <v>55.82</v>
      </c>
      <c r="DC183" s="0" t="n">
        <v>18.59</v>
      </c>
      <c r="DD183" s="0" t="n">
        <v>0.57</v>
      </c>
      <c r="DE183" s="0" t="n">
        <v>4.35</v>
      </c>
      <c r="DF183" s="0" t="n">
        <v>43.27</v>
      </c>
      <c r="DG183" s="0" t="n">
        <v>64.14</v>
      </c>
      <c r="DH183" s="0" t="n">
        <v>81.04</v>
      </c>
      <c r="DI183" s="0" t="n">
        <v>2137.61</v>
      </c>
      <c r="DJ183" s="0" t="n">
        <v>0.42</v>
      </c>
      <c r="DK183" s="0" t="n">
        <v>5.57</v>
      </c>
      <c r="DL183" s="0" t="n">
        <v>35.02</v>
      </c>
      <c r="DM183" s="0" t="n">
        <v>76.38</v>
      </c>
      <c r="DN183" s="0" t="n">
        <v>81.65</v>
      </c>
      <c r="DO183" s="0" t="n">
        <v>91.29</v>
      </c>
      <c r="DP183" s="0" t="n">
        <v>21.39</v>
      </c>
      <c r="DQ183" s="0" t="n">
        <v>20.74</v>
      </c>
      <c r="DR183" s="0" t="n">
        <v>8.15</v>
      </c>
      <c r="DS183" s="0" t="n">
        <v>3.13</v>
      </c>
      <c r="DT183" s="0" t="n">
        <v>2.99</v>
      </c>
      <c r="DU183" s="0" t="n">
        <v>99.4</v>
      </c>
      <c r="DV183" s="0" t="n">
        <v>99.3</v>
      </c>
      <c r="DW183" s="0" t="n">
        <v>9.63</v>
      </c>
      <c r="DX183" s="0" t="n">
        <v>99.86</v>
      </c>
      <c r="DY183" s="0" t="n">
        <v>99.99</v>
      </c>
      <c r="DZ183" s="0" t="n">
        <v>0.07</v>
      </c>
      <c r="EA183" s="0" t="n">
        <v>0.29</v>
      </c>
      <c r="EB183" s="0" t="n">
        <v>12.01</v>
      </c>
      <c r="EC183" s="0" t="n">
        <v>38.81</v>
      </c>
      <c r="ED183" s="0" t="n">
        <v>1.62</v>
      </c>
      <c r="EE183" s="0" t="n">
        <v>12.49</v>
      </c>
      <c r="EF183" s="0" t="n">
        <v>1.96</v>
      </c>
      <c r="EG183" s="0" t="n">
        <v>18.16</v>
      </c>
      <c r="EH183" s="0" t="n">
        <v>0.08</v>
      </c>
      <c r="EI183" s="0" t="n">
        <v>10.55</v>
      </c>
      <c r="EJ183" s="0" t="n">
        <v>0.01</v>
      </c>
      <c r="EK183" s="0" t="n">
        <v>29.64</v>
      </c>
      <c r="EL183" s="0" t="n">
        <v>66.61</v>
      </c>
      <c r="EM183" s="0" t="n">
        <v>3.53</v>
      </c>
      <c r="EN183" s="0" t="n">
        <v>704</v>
      </c>
      <c r="EO183" s="0" t="n">
        <v>2906</v>
      </c>
      <c r="EP183" s="0" t="n">
        <v>105796</v>
      </c>
      <c r="EQ183" s="0" t="n">
        <v>2084</v>
      </c>
      <c r="ER183" s="0" t="n">
        <v>10121</v>
      </c>
      <c r="ES183" s="0" t="n">
        <v>7448</v>
      </c>
      <c r="ET183" s="0" t="n">
        <v>7737</v>
      </c>
      <c r="EU183" s="0" t="n">
        <v>6248</v>
      </c>
      <c r="EV183" s="0" t="n">
        <v>137710</v>
      </c>
      <c r="EW183" s="0" t="n">
        <v>8462</v>
      </c>
      <c r="EX183" s="0" t="n">
        <v>32466</v>
      </c>
      <c r="EY183" s="0" t="n">
        <v>8694</v>
      </c>
      <c r="EZ183" s="0" t="n">
        <v>129248</v>
      </c>
      <c r="FA183" s="0" t="n">
        <v>9733</v>
      </c>
      <c r="FB183" s="0" t="n">
        <v>24004</v>
      </c>
      <c r="FC183" s="0" t="n">
        <v>10278</v>
      </c>
      <c r="FD183" s="0" t="n">
        <v>105244</v>
      </c>
      <c r="FE183" s="0" t="n">
        <v>2166</v>
      </c>
      <c r="FF183" s="0" t="n">
        <v>2163</v>
      </c>
      <c r="FG183" s="0" t="n">
        <v>2091</v>
      </c>
      <c r="FH183" s="0" t="n">
        <v>11135</v>
      </c>
      <c r="FI183" s="0" t="n">
        <v>29718</v>
      </c>
      <c r="FJ183" s="0" t="n">
        <v>12624</v>
      </c>
      <c r="FK183" s="0" t="n">
        <v>3307</v>
      </c>
      <c r="FL183" s="0" t="n">
        <v>171724</v>
      </c>
      <c r="FM183" s="0" t="n">
        <v>168417</v>
      </c>
      <c r="FN183" s="0" t="n">
        <v>2128</v>
      </c>
      <c r="FO183" s="0" t="n">
        <v>10595</v>
      </c>
      <c r="FP183" s="0" t="n">
        <v>10782</v>
      </c>
      <c r="FQ183" s="0" t="n">
        <v>12637</v>
      </c>
      <c r="FR183" s="0" t="n">
        <v>14722</v>
      </c>
      <c r="FS183" s="0" t="n">
        <v>17744</v>
      </c>
      <c r="FT183" s="0" t="n">
        <v>15875</v>
      </c>
      <c r="FU183" s="0" t="n">
        <v>13998</v>
      </c>
      <c r="FV183" s="0" t="n">
        <v>12790</v>
      </c>
      <c r="FW183" s="0" t="n">
        <v>12888</v>
      </c>
      <c r="FX183" s="0" t="n">
        <v>12017</v>
      </c>
      <c r="FY183" s="0" t="n">
        <v>10126</v>
      </c>
      <c r="FZ183" s="0" t="n">
        <v>8381</v>
      </c>
      <c r="GA183" s="0" t="n">
        <v>6545</v>
      </c>
      <c r="GB183" s="0" t="n">
        <v>4808</v>
      </c>
      <c r="GC183" s="0" t="n">
        <v>3499</v>
      </c>
      <c r="GD183" s="0" t="n">
        <v>2189</v>
      </c>
      <c r="GE183" s="0" t="n">
        <v>150514</v>
      </c>
      <c r="GF183" s="0" t="n">
        <v>12637</v>
      </c>
      <c r="GG183" s="0" t="n">
        <v>8298</v>
      </c>
      <c r="GH183" s="0" t="n">
        <v>129579</v>
      </c>
      <c r="GI183" s="0" t="n">
        <v>169912</v>
      </c>
      <c r="GJ183" s="0" t="n">
        <v>0.691</v>
      </c>
      <c r="GK183" s="0" t="n">
        <v>0.817</v>
      </c>
      <c r="GL183" s="0" t="n">
        <v>0.794</v>
      </c>
      <c r="GM183" s="0" t="n">
        <v>0.773</v>
      </c>
      <c r="GN183" s="0" t="n">
        <v>0.798</v>
      </c>
      <c r="GO183" s="0" t="n">
        <v>0.81</v>
      </c>
      <c r="GP183" s="0" t="n">
        <v>0.953</v>
      </c>
      <c r="GQ183" s="0" t="n">
        <v>0.838</v>
      </c>
    </row>
    <row r="184" customFormat="false" ht="15" hidden="false" customHeight="false" outlineLevel="0" collapsed="false">
      <c r="A184" s="10" t="n">
        <v>411990</v>
      </c>
      <c r="B184" s="0" t="n">
        <v>2010411990</v>
      </c>
      <c r="C184" s="0" t="s">
        <v>701</v>
      </c>
      <c r="D184" s="0" t="n">
        <v>2010</v>
      </c>
      <c r="E184" s="0" t="s">
        <v>721</v>
      </c>
      <c r="F184" s="0" t="n">
        <v>78.71</v>
      </c>
      <c r="G184" s="0" t="n">
        <v>1.83</v>
      </c>
      <c r="H184" s="0" t="n">
        <v>11.61</v>
      </c>
      <c r="I184" s="0" t="n">
        <v>13.65</v>
      </c>
      <c r="J184" s="0" t="n">
        <v>95.88</v>
      </c>
      <c r="K184" s="0" t="n">
        <v>88.88</v>
      </c>
      <c r="L184" s="0" t="n">
        <v>46.08</v>
      </c>
      <c r="M184" s="0" t="n">
        <v>8</v>
      </c>
      <c r="N184" s="0" t="n">
        <v>10.4</v>
      </c>
      <c r="O184" s="0" t="n">
        <v>0.69</v>
      </c>
      <c r="P184" s="0" t="n">
        <v>0.4</v>
      </c>
      <c r="Q184" s="0" t="n">
        <v>4.3</v>
      </c>
      <c r="R184" s="0" t="n">
        <v>0.53</v>
      </c>
      <c r="S184" s="0" t="n">
        <v>4.6</v>
      </c>
      <c r="T184" s="0" t="n">
        <v>0.92</v>
      </c>
      <c r="U184" s="0" t="n">
        <v>5.4</v>
      </c>
      <c r="V184" s="0" t="n">
        <v>10.92</v>
      </c>
      <c r="W184" s="0" t="n">
        <v>9.61</v>
      </c>
      <c r="X184" s="0" t="n">
        <v>106.62</v>
      </c>
      <c r="Y184" s="0" t="n">
        <v>106.62</v>
      </c>
      <c r="Z184" s="0" t="n">
        <v>108.51</v>
      </c>
      <c r="AA184" s="0" t="n">
        <v>108.51</v>
      </c>
      <c r="AB184" s="0" t="n">
        <v>101.4</v>
      </c>
      <c r="AC184" s="0" t="n">
        <v>101.4</v>
      </c>
      <c r="AD184" s="0" t="n">
        <v>41.42</v>
      </c>
      <c r="AE184" s="0" t="n">
        <v>91.99</v>
      </c>
      <c r="AF184" s="0" t="n">
        <v>91.99</v>
      </c>
      <c r="AG184" s="0" t="n">
        <v>94.05</v>
      </c>
      <c r="AH184" s="0" t="n">
        <v>94.05</v>
      </c>
      <c r="AI184" s="0" t="n">
        <v>58.14</v>
      </c>
      <c r="AJ184" s="0" t="n">
        <v>58.14</v>
      </c>
      <c r="AK184" s="0" t="n">
        <v>22.1</v>
      </c>
      <c r="AL184" s="0" t="n">
        <v>41.45</v>
      </c>
      <c r="AM184" s="0" t="n">
        <v>78.11</v>
      </c>
      <c r="AN184" s="0" t="n">
        <v>31.67</v>
      </c>
      <c r="AO184" s="0" t="n">
        <v>15.12</v>
      </c>
      <c r="AP184" s="0" t="n">
        <v>90.33</v>
      </c>
      <c r="AQ184" s="0" t="n">
        <v>98.37</v>
      </c>
      <c r="AR184" s="0" t="n">
        <v>93</v>
      </c>
      <c r="AS184" s="0" t="n">
        <v>16.32</v>
      </c>
      <c r="AT184" s="0" t="n">
        <v>1.52</v>
      </c>
      <c r="AU184" s="0" t="n">
        <v>7.33</v>
      </c>
      <c r="AV184" s="0" t="n">
        <v>94.6</v>
      </c>
      <c r="AW184" s="0" t="n">
        <v>92.78</v>
      </c>
      <c r="AX184" s="0" t="n">
        <v>72.65</v>
      </c>
      <c r="AY184" s="0" t="n">
        <v>85.59</v>
      </c>
      <c r="AZ184" s="0" t="n">
        <v>60.57</v>
      </c>
      <c r="BA184" s="0" t="n">
        <v>55.69</v>
      </c>
      <c r="BB184" s="0" t="n">
        <v>56.51</v>
      </c>
      <c r="BC184" s="0" t="n">
        <v>61.59</v>
      </c>
      <c r="BD184" s="0" t="n">
        <v>43.07</v>
      </c>
      <c r="BE184" s="0" t="n">
        <v>39.46</v>
      </c>
      <c r="BF184" s="0" t="n">
        <v>13.75</v>
      </c>
      <c r="BG184" s="0" t="n">
        <v>250.75</v>
      </c>
      <c r="BH184" s="0" t="n">
        <v>410</v>
      </c>
      <c r="BI184" s="0" t="n">
        <v>617.5</v>
      </c>
      <c r="BJ184" s="0" t="n">
        <v>1016.67</v>
      </c>
      <c r="BK184" s="0" t="n">
        <v>1683.33</v>
      </c>
      <c r="BL184" s="0" t="n">
        <v>0.53</v>
      </c>
      <c r="BM184" s="0" t="n">
        <v>1.73</v>
      </c>
      <c r="BN184" s="0" t="n">
        <v>3.63</v>
      </c>
      <c r="BO184" s="0" t="n">
        <v>7.05</v>
      </c>
      <c r="BP184" s="0" t="n">
        <v>13.82</v>
      </c>
      <c r="BQ184" s="0" t="n">
        <v>21.83</v>
      </c>
      <c r="BR184" s="0" t="n">
        <v>35.45</v>
      </c>
      <c r="BS184" s="0" t="n">
        <v>43.98</v>
      </c>
      <c r="BT184" s="0" t="n">
        <v>3.72</v>
      </c>
      <c r="BU184" s="0" t="n">
        <v>58.93</v>
      </c>
      <c r="BV184" s="0" t="n">
        <v>11.24</v>
      </c>
      <c r="BW184" s="0" t="n">
        <v>22.91</v>
      </c>
      <c r="BX184" s="0" t="n">
        <v>41.07</v>
      </c>
      <c r="BY184" s="0" t="n">
        <v>64.96</v>
      </c>
      <c r="BZ184" s="0" t="n">
        <v>15.65</v>
      </c>
      <c r="CA184" s="0" t="n">
        <v>10.46</v>
      </c>
      <c r="CB184" s="0" t="n">
        <v>869.81</v>
      </c>
      <c r="CC184" s="0" t="n">
        <v>161.69</v>
      </c>
      <c r="CD184" s="0" t="n">
        <v>3825.42</v>
      </c>
      <c r="CE184" s="0" t="n">
        <v>327.07</v>
      </c>
      <c r="CF184" s="0" t="n">
        <v>507.61</v>
      </c>
      <c r="CG184" s="0" t="n">
        <v>789.65</v>
      </c>
      <c r="CH184" s="0" t="n">
        <v>2555.39</v>
      </c>
      <c r="CI184" s="0" t="n">
        <v>870.34</v>
      </c>
      <c r="CJ184" s="0" t="n">
        <v>38.52</v>
      </c>
      <c r="CK184" s="0" t="n">
        <v>93.24</v>
      </c>
      <c r="CL184" s="0" t="n">
        <v>169.47</v>
      </c>
      <c r="CM184" s="0" t="n">
        <v>0.52</v>
      </c>
      <c r="CN184" s="0" t="n">
        <v>3.12</v>
      </c>
      <c r="CO184" s="0" t="n">
        <v>20.85</v>
      </c>
      <c r="CP184" s="0" t="n">
        <v>0.71</v>
      </c>
      <c r="CQ184" s="0" t="n">
        <v>0.09</v>
      </c>
      <c r="CR184" s="0" t="n">
        <v>61.65</v>
      </c>
      <c r="CS184" s="0" t="n">
        <v>0.77</v>
      </c>
      <c r="CT184" s="0" t="n">
        <v>8.34</v>
      </c>
      <c r="CU184" s="0" t="n">
        <v>16.3424077999823</v>
      </c>
      <c r="CV184" s="0" t="n">
        <v>2.66965796867669</v>
      </c>
      <c r="CW184" s="0" t="n">
        <v>69.13</v>
      </c>
      <c r="CX184" s="0" t="n">
        <v>57.934239698976</v>
      </c>
      <c r="CY184" s="0" t="n">
        <v>3.72018505916229</v>
      </c>
      <c r="CZ184" s="0" t="n">
        <v>17.1176984123172</v>
      </c>
      <c r="DA184" s="0" t="n">
        <v>73.23</v>
      </c>
      <c r="DB184" s="0" t="n">
        <v>56.41</v>
      </c>
      <c r="DC184" s="0" t="n">
        <v>20.07</v>
      </c>
      <c r="DD184" s="0" t="n">
        <v>2.52</v>
      </c>
      <c r="DE184" s="0" t="n">
        <v>21.5</v>
      </c>
      <c r="DF184" s="0" t="n">
        <v>72.56</v>
      </c>
      <c r="DG184" s="0" t="n">
        <v>83.69</v>
      </c>
      <c r="DH184" s="0" t="n">
        <v>91.95</v>
      </c>
      <c r="DI184" s="0" t="n">
        <v>1134.94</v>
      </c>
      <c r="DJ184" s="0" t="n">
        <v>0.4</v>
      </c>
      <c r="DK184" s="0" t="n">
        <v>2.86</v>
      </c>
      <c r="DL184" s="0" t="n">
        <v>20.25</v>
      </c>
      <c r="DM184" s="0" t="n">
        <v>60.6</v>
      </c>
      <c r="DN184" s="0" t="n">
        <v>54.11</v>
      </c>
      <c r="DO184" s="0" t="n">
        <v>69.28</v>
      </c>
      <c r="DP184" s="0" t="n">
        <v>35.21</v>
      </c>
      <c r="DQ184" s="0" t="n">
        <v>39.9</v>
      </c>
      <c r="DR184" s="0" t="n">
        <v>20.46</v>
      </c>
      <c r="DS184" s="0" t="n">
        <v>9.27</v>
      </c>
      <c r="DT184" s="0" t="n">
        <v>9.71</v>
      </c>
      <c r="DU184" s="0" t="n">
        <v>98.57</v>
      </c>
      <c r="DV184" s="0" t="n">
        <v>97.17</v>
      </c>
      <c r="DW184" s="0" t="n">
        <v>19.66</v>
      </c>
      <c r="DX184" s="0" t="n">
        <v>99.29</v>
      </c>
      <c r="DY184" s="0" t="n">
        <v>99.66</v>
      </c>
      <c r="DZ184" s="0" t="n">
        <v>0.43</v>
      </c>
      <c r="EA184" s="0" t="n">
        <v>1.74</v>
      </c>
      <c r="EB184" s="0" t="n">
        <v>21.46</v>
      </c>
      <c r="EC184" s="0" t="n">
        <v>58.55</v>
      </c>
      <c r="ED184" s="0" t="n">
        <v>1.63</v>
      </c>
      <c r="EE184" s="0" t="n">
        <v>18.9</v>
      </c>
      <c r="EF184" s="0" t="n">
        <v>8.67</v>
      </c>
      <c r="EG184" s="0" t="n">
        <v>33.19</v>
      </c>
      <c r="EH184" s="0" t="n">
        <v>0.66</v>
      </c>
      <c r="EI184" s="0" t="n">
        <v>6.18</v>
      </c>
      <c r="EJ184" s="0" t="n">
        <v>0.34</v>
      </c>
      <c r="EK184" s="0" t="n">
        <v>51.31</v>
      </c>
      <c r="EL184" s="0" t="n">
        <v>71.37</v>
      </c>
      <c r="EM184" s="0" t="n">
        <v>9.3</v>
      </c>
      <c r="EN184" s="0" t="n">
        <v>406</v>
      </c>
      <c r="EO184" s="0" t="n">
        <v>1764</v>
      </c>
      <c r="EP184" s="0" t="n">
        <v>61402</v>
      </c>
      <c r="EQ184" s="0" t="n">
        <v>2196</v>
      </c>
      <c r="ER184" s="0" t="n">
        <v>11153</v>
      </c>
      <c r="ES184" s="0" t="n">
        <v>8335</v>
      </c>
      <c r="ET184" s="0" t="n">
        <v>8455</v>
      </c>
      <c r="EU184" s="0" t="n">
        <v>6781</v>
      </c>
      <c r="EV184" s="0" t="n">
        <v>116661</v>
      </c>
      <c r="EW184" s="0" t="n">
        <v>8520</v>
      </c>
      <c r="EX184" s="0" t="n">
        <v>27575</v>
      </c>
      <c r="EY184" s="0" t="n">
        <v>8353</v>
      </c>
      <c r="EZ184" s="0" t="n">
        <v>108141</v>
      </c>
      <c r="FA184" s="0" t="n">
        <v>8345</v>
      </c>
      <c r="FB184" s="0" t="n">
        <v>19055</v>
      </c>
      <c r="FC184" s="0" t="n">
        <v>8419</v>
      </c>
      <c r="FD184" s="0" t="n">
        <v>89086</v>
      </c>
      <c r="FE184" s="0" t="n">
        <v>2453</v>
      </c>
      <c r="FF184" s="0" t="n">
        <v>2429</v>
      </c>
      <c r="FG184" s="0" t="n">
        <v>2389</v>
      </c>
      <c r="FH184" s="0" t="n">
        <v>12736</v>
      </c>
      <c r="FI184" s="0" t="n">
        <v>32409</v>
      </c>
      <c r="FJ184" s="0" t="n">
        <v>12814</v>
      </c>
      <c r="FK184" s="0" t="n">
        <v>3247</v>
      </c>
      <c r="FL184" s="0" t="n">
        <v>160249</v>
      </c>
      <c r="FM184" s="0" t="n">
        <v>157002</v>
      </c>
      <c r="FN184" s="0" t="n">
        <v>2745</v>
      </c>
      <c r="FO184" s="0" t="n">
        <v>11418</v>
      </c>
      <c r="FP184" s="0" t="n">
        <v>12324</v>
      </c>
      <c r="FQ184" s="0" t="n">
        <v>13994</v>
      </c>
      <c r="FR184" s="0" t="n">
        <v>14078</v>
      </c>
      <c r="FS184" s="0" t="n">
        <v>13497</v>
      </c>
      <c r="FT184" s="0" t="n">
        <v>13097</v>
      </c>
      <c r="FU184" s="0" t="n">
        <v>13186</v>
      </c>
      <c r="FV184" s="0" t="n">
        <v>11729</v>
      </c>
      <c r="FW184" s="0" t="n">
        <v>11070</v>
      </c>
      <c r="FX184" s="0" t="n">
        <v>10569</v>
      </c>
      <c r="FY184" s="0" t="n">
        <v>9096</v>
      </c>
      <c r="FZ184" s="0" t="n">
        <v>7525</v>
      </c>
      <c r="GA184" s="0" t="n">
        <v>5852</v>
      </c>
      <c r="GB184" s="0" t="n">
        <v>4352</v>
      </c>
      <c r="GC184" s="0" t="n">
        <v>3302</v>
      </c>
      <c r="GD184" s="0" t="n">
        <v>2415</v>
      </c>
      <c r="GE184" s="0" t="n">
        <v>136397</v>
      </c>
      <c r="GF184" s="0" t="n">
        <v>14215</v>
      </c>
      <c r="GG184" s="0" t="n">
        <v>8714</v>
      </c>
      <c r="GH184" s="0" t="n">
        <v>113469</v>
      </c>
      <c r="GI184" s="0" t="n">
        <v>159498</v>
      </c>
      <c r="GJ184" s="0" t="n">
        <v>0.606</v>
      </c>
      <c r="GK184" s="0" t="n">
        <v>0.785</v>
      </c>
      <c r="GL184" s="0" t="n">
        <v>0.786</v>
      </c>
      <c r="GM184" s="0" t="n">
        <v>0.72</v>
      </c>
      <c r="GN184" s="0" t="n">
        <v>0.895</v>
      </c>
      <c r="GO184" s="0" t="n">
        <v>0.753</v>
      </c>
      <c r="GP184" s="0" t="n">
        <v>0.627</v>
      </c>
      <c r="GQ184" s="0" t="n">
        <v>0.739</v>
      </c>
    </row>
    <row r="185" customFormat="false" ht="15" hidden="false" customHeight="false" outlineLevel="0" collapsed="false">
      <c r="A185" s="10" t="n">
        <v>411990</v>
      </c>
      <c r="B185" s="0" t="n">
        <v>2010411990</v>
      </c>
      <c r="C185" s="0" t="s">
        <v>701</v>
      </c>
      <c r="D185" s="0" t="n">
        <v>2010</v>
      </c>
      <c r="E185" s="0" t="s">
        <v>722</v>
      </c>
      <c r="F185" s="0" t="n">
        <v>71.65</v>
      </c>
      <c r="H185" s="0" t="n">
        <v>12.75</v>
      </c>
      <c r="I185" s="0" t="n">
        <v>14.99</v>
      </c>
      <c r="J185" s="0" t="n">
        <v>91.42</v>
      </c>
      <c r="K185" s="0" t="n">
        <v>78.53</v>
      </c>
      <c r="L185" s="0" t="n">
        <v>45.68</v>
      </c>
      <c r="M185" s="0" t="n">
        <v>5.71</v>
      </c>
      <c r="N185" s="0" t="n">
        <v>10.34</v>
      </c>
      <c r="O185" s="0" t="n">
        <v>0.68</v>
      </c>
      <c r="P185" s="0" t="n">
        <v>0.55</v>
      </c>
      <c r="Q185" s="0" t="n">
        <v>3.74</v>
      </c>
      <c r="R185" s="0" t="n">
        <v>0.7</v>
      </c>
      <c r="S185" s="0" t="n">
        <v>3.98</v>
      </c>
      <c r="T185" s="0" t="n">
        <v>0.89</v>
      </c>
      <c r="U185" s="0" t="n">
        <v>4.68</v>
      </c>
      <c r="V185" s="0" t="n">
        <v>12.48</v>
      </c>
      <c r="W185" s="0" t="n">
        <v>10.36</v>
      </c>
      <c r="X185" s="0" t="n">
        <v>107.03</v>
      </c>
      <c r="Y185" s="0" t="n">
        <v>107.43</v>
      </c>
      <c r="Z185" s="0" t="n">
        <v>110.83</v>
      </c>
      <c r="AA185" s="0" t="n">
        <v>113.1</v>
      </c>
      <c r="AB185" s="0" t="n">
        <v>96.16</v>
      </c>
      <c r="AC185" s="0" t="n">
        <v>90.65</v>
      </c>
      <c r="AD185" s="0" t="n">
        <v>37.25</v>
      </c>
      <c r="AE185" s="0" t="n">
        <v>92.19</v>
      </c>
      <c r="AF185" s="0" t="n">
        <v>92.4</v>
      </c>
      <c r="AG185" s="0" t="n">
        <v>94.49</v>
      </c>
      <c r="AH185" s="0" t="n">
        <v>94.92</v>
      </c>
      <c r="AI185" s="0" t="n">
        <v>54.6</v>
      </c>
      <c r="AJ185" s="0" t="n">
        <v>50.88</v>
      </c>
      <c r="AK185" s="0" t="n">
        <v>19.51</v>
      </c>
      <c r="AL185" s="0" t="n">
        <v>41.64</v>
      </c>
      <c r="AM185" s="0" t="n">
        <v>78.72</v>
      </c>
      <c r="AN185" s="0" t="n">
        <v>30.52</v>
      </c>
      <c r="AO185" s="0" t="n">
        <v>13.98</v>
      </c>
      <c r="AP185" s="0" t="n">
        <v>91.77</v>
      </c>
      <c r="AQ185" s="0" t="n">
        <v>98.18</v>
      </c>
      <c r="AR185" s="0" t="n">
        <v>93.14</v>
      </c>
      <c r="AS185" s="0" t="n">
        <v>20.59</v>
      </c>
      <c r="AT185" s="0" t="n">
        <v>2.16</v>
      </c>
      <c r="AU185" s="0" t="n">
        <v>8.06</v>
      </c>
      <c r="AV185" s="0" t="n">
        <v>94.25</v>
      </c>
      <c r="AW185" s="0" t="n">
        <v>91.84</v>
      </c>
      <c r="AX185" s="0" t="n">
        <v>67.6</v>
      </c>
      <c r="AY185" s="0" t="n">
        <v>81.71</v>
      </c>
      <c r="AZ185" s="0" t="n">
        <v>61.37</v>
      </c>
      <c r="BA185" s="0" t="n">
        <v>57.04</v>
      </c>
      <c r="BB185" s="0" t="n">
        <v>49.91</v>
      </c>
      <c r="BC185" s="0" t="n">
        <v>55.8</v>
      </c>
      <c r="BD185" s="0" t="n">
        <v>42.88</v>
      </c>
      <c r="BE185" s="0" t="n">
        <v>40.13</v>
      </c>
      <c r="BF185" s="0" t="n">
        <v>13.25</v>
      </c>
      <c r="BG185" s="0" t="n">
        <v>254.29</v>
      </c>
      <c r="BH185" s="0" t="n">
        <v>420</v>
      </c>
      <c r="BI185" s="0" t="n">
        <v>632.5</v>
      </c>
      <c r="BJ185" s="0" t="n">
        <v>1025</v>
      </c>
      <c r="BK185" s="0" t="n">
        <v>1725</v>
      </c>
      <c r="BL185" s="0" t="n">
        <v>0.54</v>
      </c>
      <c r="BM185" s="0" t="n">
        <v>1.53</v>
      </c>
      <c r="BN185" s="0" t="n">
        <v>3.2</v>
      </c>
      <c r="BO185" s="0" t="n">
        <v>6.37</v>
      </c>
      <c r="BP185" s="0" t="n">
        <v>13.35</v>
      </c>
      <c r="BQ185" s="0" t="n">
        <v>20.96</v>
      </c>
      <c r="BR185" s="0" t="n">
        <v>35.51</v>
      </c>
      <c r="BS185" s="0" t="n">
        <v>43.91</v>
      </c>
      <c r="BT185" s="0" t="n">
        <v>3.78</v>
      </c>
      <c r="BU185" s="0" t="n">
        <v>58.83</v>
      </c>
      <c r="BV185" s="0" t="n">
        <v>11.3</v>
      </c>
      <c r="BW185" s="0" t="n">
        <v>23.04</v>
      </c>
      <c r="BX185" s="0" t="n">
        <v>41.17</v>
      </c>
      <c r="BY185" s="0" t="n">
        <v>80.02</v>
      </c>
      <c r="BZ185" s="0" t="n">
        <v>15.55</v>
      </c>
      <c r="CA185" s="0" t="n">
        <v>10.41</v>
      </c>
      <c r="CB185" s="0" t="n">
        <v>884.84</v>
      </c>
      <c r="CC185" s="0" t="n">
        <v>167.04</v>
      </c>
      <c r="CD185" s="0" t="n">
        <v>3885.22</v>
      </c>
      <c r="CE185" s="0" t="n">
        <v>332.77</v>
      </c>
      <c r="CF185" s="0" t="n">
        <v>519.68</v>
      </c>
      <c r="CG185" s="0" t="n">
        <v>801.88</v>
      </c>
      <c r="CH185" s="0" t="n">
        <v>2601.06</v>
      </c>
      <c r="CI185" s="0" t="n">
        <v>885.59</v>
      </c>
      <c r="CJ185" s="0" t="n">
        <v>36.47</v>
      </c>
      <c r="CK185" s="0" t="n">
        <v>93.61</v>
      </c>
      <c r="CL185" s="0" t="n">
        <v>171.91</v>
      </c>
      <c r="CM185" s="0" t="n">
        <v>0.52</v>
      </c>
      <c r="CN185" s="0" t="n">
        <v>5.51</v>
      </c>
      <c r="CO185" s="0" t="n">
        <v>15.72</v>
      </c>
      <c r="CP185" s="0" t="n">
        <v>15.24</v>
      </c>
      <c r="CQ185" s="0" t="n">
        <v>0.58</v>
      </c>
      <c r="CR185" s="0" t="n">
        <v>40.97</v>
      </c>
      <c r="CS185" s="0" t="n">
        <v>1.7</v>
      </c>
      <c r="CT185" s="0" t="n">
        <v>16.3</v>
      </c>
      <c r="CU185" s="0" t="n">
        <v>22.5518881287342</v>
      </c>
      <c r="CV185" s="0" t="n">
        <v>3.78377752993695</v>
      </c>
      <c r="CW185" s="0" t="n">
        <v>74.41</v>
      </c>
      <c r="CX185" s="0" t="n">
        <v>59.4706383833282</v>
      </c>
      <c r="CY185" s="0" t="n">
        <v>3.88429782275215</v>
      </c>
      <c r="CZ185" s="0" t="n">
        <v>9.60909733086056</v>
      </c>
      <c r="DA185" s="0" t="n">
        <v>67.7</v>
      </c>
      <c r="DB185" s="0" t="n">
        <v>47.41</v>
      </c>
      <c r="DC185" s="0" t="n">
        <v>12.92</v>
      </c>
      <c r="DD185" s="0" t="n">
        <v>0.78</v>
      </c>
      <c r="DE185" s="0" t="n">
        <v>6.81</v>
      </c>
      <c r="DF185" s="0" t="n">
        <v>54.15</v>
      </c>
      <c r="DG185" s="0" t="n">
        <v>73.15</v>
      </c>
      <c r="DH185" s="0" t="n">
        <v>86.81</v>
      </c>
      <c r="DI185" s="0" t="n">
        <v>1694.66</v>
      </c>
      <c r="DJ185" s="0" t="n">
        <v>0.4</v>
      </c>
      <c r="DK185" s="0" t="n">
        <v>3.75</v>
      </c>
      <c r="DL185" s="0" t="n">
        <v>33.32</v>
      </c>
      <c r="DM185" s="0" t="n">
        <v>80.58</v>
      </c>
      <c r="DN185" s="0" t="n">
        <v>79.83</v>
      </c>
      <c r="DO185" s="0" t="n">
        <v>91.59</v>
      </c>
      <c r="DP185" s="0" t="n">
        <v>25.57</v>
      </c>
      <c r="DQ185" s="0" t="n">
        <v>25.27</v>
      </c>
      <c r="DR185" s="0" t="n">
        <v>8.87</v>
      </c>
      <c r="DS185" s="0" t="n">
        <v>4.15</v>
      </c>
      <c r="DT185" s="0" t="n">
        <v>3.56</v>
      </c>
      <c r="DU185" s="0" t="n">
        <v>98.5</v>
      </c>
      <c r="DV185" s="0" t="n">
        <v>96.81</v>
      </c>
      <c r="DW185" s="0" t="n">
        <v>20.2</v>
      </c>
      <c r="DX185" s="0" t="n">
        <v>99.28</v>
      </c>
      <c r="DY185" s="0" t="n">
        <v>99.59</v>
      </c>
      <c r="DZ185" s="0" t="n">
        <v>0.49</v>
      </c>
      <c r="EA185" s="0" t="n">
        <v>1.72</v>
      </c>
      <c r="EB185" s="0" t="n">
        <v>22.05</v>
      </c>
      <c r="EC185" s="0" t="n">
        <v>58.36</v>
      </c>
      <c r="ED185" s="0" t="n">
        <v>1.82</v>
      </c>
      <c r="EE185" s="0" t="n">
        <v>18.91</v>
      </c>
      <c r="EF185" s="0" t="n">
        <v>8.64</v>
      </c>
      <c r="EG185" s="0" t="n">
        <v>21.96</v>
      </c>
      <c r="EH185" s="0" t="n">
        <v>1.33</v>
      </c>
      <c r="EI185" s="0" t="n">
        <v>5.26</v>
      </c>
      <c r="EJ185" s="0" t="n">
        <v>0.41</v>
      </c>
      <c r="EK185" s="0" t="n">
        <v>30.42</v>
      </c>
      <c r="EL185" s="0" t="n">
        <v>70.33</v>
      </c>
      <c r="EM185" s="0" t="n">
        <v>13.38</v>
      </c>
      <c r="EN185" s="0" t="n">
        <v>545</v>
      </c>
      <c r="EO185" s="0" t="n">
        <v>2764</v>
      </c>
      <c r="EP185" s="0" t="n">
        <v>83037</v>
      </c>
      <c r="EQ185" s="0" t="n">
        <v>2180</v>
      </c>
      <c r="ER185" s="0" t="n">
        <v>11483</v>
      </c>
      <c r="ES185" s="0" t="n">
        <v>8588</v>
      </c>
      <c r="ET185" s="0" t="n">
        <v>8673</v>
      </c>
      <c r="EU185" s="0" t="n">
        <v>6814</v>
      </c>
      <c r="EV185" s="0" t="n">
        <v>112550</v>
      </c>
      <c r="EW185" s="0" t="n">
        <v>8640</v>
      </c>
      <c r="EX185" s="0" t="n">
        <v>28156</v>
      </c>
      <c r="EY185" s="0" t="n">
        <v>8534</v>
      </c>
      <c r="EZ185" s="0" t="n">
        <v>103910</v>
      </c>
      <c r="FA185" s="0" t="n">
        <v>8576</v>
      </c>
      <c r="FB185" s="0" t="n">
        <v>19516</v>
      </c>
      <c r="FC185" s="0" t="n">
        <v>8538</v>
      </c>
      <c r="FD185" s="0" t="n">
        <v>84394</v>
      </c>
      <c r="FE185" s="0" t="n">
        <v>2590</v>
      </c>
      <c r="FF185" s="0" t="n">
        <v>2530</v>
      </c>
      <c r="FG185" s="0" t="n">
        <v>2433</v>
      </c>
      <c r="FH185" s="0" t="n">
        <v>13010</v>
      </c>
      <c r="FI185" s="0" t="n">
        <v>33133</v>
      </c>
      <c r="FJ185" s="0" t="n">
        <v>8649</v>
      </c>
      <c r="FK185" s="0" t="n">
        <v>3631</v>
      </c>
      <c r="FL185" s="0" t="n">
        <v>151362</v>
      </c>
      <c r="FM185" s="0" t="n">
        <v>147731</v>
      </c>
      <c r="FN185" s="0" t="n">
        <v>1364</v>
      </c>
      <c r="FO185" s="0" t="n">
        <v>11789</v>
      </c>
      <c r="FP185" s="0" t="n">
        <v>12544</v>
      </c>
      <c r="FQ185" s="0" t="n">
        <v>14479</v>
      </c>
      <c r="FR185" s="0" t="n">
        <v>14392</v>
      </c>
      <c r="FS185" s="0" t="n">
        <v>13764</v>
      </c>
      <c r="FT185" s="0" t="n">
        <v>13214</v>
      </c>
      <c r="FU185" s="0" t="n">
        <v>12423</v>
      </c>
      <c r="FV185" s="0" t="n">
        <v>11069</v>
      </c>
      <c r="FW185" s="0" t="n">
        <v>10234</v>
      </c>
      <c r="FX185" s="0" t="n">
        <v>9278</v>
      </c>
      <c r="FY185" s="0" t="n">
        <v>8052</v>
      </c>
      <c r="FZ185" s="0" t="n">
        <v>6470</v>
      </c>
      <c r="GA185" s="0" t="n">
        <v>5005</v>
      </c>
      <c r="GB185" s="0" t="n">
        <v>3330</v>
      </c>
      <c r="GC185" s="0" t="n">
        <v>2412</v>
      </c>
      <c r="GD185" s="0" t="n">
        <v>1543</v>
      </c>
      <c r="GE185" s="0" t="n">
        <v>126835</v>
      </c>
      <c r="GF185" s="0" t="n">
        <v>14522</v>
      </c>
      <c r="GG185" s="0" t="n">
        <v>8296</v>
      </c>
      <c r="GH185" s="0" t="n">
        <v>104016</v>
      </c>
      <c r="GI185" s="0" t="n">
        <v>150311</v>
      </c>
      <c r="GJ185" s="0" t="n">
        <v>0.614</v>
      </c>
      <c r="GK185" s="0" t="n">
        <v>0.759</v>
      </c>
      <c r="GL185" s="0" t="n">
        <v>0.746</v>
      </c>
      <c r="GM185" s="0" t="n">
        <v>0.707</v>
      </c>
      <c r="GN185" s="0" t="n">
        <v>0.778</v>
      </c>
      <c r="GO185" s="0" t="n">
        <v>0.756</v>
      </c>
      <c r="GP185" s="0" t="n">
        <v>0.845</v>
      </c>
      <c r="GQ185" s="0" t="n">
        <v>0.775</v>
      </c>
    </row>
    <row r="186" customFormat="false" ht="15" hidden="false" customHeight="false" outlineLevel="0" collapsed="false">
      <c r="A186" s="10" t="n">
        <v>412550</v>
      </c>
      <c r="B186" s="0" t="n">
        <v>2010412550</v>
      </c>
      <c r="C186" s="0" t="s">
        <v>702</v>
      </c>
      <c r="D186" s="0" t="n">
        <v>2010</v>
      </c>
      <c r="E186" s="0" t="s">
        <v>721</v>
      </c>
      <c r="F186" s="0" t="n">
        <v>81.38</v>
      </c>
      <c r="G186" s="0" t="n">
        <v>1.97</v>
      </c>
      <c r="H186" s="0" t="n">
        <v>9.99</v>
      </c>
      <c r="I186" s="0" t="n">
        <v>11.74</v>
      </c>
      <c r="J186" s="0" t="n">
        <v>98.47</v>
      </c>
      <c r="K186" s="0" t="n">
        <v>93.52</v>
      </c>
      <c r="L186" s="0" t="n">
        <v>42.04</v>
      </c>
      <c r="M186" s="0" t="n">
        <v>5.11</v>
      </c>
      <c r="N186" s="0" t="n">
        <v>9.88</v>
      </c>
      <c r="O186" s="0" t="n">
        <v>0.79</v>
      </c>
      <c r="P186" s="0" t="n">
        <v>0.45</v>
      </c>
      <c r="Q186" s="0" t="n">
        <v>4.15</v>
      </c>
      <c r="R186" s="0" t="n">
        <v>0.56</v>
      </c>
      <c r="S186" s="0" t="n">
        <v>4.43</v>
      </c>
      <c r="T186" s="0" t="n">
        <v>0.59</v>
      </c>
      <c r="U186" s="0" t="n">
        <v>5.26</v>
      </c>
      <c r="V186" s="0" t="n">
        <v>13.43</v>
      </c>
      <c r="W186" s="0" t="n">
        <v>11.32</v>
      </c>
      <c r="X186" s="0" t="n">
        <v>110.66</v>
      </c>
      <c r="Y186" s="0" t="n">
        <v>110.66</v>
      </c>
      <c r="Z186" s="0" t="n">
        <v>112.19</v>
      </c>
      <c r="AA186" s="0" t="n">
        <v>112.19</v>
      </c>
      <c r="AB186" s="0" t="n">
        <v>106.15</v>
      </c>
      <c r="AC186" s="0" t="n">
        <v>106.15</v>
      </c>
      <c r="AD186" s="0" t="n">
        <v>33.27</v>
      </c>
      <c r="AE186" s="0" t="n">
        <v>91.09</v>
      </c>
      <c r="AF186" s="0" t="n">
        <v>91.09</v>
      </c>
      <c r="AG186" s="0" t="n">
        <v>93.39</v>
      </c>
      <c r="AH186" s="0" t="n">
        <v>93.39</v>
      </c>
      <c r="AI186" s="0" t="n">
        <v>52.01</v>
      </c>
      <c r="AJ186" s="0" t="n">
        <v>52.01</v>
      </c>
      <c r="AK186" s="0" t="n">
        <v>13.77</v>
      </c>
      <c r="AL186" s="0" t="n">
        <v>39.73</v>
      </c>
      <c r="AM186" s="0" t="n">
        <v>78.76</v>
      </c>
      <c r="AN186" s="0" t="n">
        <v>26.41</v>
      </c>
      <c r="AO186" s="0" t="n">
        <v>14.12</v>
      </c>
      <c r="AP186" s="0" t="n">
        <v>92.54</v>
      </c>
      <c r="AQ186" s="0" t="n">
        <v>97.29</v>
      </c>
      <c r="AR186" s="0" t="n">
        <v>92.6</v>
      </c>
      <c r="AS186" s="0" t="n">
        <v>21.19</v>
      </c>
      <c r="AT186" s="0" t="n">
        <v>2.26</v>
      </c>
      <c r="AU186" s="0" t="n">
        <v>9.26</v>
      </c>
      <c r="AV186" s="0" t="n">
        <v>92.72</v>
      </c>
      <c r="AW186" s="0" t="n">
        <v>89.84</v>
      </c>
      <c r="AX186" s="0" t="n">
        <v>66.5</v>
      </c>
      <c r="AY186" s="0" t="n">
        <v>81.53</v>
      </c>
      <c r="AZ186" s="0" t="n">
        <v>61.59</v>
      </c>
      <c r="BA186" s="0" t="n">
        <v>57.27</v>
      </c>
      <c r="BB186" s="0" t="n">
        <v>46.33</v>
      </c>
      <c r="BC186" s="0" t="n">
        <v>53.88</v>
      </c>
      <c r="BD186" s="0" t="n">
        <v>41.91</v>
      </c>
      <c r="BE186" s="0" t="n">
        <v>39.32</v>
      </c>
      <c r="BF186" s="0" t="n">
        <v>11.34</v>
      </c>
      <c r="BG186" s="0" t="n">
        <v>322.5</v>
      </c>
      <c r="BH186" s="0" t="n">
        <v>497.5</v>
      </c>
      <c r="BI186" s="0" t="n">
        <v>687.5</v>
      </c>
      <c r="BJ186" s="0" t="n">
        <v>1065</v>
      </c>
      <c r="BK186" s="0" t="n">
        <v>1535</v>
      </c>
      <c r="BL186" s="0" t="n">
        <v>0.53</v>
      </c>
      <c r="BM186" s="0" t="n">
        <v>0.7</v>
      </c>
      <c r="BN186" s="0" t="n">
        <v>1.31</v>
      </c>
      <c r="BO186" s="0" t="n">
        <v>2.71</v>
      </c>
      <c r="BP186" s="0" t="n">
        <v>5.11</v>
      </c>
      <c r="BQ186" s="0" t="n">
        <v>12.67</v>
      </c>
      <c r="BR186" s="0" t="n">
        <v>20.03</v>
      </c>
      <c r="BS186" s="0" t="n">
        <v>35.25</v>
      </c>
      <c r="BT186" s="0" t="n">
        <v>5.31</v>
      </c>
      <c r="BU186" s="0" t="n">
        <v>50.68</v>
      </c>
      <c r="BV186" s="0" t="n">
        <v>15.02</v>
      </c>
      <c r="BW186" s="0" t="n">
        <v>28.88</v>
      </c>
      <c r="BX186" s="0" t="n">
        <v>49.32</v>
      </c>
      <c r="BY186" s="0" t="n">
        <v>79.91</v>
      </c>
      <c r="BZ186" s="0" t="n">
        <v>9.39</v>
      </c>
      <c r="CA186" s="0" t="n">
        <v>6.72</v>
      </c>
      <c r="CB186" s="0" t="n">
        <v>832.56</v>
      </c>
      <c r="CC186" s="0" t="n">
        <v>221.12</v>
      </c>
      <c r="CD186" s="0" t="n">
        <v>2934.63</v>
      </c>
      <c r="CE186" s="0" t="n">
        <v>404.14</v>
      </c>
      <c r="CF186" s="0" t="n">
        <v>577.02</v>
      </c>
      <c r="CG186" s="0" t="n">
        <v>850.89</v>
      </c>
      <c r="CH186" s="0" t="n">
        <v>2100.16</v>
      </c>
      <c r="CI186" s="0" t="n">
        <v>832.67</v>
      </c>
      <c r="CJ186" s="0" t="n">
        <v>39.52</v>
      </c>
      <c r="CK186" s="0" t="n">
        <v>95.23</v>
      </c>
      <c r="CL186" s="0" t="n">
        <v>180.81</v>
      </c>
      <c r="CM186" s="0" t="n">
        <v>0.34</v>
      </c>
      <c r="CN186" s="0" t="n">
        <v>3.78</v>
      </c>
      <c r="CO186" s="0" t="n">
        <v>17.8</v>
      </c>
      <c r="CP186" s="0" t="n">
        <v>0.74</v>
      </c>
      <c r="CQ186" s="0" t="n">
        <v>0.08</v>
      </c>
      <c r="CR186" s="0" t="n">
        <v>54.47</v>
      </c>
      <c r="CS186" s="0" t="n">
        <v>0.61</v>
      </c>
      <c r="CT186" s="0" t="n">
        <v>13.15</v>
      </c>
      <c r="CU186" s="0" t="n">
        <v>15.7430444962573</v>
      </c>
      <c r="CV186" s="0" t="n">
        <v>1.44774687643426</v>
      </c>
      <c r="CW186" s="0" t="n">
        <v>73.22</v>
      </c>
      <c r="CX186" s="0" t="n">
        <v>62.3523220805546</v>
      </c>
      <c r="CY186" s="0" t="n">
        <v>5.19145833686941</v>
      </c>
      <c r="CZ186" s="0" t="n">
        <v>13.073993621991</v>
      </c>
      <c r="DA186" s="0" t="n">
        <v>71.11</v>
      </c>
      <c r="DB186" s="0" t="n">
        <v>51.4</v>
      </c>
      <c r="DC186" s="0" t="n">
        <v>14.35</v>
      </c>
      <c r="DD186" s="0" t="n">
        <v>2.43</v>
      </c>
      <c r="DE186" s="0" t="n">
        <v>14.97</v>
      </c>
      <c r="DF186" s="0" t="n">
        <v>72.05</v>
      </c>
      <c r="DG186" s="0" t="n">
        <v>85.41</v>
      </c>
      <c r="DH186" s="0" t="n">
        <v>94.45</v>
      </c>
      <c r="DI186" s="0" t="n">
        <v>1052.35</v>
      </c>
      <c r="DJ186" s="0" t="n">
        <v>0.26</v>
      </c>
      <c r="DK186" s="0" t="n">
        <v>4.84</v>
      </c>
      <c r="DL186" s="0" t="n">
        <v>35</v>
      </c>
      <c r="DM186" s="0" t="n">
        <v>74.26</v>
      </c>
      <c r="DN186" s="0" t="n">
        <v>66.15</v>
      </c>
      <c r="DO186" s="0" t="n">
        <v>78.27</v>
      </c>
      <c r="DP186" s="0" t="n">
        <v>29.37</v>
      </c>
      <c r="DQ186" s="0" t="n">
        <v>24.21</v>
      </c>
      <c r="DR186" s="0" t="n">
        <v>11.69</v>
      </c>
      <c r="DS186" s="0" t="n">
        <v>6.06</v>
      </c>
      <c r="DT186" s="0" t="n">
        <v>6.78</v>
      </c>
      <c r="DU186" s="0" t="n">
        <v>98.85</v>
      </c>
      <c r="DV186" s="0" t="n">
        <v>98.49</v>
      </c>
      <c r="DW186" s="0" t="n">
        <v>18.63</v>
      </c>
      <c r="DX186" s="0" t="n">
        <v>99.75</v>
      </c>
      <c r="DY186" s="0" t="n">
        <v>99.94</v>
      </c>
      <c r="DZ186" s="0" t="n">
        <v>0.18</v>
      </c>
      <c r="EA186" s="0" t="n">
        <v>1.74</v>
      </c>
      <c r="EB186" s="0" t="n">
        <v>19.22</v>
      </c>
      <c r="EC186" s="0" t="n">
        <v>60.27</v>
      </c>
      <c r="ED186" s="0" t="n">
        <v>2.71</v>
      </c>
      <c r="EE186" s="0" t="n">
        <v>18.1</v>
      </c>
      <c r="EF186" s="0" t="n">
        <v>5.04</v>
      </c>
      <c r="EG186" s="0" t="n">
        <v>27.68</v>
      </c>
      <c r="EH186" s="0" t="n">
        <v>0.56</v>
      </c>
      <c r="EI186" s="0" t="n">
        <v>4.63</v>
      </c>
      <c r="EJ186" s="0" t="n">
        <v>0.06</v>
      </c>
      <c r="EK186" s="0" t="n">
        <v>47.16</v>
      </c>
      <c r="EL186" s="0" t="n">
        <v>60.83</v>
      </c>
      <c r="EM186" s="0" t="n">
        <v>15.18</v>
      </c>
      <c r="EN186" s="0" t="n">
        <v>578</v>
      </c>
      <c r="EO186" s="0" t="n">
        <v>2446</v>
      </c>
      <c r="EP186" s="0" t="n">
        <v>62138</v>
      </c>
      <c r="EQ186" s="0" t="n">
        <v>1980</v>
      </c>
      <c r="ER186" s="0" t="n">
        <v>9467</v>
      </c>
      <c r="ES186" s="0" t="n">
        <v>7043</v>
      </c>
      <c r="ET186" s="0" t="n">
        <v>7227</v>
      </c>
      <c r="EU186" s="0" t="n">
        <v>6045</v>
      </c>
      <c r="EV186" s="0" t="n">
        <v>97032</v>
      </c>
      <c r="EW186" s="0" t="n">
        <v>7101</v>
      </c>
      <c r="EX186" s="0" t="n">
        <v>23691</v>
      </c>
      <c r="EY186" s="0" t="n">
        <v>6888</v>
      </c>
      <c r="EZ186" s="0" t="n">
        <v>89931</v>
      </c>
      <c r="FA186" s="0" t="n">
        <v>6897</v>
      </c>
      <c r="FB186" s="0" t="n">
        <v>16590</v>
      </c>
      <c r="FC186" s="0" t="n">
        <v>7007</v>
      </c>
      <c r="FD186" s="0" t="n">
        <v>73341</v>
      </c>
      <c r="FE186" s="0" t="n">
        <v>2113</v>
      </c>
      <c r="FF186" s="0" t="n">
        <v>2129</v>
      </c>
      <c r="FG186" s="0" t="n">
        <v>2013</v>
      </c>
      <c r="FH186" s="0" t="n">
        <v>10832</v>
      </c>
      <c r="FI186" s="0" t="n">
        <v>27400</v>
      </c>
      <c r="FJ186" s="0" t="n">
        <v>6829</v>
      </c>
      <c r="FK186" s="0" t="n">
        <v>13175</v>
      </c>
      <c r="FL186" s="0" t="n">
        <v>133613</v>
      </c>
      <c r="FM186" s="0" t="n">
        <v>120438</v>
      </c>
      <c r="FN186" s="0" t="n">
        <v>1278</v>
      </c>
      <c r="FO186" s="0" t="n">
        <v>10288</v>
      </c>
      <c r="FP186" s="0" t="n">
        <v>10483</v>
      </c>
      <c r="FQ186" s="0" t="n">
        <v>11945</v>
      </c>
      <c r="FR186" s="0" t="n">
        <v>11636</v>
      </c>
      <c r="FS186" s="0" t="n">
        <v>12055</v>
      </c>
      <c r="FT186" s="0" t="n">
        <v>12834</v>
      </c>
      <c r="FU186" s="0" t="n">
        <v>12195</v>
      </c>
      <c r="FV186" s="0" t="n">
        <v>10928</v>
      </c>
      <c r="FW186" s="0" t="n">
        <v>10021</v>
      </c>
      <c r="FX186" s="0" t="n">
        <v>8334</v>
      </c>
      <c r="FY186" s="0" t="n">
        <v>6843</v>
      </c>
      <c r="FZ186" s="0" t="n">
        <v>5357</v>
      </c>
      <c r="GA186" s="0" t="n">
        <v>3865</v>
      </c>
      <c r="GB186" s="0" t="n">
        <v>2528</v>
      </c>
      <c r="GC186" s="0" t="n">
        <v>1868</v>
      </c>
      <c r="GD186" s="0" t="n">
        <v>1155</v>
      </c>
      <c r="GE186" s="0" t="n">
        <v>112861</v>
      </c>
      <c r="GF186" s="0" t="n">
        <v>11945</v>
      </c>
      <c r="GG186" s="0" t="n">
        <v>6987</v>
      </c>
      <c r="GH186" s="0" t="n">
        <v>93930</v>
      </c>
      <c r="GI186" s="0" t="n">
        <v>133101</v>
      </c>
      <c r="GJ186" s="0" t="n">
        <v>0.616</v>
      </c>
      <c r="GK186" s="0" t="n">
        <v>0.745</v>
      </c>
      <c r="GL186" s="0" t="n">
        <v>0.788</v>
      </c>
      <c r="GM186" s="0" t="n">
        <v>0.699</v>
      </c>
      <c r="GN186" s="0" t="n">
        <v>0.94</v>
      </c>
      <c r="GO186" s="0" t="n">
        <v>0.746</v>
      </c>
      <c r="GP186" s="0" t="n">
        <v>0.614</v>
      </c>
      <c r="GQ186" s="0" t="n">
        <v>0.739</v>
      </c>
    </row>
    <row r="187" customFormat="false" ht="15" hidden="false" customHeight="false" outlineLevel="0" collapsed="false">
      <c r="A187" s="10" t="n">
        <v>412550</v>
      </c>
      <c r="B187" s="0" t="n">
        <v>2010412550</v>
      </c>
      <c r="C187" s="0" t="s">
        <v>702</v>
      </c>
      <c r="D187" s="0" t="n">
        <v>2010</v>
      </c>
      <c r="E187" s="0" t="s">
        <v>722</v>
      </c>
      <c r="F187" s="0" t="n">
        <v>71.91</v>
      </c>
      <c r="H187" s="0" t="n">
        <v>11.3</v>
      </c>
      <c r="I187" s="0" t="n">
        <v>13.28</v>
      </c>
      <c r="J187" s="0" t="n">
        <v>90.64</v>
      </c>
      <c r="K187" s="0" t="n">
        <v>78.23</v>
      </c>
      <c r="L187" s="0" t="n">
        <v>42.82</v>
      </c>
      <c r="M187" s="0" t="n">
        <v>4.11</v>
      </c>
      <c r="N187" s="0" t="n">
        <v>9.68</v>
      </c>
      <c r="O187" s="0" t="n">
        <v>0.74</v>
      </c>
      <c r="P187" s="0" t="n">
        <v>0.71</v>
      </c>
      <c r="Q187" s="0" t="n">
        <v>3.4</v>
      </c>
      <c r="R187" s="0" t="n">
        <v>0.65</v>
      </c>
      <c r="S187" s="0" t="n">
        <v>3.62</v>
      </c>
      <c r="T187" s="0" t="n">
        <v>0.73</v>
      </c>
      <c r="U187" s="0" t="n">
        <v>4.26</v>
      </c>
      <c r="V187" s="0" t="n">
        <v>15.78</v>
      </c>
      <c r="W187" s="0" t="n">
        <v>13.14</v>
      </c>
      <c r="X187" s="0" t="n">
        <v>110.15</v>
      </c>
      <c r="Y187" s="0" t="n">
        <v>109.66</v>
      </c>
      <c r="Z187" s="0" t="n">
        <v>114</v>
      </c>
      <c r="AA187" s="0" t="n">
        <v>115.79</v>
      </c>
      <c r="AB187" s="0" t="n">
        <v>99.06</v>
      </c>
      <c r="AC187" s="0" t="n">
        <v>92.38</v>
      </c>
      <c r="AD187" s="0" t="n">
        <v>31.62</v>
      </c>
      <c r="AE187" s="0" t="n">
        <v>91.08</v>
      </c>
      <c r="AF187" s="0" t="n">
        <v>91.07</v>
      </c>
      <c r="AG187" s="0" t="n">
        <v>94.07</v>
      </c>
      <c r="AH187" s="0" t="n">
        <v>94.75</v>
      </c>
      <c r="AI187" s="0" t="n">
        <v>49.45</v>
      </c>
      <c r="AJ187" s="0" t="n">
        <v>47.03</v>
      </c>
      <c r="AK187" s="0" t="n">
        <v>12.75</v>
      </c>
      <c r="AL187" s="0" t="n">
        <v>40.9</v>
      </c>
      <c r="AM187" s="0" t="n">
        <v>77.81</v>
      </c>
      <c r="AN187" s="0" t="n">
        <v>26.33</v>
      </c>
      <c r="AO187" s="0" t="n">
        <v>13.92</v>
      </c>
      <c r="AP187" s="0" t="n">
        <v>92.58</v>
      </c>
      <c r="AQ187" s="0" t="n">
        <v>97.44</v>
      </c>
      <c r="AR187" s="0" t="n">
        <v>92.38</v>
      </c>
      <c r="AS187" s="0" t="n">
        <v>23.89</v>
      </c>
      <c r="AT187" s="0" t="n">
        <v>2.84</v>
      </c>
      <c r="AU187" s="0" t="n">
        <v>9.45</v>
      </c>
      <c r="AV187" s="0" t="n">
        <v>91.84</v>
      </c>
      <c r="AW187" s="0" t="n">
        <v>88.06</v>
      </c>
      <c r="AX187" s="0" t="n">
        <v>61.7</v>
      </c>
      <c r="AY187" s="0" t="n">
        <v>78.25</v>
      </c>
      <c r="AZ187" s="0" t="n">
        <v>61.71</v>
      </c>
      <c r="BA187" s="0" t="n">
        <v>58.12</v>
      </c>
      <c r="BB187" s="0" t="n">
        <v>41.87</v>
      </c>
      <c r="BC187" s="0" t="n">
        <v>50.01</v>
      </c>
      <c r="BD187" s="0" t="n">
        <v>41.64</v>
      </c>
      <c r="BE187" s="0" t="n">
        <v>39.82</v>
      </c>
      <c r="BF187" s="0" t="n">
        <v>10.37</v>
      </c>
      <c r="BG187" s="0" t="n">
        <v>325</v>
      </c>
      <c r="BH187" s="0" t="n">
        <v>500</v>
      </c>
      <c r="BI187" s="0" t="n">
        <v>700</v>
      </c>
      <c r="BJ187" s="0" t="n">
        <v>1085</v>
      </c>
      <c r="BK187" s="0" t="n">
        <v>1545</v>
      </c>
      <c r="BL187" s="0" t="n">
        <v>0.54</v>
      </c>
      <c r="BM187" s="0" t="n">
        <v>0.62</v>
      </c>
      <c r="BN187" s="0" t="n">
        <v>1.03</v>
      </c>
      <c r="BO187" s="0" t="n">
        <v>2.39</v>
      </c>
      <c r="BP187" s="0" t="n">
        <v>4.58</v>
      </c>
      <c r="BQ187" s="0" t="n">
        <v>11.95</v>
      </c>
      <c r="BR187" s="0" t="n">
        <v>20.23</v>
      </c>
      <c r="BS187" s="0" t="n">
        <v>36.45</v>
      </c>
      <c r="BT187" s="0" t="n">
        <v>5.28</v>
      </c>
      <c r="BU187" s="0" t="n">
        <v>51.06</v>
      </c>
      <c r="BV187" s="0" t="n">
        <v>14.95</v>
      </c>
      <c r="BW187" s="0" t="n">
        <v>28.79</v>
      </c>
      <c r="BX187" s="0" t="n">
        <v>48.94</v>
      </c>
      <c r="BY187" s="0" t="n">
        <v>84.36</v>
      </c>
      <c r="BZ187" s="0" t="n">
        <v>9.75</v>
      </c>
      <c r="CA187" s="0" t="n">
        <v>6.88</v>
      </c>
      <c r="CB187" s="0" t="n">
        <v>861.62</v>
      </c>
      <c r="CC187" s="0" t="n">
        <v>227.53</v>
      </c>
      <c r="CD187" s="0" t="n">
        <v>3140.86</v>
      </c>
      <c r="CE187" s="0" t="n">
        <v>416.49</v>
      </c>
      <c r="CF187" s="0" t="n">
        <v>596.31</v>
      </c>
      <c r="CG187" s="0" t="n">
        <v>867.97</v>
      </c>
      <c r="CH187" s="0" t="n">
        <v>2215.2</v>
      </c>
      <c r="CI187" s="0" t="n">
        <v>861.83</v>
      </c>
      <c r="CJ187" s="0" t="n">
        <v>40.05</v>
      </c>
      <c r="CK187" s="0" t="n">
        <v>94.3</v>
      </c>
      <c r="CL187" s="0" t="n">
        <v>182.21</v>
      </c>
      <c r="CM187" s="0" t="n">
        <v>0.36</v>
      </c>
      <c r="CN187" s="0" t="n">
        <v>3.98</v>
      </c>
      <c r="CO187" s="0" t="n">
        <v>12.16</v>
      </c>
      <c r="CP187" s="0" t="n">
        <v>13.35</v>
      </c>
      <c r="CQ187" s="0" t="n">
        <v>0.51</v>
      </c>
      <c r="CR187" s="0" t="n">
        <v>35.41</v>
      </c>
      <c r="CS187" s="0" t="n">
        <v>1.37</v>
      </c>
      <c r="CT187" s="0" t="n">
        <v>23.66</v>
      </c>
      <c r="CU187" s="0" t="n">
        <v>23.0925646037792</v>
      </c>
      <c r="CV187" s="0" t="n">
        <v>2.38090116765543</v>
      </c>
      <c r="CW187" s="0" t="n">
        <v>74.97</v>
      </c>
      <c r="CX187" s="0" t="n">
        <v>64.1797199633566</v>
      </c>
      <c r="CY187" s="0" t="n">
        <v>2.23499532705319</v>
      </c>
      <c r="CZ187" s="0" t="n">
        <v>7.43550696805179</v>
      </c>
      <c r="DA187" s="0" t="n">
        <v>65.6</v>
      </c>
      <c r="DB187" s="0" t="n">
        <v>44.47</v>
      </c>
      <c r="DC187" s="0" t="n">
        <v>9.07</v>
      </c>
      <c r="DD187" s="0" t="n">
        <v>0.77</v>
      </c>
      <c r="DE187" s="0" t="n">
        <v>5.27</v>
      </c>
      <c r="DF187" s="0" t="n">
        <v>49.35</v>
      </c>
      <c r="DG187" s="0" t="n">
        <v>72.33</v>
      </c>
      <c r="DH187" s="0" t="n">
        <v>88.22</v>
      </c>
      <c r="DI187" s="0" t="n">
        <v>1558.9</v>
      </c>
      <c r="DJ187" s="0" t="n">
        <v>0.27</v>
      </c>
      <c r="DK187" s="0" t="n">
        <v>7.39</v>
      </c>
      <c r="DL187" s="0" t="n">
        <v>44.75</v>
      </c>
      <c r="DM187" s="0" t="n">
        <v>88.46</v>
      </c>
      <c r="DN187" s="0" t="n">
        <v>86.82</v>
      </c>
      <c r="DO187" s="0" t="n">
        <v>94.03</v>
      </c>
      <c r="DP187" s="0" t="n">
        <v>19.14</v>
      </c>
      <c r="DQ187" s="0" t="n">
        <v>19.41</v>
      </c>
      <c r="DR187" s="0" t="n">
        <v>7.03</v>
      </c>
      <c r="DS187" s="0" t="n">
        <v>2.82</v>
      </c>
      <c r="DT187" s="0" t="n">
        <v>2.86</v>
      </c>
      <c r="DU187" s="0" t="n">
        <v>98.69</v>
      </c>
      <c r="DV187" s="0" t="n">
        <v>98.32</v>
      </c>
      <c r="DW187" s="0" t="n">
        <v>19.28</v>
      </c>
      <c r="DX187" s="0" t="n">
        <v>99.76</v>
      </c>
      <c r="DY187" s="0" t="n">
        <v>99.88</v>
      </c>
      <c r="DZ187" s="0" t="n">
        <v>0.23</v>
      </c>
      <c r="EA187" s="0" t="n">
        <v>1.73</v>
      </c>
      <c r="EB187" s="0" t="n">
        <v>20.85</v>
      </c>
      <c r="EC187" s="0" t="n">
        <v>59.1</v>
      </c>
      <c r="ED187" s="0" t="n">
        <v>2.56</v>
      </c>
      <c r="EE187" s="0" t="n">
        <v>18.79</v>
      </c>
      <c r="EF187" s="0" t="n">
        <v>5</v>
      </c>
      <c r="EG187" s="0" t="n">
        <v>18.98</v>
      </c>
      <c r="EH187" s="0" t="n">
        <v>0.74</v>
      </c>
      <c r="EI187" s="0" t="n">
        <v>3.83</v>
      </c>
      <c r="EJ187" s="0" t="n">
        <v>0.12</v>
      </c>
      <c r="EK187" s="0" t="n">
        <v>27.9</v>
      </c>
      <c r="EL187" s="0" t="n">
        <v>64.5</v>
      </c>
      <c r="EM187" s="0" t="n">
        <v>14.22</v>
      </c>
      <c r="EN187" s="0" t="n">
        <v>912</v>
      </c>
      <c r="EO187" s="0" t="n">
        <v>3319</v>
      </c>
      <c r="EP187" s="0" t="n">
        <v>77634</v>
      </c>
      <c r="EQ187" s="0" t="n">
        <v>2059</v>
      </c>
      <c r="ER187" s="0" t="n">
        <v>9796</v>
      </c>
      <c r="ES187" s="0" t="n">
        <v>7334</v>
      </c>
      <c r="ET187" s="0" t="n">
        <v>7325</v>
      </c>
      <c r="EU187" s="0" t="n">
        <v>6255</v>
      </c>
      <c r="EV187" s="0" t="n">
        <v>96807</v>
      </c>
      <c r="EW187" s="0" t="n">
        <v>7087</v>
      </c>
      <c r="EX187" s="0" t="n">
        <v>23364</v>
      </c>
      <c r="EY187" s="0" t="n">
        <v>6902</v>
      </c>
      <c r="EZ187" s="0" t="n">
        <v>89720</v>
      </c>
      <c r="FA187" s="0" t="n">
        <v>6861</v>
      </c>
      <c r="FB187" s="0" t="n">
        <v>16277</v>
      </c>
      <c r="FC187" s="0" t="n">
        <v>6905</v>
      </c>
      <c r="FD187" s="0" t="n">
        <v>73443</v>
      </c>
      <c r="FE187" s="0" t="n">
        <v>2054</v>
      </c>
      <c r="FF187" s="0" t="n">
        <v>2170</v>
      </c>
      <c r="FG187" s="0" t="n">
        <v>2016</v>
      </c>
      <c r="FH187" s="0" t="n">
        <v>11210</v>
      </c>
      <c r="FI187" s="0" t="n">
        <v>28093</v>
      </c>
      <c r="FJ187" s="0" t="n">
        <v>5366</v>
      </c>
      <c r="FK187" s="0" t="n">
        <v>14140</v>
      </c>
      <c r="FL187" s="0" t="n">
        <v>130597</v>
      </c>
      <c r="FM187" s="0" t="n">
        <v>116457</v>
      </c>
      <c r="FN187" s="0" t="n">
        <v>778</v>
      </c>
      <c r="FO187" s="0" t="n">
        <v>10614</v>
      </c>
      <c r="FP187" s="0" t="n">
        <v>10836</v>
      </c>
      <c r="FQ187" s="0" t="n">
        <v>12340</v>
      </c>
      <c r="FR187" s="0" t="n">
        <v>11664</v>
      </c>
      <c r="FS187" s="0" t="n">
        <v>11700</v>
      </c>
      <c r="FT187" s="0" t="n">
        <v>12533</v>
      </c>
      <c r="FU187" s="0" t="n">
        <v>12268</v>
      </c>
      <c r="FV187" s="0" t="n">
        <v>10940</v>
      </c>
      <c r="FW187" s="0" t="n">
        <v>9539</v>
      </c>
      <c r="FX187" s="0" t="n">
        <v>8012</v>
      </c>
      <c r="FY187" s="0" t="n">
        <v>6360</v>
      </c>
      <c r="FZ187" s="0" t="n">
        <v>4933</v>
      </c>
      <c r="GA187" s="0" t="n">
        <v>3492</v>
      </c>
      <c r="GB187" s="0" t="n">
        <v>2235</v>
      </c>
      <c r="GC187" s="0" t="n">
        <v>1455</v>
      </c>
      <c r="GD187" s="0" t="n">
        <v>898</v>
      </c>
      <c r="GE187" s="0" t="n">
        <v>109177</v>
      </c>
      <c r="GF187" s="0" t="n">
        <v>12340</v>
      </c>
      <c r="GG187" s="0" t="n">
        <v>7416</v>
      </c>
      <c r="GH187" s="0" t="n">
        <v>89421</v>
      </c>
      <c r="GI187" s="0" t="n">
        <v>130093</v>
      </c>
      <c r="GJ187" s="0" t="n">
        <v>0.617</v>
      </c>
      <c r="GK187" s="0" t="n">
        <v>0.72</v>
      </c>
      <c r="GL187" s="0" t="n">
        <v>0.738</v>
      </c>
      <c r="GM187" s="0" t="n">
        <v>0.684</v>
      </c>
      <c r="GN187" s="0" t="n">
        <v>0.782</v>
      </c>
      <c r="GO187" s="0" t="n">
        <v>0.752</v>
      </c>
      <c r="GP187" s="0" t="n">
        <v>0.855</v>
      </c>
      <c r="GQ187" s="0" t="n">
        <v>0.77</v>
      </c>
    </row>
    <row r="188" customFormat="false" ht="15" hidden="false" customHeight="false" outlineLevel="0" collapsed="false">
      <c r="A188" s="10" t="n">
        <v>420240</v>
      </c>
      <c r="B188" s="0" t="n">
        <v>2010420240</v>
      </c>
      <c r="C188" s="0" t="s">
        <v>703</v>
      </c>
      <c r="D188" s="0" t="n">
        <v>2010</v>
      </c>
      <c r="E188" s="0" t="s">
        <v>721</v>
      </c>
      <c r="F188" s="0" t="n">
        <v>82.47</v>
      </c>
      <c r="G188" s="0" t="n">
        <v>1.47</v>
      </c>
      <c r="H188" s="0" t="n">
        <v>8.12</v>
      </c>
      <c r="I188" s="0" t="n">
        <v>9.57</v>
      </c>
      <c r="J188" s="0" t="n">
        <v>97.76</v>
      </c>
      <c r="K188" s="0" t="n">
        <v>93.58</v>
      </c>
      <c r="L188" s="0" t="n">
        <v>36.06</v>
      </c>
      <c r="M188" s="0" t="n">
        <v>7.47</v>
      </c>
      <c r="N188" s="0" t="n">
        <v>10.34</v>
      </c>
      <c r="O188" s="0" t="n">
        <v>0.55</v>
      </c>
      <c r="Q188" s="0" t="n">
        <v>1.84</v>
      </c>
      <c r="R188" s="0" t="n">
        <v>0.13</v>
      </c>
      <c r="S188" s="0" t="n">
        <v>1.95</v>
      </c>
      <c r="T188" s="0" t="n">
        <v>0.28</v>
      </c>
      <c r="U188" s="0" t="n">
        <v>2.31</v>
      </c>
      <c r="V188" s="0" t="n">
        <v>9.7</v>
      </c>
      <c r="W188" s="0" t="n">
        <v>9</v>
      </c>
      <c r="X188" s="0" t="n">
        <v>108.93</v>
      </c>
      <c r="Y188" s="0" t="n">
        <v>108.93</v>
      </c>
      <c r="Z188" s="0" t="n">
        <v>109.52</v>
      </c>
      <c r="AA188" s="0" t="n">
        <v>109.52</v>
      </c>
      <c r="AB188" s="0" t="n">
        <v>107.42</v>
      </c>
      <c r="AC188" s="0" t="n">
        <v>107.42</v>
      </c>
      <c r="AD188" s="0" t="n">
        <v>50.7</v>
      </c>
      <c r="AE188" s="0" t="n">
        <v>89.98</v>
      </c>
      <c r="AF188" s="0" t="n">
        <v>89.98</v>
      </c>
      <c r="AG188" s="0" t="n">
        <v>93.57</v>
      </c>
      <c r="AH188" s="0" t="n">
        <v>93.57</v>
      </c>
      <c r="AI188" s="0" t="n">
        <v>58.84</v>
      </c>
      <c r="AJ188" s="0" t="n">
        <v>58.84</v>
      </c>
      <c r="AK188" s="0" t="n">
        <v>26.61</v>
      </c>
      <c r="AL188" s="0" t="n">
        <v>56</v>
      </c>
      <c r="AM188" s="0" t="n">
        <v>77.58</v>
      </c>
      <c r="AN188" s="0" t="n">
        <v>36.21</v>
      </c>
      <c r="AO188" s="0" t="n">
        <v>15.51</v>
      </c>
      <c r="AP188" s="0" t="n">
        <v>88.03</v>
      </c>
      <c r="AQ188" s="0" t="n">
        <v>97.47</v>
      </c>
      <c r="AR188" s="0" t="n">
        <v>91.95</v>
      </c>
      <c r="AS188" s="0" t="n">
        <v>12.24</v>
      </c>
      <c r="AT188" s="0" t="n">
        <v>1.72</v>
      </c>
      <c r="AU188" s="0" t="n">
        <v>7.43</v>
      </c>
      <c r="AV188" s="0" t="n">
        <v>95.25</v>
      </c>
      <c r="AW188" s="0" t="n">
        <v>91.88</v>
      </c>
      <c r="AX188" s="0" t="n">
        <v>78.63</v>
      </c>
      <c r="AY188" s="0" t="n">
        <v>89.39</v>
      </c>
      <c r="AZ188" s="0" t="n">
        <v>64.55</v>
      </c>
      <c r="BA188" s="0" t="n">
        <v>59.57</v>
      </c>
      <c r="BB188" s="0" t="n">
        <v>56.85</v>
      </c>
      <c r="BC188" s="0" t="n">
        <v>62.93</v>
      </c>
      <c r="BD188" s="0" t="n">
        <v>44.42</v>
      </c>
      <c r="BE188" s="0" t="n">
        <v>40.71</v>
      </c>
      <c r="BF188" s="0" t="n">
        <v>16.06</v>
      </c>
      <c r="BG188" s="0" t="n">
        <v>499.75</v>
      </c>
      <c r="BH188" s="0" t="n">
        <v>701.67</v>
      </c>
      <c r="BI188" s="0" t="n">
        <v>988</v>
      </c>
      <c r="BJ188" s="0" t="n">
        <v>1496.67</v>
      </c>
      <c r="BK188" s="0" t="n">
        <v>2275</v>
      </c>
      <c r="BL188" s="0" t="n">
        <v>0.48</v>
      </c>
      <c r="BM188" s="0" t="n">
        <v>0.1</v>
      </c>
      <c r="BN188" s="0" t="n">
        <v>0.06</v>
      </c>
      <c r="BO188" s="0" t="n">
        <v>1.03</v>
      </c>
      <c r="BP188" s="0" t="n">
        <v>2.27</v>
      </c>
      <c r="BQ188" s="0" t="n">
        <v>4.31</v>
      </c>
      <c r="BR188" s="0" t="n">
        <v>8.5</v>
      </c>
      <c r="BS188" s="0" t="n">
        <v>37.97</v>
      </c>
      <c r="BT188" s="0" t="n">
        <v>5.49</v>
      </c>
      <c r="BU188" s="0" t="n">
        <v>52.47</v>
      </c>
      <c r="BV188" s="0" t="n">
        <v>15.03</v>
      </c>
      <c r="BW188" s="0" t="n">
        <v>28.45</v>
      </c>
      <c r="BX188" s="0" t="n">
        <v>47.53</v>
      </c>
      <c r="BY188" s="0" t="n">
        <v>71.15</v>
      </c>
      <c r="BZ188" s="0" t="n">
        <v>10.1</v>
      </c>
      <c r="CA188" s="0" t="n">
        <v>6.91</v>
      </c>
      <c r="CB188" s="0" t="n">
        <v>1242.32</v>
      </c>
      <c r="CC188" s="0" t="n">
        <v>341.16</v>
      </c>
      <c r="CD188" s="0" t="n">
        <v>4716.99</v>
      </c>
      <c r="CE188" s="0" t="n">
        <v>592.69</v>
      </c>
      <c r="CF188" s="0" t="n">
        <v>833.49</v>
      </c>
      <c r="CG188" s="0" t="n">
        <v>1184.85</v>
      </c>
      <c r="CH188" s="0" t="n">
        <v>3228.01</v>
      </c>
      <c r="CI188" s="0" t="n">
        <v>1242.4</v>
      </c>
      <c r="CJ188" s="0" t="n">
        <v>39.78</v>
      </c>
      <c r="CK188" s="0" t="n">
        <v>106.98</v>
      </c>
      <c r="CL188" s="0" t="n">
        <v>186.95</v>
      </c>
      <c r="CM188" s="0" t="n">
        <v>0.36</v>
      </c>
      <c r="CN188" s="0" t="n">
        <v>0.78</v>
      </c>
      <c r="CO188" s="0" t="n">
        <v>15.42</v>
      </c>
      <c r="CP188" s="0" t="n">
        <v>0.74</v>
      </c>
      <c r="CR188" s="0" t="n">
        <v>44.22</v>
      </c>
      <c r="CS188" s="0" t="n">
        <v>0.28</v>
      </c>
      <c r="CT188" s="0" t="n">
        <v>32.21</v>
      </c>
      <c r="CU188" s="0" t="n">
        <v>15.1604847507656</v>
      </c>
      <c r="CV188" s="0" t="n">
        <v>2.83035437852009</v>
      </c>
      <c r="CW188" s="0" t="n">
        <v>83.21</v>
      </c>
      <c r="CX188" s="0" t="n">
        <v>69.2725264993346</v>
      </c>
      <c r="CY188" s="0" t="n">
        <v>3.74940292079221</v>
      </c>
      <c r="CZ188" s="0" t="n">
        <v>7.87096764803958</v>
      </c>
      <c r="DA188" s="0" t="n">
        <v>73.27</v>
      </c>
      <c r="DB188" s="0" t="n">
        <v>51.84</v>
      </c>
      <c r="DC188" s="0" t="n">
        <v>18.69</v>
      </c>
      <c r="DD188" s="0" t="n">
        <v>1.48</v>
      </c>
      <c r="DE188" s="0" t="n">
        <v>7.06</v>
      </c>
      <c r="DF188" s="0" t="n">
        <v>63.57</v>
      </c>
      <c r="DG188" s="0" t="n">
        <v>81.36</v>
      </c>
      <c r="DH188" s="0" t="n">
        <v>92.85</v>
      </c>
      <c r="DI188" s="0" t="n">
        <v>1269.13</v>
      </c>
      <c r="DJ188" s="0" t="n">
        <v>0.24</v>
      </c>
      <c r="DK188" s="0" t="n">
        <v>5.01</v>
      </c>
      <c r="DL188" s="0" t="n">
        <v>45.49</v>
      </c>
      <c r="DM188" s="0" t="n">
        <v>82.67</v>
      </c>
      <c r="DN188" s="0" t="n">
        <v>69.94</v>
      </c>
      <c r="DO188" s="0" t="n">
        <v>87.52</v>
      </c>
      <c r="DP188" s="0" t="n">
        <v>15.02</v>
      </c>
      <c r="DQ188" s="0" t="n">
        <v>16.59</v>
      </c>
      <c r="DR188" s="0" t="n">
        <v>5.63</v>
      </c>
      <c r="DS188" s="0" t="n">
        <v>3</v>
      </c>
      <c r="DT188" s="0" t="n">
        <v>3.32</v>
      </c>
      <c r="DU188" s="0" t="n">
        <v>97.07</v>
      </c>
      <c r="DV188" s="0" t="n">
        <v>96.88</v>
      </c>
      <c r="DW188" s="0" t="n">
        <v>11.22</v>
      </c>
      <c r="DX188" s="0" t="n">
        <v>99.88</v>
      </c>
      <c r="DY188" s="0" t="n">
        <v>99.97</v>
      </c>
      <c r="DZ188" s="0" t="n">
        <v>0.49</v>
      </c>
      <c r="EA188" s="0" t="n">
        <v>1.35</v>
      </c>
      <c r="EB188" s="0" t="n">
        <v>17.2</v>
      </c>
      <c r="EC188" s="0" t="n">
        <v>44</v>
      </c>
      <c r="ED188" s="0" t="n">
        <v>2.53</v>
      </c>
      <c r="EE188" s="0" t="n">
        <v>15.55</v>
      </c>
      <c r="EF188" s="0" t="n">
        <v>1.8</v>
      </c>
      <c r="EG188" s="0" t="n">
        <v>21.58</v>
      </c>
      <c r="EH188" s="0" t="n">
        <v>0.09</v>
      </c>
      <c r="EI188" s="0" t="n">
        <v>7.41</v>
      </c>
      <c r="EJ188" s="0" t="n">
        <v>0.03</v>
      </c>
      <c r="EK188" s="0" t="n">
        <v>57.38</v>
      </c>
      <c r="EL188" s="0" t="n">
        <v>78.35</v>
      </c>
      <c r="EM188" s="0" t="n">
        <v>8.77</v>
      </c>
      <c r="EN188" s="0" t="n">
        <v>568</v>
      </c>
      <c r="EO188" s="0" t="n">
        <v>3313</v>
      </c>
      <c r="EP188" s="0" t="n">
        <v>84131</v>
      </c>
      <c r="EQ188" s="0" t="n">
        <v>1755</v>
      </c>
      <c r="ER188" s="0" t="n">
        <v>9141</v>
      </c>
      <c r="ES188" s="0" t="n">
        <v>6800</v>
      </c>
      <c r="ET188" s="0" t="n">
        <v>6863</v>
      </c>
      <c r="EU188" s="0" t="n">
        <v>5223</v>
      </c>
      <c r="EV188" s="0" t="n">
        <v>121907</v>
      </c>
      <c r="EW188" s="0" t="n">
        <v>7328</v>
      </c>
      <c r="EX188" s="0" t="n">
        <v>27232</v>
      </c>
      <c r="EY188" s="0" t="n">
        <v>7475</v>
      </c>
      <c r="EZ188" s="0" t="n">
        <v>114579</v>
      </c>
      <c r="FA188" s="0" t="n">
        <v>8225</v>
      </c>
      <c r="FB188" s="0" t="n">
        <v>19904</v>
      </c>
      <c r="FC188" s="0" t="n">
        <v>8600</v>
      </c>
      <c r="FD188" s="0" t="n">
        <v>94675</v>
      </c>
      <c r="FE188" s="0" t="n">
        <v>1799</v>
      </c>
      <c r="FF188" s="0" t="n">
        <v>1833</v>
      </c>
      <c r="FG188" s="0" t="n">
        <v>1841</v>
      </c>
      <c r="FH188" s="0" t="n">
        <v>10060</v>
      </c>
      <c r="FI188" s="0" t="n">
        <v>26529</v>
      </c>
      <c r="FJ188" s="0" t="n">
        <v>11770</v>
      </c>
      <c r="FK188" s="0" t="n">
        <v>7042</v>
      </c>
      <c r="FL188" s="0" t="n">
        <v>157469</v>
      </c>
      <c r="FM188" s="0" t="n">
        <v>150427</v>
      </c>
      <c r="FN188" s="0" t="n">
        <v>2601</v>
      </c>
      <c r="FO188" s="0" t="n">
        <v>8930</v>
      </c>
      <c r="FP188" s="0" t="n">
        <v>9640</v>
      </c>
      <c r="FQ188" s="0" t="n">
        <v>11394</v>
      </c>
      <c r="FR188" s="0" t="n">
        <v>12640</v>
      </c>
      <c r="FS188" s="0" t="n">
        <v>14592</v>
      </c>
      <c r="FT188" s="0" t="n">
        <v>14630</v>
      </c>
      <c r="FU188" s="0" t="n">
        <v>13630</v>
      </c>
      <c r="FV188" s="0" t="n">
        <v>12589</v>
      </c>
      <c r="FW188" s="0" t="n">
        <v>12683</v>
      </c>
      <c r="FX188" s="0" t="n">
        <v>11875</v>
      </c>
      <c r="FY188" s="0" t="n">
        <v>9643</v>
      </c>
      <c r="FZ188" s="0" t="n">
        <v>7855</v>
      </c>
      <c r="GA188" s="0" t="n">
        <v>5598</v>
      </c>
      <c r="GB188" s="0" t="n">
        <v>3866</v>
      </c>
      <c r="GC188" s="0" t="n">
        <v>3049</v>
      </c>
      <c r="GD188" s="0" t="n">
        <v>2254</v>
      </c>
      <c r="GE188" s="0" t="n">
        <v>138897</v>
      </c>
      <c r="GF188" s="0" t="n">
        <v>11327</v>
      </c>
      <c r="GG188" s="0" t="n">
        <v>7282</v>
      </c>
      <c r="GH188" s="0" t="n">
        <v>120288</v>
      </c>
      <c r="GI188" s="0" t="n">
        <v>156425</v>
      </c>
      <c r="GJ188" s="0" t="n">
        <v>0.646</v>
      </c>
      <c r="GK188" s="0" t="n">
        <v>0.797</v>
      </c>
      <c r="GL188" s="0" t="n">
        <v>0.833</v>
      </c>
      <c r="GM188" s="0" t="n">
        <v>0.743</v>
      </c>
      <c r="GN188" s="0" t="n">
        <v>0.958</v>
      </c>
      <c r="GO188" s="0" t="n">
        <v>0.811</v>
      </c>
      <c r="GP188" s="0" t="n">
        <v>0.671</v>
      </c>
      <c r="GQ188" s="0" t="n">
        <v>0.782</v>
      </c>
    </row>
    <row r="189" customFormat="false" ht="15" hidden="false" customHeight="false" outlineLevel="0" collapsed="false">
      <c r="A189" s="10" t="n">
        <v>420240</v>
      </c>
      <c r="B189" s="0" t="n">
        <v>2010420240</v>
      </c>
      <c r="C189" s="0" t="s">
        <v>703</v>
      </c>
      <c r="D189" s="0" t="n">
        <v>2010</v>
      </c>
      <c r="E189" s="0" t="s">
        <v>722</v>
      </c>
      <c r="F189" s="0" t="n">
        <v>74.66</v>
      </c>
      <c r="H189" s="0" t="n">
        <v>8.97</v>
      </c>
      <c r="I189" s="0" t="n">
        <v>10.57</v>
      </c>
      <c r="J189" s="0" t="n">
        <v>94.06</v>
      </c>
      <c r="K189" s="0" t="n">
        <v>83.02</v>
      </c>
      <c r="L189" s="0" t="n">
        <v>35.01</v>
      </c>
      <c r="M189" s="0" t="n">
        <v>5.1</v>
      </c>
      <c r="N189" s="0" t="n">
        <v>9.97</v>
      </c>
      <c r="O189" s="0" t="n">
        <v>0.93</v>
      </c>
      <c r="P189" s="0" t="n">
        <v>0.18</v>
      </c>
      <c r="Q189" s="0" t="n">
        <v>1.76</v>
      </c>
      <c r="R189" s="0" t="n">
        <v>0.29</v>
      </c>
      <c r="S189" s="0" t="n">
        <v>1.86</v>
      </c>
      <c r="T189" s="0" t="n">
        <v>0.53</v>
      </c>
      <c r="U189" s="0" t="n">
        <v>2.19</v>
      </c>
      <c r="V189" s="0" t="n">
        <v>12.04</v>
      </c>
      <c r="W189" s="0" t="n">
        <v>10.48</v>
      </c>
      <c r="X189" s="0" t="n">
        <v>109.33</v>
      </c>
      <c r="Y189" s="0" t="n">
        <v>109.7</v>
      </c>
      <c r="Z189" s="0" t="n">
        <v>111.39</v>
      </c>
      <c r="AA189" s="0" t="n">
        <v>113.18</v>
      </c>
      <c r="AB189" s="0" t="n">
        <v>103.92</v>
      </c>
      <c r="AC189" s="0" t="n">
        <v>100.55</v>
      </c>
      <c r="AD189" s="0" t="n">
        <v>46.44</v>
      </c>
      <c r="AE189" s="0" t="n">
        <v>89.86</v>
      </c>
      <c r="AF189" s="0" t="n">
        <v>89.74</v>
      </c>
      <c r="AG189" s="0" t="n">
        <v>93.29</v>
      </c>
      <c r="AH189" s="0" t="n">
        <v>93.03</v>
      </c>
      <c r="AI189" s="0" t="n">
        <v>54.77</v>
      </c>
      <c r="AJ189" s="0" t="n">
        <v>50.84</v>
      </c>
      <c r="AK189" s="0" t="n">
        <v>22.86</v>
      </c>
      <c r="AL189" s="0" t="n">
        <v>60.18</v>
      </c>
      <c r="AM189" s="0" t="n">
        <v>77.49</v>
      </c>
      <c r="AN189" s="0" t="n">
        <v>32.68</v>
      </c>
      <c r="AO189" s="0" t="n">
        <v>17.27</v>
      </c>
      <c r="AP189" s="0" t="n">
        <v>88.41</v>
      </c>
      <c r="AQ189" s="0" t="n">
        <v>97.04</v>
      </c>
      <c r="AR189" s="0" t="n">
        <v>91.63</v>
      </c>
      <c r="AS189" s="0" t="n">
        <v>17.02</v>
      </c>
      <c r="AT189" s="0" t="n">
        <v>1.91</v>
      </c>
      <c r="AU189" s="0" t="n">
        <v>7.32</v>
      </c>
      <c r="AV189" s="0" t="n">
        <v>93.91</v>
      </c>
      <c r="AW189" s="0" t="n">
        <v>89.97</v>
      </c>
      <c r="AX189" s="0" t="n">
        <v>72.34</v>
      </c>
      <c r="AY189" s="0" t="n">
        <v>86.46</v>
      </c>
      <c r="AZ189" s="0" t="n">
        <v>65.88</v>
      </c>
      <c r="BA189" s="0" t="n">
        <v>61.55</v>
      </c>
      <c r="BB189" s="0" t="n">
        <v>51.38</v>
      </c>
      <c r="BC189" s="0" t="n">
        <v>57.91</v>
      </c>
      <c r="BD189" s="0" t="n">
        <v>44.12</v>
      </c>
      <c r="BE189" s="0" t="n">
        <v>41.22</v>
      </c>
      <c r="BF189" s="0" t="n">
        <v>15.49</v>
      </c>
      <c r="BG189" s="0" t="n">
        <v>499.75</v>
      </c>
      <c r="BH189" s="0" t="n">
        <v>712</v>
      </c>
      <c r="BI189" s="0" t="n">
        <v>977.5</v>
      </c>
      <c r="BJ189" s="0" t="n">
        <v>1496.67</v>
      </c>
      <c r="BK189" s="0" t="n">
        <v>2255</v>
      </c>
      <c r="BL189" s="0" t="n">
        <v>0.49</v>
      </c>
      <c r="BM189" s="0" t="n">
        <v>0.13</v>
      </c>
      <c r="BN189" s="0" t="n">
        <v>0.1</v>
      </c>
      <c r="BO189" s="0" t="n">
        <v>1.01</v>
      </c>
      <c r="BP189" s="0" t="n">
        <v>2.35</v>
      </c>
      <c r="BQ189" s="0" t="n">
        <v>4.52</v>
      </c>
      <c r="BR189" s="0" t="n">
        <v>9.86</v>
      </c>
      <c r="BS189" s="0" t="n">
        <v>38.81</v>
      </c>
      <c r="BT189" s="0" t="n">
        <v>5.36</v>
      </c>
      <c r="BU189" s="0" t="n">
        <v>53.2</v>
      </c>
      <c r="BV189" s="0" t="n">
        <v>14.82</v>
      </c>
      <c r="BW189" s="0" t="n">
        <v>28.02</v>
      </c>
      <c r="BX189" s="0" t="n">
        <v>46.8</v>
      </c>
      <c r="BY189" s="0" t="n">
        <v>79.33</v>
      </c>
      <c r="BZ189" s="0" t="n">
        <v>10.47</v>
      </c>
      <c r="CA189" s="0" t="n">
        <v>7.08</v>
      </c>
      <c r="CB189" s="0" t="n">
        <v>1264.49</v>
      </c>
      <c r="CC189" s="0" t="n">
        <v>338.65</v>
      </c>
      <c r="CD189" s="0" t="n">
        <v>4907.09</v>
      </c>
      <c r="CE189" s="0" t="n">
        <v>598.44</v>
      </c>
      <c r="CF189" s="0" t="n">
        <v>834.62</v>
      </c>
      <c r="CG189" s="0" t="n">
        <v>1187.5</v>
      </c>
      <c r="CH189" s="0" t="n">
        <v>3315.88</v>
      </c>
      <c r="CI189" s="0" t="n">
        <v>1264.67</v>
      </c>
      <c r="CJ189" s="0" t="n">
        <v>32.99</v>
      </c>
      <c r="CK189" s="0" t="n">
        <v>104.23</v>
      </c>
      <c r="CL189" s="0" t="n">
        <v>187.27</v>
      </c>
      <c r="CM189" s="0" t="n">
        <v>0.38</v>
      </c>
      <c r="CN189" s="0" t="n">
        <v>0.95</v>
      </c>
      <c r="CO189" s="0" t="n">
        <v>15.02</v>
      </c>
      <c r="CP189" s="0" t="n">
        <v>11.85</v>
      </c>
      <c r="CQ189" s="0" t="n">
        <v>0.1</v>
      </c>
      <c r="CR189" s="0" t="n">
        <v>36.61</v>
      </c>
      <c r="CS189" s="0" t="n">
        <v>0.84</v>
      </c>
      <c r="CT189" s="0" t="n">
        <v>27.65</v>
      </c>
      <c r="CU189" s="0" t="n">
        <v>20.5037120679157</v>
      </c>
      <c r="CV189" s="0" t="n">
        <v>4.40852032223186</v>
      </c>
      <c r="CW189" s="0" t="n">
        <v>84.68</v>
      </c>
      <c r="CX189" s="0" t="n">
        <v>67.2392770864428</v>
      </c>
      <c r="CY189" s="0" t="n">
        <v>2.66964697585843</v>
      </c>
      <c r="CZ189" s="0" t="n">
        <v>4.69319915240625</v>
      </c>
      <c r="DA189" s="0" t="n">
        <v>72.07</v>
      </c>
      <c r="DB189" s="0" t="n">
        <v>47.58</v>
      </c>
      <c r="DC189" s="0" t="n">
        <v>14.73</v>
      </c>
      <c r="DD189" s="0" t="n">
        <v>0.63</v>
      </c>
      <c r="DE189" s="0" t="n">
        <v>2.28</v>
      </c>
      <c r="DF189" s="0" t="n">
        <v>40.09</v>
      </c>
      <c r="DG189" s="0" t="n">
        <v>65.25</v>
      </c>
      <c r="DH189" s="0" t="n">
        <v>83.31</v>
      </c>
      <c r="DI189" s="0" t="n">
        <v>1970.07</v>
      </c>
      <c r="DJ189" s="0" t="n">
        <v>0.33</v>
      </c>
      <c r="DK189" s="0" t="n">
        <v>6.57</v>
      </c>
      <c r="DL189" s="0" t="n">
        <v>49.32</v>
      </c>
      <c r="DM189" s="0" t="n">
        <v>87.97</v>
      </c>
      <c r="DN189" s="0" t="n">
        <v>83.38</v>
      </c>
      <c r="DO189" s="0" t="n">
        <v>93.29</v>
      </c>
      <c r="DP189" s="0" t="n">
        <v>22.26</v>
      </c>
      <c r="DQ189" s="0" t="n">
        <v>14.1</v>
      </c>
      <c r="DR189" s="0" t="n">
        <v>3.02</v>
      </c>
      <c r="DS189" s="0" t="n">
        <v>1.68</v>
      </c>
      <c r="DT189" s="0" t="n">
        <v>1.62</v>
      </c>
      <c r="DU189" s="0" t="n">
        <v>97.02</v>
      </c>
      <c r="DV189" s="0" t="n">
        <v>96.78</v>
      </c>
      <c r="DW189" s="0" t="n">
        <v>12</v>
      </c>
      <c r="DX189" s="0" t="n">
        <v>99.87</v>
      </c>
      <c r="DY189" s="0" t="n">
        <v>99.96</v>
      </c>
      <c r="DZ189" s="0" t="n">
        <v>0.52</v>
      </c>
      <c r="EA189" s="0" t="n">
        <v>1.53</v>
      </c>
      <c r="EB189" s="0" t="n">
        <v>17.5</v>
      </c>
      <c r="EC189" s="0" t="n">
        <v>39.82</v>
      </c>
      <c r="ED189" s="0" t="n">
        <v>2.96</v>
      </c>
      <c r="EE189" s="0" t="n">
        <v>15.17</v>
      </c>
      <c r="EF189" s="0" t="n">
        <v>1.89</v>
      </c>
      <c r="EG189" s="0" t="n">
        <v>14.52</v>
      </c>
      <c r="EH189" s="0" t="n">
        <v>0.19</v>
      </c>
      <c r="EI189" s="0" t="n">
        <v>4.84</v>
      </c>
      <c r="EJ189" s="0" t="n">
        <v>0.04</v>
      </c>
      <c r="EK189" s="0" t="n">
        <v>29.94</v>
      </c>
      <c r="EL189" s="0" t="n">
        <v>69.78</v>
      </c>
      <c r="EM189" s="0" t="n">
        <v>14.17</v>
      </c>
      <c r="EN189" s="0" t="n">
        <v>796</v>
      </c>
      <c r="EO189" s="0" t="n">
        <v>3728</v>
      </c>
      <c r="EP189" s="0" t="n">
        <v>93840</v>
      </c>
      <c r="EQ189" s="0" t="n">
        <v>1895</v>
      </c>
      <c r="ER189" s="0" t="n">
        <v>9714</v>
      </c>
      <c r="ES189" s="0" t="n">
        <v>7241</v>
      </c>
      <c r="ET189" s="0" t="n">
        <v>7254</v>
      </c>
      <c r="EU189" s="0" t="n">
        <v>5644</v>
      </c>
      <c r="EV189" s="0" t="n">
        <v>119975</v>
      </c>
      <c r="EW189" s="0" t="n">
        <v>7473</v>
      </c>
      <c r="EX189" s="0" t="n">
        <v>27968</v>
      </c>
      <c r="EY189" s="0" t="n">
        <v>7574</v>
      </c>
      <c r="EZ189" s="0" t="n">
        <v>112502</v>
      </c>
      <c r="FA189" s="0" t="n">
        <v>8334</v>
      </c>
      <c r="FB189" s="0" t="n">
        <v>20495</v>
      </c>
      <c r="FC189" s="0" t="n">
        <v>8699</v>
      </c>
      <c r="FD189" s="0" t="n">
        <v>92007</v>
      </c>
      <c r="FE189" s="0" t="n">
        <v>1900</v>
      </c>
      <c r="FF189" s="0" t="n">
        <v>1993</v>
      </c>
      <c r="FG189" s="0" t="n">
        <v>1966</v>
      </c>
      <c r="FH189" s="0" t="n">
        <v>10432</v>
      </c>
      <c r="FI189" s="0" t="n">
        <v>27619</v>
      </c>
      <c r="FJ189" s="0" t="n">
        <v>7729</v>
      </c>
      <c r="FK189" s="0" t="n">
        <v>7196</v>
      </c>
      <c r="FL189" s="0" t="n">
        <v>151542</v>
      </c>
      <c r="FM189" s="0" t="n">
        <v>144346</v>
      </c>
      <c r="FN189" s="0" t="n">
        <v>1239</v>
      </c>
      <c r="FO189" s="0" t="n">
        <v>9428</v>
      </c>
      <c r="FP189" s="0" t="n">
        <v>10035</v>
      </c>
      <c r="FQ189" s="0" t="n">
        <v>12104</v>
      </c>
      <c r="FR189" s="0" t="n">
        <v>13001</v>
      </c>
      <c r="FS189" s="0" t="n">
        <v>14967</v>
      </c>
      <c r="FT189" s="0" t="n">
        <v>15020</v>
      </c>
      <c r="FU189" s="0" t="n">
        <v>13454</v>
      </c>
      <c r="FV189" s="0" t="n">
        <v>12113</v>
      </c>
      <c r="FW189" s="0" t="n">
        <v>12121</v>
      </c>
      <c r="FX189" s="0" t="n">
        <v>11115</v>
      </c>
      <c r="FY189" s="0" t="n">
        <v>8779</v>
      </c>
      <c r="FZ189" s="0" t="n">
        <v>6912</v>
      </c>
      <c r="GA189" s="0" t="n">
        <v>4764</v>
      </c>
      <c r="GB189" s="0" t="n">
        <v>3028</v>
      </c>
      <c r="GC189" s="0" t="n">
        <v>2132</v>
      </c>
      <c r="GD189" s="0" t="n">
        <v>1330</v>
      </c>
      <c r="GE189" s="0" t="n">
        <v>132218</v>
      </c>
      <c r="GF189" s="0" t="n">
        <v>12118</v>
      </c>
      <c r="GG189" s="0" t="n">
        <v>7558</v>
      </c>
      <c r="GH189" s="0" t="n">
        <v>112541</v>
      </c>
      <c r="GI189" s="0" t="n">
        <v>149968</v>
      </c>
      <c r="GJ189" s="0" t="n">
        <v>0.659</v>
      </c>
      <c r="GK189" s="0" t="n">
        <v>0.765</v>
      </c>
      <c r="GL189" s="0" t="n">
        <v>0.789</v>
      </c>
      <c r="GM189" s="0" t="n">
        <v>0.728</v>
      </c>
      <c r="GN189" s="0" t="n">
        <v>0.828</v>
      </c>
      <c r="GO189" s="0" t="n">
        <v>0.814</v>
      </c>
      <c r="GP189" s="0" t="n">
        <v>0.938</v>
      </c>
      <c r="GQ189" s="0" t="n">
        <v>0.827</v>
      </c>
    </row>
    <row r="190" customFormat="false" ht="15" hidden="false" customHeight="false" outlineLevel="0" collapsed="false">
      <c r="A190" s="10" t="n">
        <v>420540</v>
      </c>
      <c r="B190" s="0" t="n">
        <v>2010420540</v>
      </c>
      <c r="C190" s="0" t="s">
        <v>704</v>
      </c>
      <c r="D190" s="0" t="n">
        <v>2010</v>
      </c>
      <c r="E190" s="0" t="s">
        <v>721</v>
      </c>
      <c r="F190" s="0" t="n">
        <v>81.37</v>
      </c>
      <c r="G190" s="0" t="n">
        <v>1.23</v>
      </c>
      <c r="H190" s="0" t="n">
        <v>10.24</v>
      </c>
      <c r="I190" s="0" t="n">
        <v>11.5</v>
      </c>
      <c r="J190" s="0" t="n">
        <v>97.07</v>
      </c>
      <c r="K190" s="0" t="n">
        <v>91.4</v>
      </c>
      <c r="L190" s="0" t="n">
        <v>34.6</v>
      </c>
      <c r="M190" s="0" t="n">
        <v>8.65</v>
      </c>
      <c r="N190" s="0" t="n">
        <v>10.91</v>
      </c>
      <c r="O190" s="0" t="n">
        <v>0.22</v>
      </c>
      <c r="P190" s="0" t="n">
        <v>0.63</v>
      </c>
      <c r="Q190" s="0" t="n">
        <v>2.22</v>
      </c>
      <c r="R190" s="0" t="n">
        <v>0.46</v>
      </c>
      <c r="S190" s="0" t="n">
        <v>2.31</v>
      </c>
      <c r="T190" s="0" t="n">
        <v>0.23</v>
      </c>
      <c r="U190" s="0" t="n">
        <v>2.66</v>
      </c>
      <c r="V190" s="0" t="n">
        <v>10.41</v>
      </c>
      <c r="W190" s="0" t="n">
        <v>7.35</v>
      </c>
      <c r="X190" s="0" t="n">
        <v>108.58</v>
      </c>
      <c r="Y190" s="0" t="n">
        <v>108.58</v>
      </c>
      <c r="Z190" s="0" t="n">
        <v>108.48</v>
      </c>
      <c r="AA190" s="0" t="n">
        <v>108.48</v>
      </c>
      <c r="AB190" s="0" t="n">
        <v>108.84</v>
      </c>
      <c r="AC190" s="0" t="n">
        <v>108.84</v>
      </c>
      <c r="AD190" s="0" t="n">
        <v>76</v>
      </c>
      <c r="AE190" s="0" t="n">
        <v>93.17</v>
      </c>
      <c r="AF190" s="0" t="n">
        <v>93.17</v>
      </c>
      <c r="AG190" s="0" t="n">
        <v>93.87</v>
      </c>
      <c r="AH190" s="0" t="n">
        <v>93.87</v>
      </c>
      <c r="AI190" s="0" t="n">
        <v>58.11</v>
      </c>
      <c r="AJ190" s="0" t="n">
        <v>58.11</v>
      </c>
      <c r="AK190" s="0" t="n">
        <v>36.03</v>
      </c>
      <c r="AL190" s="0" t="n">
        <v>60.3</v>
      </c>
      <c r="AM190" s="0" t="n">
        <v>84.32</v>
      </c>
      <c r="AN190" s="0" t="n">
        <v>44.85</v>
      </c>
      <c r="AO190" s="0" t="n">
        <v>23.57</v>
      </c>
      <c r="AP190" s="0" t="n">
        <v>92.83</v>
      </c>
      <c r="AQ190" s="0" t="n">
        <v>98.56</v>
      </c>
      <c r="AR190" s="0" t="n">
        <v>94.64</v>
      </c>
      <c r="AS190" s="0" t="n">
        <v>21.06</v>
      </c>
      <c r="AT190" s="0" t="n">
        <v>1.21</v>
      </c>
      <c r="AU190" s="0" t="n">
        <v>7.2</v>
      </c>
      <c r="AV190" s="0" t="n">
        <v>97.41</v>
      </c>
      <c r="AW190" s="0" t="n">
        <v>95.5</v>
      </c>
      <c r="AX190" s="0" t="n">
        <v>72.11</v>
      </c>
      <c r="AY190" s="0" t="n">
        <v>91.23</v>
      </c>
      <c r="AZ190" s="0" t="n">
        <v>79.54</v>
      </c>
      <c r="BA190" s="0" t="n">
        <v>77.3</v>
      </c>
      <c r="BB190" s="0" t="n">
        <v>64.91</v>
      </c>
      <c r="BC190" s="0" t="n">
        <v>73.05</v>
      </c>
      <c r="BD190" s="0" t="n">
        <v>65.68</v>
      </c>
      <c r="BE190" s="0" t="n">
        <v>64.27</v>
      </c>
      <c r="BF190" s="0" t="n">
        <v>31.3</v>
      </c>
      <c r="BG190" s="0" t="n">
        <v>462.67</v>
      </c>
      <c r="BH190" s="0" t="n">
        <v>758.33</v>
      </c>
      <c r="BI190" s="0" t="n">
        <v>1250</v>
      </c>
      <c r="BJ190" s="0" t="n">
        <v>2499</v>
      </c>
      <c r="BK190" s="0" t="n">
        <v>3940</v>
      </c>
      <c r="BL190" s="0" t="n">
        <v>0.48</v>
      </c>
      <c r="BM190" s="0" t="n">
        <v>0.28</v>
      </c>
      <c r="BN190" s="0" t="n">
        <v>0.52</v>
      </c>
      <c r="BO190" s="0" t="n">
        <v>1.43</v>
      </c>
      <c r="BP190" s="0" t="n">
        <v>3.3</v>
      </c>
      <c r="BQ190" s="0" t="n">
        <v>6.72</v>
      </c>
      <c r="BR190" s="0" t="n">
        <v>14.15</v>
      </c>
      <c r="BS190" s="0" t="n">
        <v>41.22</v>
      </c>
      <c r="BT190" s="0" t="n">
        <v>3.44</v>
      </c>
      <c r="BU190" s="0" t="n">
        <v>58.79</v>
      </c>
      <c r="BV190" s="0" t="n">
        <v>10.25</v>
      </c>
      <c r="BW190" s="0" t="n">
        <v>21.37</v>
      </c>
      <c r="BX190" s="0" t="n">
        <v>41.21</v>
      </c>
      <c r="BY190" s="0" t="n">
        <v>67.25</v>
      </c>
      <c r="BZ190" s="0" t="n">
        <v>16.08</v>
      </c>
      <c r="CA190" s="0" t="n">
        <v>11.36</v>
      </c>
      <c r="CB190" s="0" t="n">
        <v>1768.4</v>
      </c>
      <c r="CC190" s="0" t="n">
        <v>303.86</v>
      </c>
      <c r="CD190" s="0" t="n">
        <v>7288.55</v>
      </c>
      <c r="CE190" s="0" t="n">
        <v>602.78</v>
      </c>
      <c r="CF190" s="0" t="n">
        <v>982.46</v>
      </c>
      <c r="CG190" s="0" t="n">
        <v>1754.71</v>
      </c>
      <c r="CH190" s="0" t="n">
        <v>5151.17</v>
      </c>
      <c r="CI190" s="0" t="n">
        <v>1768.4</v>
      </c>
      <c r="CJ190" s="0" t="n">
        <v>46.33</v>
      </c>
      <c r="CK190" s="0" t="n">
        <v>99.7</v>
      </c>
      <c r="CL190" s="0" t="n">
        <v>184.25</v>
      </c>
      <c r="CM190" s="0" t="n">
        <v>0.53</v>
      </c>
      <c r="CN190" s="0" t="n">
        <v>0.7</v>
      </c>
      <c r="CO190" s="0" t="n">
        <v>16.75</v>
      </c>
      <c r="CP190" s="0" t="n">
        <v>0.9</v>
      </c>
      <c r="CQ190" s="0" t="n">
        <v>0.01</v>
      </c>
      <c r="CR190" s="0" t="n">
        <v>73.51</v>
      </c>
      <c r="CS190" s="0" t="n">
        <v>1.1</v>
      </c>
      <c r="CT190" s="0" t="n">
        <v>4.38</v>
      </c>
      <c r="CU190" s="0" t="n">
        <v>16.0406687221682</v>
      </c>
      <c r="CV190" s="0" t="n">
        <v>3.22336436062786</v>
      </c>
      <c r="CW190" s="0" t="n">
        <v>76.17</v>
      </c>
      <c r="CX190" s="0" t="n">
        <v>55.5248022218221</v>
      </c>
      <c r="CY190" s="0" t="n">
        <v>11.4867503042714</v>
      </c>
      <c r="CZ190" s="0" t="n">
        <v>12.4555976733723</v>
      </c>
      <c r="DA190" s="0" t="n">
        <v>85.69</v>
      </c>
      <c r="DB190" s="0" t="n">
        <v>72.97</v>
      </c>
      <c r="DC190" s="0" t="n">
        <v>34.19</v>
      </c>
      <c r="DD190" s="0" t="n">
        <v>1.67</v>
      </c>
      <c r="DE190" s="0" t="n">
        <v>10.66</v>
      </c>
      <c r="DF190" s="0" t="n">
        <v>54.3</v>
      </c>
      <c r="DG190" s="0" t="n">
        <v>68.93</v>
      </c>
      <c r="DH190" s="0" t="n">
        <v>81.32</v>
      </c>
      <c r="DI190" s="0" t="n">
        <v>1857.99</v>
      </c>
      <c r="DJ190" s="0" t="n">
        <v>0.45</v>
      </c>
      <c r="DK190" s="0" t="n">
        <v>3.59</v>
      </c>
      <c r="DL190" s="0" t="n">
        <v>26.31</v>
      </c>
      <c r="DM190" s="0" t="n">
        <v>67.85</v>
      </c>
      <c r="DN190" s="0" t="n">
        <v>64.77</v>
      </c>
      <c r="DO190" s="0" t="n">
        <v>85.02</v>
      </c>
      <c r="DP190" s="0" t="n">
        <v>23.43</v>
      </c>
      <c r="DQ190" s="0" t="n">
        <v>37.06</v>
      </c>
      <c r="DR190" s="0" t="n">
        <v>13.66</v>
      </c>
      <c r="DS190" s="0" t="n">
        <v>5.82</v>
      </c>
      <c r="DT190" s="0" t="n">
        <v>5.74</v>
      </c>
      <c r="DU190" s="0" t="n">
        <v>99.46</v>
      </c>
      <c r="DV190" s="0" t="n">
        <v>99.31</v>
      </c>
      <c r="DW190" s="0" t="n">
        <v>11.48</v>
      </c>
      <c r="DX190" s="0" t="n">
        <v>99.86</v>
      </c>
      <c r="DY190" s="0" t="n">
        <v>99.96</v>
      </c>
      <c r="DZ190" s="0" t="n">
        <v>0.08</v>
      </c>
      <c r="EA190" s="0" t="n">
        <v>1.42</v>
      </c>
      <c r="EB190" s="0" t="n">
        <v>12.55</v>
      </c>
      <c r="EC190" s="0" t="n">
        <v>39.7</v>
      </c>
      <c r="ED190" s="0" t="n">
        <v>1.44</v>
      </c>
      <c r="EE190" s="0" t="n">
        <v>9.21</v>
      </c>
      <c r="EF190" s="0" t="n">
        <v>2.05</v>
      </c>
      <c r="EG190" s="0" t="n">
        <v>14.31</v>
      </c>
      <c r="EH190" s="0" t="n">
        <v>0.23</v>
      </c>
      <c r="EI190" s="0" t="n">
        <v>6.35</v>
      </c>
      <c r="EJ190" s="0" t="n">
        <v>0.04</v>
      </c>
      <c r="EK190" s="0" t="n">
        <v>41.19</v>
      </c>
      <c r="EL190" s="0" t="n">
        <v>66.14</v>
      </c>
      <c r="EM190" s="0" t="n">
        <v>10.08</v>
      </c>
      <c r="EN190" s="0" t="n">
        <v>505</v>
      </c>
      <c r="EO190" s="0" t="n">
        <v>2368</v>
      </c>
      <c r="EP190" s="0" t="n">
        <v>111207</v>
      </c>
      <c r="EQ190" s="0" t="n">
        <v>2231</v>
      </c>
      <c r="ER190" s="0" t="n">
        <v>11252</v>
      </c>
      <c r="ES190" s="0" t="n">
        <v>8358</v>
      </c>
      <c r="ET190" s="0" t="n">
        <v>8533</v>
      </c>
      <c r="EU190" s="0" t="n">
        <v>6649</v>
      </c>
      <c r="EV190" s="0" t="n">
        <v>171959</v>
      </c>
      <c r="EW190" s="0" t="n">
        <v>9175</v>
      </c>
      <c r="EX190" s="0" t="n">
        <v>36712</v>
      </c>
      <c r="EY190" s="0" t="n">
        <v>9529</v>
      </c>
      <c r="EZ190" s="0" t="n">
        <v>162784</v>
      </c>
      <c r="FA190" s="0" t="n">
        <v>11020</v>
      </c>
      <c r="FB190" s="0" t="n">
        <v>27537</v>
      </c>
      <c r="FC190" s="0" t="n">
        <v>11571</v>
      </c>
      <c r="FD190" s="0" t="n">
        <v>135247</v>
      </c>
      <c r="FE190" s="0" t="n">
        <v>2230</v>
      </c>
      <c r="FF190" s="0" t="n">
        <v>2297</v>
      </c>
      <c r="FG190" s="0" t="n">
        <v>2217</v>
      </c>
      <c r="FH190" s="0" t="n">
        <v>12497</v>
      </c>
      <c r="FI190" s="0" t="n">
        <v>32924</v>
      </c>
      <c r="FJ190" s="0" t="n">
        <v>18875</v>
      </c>
      <c r="FK190" s="0" t="n">
        <v>7852</v>
      </c>
      <c r="FL190" s="0" t="n">
        <v>218193</v>
      </c>
      <c r="FM190" s="0" t="n">
        <v>210341</v>
      </c>
      <c r="FN190" s="0" t="n">
        <v>4632</v>
      </c>
      <c r="FO190" s="0" t="n">
        <v>11169</v>
      </c>
      <c r="FP190" s="0" t="n">
        <v>11939</v>
      </c>
      <c r="FQ190" s="0" t="n">
        <v>14107</v>
      </c>
      <c r="FR190" s="0" t="n">
        <v>16345</v>
      </c>
      <c r="FS190" s="0" t="n">
        <v>20367</v>
      </c>
      <c r="FT190" s="0" t="n">
        <v>21869</v>
      </c>
      <c r="FU190" s="0" t="n">
        <v>19295</v>
      </c>
      <c r="FV190" s="0" t="n">
        <v>16635</v>
      </c>
      <c r="FW190" s="0" t="n">
        <v>15825</v>
      </c>
      <c r="FX190" s="0" t="n">
        <v>16408</v>
      </c>
      <c r="FY190" s="0" t="n">
        <v>14321</v>
      </c>
      <c r="FZ190" s="0" t="n">
        <v>12019</v>
      </c>
      <c r="GA190" s="0" t="n">
        <v>9019</v>
      </c>
      <c r="GB190" s="0" t="n">
        <v>6124</v>
      </c>
      <c r="GC190" s="0" t="n">
        <v>4627</v>
      </c>
      <c r="GD190" s="0" t="n">
        <v>3492</v>
      </c>
      <c r="GE190" s="0" t="n">
        <v>194792</v>
      </c>
      <c r="GF190" s="0" t="n">
        <v>14088</v>
      </c>
      <c r="GG190" s="0" t="n">
        <v>8998</v>
      </c>
      <c r="GH190" s="0" t="n">
        <v>171707</v>
      </c>
      <c r="GI190" s="0" t="n">
        <v>216169</v>
      </c>
      <c r="GJ190" s="0" t="n">
        <v>0.795</v>
      </c>
      <c r="GK190" s="0" t="n">
        <v>0.818</v>
      </c>
      <c r="GL190" s="0" t="n">
        <v>0.871</v>
      </c>
      <c r="GM190" s="0" t="n">
        <v>0.81</v>
      </c>
      <c r="GN190" s="0" t="n">
        <v>0.94</v>
      </c>
      <c r="GO190" s="0" t="n">
        <v>0.868</v>
      </c>
      <c r="GP190" s="0" t="n">
        <v>0.738</v>
      </c>
      <c r="GQ190" s="0" t="n">
        <v>0.825</v>
      </c>
    </row>
    <row r="191" customFormat="false" ht="15" hidden="false" customHeight="false" outlineLevel="0" collapsed="false">
      <c r="A191" s="10" t="n">
        <v>420540</v>
      </c>
      <c r="B191" s="0" t="n">
        <v>2010420540</v>
      </c>
      <c r="C191" s="0" t="s">
        <v>704</v>
      </c>
      <c r="D191" s="0" t="n">
        <v>2010</v>
      </c>
      <c r="E191" s="0" t="s">
        <v>722</v>
      </c>
      <c r="F191" s="0" t="n">
        <v>73.3</v>
      </c>
      <c r="H191" s="0" t="n">
        <v>11.37</v>
      </c>
      <c r="I191" s="0" t="n">
        <v>12.77</v>
      </c>
      <c r="J191" s="0" t="n">
        <v>93.41</v>
      </c>
      <c r="K191" s="0" t="n">
        <v>82.13</v>
      </c>
      <c r="L191" s="0" t="n">
        <v>33.61</v>
      </c>
      <c r="M191" s="0" t="n">
        <v>6.35</v>
      </c>
      <c r="N191" s="0" t="n">
        <v>10.79</v>
      </c>
      <c r="O191" s="0" t="n">
        <v>0.36</v>
      </c>
      <c r="P191" s="0" t="n">
        <v>0.89</v>
      </c>
      <c r="Q191" s="0" t="n">
        <v>1.95</v>
      </c>
      <c r="R191" s="0" t="n">
        <v>0.59</v>
      </c>
      <c r="S191" s="0" t="n">
        <v>2.01</v>
      </c>
      <c r="T191" s="0" t="n">
        <v>0.37</v>
      </c>
      <c r="U191" s="0" t="n">
        <v>2.3</v>
      </c>
      <c r="V191" s="0" t="n">
        <v>11.92</v>
      </c>
      <c r="W191" s="0" t="n">
        <v>8.7</v>
      </c>
      <c r="X191" s="0" t="n">
        <v>107.02</v>
      </c>
      <c r="Y191" s="0" t="n">
        <v>105.5</v>
      </c>
      <c r="Z191" s="0" t="n">
        <v>108.71</v>
      </c>
      <c r="AA191" s="0" t="n">
        <v>108.94</v>
      </c>
      <c r="AB191" s="0" t="n">
        <v>102.64</v>
      </c>
      <c r="AC191" s="0" t="n">
        <v>96.75</v>
      </c>
      <c r="AD191" s="0" t="n">
        <v>73.12</v>
      </c>
      <c r="AE191" s="0" t="n">
        <v>93.01</v>
      </c>
      <c r="AF191" s="0" t="n">
        <v>92.85</v>
      </c>
      <c r="AG191" s="0" t="n">
        <v>94.41</v>
      </c>
      <c r="AH191" s="0" t="n">
        <v>94.94</v>
      </c>
      <c r="AI191" s="0" t="n">
        <v>57.41</v>
      </c>
      <c r="AJ191" s="0" t="n">
        <v>56.74</v>
      </c>
      <c r="AK191" s="0" t="n">
        <v>35.23</v>
      </c>
      <c r="AL191" s="0" t="n">
        <v>60.87</v>
      </c>
      <c r="AM191" s="0" t="n">
        <v>84.89</v>
      </c>
      <c r="AN191" s="0" t="n">
        <v>44.03</v>
      </c>
      <c r="AO191" s="0" t="n">
        <v>22.72</v>
      </c>
      <c r="AP191" s="0" t="n">
        <v>93.06</v>
      </c>
      <c r="AQ191" s="0" t="n">
        <v>98.37</v>
      </c>
      <c r="AR191" s="0" t="n">
        <v>94.61</v>
      </c>
      <c r="AS191" s="0" t="n">
        <v>22.17</v>
      </c>
      <c r="AT191" s="0" t="n">
        <v>1.31</v>
      </c>
      <c r="AU191" s="0" t="n">
        <v>7.07</v>
      </c>
      <c r="AV191" s="0" t="n">
        <v>96.23</v>
      </c>
      <c r="AW191" s="0" t="n">
        <v>92.83</v>
      </c>
      <c r="AX191" s="0" t="n">
        <v>70.6</v>
      </c>
      <c r="AY191" s="0" t="n">
        <v>90.18</v>
      </c>
      <c r="AZ191" s="0" t="n">
        <v>80.03</v>
      </c>
      <c r="BA191" s="0" t="n">
        <v>77.97</v>
      </c>
      <c r="BB191" s="0" t="n">
        <v>63.42</v>
      </c>
      <c r="BC191" s="0" t="n">
        <v>71.08</v>
      </c>
      <c r="BD191" s="0" t="n">
        <v>66.21</v>
      </c>
      <c r="BE191" s="0" t="n">
        <v>65.21</v>
      </c>
      <c r="BF191" s="0" t="n">
        <v>31.47</v>
      </c>
      <c r="BG191" s="0" t="n">
        <v>489.33</v>
      </c>
      <c r="BH191" s="0" t="n">
        <v>786.67</v>
      </c>
      <c r="BI191" s="0" t="n">
        <v>1280</v>
      </c>
      <c r="BJ191" s="0" t="n">
        <v>2523.33</v>
      </c>
      <c r="BK191" s="0" t="n">
        <v>4002.5</v>
      </c>
      <c r="BL191" s="0" t="n">
        <v>0.49</v>
      </c>
      <c r="BM191" s="0" t="n">
        <v>0.27</v>
      </c>
      <c r="BN191" s="0" t="n">
        <v>0.57</v>
      </c>
      <c r="BO191" s="0" t="n">
        <v>1.27</v>
      </c>
      <c r="BP191" s="0" t="n">
        <v>3.22</v>
      </c>
      <c r="BQ191" s="0" t="n">
        <v>6.09</v>
      </c>
      <c r="BR191" s="0" t="n">
        <v>13.58</v>
      </c>
      <c r="BS191" s="0" t="n">
        <v>41.97</v>
      </c>
      <c r="BT191" s="0" t="n">
        <v>3.47</v>
      </c>
      <c r="BU191" s="0" t="n">
        <v>58.99</v>
      </c>
      <c r="BV191" s="0" t="n">
        <v>10.29</v>
      </c>
      <c r="BW191" s="0" t="n">
        <v>21.3</v>
      </c>
      <c r="BX191" s="0" t="n">
        <v>41.01</v>
      </c>
      <c r="BY191" s="0" t="n">
        <v>74.06</v>
      </c>
      <c r="BZ191" s="0" t="n">
        <v>16.31</v>
      </c>
      <c r="CA191" s="0" t="n">
        <v>11.46</v>
      </c>
      <c r="CB191" s="0" t="n">
        <v>1830.02</v>
      </c>
      <c r="CC191" s="0" t="n">
        <v>317.8</v>
      </c>
      <c r="CD191" s="0" t="n">
        <v>7680.28</v>
      </c>
      <c r="CE191" s="0" t="n">
        <v>623.77</v>
      </c>
      <c r="CF191" s="0" t="n">
        <v>1007.04</v>
      </c>
      <c r="CG191" s="0" t="n">
        <v>1803.98</v>
      </c>
      <c r="CH191" s="0" t="n">
        <v>5395.11</v>
      </c>
      <c r="CI191" s="0" t="n">
        <v>1830.32</v>
      </c>
      <c r="CJ191" s="0" t="n">
        <v>39.19</v>
      </c>
      <c r="CK191" s="0" t="n">
        <v>96.67</v>
      </c>
      <c r="CL191" s="0" t="n">
        <v>184.52</v>
      </c>
      <c r="CM191" s="0" t="n">
        <v>0.53</v>
      </c>
      <c r="CN191" s="0" t="n">
        <v>1.72</v>
      </c>
      <c r="CO191" s="0" t="n">
        <v>15.53</v>
      </c>
      <c r="CP191" s="0" t="n">
        <v>11.52</v>
      </c>
      <c r="CQ191" s="0" t="n">
        <v>0.17</v>
      </c>
      <c r="CR191" s="0" t="n">
        <v>60.7</v>
      </c>
      <c r="CS191" s="0" t="n">
        <v>2.21</v>
      </c>
      <c r="CT191" s="0" t="n">
        <v>4.72</v>
      </c>
      <c r="CU191" s="0" t="n">
        <v>23.2812054079105</v>
      </c>
      <c r="CV191" s="0" t="n">
        <v>4.95413411826642</v>
      </c>
      <c r="CW191" s="0" t="n">
        <v>74.43</v>
      </c>
      <c r="CX191" s="0" t="n">
        <v>51.6651544489801</v>
      </c>
      <c r="CY191" s="0" t="n">
        <v>9.8340877769255</v>
      </c>
      <c r="CZ191" s="0" t="n">
        <v>9.19291351191171</v>
      </c>
      <c r="DA191" s="0" t="n">
        <v>82.16</v>
      </c>
      <c r="DB191" s="0" t="n">
        <v>67.96</v>
      </c>
      <c r="DC191" s="0" t="n">
        <v>28.78</v>
      </c>
      <c r="DD191" s="0" t="n">
        <v>1.26</v>
      </c>
      <c r="DE191" s="0" t="n">
        <v>5.11</v>
      </c>
      <c r="DF191" s="0" t="n">
        <v>38.44</v>
      </c>
      <c r="DG191" s="0" t="n">
        <v>55.79</v>
      </c>
      <c r="DH191" s="0" t="n">
        <v>71.45</v>
      </c>
      <c r="DI191" s="0" t="n">
        <v>2782.36</v>
      </c>
      <c r="DJ191" s="0" t="n">
        <v>0.51</v>
      </c>
      <c r="DK191" s="0" t="n">
        <v>3.76</v>
      </c>
      <c r="DL191" s="0" t="n">
        <v>31.36</v>
      </c>
      <c r="DM191" s="0" t="n">
        <v>74.5</v>
      </c>
      <c r="DN191" s="0" t="n">
        <v>79.99</v>
      </c>
      <c r="DO191" s="0" t="n">
        <v>90.83</v>
      </c>
      <c r="DP191" s="0" t="n">
        <v>24.21</v>
      </c>
      <c r="DQ191" s="0" t="n">
        <v>24.8</v>
      </c>
      <c r="DR191" s="0" t="n">
        <v>9.34</v>
      </c>
      <c r="DS191" s="0" t="n">
        <v>3.64</v>
      </c>
      <c r="DT191" s="0" t="n">
        <v>4.96</v>
      </c>
      <c r="DU191" s="0" t="n">
        <v>99.42</v>
      </c>
      <c r="DV191" s="0" t="n">
        <v>99.27</v>
      </c>
      <c r="DW191" s="0" t="n">
        <v>11.7</v>
      </c>
      <c r="DX191" s="0" t="n">
        <v>99.83</v>
      </c>
      <c r="DY191" s="0" t="n">
        <v>99.97</v>
      </c>
      <c r="DZ191" s="0" t="n">
        <v>0.08</v>
      </c>
      <c r="EA191" s="0" t="n">
        <v>1.48</v>
      </c>
      <c r="EB191" s="0" t="n">
        <v>11.85</v>
      </c>
      <c r="EC191" s="0" t="n">
        <v>39.13</v>
      </c>
      <c r="ED191" s="0" t="n">
        <v>1.63</v>
      </c>
      <c r="EE191" s="0" t="n">
        <v>8.77</v>
      </c>
      <c r="EF191" s="0" t="n">
        <v>1.94</v>
      </c>
      <c r="EG191" s="0" t="n">
        <v>10.51</v>
      </c>
      <c r="EH191" s="0" t="n">
        <v>0.39</v>
      </c>
      <c r="EI191" s="0" t="n">
        <v>5.83</v>
      </c>
      <c r="EJ191" s="0" t="n">
        <v>0.03</v>
      </c>
      <c r="EK191" s="0" t="n">
        <v>30.18</v>
      </c>
      <c r="EL191" s="0" t="n">
        <v>68.94</v>
      </c>
      <c r="EM191" s="0" t="n">
        <v>15.27</v>
      </c>
      <c r="EN191" s="0" t="n">
        <v>541</v>
      </c>
      <c r="EO191" s="0" t="n">
        <v>2963</v>
      </c>
      <c r="EP191" s="0" t="n">
        <v>124272</v>
      </c>
      <c r="EQ191" s="0" t="n">
        <v>2252</v>
      </c>
      <c r="ER191" s="0" t="n">
        <v>11549</v>
      </c>
      <c r="ES191" s="0" t="n">
        <v>8529</v>
      </c>
      <c r="ET191" s="0" t="n">
        <v>8757</v>
      </c>
      <c r="EU191" s="0" t="n">
        <v>6891</v>
      </c>
      <c r="EV191" s="0" t="n">
        <v>164857</v>
      </c>
      <c r="EW191" s="0" t="n">
        <v>9099</v>
      </c>
      <c r="EX191" s="0" t="n">
        <v>37077</v>
      </c>
      <c r="EY191" s="0" t="n">
        <v>9461</v>
      </c>
      <c r="EZ191" s="0" t="n">
        <v>155758</v>
      </c>
      <c r="FA191" s="0" t="n">
        <v>11069</v>
      </c>
      <c r="FB191" s="0" t="n">
        <v>27978</v>
      </c>
      <c r="FC191" s="0" t="n">
        <v>11713</v>
      </c>
      <c r="FD191" s="0" t="n">
        <v>127780</v>
      </c>
      <c r="FE191" s="0" t="n">
        <v>2452</v>
      </c>
      <c r="FF191" s="0" t="n">
        <v>2309</v>
      </c>
      <c r="FG191" s="0" t="n">
        <v>2360</v>
      </c>
      <c r="FH191" s="0" t="n">
        <v>12663</v>
      </c>
      <c r="FI191" s="0" t="n">
        <v>33311</v>
      </c>
      <c r="FJ191" s="0" t="n">
        <v>12890</v>
      </c>
      <c r="FK191" s="0" t="n">
        <v>8102</v>
      </c>
      <c r="FL191" s="0" t="n">
        <v>203047</v>
      </c>
      <c r="FM191" s="0" t="n">
        <v>194945</v>
      </c>
      <c r="FN191" s="0" t="n">
        <v>2152</v>
      </c>
      <c r="FO191" s="0" t="n">
        <v>11669</v>
      </c>
      <c r="FP191" s="0" t="n">
        <v>12035</v>
      </c>
      <c r="FQ191" s="0" t="n">
        <v>14486</v>
      </c>
      <c r="FR191" s="0" t="n">
        <v>16228</v>
      </c>
      <c r="FS191" s="0" t="n">
        <v>20849</v>
      </c>
      <c r="FT191" s="0" t="n">
        <v>21987</v>
      </c>
      <c r="FU191" s="0" t="n">
        <v>18880</v>
      </c>
      <c r="FV191" s="0" t="n">
        <v>15932</v>
      </c>
      <c r="FW191" s="0" t="n">
        <v>14250</v>
      </c>
      <c r="FX191" s="0" t="n">
        <v>14054</v>
      </c>
      <c r="FY191" s="0" t="n">
        <v>12204</v>
      </c>
      <c r="FZ191" s="0" t="n">
        <v>9944</v>
      </c>
      <c r="GA191" s="0" t="n">
        <v>7639</v>
      </c>
      <c r="GB191" s="0" t="n">
        <v>4930</v>
      </c>
      <c r="GC191" s="0" t="n">
        <v>3573</v>
      </c>
      <c r="GD191" s="0" t="n">
        <v>2235</v>
      </c>
      <c r="GE191" s="0" t="n">
        <v>179196</v>
      </c>
      <c r="GF191" s="0" t="n">
        <v>14383</v>
      </c>
      <c r="GG191" s="0" t="n">
        <v>9448</v>
      </c>
      <c r="GH191" s="0" t="n">
        <v>155365</v>
      </c>
      <c r="GI191" s="0" t="n">
        <v>201410</v>
      </c>
      <c r="GJ191" s="0" t="n">
        <v>0.8</v>
      </c>
      <c r="GK191" s="0" t="n">
        <v>0.808</v>
      </c>
      <c r="GL191" s="0" t="n">
        <v>0.827</v>
      </c>
      <c r="GM191" s="0" t="n">
        <v>0.805</v>
      </c>
      <c r="GN191" s="0" t="n">
        <v>0.805</v>
      </c>
      <c r="GO191" s="0" t="n">
        <v>0.873</v>
      </c>
      <c r="GP191" s="0" t="n">
        <v>0.987</v>
      </c>
      <c r="GQ191" s="0" t="n">
        <v>0.862</v>
      </c>
    </row>
    <row r="192" customFormat="false" ht="15" hidden="false" customHeight="false" outlineLevel="0" collapsed="false">
      <c r="A192" s="10" t="n">
        <v>420910</v>
      </c>
      <c r="B192" s="0" t="n">
        <v>2010420910</v>
      </c>
      <c r="C192" s="0" t="s">
        <v>705</v>
      </c>
      <c r="D192" s="0" t="n">
        <v>2010</v>
      </c>
      <c r="E192" s="0" t="s">
        <v>721</v>
      </c>
      <c r="F192" s="0" t="n">
        <v>81.88</v>
      </c>
      <c r="G192" s="0" t="n">
        <v>1.78</v>
      </c>
      <c r="H192" s="0" t="n">
        <v>8.84</v>
      </c>
      <c r="I192" s="0" t="n">
        <v>10.41</v>
      </c>
      <c r="J192" s="0" t="n">
        <v>97.36</v>
      </c>
      <c r="K192" s="0" t="n">
        <v>92.83</v>
      </c>
      <c r="L192" s="0" t="n">
        <v>38.23</v>
      </c>
      <c r="M192" s="0" t="n">
        <v>6.59</v>
      </c>
      <c r="N192" s="0" t="n">
        <v>10.22</v>
      </c>
      <c r="O192" s="0" t="n">
        <v>0.66</v>
      </c>
      <c r="P192" s="0" t="n">
        <v>0.44</v>
      </c>
      <c r="Q192" s="0" t="n">
        <v>2.66</v>
      </c>
      <c r="R192" s="0" t="n">
        <v>0.61</v>
      </c>
      <c r="S192" s="0" t="n">
        <v>2.81</v>
      </c>
      <c r="T192" s="0" t="n">
        <v>0.41</v>
      </c>
      <c r="U192" s="0" t="n">
        <v>3.25</v>
      </c>
      <c r="V192" s="0" t="n">
        <v>8.96</v>
      </c>
      <c r="W192" s="0" t="n">
        <v>7.82</v>
      </c>
      <c r="X192" s="0" t="n">
        <v>106.14</v>
      </c>
      <c r="Y192" s="0" t="n">
        <v>106.14</v>
      </c>
      <c r="Z192" s="0" t="n">
        <v>105.11</v>
      </c>
      <c r="AA192" s="0" t="n">
        <v>105.11</v>
      </c>
      <c r="AB192" s="0" t="n">
        <v>108.87</v>
      </c>
      <c r="AC192" s="0" t="n">
        <v>108.87</v>
      </c>
      <c r="AD192" s="0" t="n">
        <v>44.19</v>
      </c>
      <c r="AE192" s="0" t="n">
        <v>92.67</v>
      </c>
      <c r="AF192" s="0" t="n">
        <v>92.67</v>
      </c>
      <c r="AG192" s="0" t="n">
        <v>93.89</v>
      </c>
      <c r="AH192" s="0" t="n">
        <v>93.89</v>
      </c>
      <c r="AI192" s="0" t="n">
        <v>64.73</v>
      </c>
      <c r="AJ192" s="0" t="n">
        <v>64.73</v>
      </c>
      <c r="AK192" s="0" t="n">
        <v>23.31</v>
      </c>
      <c r="AL192" s="0" t="n">
        <v>42.87</v>
      </c>
      <c r="AM192" s="0" t="n">
        <v>84.64</v>
      </c>
      <c r="AN192" s="0" t="n">
        <v>32.66</v>
      </c>
      <c r="AO192" s="0" t="n">
        <v>14.18</v>
      </c>
      <c r="AP192" s="0" t="n">
        <v>81.17</v>
      </c>
      <c r="AQ192" s="0" t="n">
        <v>97.71</v>
      </c>
      <c r="AR192" s="0" t="n">
        <v>94.13</v>
      </c>
      <c r="AS192" s="0" t="n">
        <v>15.17</v>
      </c>
      <c r="AT192" s="0" t="n">
        <v>1.18</v>
      </c>
      <c r="AU192" s="0" t="n">
        <v>7.39</v>
      </c>
      <c r="AV192" s="0" t="n">
        <v>96.08</v>
      </c>
      <c r="AW192" s="0" t="n">
        <v>92.85</v>
      </c>
      <c r="AX192" s="0" t="n">
        <v>79.68</v>
      </c>
      <c r="AY192" s="0" t="n">
        <v>90.17</v>
      </c>
      <c r="AZ192" s="0" t="n">
        <v>68.21</v>
      </c>
      <c r="BA192" s="0" t="n">
        <v>63.78</v>
      </c>
      <c r="BB192" s="0" t="n">
        <v>64.07</v>
      </c>
      <c r="BC192" s="0" t="n">
        <v>68.05</v>
      </c>
      <c r="BD192" s="0" t="n">
        <v>49.47</v>
      </c>
      <c r="BE192" s="0" t="n">
        <v>45.72</v>
      </c>
      <c r="BF192" s="0" t="n">
        <v>15.77</v>
      </c>
      <c r="BG192" s="0" t="n">
        <v>400</v>
      </c>
      <c r="BH192" s="0" t="n">
        <v>599</v>
      </c>
      <c r="BI192" s="0" t="n">
        <v>838.33</v>
      </c>
      <c r="BJ192" s="0" t="n">
        <v>1331.5</v>
      </c>
      <c r="BK192" s="0" t="n">
        <v>2003.33</v>
      </c>
      <c r="BL192" s="0" t="n">
        <v>0.48</v>
      </c>
      <c r="BM192" s="0" t="n">
        <v>0.3</v>
      </c>
      <c r="BN192" s="0" t="n">
        <v>0.52</v>
      </c>
      <c r="BO192" s="0" t="n">
        <v>1.75</v>
      </c>
      <c r="BP192" s="0" t="n">
        <v>3.63</v>
      </c>
      <c r="BQ192" s="0" t="n">
        <v>8.3</v>
      </c>
      <c r="BR192" s="0" t="n">
        <v>15.34</v>
      </c>
      <c r="BS192" s="0" t="n">
        <v>40</v>
      </c>
      <c r="BT192" s="0" t="n">
        <v>5.04</v>
      </c>
      <c r="BU192" s="0" t="n">
        <v>53.96</v>
      </c>
      <c r="BV192" s="0" t="n">
        <v>14.13</v>
      </c>
      <c r="BW192" s="0" t="n">
        <v>27.04</v>
      </c>
      <c r="BX192" s="0" t="n">
        <v>46.04</v>
      </c>
      <c r="BY192" s="0" t="n">
        <v>74.35</v>
      </c>
      <c r="BZ192" s="0" t="n">
        <v>11.32</v>
      </c>
      <c r="CA192" s="0" t="n">
        <v>7.6</v>
      </c>
      <c r="CB192" s="0" t="n">
        <v>1097.06</v>
      </c>
      <c r="CC192" s="0" t="n">
        <v>276.21</v>
      </c>
      <c r="CD192" s="0" t="n">
        <v>4388.11</v>
      </c>
      <c r="CE192" s="0" t="n">
        <v>498.98</v>
      </c>
      <c r="CF192" s="0" t="n">
        <v>708.17</v>
      </c>
      <c r="CG192" s="0" t="n">
        <v>1041.87</v>
      </c>
      <c r="CH192" s="0" t="n">
        <v>2946.1</v>
      </c>
      <c r="CI192" s="0" t="n">
        <v>1097.21</v>
      </c>
      <c r="CJ192" s="0" t="n">
        <v>34.44</v>
      </c>
      <c r="CK192" s="0" t="n">
        <v>101.26</v>
      </c>
      <c r="CL192" s="0" t="n">
        <v>186.73</v>
      </c>
      <c r="CM192" s="0" t="n">
        <v>0.4</v>
      </c>
      <c r="CN192" s="0" t="n">
        <v>1.58</v>
      </c>
      <c r="CO192" s="0" t="n">
        <v>18.06</v>
      </c>
      <c r="CP192" s="0" t="n">
        <v>0.84</v>
      </c>
      <c r="CQ192" s="0" t="n">
        <v>0.02</v>
      </c>
      <c r="CR192" s="0" t="n">
        <v>52.44</v>
      </c>
      <c r="CS192" s="0" t="n">
        <v>0.51</v>
      </c>
      <c r="CT192" s="0" t="n">
        <v>22.1</v>
      </c>
      <c r="CU192" s="0" t="n">
        <v>13.1471857797132</v>
      </c>
      <c r="CV192" s="0" t="n">
        <v>2.66895448616411</v>
      </c>
      <c r="CW192" s="0" t="n">
        <v>78.01</v>
      </c>
      <c r="CX192" s="0" t="n">
        <v>65.6941080649235</v>
      </c>
      <c r="CY192" s="0" t="n">
        <v>4.86066490991801</v>
      </c>
      <c r="CZ192" s="0" t="n">
        <v>11.8956521779489</v>
      </c>
      <c r="DA192" s="0" t="n">
        <v>79.53</v>
      </c>
      <c r="DB192" s="0" t="n">
        <v>61.19</v>
      </c>
      <c r="DC192" s="0" t="n">
        <v>20.16</v>
      </c>
      <c r="DD192" s="0" t="n">
        <v>2.09</v>
      </c>
      <c r="DE192" s="0" t="n">
        <v>11.42</v>
      </c>
      <c r="DF192" s="0" t="n">
        <v>67.56</v>
      </c>
      <c r="DG192" s="0" t="n">
        <v>81.85</v>
      </c>
      <c r="DH192" s="0" t="n">
        <v>91.64</v>
      </c>
      <c r="DI192" s="0" t="n">
        <v>1248.8</v>
      </c>
      <c r="DJ192" s="0" t="n">
        <v>0.3</v>
      </c>
      <c r="DK192" s="0" t="n">
        <v>2.93</v>
      </c>
      <c r="DL192" s="0" t="n">
        <v>34.91</v>
      </c>
      <c r="DM192" s="0" t="n">
        <v>79.87</v>
      </c>
      <c r="DN192" s="0" t="n">
        <v>64.73</v>
      </c>
      <c r="DO192" s="0" t="n">
        <v>84.18</v>
      </c>
      <c r="DP192" s="0" t="n">
        <v>13.91</v>
      </c>
      <c r="DQ192" s="0" t="n">
        <v>26.33</v>
      </c>
      <c r="DR192" s="0" t="n">
        <v>9.92</v>
      </c>
      <c r="DS192" s="0" t="n">
        <v>5.83</v>
      </c>
      <c r="DT192" s="0" t="n">
        <v>6.09</v>
      </c>
      <c r="DU192" s="0" t="n">
        <v>98.42</v>
      </c>
      <c r="DV192" s="0" t="n">
        <v>98.19</v>
      </c>
      <c r="DW192" s="0" t="n">
        <v>13.31</v>
      </c>
      <c r="DX192" s="0" t="n">
        <v>99.93</v>
      </c>
      <c r="DY192" s="0" t="n">
        <v>99.96</v>
      </c>
      <c r="DZ192" s="0" t="n">
        <v>0.32</v>
      </c>
      <c r="EA192" s="0" t="n">
        <v>1.12</v>
      </c>
      <c r="EB192" s="0" t="n">
        <v>12.11</v>
      </c>
      <c r="EC192" s="0" t="n">
        <v>57.13</v>
      </c>
      <c r="ED192" s="0" t="n">
        <v>2.29</v>
      </c>
      <c r="EE192" s="0" t="n">
        <v>11.41</v>
      </c>
      <c r="EF192" s="0" t="n">
        <v>2.58</v>
      </c>
      <c r="EG192" s="0" t="n">
        <v>24.11</v>
      </c>
      <c r="EH192" s="0" t="n">
        <v>0.32</v>
      </c>
      <c r="EI192" s="0" t="n">
        <v>6.83</v>
      </c>
      <c r="EJ192" s="0" t="n">
        <v>0.04</v>
      </c>
      <c r="EK192" s="0" t="n">
        <v>36.13</v>
      </c>
      <c r="EL192" s="0" t="n">
        <v>69.1</v>
      </c>
      <c r="EM192" s="0" t="n">
        <v>14.26</v>
      </c>
      <c r="EN192" s="0" t="n">
        <v>608</v>
      </c>
      <c r="EO192" s="0" t="n">
        <v>4550</v>
      </c>
      <c r="EP192" s="0" t="n">
        <v>124345</v>
      </c>
      <c r="EQ192" s="0" t="n">
        <v>3249</v>
      </c>
      <c r="ER192" s="0" t="n">
        <v>16614</v>
      </c>
      <c r="ES192" s="0" t="n">
        <v>12509</v>
      </c>
      <c r="ET192" s="0" t="n">
        <v>12570</v>
      </c>
      <c r="EU192" s="0" t="n">
        <v>9882</v>
      </c>
      <c r="EV192" s="0" t="n">
        <v>196225</v>
      </c>
      <c r="EW192" s="0" t="n">
        <v>13031</v>
      </c>
      <c r="EX192" s="0" t="n">
        <v>45360</v>
      </c>
      <c r="EY192" s="0" t="n">
        <v>13044</v>
      </c>
      <c r="EZ192" s="0" t="n">
        <v>183194</v>
      </c>
      <c r="FA192" s="0" t="n">
        <v>13445</v>
      </c>
      <c r="FB192" s="0" t="n">
        <v>32329</v>
      </c>
      <c r="FC192" s="0" t="n">
        <v>13583</v>
      </c>
      <c r="FD192" s="0" t="n">
        <v>150865</v>
      </c>
      <c r="FE192" s="0" t="n">
        <v>3340</v>
      </c>
      <c r="FF192" s="0" t="n">
        <v>3599</v>
      </c>
      <c r="FG192" s="0" t="n">
        <v>3290</v>
      </c>
      <c r="FH192" s="0" t="n">
        <v>17827</v>
      </c>
      <c r="FI192" s="0" t="n">
        <v>47472</v>
      </c>
      <c r="FJ192" s="0" t="n">
        <v>17109</v>
      </c>
      <c r="FK192" s="0" t="n">
        <v>8389</v>
      </c>
      <c r="FL192" s="0" t="n">
        <v>259532</v>
      </c>
      <c r="FM192" s="0" t="n">
        <v>251143</v>
      </c>
      <c r="FN192" s="0" t="n">
        <v>3679</v>
      </c>
      <c r="FO192" s="0" t="n">
        <v>16625</v>
      </c>
      <c r="FP192" s="0" t="n">
        <v>17265</v>
      </c>
      <c r="FQ192" s="0" t="n">
        <v>20775</v>
      </c>
      <c r="FR192" s="0" t="n">
        <v>21939</v>
      </c>
      <c r="FS192" s="0" t="n">
        <v>23421</v>
      </c>
      <c r="FT192" s="0" t="n">
        <v>24093</v>
      </c>
      <c r="FU192" s="0" t="n">
        <v>22576</v>
      </c>
      <c r="FV192" s="0" t="n">
        <v>20726</v>
      </c>
      <c r="FW192" s="0" t="n">
        <v>20239</v>
      </c>
      <c r="FX192" s="0" t="n">
        <v>18676</v>
      </c>
      <c r="FY192" s="0" t="n">
        <v>15168</v>
      </c>
      <c r="FZ192" s="0" t="n">
        <v>12278</v>
      </c>
      <c r="GA192" s="0" t="n">
        <v>8642</v>
      </c>
      <c r="GB192" s="0" t="n">
        <v>5720</v>
      </c>
      <c r="GC192" s="0" t="n">
        <v>4521</v>
      </c>
      <c r="GD192" s="0" t="n">
        <v>3189</v>
      </c>
      <c r="GE192" s="0" t="n">
        <v>225889</v>
      </c>
      <c r="GF192" s="0" t="n">
        <v>20748</v>
      </c>
      <c r="GG192" s="0" t="n">
        <v>13035</v>
      </c>
      <c r="GH192" s="0" t="n">
        <v>192106</v>
      </c>
      <c r="GI192" s="0" t="n">
        <v>258831</v>
      </c>
      <c r="GJ192" s="0" t="n">
        <v>0.682</v>
      </c>
      <c r="GK192" s="0" t="n">
        <v>0.803</v>
      </c>
      <c r="GL192" s="0" t="n">
        <v>0.829</v>
      </c>
      <c r="GM192" s="0" t="n">
        <v>0.76</v>
      </c>
      <c r="GN192" s="0" t="n">
        <v>0.948</v>
      </c>
      <c r="GO192" s="0" t="n">
        <v>0.791</v>
      </c>
      <c r="GP192" s="0" t="n">
        <v>0.632</v>
      </c>
      <c r="GQ192" s="0" t="n">
        <v>0.769</v>
      </c>
    </row>
    <row r="193" customFormat="false" ht="15" hidden="false" customHeight="false" outlineLevel="0" collapsed="false">
      <c r="A193" s="10" t="n">
        <v>420910</v>
      </c>
      <c r="B193" s="0" t="n">
        <v>2010420910</v>
      </c>
      <c r="C193" s="0" t="s">
        <v>705</v>
      </c>
      <c r="D193" s="0" t="n">
        <v>2010</v>
      </c>
      <c r="E193" s="0" t="s">
        <v>722</v>
      </c>
      <c r="F193" s="0" t="n">
        <v>74.34</v>
      </c>
      <c r="H193" s="0" t="n">
        <v>9.74</v>
      </c>
      <c r="I193" s="0" t="n">
        <v>11.47</v>
      </c>
      <c r="J193" s="0" t="n">
        <v>93.7</v>
      </c>
      <c r="K193" s="0" t="n">
        <v>83.01</v>
      </c>
      <c r="L193" s="0" t="n">
        <v>37.02</v>
      </c>
      <c r="M193" s="0" t="n">
        <v>4.7</v>
      </c>
      <c r="N193" s="0" t="n">
        <v>10.02</v>
      </c>
      <c r="O193" s="0" t="n">
        <v>0.68</v>
      </c>
      <c r="P193" s="0" t="n">
        <v>0.49</v>
      </c>
      <c r="Q193" s="0" t="n">
        <v>2.2</v>
      </c>
      <c r="R193" s="0" t="n">
        <v>0.55</v>
      </c>
      <c r="S193" s="0" t="n">
        <v>2.32</v>
      </c>
      <c r="T193" s="0" t="n">
        <v>0.46</v>
      </c>
      <c r="U193" s="0" t="n">
        <v>2.7</v>
      </c>
      <c r="V193" s="0" t="n">
        <v>10.67</v>
      </c>
      <c r="W193" s="0" t="n">
        <v>8.96</v>
      </c>
      <c r="X193" s="0" t="n">
        <v>106.34</v>
      </c>
      <c r="Y193" s="0" t="n">
        <v>106.54</v>
      </c>
      <c r="Z193" s="0" t="n">
        <v>106.92</v>
      </c>
      <c r="AA193" s="0" t="n">
        <v>108.68</v>
      </c>
      <c r="AB193" s="0" t="n">
        <v>104.8</v>
      </c>
      <c r="AC193" s="0" t="n">
        <v>100.87</v>
      </c>
      <c r="AD193" s="0" t="n">
        <v>42</v>
      </c>
      <c r="AE193" s="0" t="n">
        <v>92.42</v>
      </c>
      <c r="AF193" s="0" t="n">
        <v>92.17</v>
      </c>
      <c r="AG193" s="0" t="n">
        <v>93.89</v>
      </c>
      <c r="AH193" s="0" t="n">
        <v>93.89</v>
      </c>
      <c r="AI193" s="0" t="n">
        <v>61.05</v>
      </c>
      <c r="AJ193" s="0" t="n">
        <v>57.5</v>
      </c>
      <c r="AK193" s="0" t="n">
        <v>21.69</v>
      </c>
      <c r="AL193" s="0" t="n">
        <v>43.33</v>
      </c>
      <c r="AM193" s="0" t="n">
        <v>84.28</v>
      </c>
      <c r="AN193" s="0" t="n">
        <v>31.59</v>
      </c>
      <c r="AO193" s="0" t="n">
        <v>14.31</v>
      </c>
      <c r="AP193" s="0" t="n">
        <v>81.65</v>
      </c>
      <c r="AQ193" s="0" t="n">
        <v>97.34</v>
      </c>
      <c r="AR193" s="0" t="n">
        <v>93.76</v>
      </c>
      <c r="AS193" s="0" t="n">
        <v>18.85</v>
      </c>
      <c r="AT193" s="0" t="n">
        <v>1.54</v>
      </c>
      <c r="AU193" s="0" t="n">
        <v>7.67</v>
      </c>
      <c r="AV193" s="0" t="n">
        <v>94.67</v>
      </c>
      <c r="AW193" s="0" t="n">
        <v>90.05</v>
      </c>
      <c r="AX193" s="0" t="n">
        <v>74.72</v>
      </c>
      <c r="AY193" s="0" t="n">
        <v>88.02</v>
      </c>
      <c r="AZ193" s="0" t="n">
        <v>70.87</v>
      </c>
      <c r="BA193" s="0" t="n">
        <v>67.21</v>
      </c>
      <c r="BB193" s="0" t="n">
        <v>59.99</v>
      </c>
      <c r="BC193" s="0" t="n">
        <v>64.58</v>
      </c>
      <c r="BD193" s="0" t="n">
        <v>51.41</v>
      </c>
      <c r="BE193" s="0" t="n">
        <v>48.59</v>
      </c>
      <c r="BF193" s="0" t="n">
        <v>15.98</v>
      </c>
      <c r="BG193" s="0" t="n">
        <v>408.89</v>
      </c>
      <c r="BH193" s="0" t="n">
        <v>608.75</v>
      </c>
      <c r="BI193" s="0" t="n">
        <v>860</v>
      </c>
      <c r="BJ193" s="0" t="n">
        <v>1350</v>
      </c>
      <c r="BK193" s="0" t="n">
        <v>2003.33</v>
      </c>
      <c r="BL193" s="0" t="n">
        <v>0.49</v>
      </c>
      <c r="BM193" s="0" t="n">
        <v>0.28</v>
      </c>
      <c r="BN193" s="0" t="n">
        <v>0.64</v>
      </c>
      <c r="BO193" s="0" t="n">
        <v>1.58</v>
      </c>
      <c r="BP193" s="0" t="n">
        <v>3.51</v>
      </c>
      <c r="BQ193" s="0" t="n">
        <v>7.65</v>
      </c>
      <c r="BR193" s="0" t="n">
        <v>14.69</v>
      </c>
      <c r="BS193" s="0" t="n">
        <v>41.23</v>
      </c>
      <c r="BT193" s="0" t="n">
        <v>4.87</v>
      </c>
      <c r="BU193" s="0" t="n">
        <v>55.2</v>
      </c>
      <c r="BV193" s="0" t="n">
        <v>13.71</v>
      </c>
      <c r="BW193" s="0" t="n">
        <v>26.31</v>
      </c>
      <c r="BX193" s="0" t="n">
        <v>44.8</v>
      </c>
      <c r="BY193" s="0" t="n">
        <v>81.8</v>
      </c>
      <c r="BZ193" s="0" t="n">
        <v>12.03</v>
      </c>
      <c r="CA193" s="0" t="n">
        <v>8.05</v>
      </c>
      <c r="CB193" s="0" t="n">
        <v>1157.04</v>
      </c>
      <c r="CC193" s="0" t="n">
        <v>281.57</v>
      </c>
      <c r="CD193" s="0" t="n">
        <v>4770.19</v>
      </c>
      <c r="CE193" s="0" t="n">
        <v>511.61</v>
      </c>
      <c r="CF193" s="0" t="n">
        <v>728.95</v>
      </c>
      <c r="CG193" s="0" t="n">
        <v>1069.78</v>
      </c>
      <c r="CH193" s="0" t="n">
        <v>3194.07</v>
      </c>
      <c r="CI193" s="0" t="n">
        <v>1157.34</v>
      </c>
      <c r="CJ193" s="0" t="n">
        <v>39.17</v>
      </c>
      <c r="CK193" s="0" t="n">
        <v>102.71</v>
      </c>
      <c r="CL193" s="0" t="n">
        <v>187.1</v>
      </c>
      <c r="CM193" s="0" t="n">
        <v>0.42</v>
      </c>
      <c r="CN193" s="0" t="n">
        <v>1.7</v>
      </c>
      <c r="CO193" s="0" t="n">
        <v>15.42</v>
      </c>
      <c r="CP193" s="0" t="n">
        <v>10.93</v>
      </c>
      <c r="CQ193" s="0" t="n">
        <v>0.21</v>
      </c>
      <c r="CR193" s="0" t="n">
        <v>32.97</v>
      </c>
      <c r="CS193" s="0" t="n">
        <v>1.24</v>
      </c>
      <c r="CT193" s="0" t="n">
        <v>33.3</v>
      </c>
      <c r="CU193" s="0" t="n">
        <v>18.7307998068749</v>
      </c>
      <c r="CV193" s="0" t="n">
        <v>4.08822369620822</v>
      </c>
      <c r="CW193" s="0" t="n">
        <v>80.7</v>
      </c>
      <c r="CX193" s="0" t="n">
        <v>67.6306485843274</v>
      </c>
      <c r="CY193" s="0" t="n">
        <v>2.17479385608447</v>
      </c>
      <c r="CZ193" s="0" t="n">
        <v>6.80081441794059</v>
      </c>
      <c r="DA193" s="0" t="n">
        <v>78.79</v>
      </c>
      <c r="DB193" s="0" t="n">
        <v>58</v>
      </c>
      <c r="DC193" s="0" t="n">
        <v>16.12</v>
      </c>
      <c r="DD193" s="0" t="n">
        <v>0.73</v>
      </c>
      <c r="DE193" s="0" t="n">
        <v>3.31</v>
      </c>
      <c r="DF193" s="0" t="n">
        <v>41.47</v>
      </c>
      <c r="DG193" s="0" t="n">
        <v>66.28</v>
      </c>
      <c r="DH193" s="0" t="n">
        <v>83.48</v>
      </c>
      <c r="DI193" s="0" t="n">
        <v>2004.26</v>
      </c>
      <c r="DJ193" s="0" t="n">
        <v>0.38</v>
      </c>
      <c r="DK193" s="0" t="n">
        <v>5.12</v>
      </c>
      <c r="DL193" s="0" t="n">
        <v>43.28</v>
      </c>
      <c r="DM193" s="0" t="n">
        <v>87.2</v>
      </c>
      <c r="DN193" s="0" t="n">
        <v>84.05</v>
      </c>
      <c r="DO193" s="0" t="n">
        <v>94.25</v>
      </c>
      <c r="DP193" s="0" t="n">
        <v>24.87</v>
      </c>
      <c r="DQ193" s="0" t="n">
        <v>19.36</v>
      </c>
      <c r="DR193" s="0" t="n">
        <v>6.11</v>
      </c>
      <c r="DS193" s="0" t="n">
        <v>3.03</v>
      </c>
      <c r="DT193" s="0" t="n">
        <v>2.93</v>
      </c>
      <c r="DU193" s="0" t="n">
        <v>98.36</v>
      </c>
      <c r="DV193" s="0" t="n">
        <v>98.08</v>
      </c>
      <c r="DW193" s="0" t="n">
        <v>13.33</v>
      </c>
      <c r="DX193" s="0" t="n">
        <v>99.92</v>
      </c>
      <c r="DY193" s="0" t="n">
        <v>99.91</v>
      </c>
      <c r="DZ193" s="0" t="n">
        <v>0.37</v>
      </c>
      <c r="EA193" s="0" t="n">
        <v>1.29</v>
      </c>
      <c r="EB193" s="0" t="n">
        <v>11.96</v>
      </c>
      <c r="EC193" s="0" t="n">
        <v>56.67</v>
      </c>
      <c r="ED193" s="0" t="n">
        <v>2.66</v>
      </c>
      <c r="EE193" s="0" t="n">
        <v>10.93</v>
      </c>
      <c r="EF193" s="0" t="n">
        <v>2.41</v>
      </c>
      <c r="EG193" s="0" t="n">
        <v>14.5</v>
      </c>
      <c r="EH193" s="0" t="n">
        <v>0.43</v>
      </c>
      <c r="EI193" s="0" t="n">
        <v>5.46</v>
      </c>
      <c r="EJ193" s="0" t="n">
        <v>0.09</v>
      </c>
      <c r="EK193" s="0" t="n">
        <v>28.11</v>
      </c>
      <c r="EL193" s="0" t="n">
        <v>62.74</v>
      </c>
      <c r="EM193" s="0" t="n">
        <v>14.97</v>
      </c>
      <c r="EN193" s="0" t="n">
        <v>1093</v>
      </c>
      <c r="EO193" s="0" t="n">
        <v>5855</v>
      </c>
      <c r="EP193" s="0" t="n">
        <v>155660</v>
      </c>
      <c r="EQ193" s="0" t="n">
        <v>3567</v>
      </c>
      <c r="ER193" s="0" t="n">
        <v>17214</v>
      </c>
      <c r="ES193" s="0" t="n">
        <v>12836</v>
      </c>
      <c r="ET193" s="0" t="n">
        <v>12942</v>
      </c>
      <c r="EU193" s="0" t="n">
        <v>10508</v>
      </c>
      <c r="EV193" s="0" t="n">
        <v>198675</v>
      </c>
      <c r="EW193" s="0" t="n">
        <v>13483</v>
      </c>
      <c r="EX193" s="0" t="n">
        <v>47566</v>
      </c>
      <c r="EY193" s="0" t="n">
        <v>13405</v>
      </c>
      <c r="EZ193" s="0" t="n">
        <v>185192</v>
      </c>
      <c r="FA193" s="0" t="n">
        <v>14270</v>
      </c>
      <c r="FB193" s="0" t="n">
        <v>34083</v>
      </c>
      <c r="FC193" s="0" t="n">
        <v>14894</v>
      </c>
      <c r="FD193" s="0" t="n">
        <v>151109</v>
      </c>
      <c r="FE193" s="0" t="n">
        <v>3593</v>
      </c>
      <c r="FF193" s="0" t="n">
        <v>3533</v>
      </c>
      <c r="FG193" s="0" t="n">
        <v>3460</v>
      </c>
      <c r="FH193" s="0" t="n">
        <v>18671</v>
      </c>
      <c r="FI193" s="0" t="n">
        <v>49368</v>
      </c>
      <c r="FJ193" s="0" t="n">
        <v>12020</v>
      </c>
      <c r="FK193" s="0" t="n">
        <v>9049</v>
      </c>
      <c r="FL193" s="0" t="n">
        <v>255756</v>
      </c>
      <c r="FM193" s="0" t="n">
        <v>246707</v>
      </c>
      <c r="FN193" s="0" t="n">
        <v>1807</v>
      </c>
      <c r="FO193" s="0" t="n">
        <v>17663</v>
      </c>
      <c r="FP193" s="0" t="n">
        <v>17986</v>
      </c>
      <c r="FQ193" s="0" t="n">
        <v>21432</v>
      </c>
      <c r="FR193" s="0" t="n">
        <v>22746</v>
      </c>
      <c r="FS193" s="0" t="n">
        <v>24820</v>
      </c>
      <c r="FT193" s="0" t="n">
        <v>24934</v>
      </c>
      <c r="FU193" s="0" t="n">
        <v>22825</v>
      </c>
      <c r="FV193" s="0" t="n">
        <v>20240</v>
      </c>
      <c r="FW193" s="0" t="n">
        <v>19771</v>
      </c>
      <c r="FX193" s="0" t="n">
        <v>17600</v>
      </c>
      <c r="FY193" s="0" t="n">
        <v>14761</v>
      </c>
      <c r="FZ193" s="0" t="n">
        <v>11325</v>
      </c>
      <c r="GA193" s="0" t="n">
        <v>7633</v>
      </c>
      <c r="GB193" s="0" t="n">
        <v>4773</v>
      </c>
      <c r="GC193" s="0" t="n">
        <v>3376</v>
      </c>
      <c r="GD193" s="0" t="n">
        <v>2064</v>
      </c>
      <c r="GE193" s="0" t="n">
        <v>220085</v>
      </c>
      <c r="GF193" s="0" t="n">
        <v>21357</v>
      </c>
      <c r="GG193" s="0" t="n">
        <v>13529</v>
      </c>
      <c r="GH193" s="0" t="n">
        <v>185198</v>
      </c>
      <c r="GI193" s="0" t="n">
        <v>253575</v>
      </c>
      <c r="GJ193" s="0" t="n">
        <v>0.709</v>
      </c>
      <c r="GK193" s="0" t="n">
        <v>0.778</v>
      </c>
      <c r="GL193" s="0" t="n">
        <v>0.791</v>
      </c>
      <c r="GM193" s="0" t="n">
        <v>0.754</v>
      </c>
      <c r="GN193" s="0" t="n">
        <v>0.822</v>
      </c>
      <c r="GO193" s="0" t="n">
        <v>0.799</v>
      </c>
      <c r="GP193" s="0" t="n">
        <v>0.924</v>
      </c>
      <c r="GQ193" s="0" t="n">
        <v>0.83</v>
      </c>
    </row>
    <row r="194" customFormat="false" ht="15" hidden="false" customHeight="false" outlineLevel="0" collapsed="false">
      <c r="A194" s="10" t="n">
        <v>430460</v>
      </c>
      <c r="B194" s="0" t="n">
        <v>2010430460</v>
      </c>
      <c r="C194" s="0" t="s">
        <v>706</v>
      </c>
      <c r="D194" s="0" t="n">
        <v>2010</v>
      </c>
      <c r="E194" s="0" t="s">
        <v>721</v>
      </c>
      <c r="F194" s="0" t="n">
        <v>81.05</v>
      </c>
      <c r="G194" s="0" t="n">
        <v>2.09</v>
      </c>
      <c r="H194" s="0" t="n">
        <v>10</v>
      </c>
      <c r="I194" s="0" t="n">
        <v>11.36</v>
      </c>
      <c r="J194" s="0" t="n">
        <v>97.66</v>
      </c>
      <c r="K194" s="0" t="n">
        <v>92.01</v>
      </c>
      <c r="L194" s="0" t="n">
        <v>43.11</v>
      </c>
      <c r="M194" s="0" t="n">
        <v>8.89</v>
      </c>
      <c r="N194" s="0" t="n">
        <v>10.04</v>
      </c>
      <c r="O194" s="0" t="n">
        <v>0.72</v>
      </c>
      <c r="P194" s="0" t="n">
        <v>0.5</v>
      </c>
      <c r="Q194" s="0" t="n">
        <v>3.16</v>
      </c>
      <c r="R194" s="0" t="n">
        <v>0.38</v>
      </c>
      <c r="S194" s="0" t="n">
        <v>3.34</v>
      </c>
      <c r="T194" s="0" t="n">
        <v>0.94</v>
      </c>
      <c r="U194" s="0" t="n">
        <v>3.86</v>
      </c>
      <c r="V194" s="0" t="n">
        <v>17.26</v>
      </c>
      <c r="W194" s="0" t="n">
        <v>13.49</v>
      </c>
      <c r="X194" s="0" t="n">
        <v>112.54</v>
      </c>
      <c r="Y194" s="0" t="n">
        <v>112.54</v>
      </c>
      <c r="Z194" s="0" t="n">
        <v>113.84</v>
      </c>
      <c r="AA194" s="0" t="n">
        <v>113.84</v>
      </c>
      <c r="AB194" s="0" t="n">
        <v>108.86</v>
      </c>
      <c r="AC194" s="0" t="n">
        <v>108.86</v>
      </c>
      <c r="AD194" s="0" t="n">
        <v>47.38</v>
      </c>
      <c r="AE194" s="0" t="n">
        <v>91.71</v>
      </c>
      <c r="AF194" s="0" t="n">
        <v>91.71</v>
      </c>
      <c r="AG194" s="0" t="n">
        <v>92.58</v>
      </c>
      <c r="AH194" s="0" t="n">
        <v>92.58</v>
      </c>
      <c r="AI194" s="0" t="n">
        <v>53.6</v>
      </c>
      <c r="AJ194" s="0" t="n">
        <v>53.6</v>
      </c>
      <c r="AK194" s="0" t="n">
        <v>19.85</v>
      </c>
      <c r="AL194" s="0" t="n">
        <v>30.84</v>
      </c>
      <c r="AM194" s="0" t="n">
        <v>84.89</v>
      </c>
      <c r="AN194" s="0" t="n">
        <v>35.37</v>
      </c>
      <c r="AO194" s="0" t="n">
        <v>21.28</v>
      </c>
      <c r="AP194" s="0" t="n">
        <v>66.14</v>
      </c>
      <c r="AQ194" s="0" t="n">
        <v>95.56</v>
      </c>
      <c r="AR194" s="0" t="n">
        <v>92.78</v>
      </c>
      <c r="AS194" s="0" t="n">
        <v>27.67</v>
      </c>
      <c r="AT194" s="0" t="n">
        <v>3.27</v>
      </c>
      <c r="AU194" s="0" t="n">
        <v>11.49</v>
      </c>
      <c r="AV194" s="0" t="n">
        <v>92.82</v>
      </c>
      <c r="AW194" s="0" t="n">
        <v>90.36</v>
      </c>
      <c r="AX194" s="0" t="n">
        <v>63.4</v>
      </c>
      <c r="AY194" s="0" t="n">
        <v>82.77</v>
      </c>
      <c r="AZ194" s="0" t="n">
        <v>63.86</v>
      </c>
      <c r="BA194" s="0" t="n">
        <v>60.49</v>
      </c>
      <c r="BB194" s="0" t="n">
        <v>50.08</v>
      </c>
      <c r="BC194" s="0" t="n">
        <v>55.54</v>
      </c>
      <c r="BD194" s="0" t="n">
        <v>43.59</v>
      </c>
      <c r="BE194" s="0" t="n">
        <v>41.46</v>
      </c>
      <c r="BF194" s="0" t="n">
        <v>11.2</v>
      </c>
      <c r="BG194" s="0" t="n">
        <v>299.2</v>
      </c>
      <c r="BH194" s="0" t="n">
        <v>497</v>
      </c>
      <c r="BI194" s="0" t="n">
        <v>718</v>
      </c>
      <c r="BJ194" s="0" t="n">
        <v>1192.5</v>
      </c>
      <c r="BK194" s="0" t="n">
        <v>1833.33</v>
      </c>
      <c r="BL194" s="0" t="n">
        <v>0.54</v>
      </c>
      <c r="BM194" s="0" t="n">
        <v>1</v>
      </c>
      <c r="BN194" s="0" t="n">
        <v>2.16</v>
      </c>
      <c r="BO194" s="0" t="n">
        <v>4.59</v>
      </c>
      <c r="BP194" s="0" t="n">
        <v>10.37</v>
      </c>
      <c r="BQ194" s="0" t="n">
        <v>16.01</v>
      </c>
      <c r="BR194" s="0" t="n">
        <v>29.8</v>
      </c>
      <c r="BS194" s="0" t="n">
        <v>39</v>
      </c>
      <c r="BT194" s="0" t="n">
        <v>4.17</v>
      </c>
      <c r="BU194" s="0" t="n">
        <v>55.03</v>
      </c>
      <c r="BV194" s="0" t="n">
        <v>12.52</v>
      </c>
      <c r="BW194" s="0" t="n">
        <v>25.18</v>
      </c>
      <c r="BX194" s="0" t="n">
        <v>44.97</v>
      </c>
      <c r="BY194" s="0" t="n">
        <v>70.61</v>
      </c>
      <c r="BZ194" s="0" t="n">
        <v>12.46</v>
      </c>
      <c r="CA194" s="0" t="n">
        <v>8.7</v>
      </c>
      <c r="CB194" s="0" t="n">
        <v>925.68</v>
      </c>
      <c r="CC194" s="0" t="n">
        <v>192.98</v>
      </c>
      <c r="CD194" s="0" t="n">
        <v>3609.87</v>
      </c>
      <c r="CE194" s="0" t="n">
        <v>386.33</v>
      </c>
      <c r="CF194" s="0" t="n">
        <v>586.02</v>
      </c>
      <c r="CG194" s="0" t="n">
        <v>915.98</v>
      </c>
      <c r="CH194" s="0" t="n">
        <v>2520.48</v>
      </c>
      <c r="CI194" s="0" t="n">
        <v>925.68</v>
      </c>
      <c r="CJ194" s="0" t="n">
        <v>44.27</v>
      </c>
      <c r="CK194" s="0" t="n">
        <v>98.68</v>
      </c>
      <c r="CL194" s="0" t="n">
        <v>174.7</v>
      </c>
      <c r="CM194" s="0" t="n">
        <v>0.44</v>
      </c>
      <c r="CN194" s="0" t="n">
        <v>0.69</v>
      </c>
      <c r="CO194" s="0" t="n">
        <v>20.81</v>
      </c>
      <c r="CP194" s="0" t="n">
        <v>1.11</v>
      </c>
      <c r="CQ194" s="0" t="n">
        <v>0.1</v>
      </c>
      <c r="CR194" s="0" t="n">
        <v>60.72</v>
      </c>
      <c r="CS194" s="0" t="n">
        <v>0.74</v>
      </c>
      <c r="CT194" s="0" t="n">
        <v>9.9</v>
      </c>
      <c r="CU194" s="0" t="n">
        <v>17.3106906414181</v>
      </c>
      <c r="CV194" s="0" t="n">
        <v>1.89542719437854</v>
      </c>
      <c r="CW194" s="0" t="n">
        <v>72.34</v>
      </c>
      <c r="CX194" s="0" t="n">
        <v>58.2577372466133</v>
      </c>
      <c r="CY194" s="0" t="n">
        <v>5.60330633444908</v>
      </c>
      <c r="CZ194" s="0" t="n">
        <v>15.7411999465626</v>
      </c>
      <c r="DA194" s="0" t="n">
        <v>76.8</v>
      </c>
      <c r="DB194" s="0" t="n">
        <v>56.97</v>
      </c>
      <c r="DC194" s="0" t="n">
        <v>15.11</v>
      </c>
      <c r="DD194" s="0" t="n">
        <v>1.72</v>
      </c>
      <c r="DE194" s="0" t="n">
        <v>14.84</v>
      </c>
      <c r="DF194" s="0" t="n">
        <v>70.58</v>
      </c>
      <c r="DG194" s="0" t="n">
        <v>82.65</v>
      </c>
      <c r="DH194" s="0" t="n">
        <v>92.44</v>
      </c>
      <c r="DI194" s="0" t="n">
        <v>1138.38</v>
      </c>
      <c r="DJ194" s="0" t="n">
        <v>0.31</v>
      </c>
      <c r="DK194" s="0" t="n">
        <v>3.26</v>
      </c>
      <c r="DL194" s="0" t="n">
        <v>27.58</v>
      </c>
      <c r="DM194" s="0" t="n">
        <v>71.27</v>
      </c>
      <c r="DN194" s="0" t="n">
        <v>58.72</v>
      </c>
      <c r="DO194" s="0" t="n">
        <v>78.48</v>
      </c>
      <c r="DP194" s="0" t="n">
        <v>35.13</v>
      </c>
      <c r="DQ194" s="0" t="n">
        <v>34.03</v>
      </c>
      <c r="DR194" s="0" t="n">
        <v>16.27</v>
      </c>
      <c r="DS194" s="0" t="n">
        <v>8.64</v>
      </c>
      <c r="DT194" s="0" t="n">
        <v>9.54</v>
      </c>
      <c r="DU194" s="0" t="n">
        <v>97.02</v>
      </c>
      <c r="DV194" s="0" t="n">
        <v>95.86</v>
      </c>
      <c r="DW194" s="0" t="n">
        <v>20.06</v>
      </c>
      <c r="DX194" s="0" t="n">
        <v>99.14</v>
      </c>
      <c r="DY194" s="0" t="n">
        <v>99.95</v>
      </c>
      <c r="DZ194" s="0" t="n">
        <v>0.76</v>
      </c>
      <c r="EA194" s="0" t="n">
        <v>3.36</v>
      </c>
      <c r="EB194" s="0" t="n">
        <v>22.88</v>
      </c>
      <c r="EC194" s="0" t="n">
        <v>69.16</v>
      </c>
      <c r="ED194" s="0" t="n">
        <v>4.44</v>
      </c>
      <c r="EE194" s="0" t="n">
        <v>18.41</v>
      </c>
      <c r="EF194" s="0" t="n">
        <v>6.45</v>
      </c>
      <c r="EG194" s="0" t="n">
        <v>28.9</v>
      </c>
      <c r="EH194" s="0" t="n">
        <v>0.65</v>
      </c>
      <c r="EI194" s="0" t="n">
        <v>6.31</v>
      </c>
      <c r="EJ194" s="0" t="n">
        <v>0.05</v>
      </c>
      <c r="EK194" s="0" t="n">
        <v>41.3</v>
      </c>
      <c r="EL194" s="0" t="n">
        <v>67.94</v>
      </c>
      <c r="EM194" s="0" t="n">
        <v>12.63</v>
      </c>
      <c r="EN194" s="0" t="n">
        <v>435</v>
      </c>
      <c r="EO194" s="0" t="n">
        <v>2221</v>
      </c>
      <c r="EP194" s="0" t="n">
        <v>72860</v>
      </c>
      <c r="EQ194" s="0" t="n">
        <v>2101</v>
      </c>
      <c r="ER194" s="0" t="n">
        <v>10515</v>
      </c>
      <c r="ES194" s="0" t="n">
        <v>7741</v>
      </c>
      <c r="ET194" s="0" t="n">
        <v>7866</v>
      </c>
      <c r="EU194" s="0" t="n">
        <v>6500</v>
      </c>
      <c r="EV194" s="0" t="n">
        <v>125155</v>
      </c>
      <c r="EW194" s="0" t="n">
        <v>7882</v>
      </c>
      <c r="EX194" s="0" t="n">
        <v>26800</v>
      </c>
      <c r="EY194" s="0" t="n">
        <v>7777</v>
      </c>
      <c r="EZ194" s="0" t="n">
        <v>117273</v>
      </c>
      <c r="FA194" s="0" t="n">
        <v>7888</v>
      </c>
      <c r="FB194" s="0" t="n">
        <v>18918</v>
      </c>
      <c r="FC194" s="0" t="n">
        <v>8074</v>
      </c>
      <c r="FD194" s="0" t="n">
        <v>98355</v>
      </c>
      <c r="FE194" s="0" t="n">
        <v>2184</v>
      </c>
      <c r="FF194" s="0" t="n">
        <v>2189</v>
      </c>
      <c r="FG194" s="0" t="n">
        <v>2292</v>
      </c>
      <c r="FH194" s="0" t="n">
        <v>12168</v>
      </c>
      <c r="FI194" s="0" t="n">
        <v>30565</v>
      </c>
      <c r="FJ194" s="0" t="n">
        <v>14927</v>
      </c>
      <c r="FK194" s="0" t="n">
        <v>0</v>
      </c>
      <c r="FL194" s="0" t="n">
        <v>167891</v>
      </c>
      <c r="FM194" s="0" t="n">
        <v>167891</v>
      </c>
      <c r="FN194" s="0" t="n">
        <v>3263</v>
      </c>
      <c r="FO194" s="0" t="n">
        <v>10775</v>
      </c>
      <c r="FP194" s="0" t="n">
        <v>11531</v>
      </c>
      <c r="FQ194" s="0" t="n">
        <v>13341</v>
      </c>
      <c r="FR194" s="0" t="n">
        <v>13168</v>
      </c>
      <c r="FS194" s="0" t="n">
        <v>13632</v>
      </c>
      <c r="FT194" s="0" t="n">
        <v>14770</v>
      </c>
      <c r="FU194" s="0" t="n">
        <v>13522</v>
      </c>
      <c r="FV194" s="0" t="n">
        <v>11459</v>
      </c>
      <c r="FW194" s="0" t="n">
        <v>11701</v>
      </c>
      <c r="FX194" s="0" t="n">
        <v>12015</v>
      </c>
      <c r="FY194" s="0" t="n">
        <v>10776</v>
      </c>
      <c r="FZ194" s="0" t="n">
        <v>9185</v>
      </c>
      <c r="GA194" s="0" t="n">
        <v>7089</v>
      </c>
      <c r="GB194" s="0" t="n">
        <v>4972</v>
      </c>
      <c r="GC194" s="0" t="n">
        <v>3835</v>
      </c>
      <c r="GD194" s="0" t="n">
        <v>2857</v>
      </c>
      <c r="GE194" s="0" t="n">
        <v>145483</v>
      </c>
      <c r="GF194" s="0" t="n">
        <v>13341</v>
      </c>
      <c r="GG194" s="0" t="n">
        <v>8052</v>
      </c>
      <c r="GH194" s="0" t="n">
        <v>124090</v>
      </c>
      <c r="GI194" s="0" t="n">
        <v>167371</v>
      </c>
      <c r="GJ194" s="0" t="n">
        <v>0.639</v>
      </c>
      <c r="GK194" s="0" t="n">
        <v>0.681</v>
      </c>
      <c r="GL194" s="0" t="n">
        <v>0.78</v>
      </c>
      <c r="GM194" s="0" t="n">
        <v>0.667</v>
      </c>
      <c r="GN194" s="0" t="n">
        <v>0.934</v>
      </c>
      <c r="GO194" s="0" t="n">
        <v>0.763</v>
      </c>
      <c r="GP194" s="0" t="n">
        <v>0.639</v>
      </c>
      <c r="GQ194" s="0" t="n">
        <v>0.736</v>
      </c>
    </row>
    <row r="195" customFormat="false" ht="15" hidden="false" customHeight="false" outlineLevel="0" collapsed="false">
      <c r="A195" s="10" t="n">
        <v>430460</v>
      </c>
      <c r="B195" s="0" t="n">
        <v>2010430460</v>
      </c>
      <c r="C195" s="0" t="s">
        <v>706</v>
      </c>
      <c r="D195" s="0" t="n">
        <v>2010</v>
      </c>
      <c r="E195" s="0" t="s">
        <v>722</v>
      </c>
      <c r="F195" s="0" t="n">
        <v>72.32</v>
      </c>
      <c r="H195" s="0" t="n">
        <v>11.2</v>
      </c>
      <c r="I195" s="0" t="n">
        <v>12.73</v>
      </c>
      <c r="J195" s="0" t="n">
        <v>92.61</v>
      </c>
      <c r="K195" s="0" t="n">
        <v>80.26</v>
      </c>
      <c r="L195" s="0" t="n">
        <v>42.02</v>
      </c>
      <c r="M195" s="0" t="n">
        <v>5.98</v>
      </c>
      <c r="N195" s="0" t="n">
        <v>9.89</v>
      </c>
      <c r="O195" s="0" t="n">
        <v>1.14</v>
      </c>
      <c r="P195" s="0" t="n">
        <v>0.64</v>
      </c>
      <c r="Q195" s="0" t="n">
        <v>2.64</v>
      </c>
      <c r="R195" s="0" t="n">
        <v>0.42</v>
      </c>
      <c r="S195" s="0" t="n">
        <v>2.77</v>
      </c>
      <c r="T195" s="0" t="n">
        <v>0.85</v>
      </c>
      <c r="U195" s="0" t="n">
        <v>3.22</v>
      </c>
      <c r="V195" s="0" t="n">
        <v>19.64</v>
      </c>
      <c r="W195" s="0" t="n">
        <v>14.84</v>
      </c>
      <c r="X195" s="0" t="n">
        <v>111.93</v>
      </c>
      <c r="Y195" s="0" t="n">
        <v>111.33</v>
      </c>
      <c r="Z195" s="0" t="n">
        <v>115.17</v>
      </c>
      <c r="AA195" s="0" t="n">
        <v>116.46</v>
      </c>
      <c r="AB195" s="0" t="n">
        <v>102.35</v>
      </c>
      <c r="AC195" s="0" t="n">
        <v>95.43</v>
      </c>
      <c r="AD195" s="0" t="n">
        <v>42</v>
      </c>
      <c r="AE195" s="0" t="n">
        <v>91.76</v>
      </c>
      <c r="AF195" s="0" t="n">
        <v>91.8</v>
      </c>
      <c r="AG195" s="0" t="n">
        <v>93.24</v>
      </c>
      <c r="AH195" s="0" t="n">
        <v>93.88</v>
      </c>
      <c r="AI195" s="0" t="n">
        <v>47.47</v>
      </c>
      <c r="AJ195" s="0" t="n">
        <v>40.95</v>
      </c>
      <c r="AK195" s="0" t="n">
        <v>16.94</v>
      </c>
      <c r="AL195" s="0" t="n">
        <v>30.81</v>
      </c>
      <c r="AM195" s="0" t="n">
        <v>83.57</v>
      </c>
      <c r="AN195" s="0" t="n">
        <v>33.37</v>
      </c>
      <c r="AO195" s="0" t="n">
        <v>19.25</v>
      </c>
      <c r="AP195" s="0" t="n">
        <v>66.27</v>
      </c>
      <c r="AQ195" s="0" t="n">
        <v>95.88</v>
      </c>
      <c r="AR195" s="0" t="n">
        <v>92.77</v>
      </c>
      <c r="AS195" s="0" t="n">
        <v>32.88</v>
      </c>
      <c r="AT195" s="0" t="n">
        <v>4.02</v>
      </c>
      <c r="AU195" s="0" t="n">
        <v>11.79</v>
      </c>
      <c r="AV195" s="0" t="n">
        <v>90.75</v>
      </c>
      <c r="AW195" s="0" t="n">
        <v>87.49</v>
      </c>
      <c r="AX195" s="0" t="n">
        <v>56.71</v>
      </c>
      <c r="AY195" s="0" t="n">
        <v>79.52</v>
      </c>
      <c r="AZ195" s="0" t="n">
        <v>64.57</v>
      </c>
      <c r="BA195" s="0" t="n">
        <v>61.7</v>
      </c>
      <c r="BB195" s="0" t="n">
        <v>41.18</v>
      </c>
      <c r="BC195" s="0" t="n">
        <v>50.26</v>
      </c>
      <c r="BD195" s="0" t="n">
        <v>43.63</v>
      </c>
      <c r="BE195" s="0" t="n">
        <v>42.35</v>
      </c>
      <c r="BF195" s="0" t="n">
        <v>10.35</v>
      </c>
      <c r="BG195" s="0" t="n">
        <v>300</v>
      </c>
      <c r="BH195" s="0" t="n">
        <v>496.67</v>
      </c>
      <c r="BI195" s="0" t="n">
        <v>725</v>
      </c>
      <c r="BJ195" s="0" t="n">
        <v>1212.5</v>
      </c>
      <c r="BK195" s="0" t="n">
        <v>1883.33</v>
      </c>
      <c r="BL195" s="0" t="n">
        <v>0.54</v>
      </c>
      <c r="BM195" s="0" t="n">
        <v>0.85</v>
      </c>
      <c r="BN195" s="0" t="n">
        <v>1.81</v>
      </c>
      <c r="BO195" s="0" t="n">
        <v>4.2</v>
      </c>
      <c r="BP195" s="0" t="n">
        <v>8.99</v>
      </c>
      <c r="BQ195" s="0" t="n">
        <v>15.4</v>
      </c>
      <c r="BR195" s="0" t="n">
        <v>28.92</v>
      </c>
      <c r="BS195" s="0" t="n">
        <v>41.77</v>
      </c>
      <c r="BT195" s="0" t="n">
        <v>4.12</v>
      </c>
      <c r="BU195" s="0" t="n">
        <v>56.89</v>
      </c>
      <c r="BV195" s="0" t="n">
        <v>12.13</v>
      </c>
      <c r="BW195" s="0" t="n">
        <v>24.2</v>
      </c>
      <c r="BX195" s="0" t="n">
        <v>43.11</v>
      </c>
      <c r="BY195" s="0" t="n">
        <v>76.74</v>
      </c>
      <c r="BZ195" s="0" t="n">
        <v>13.78</v>
      </c>
      <c r="CA195" s="0" t="n">
        <v>9.38</v>
      </c>
      <c r="CB195" s="0" t="n">
        <v>980.58</v>
      </c>
      <c r="CC195" s="0" t="n">
        <v>201.82</v>
      </c>
      <c r="CD195" s="0" t="n">
        <v>4095.78</v>
      </c>
      <c r="CE195" s="0" t="n">
        <v>392.69</v>
      </c>
      <c r="CF195" s="0" t="n">
        <v>591.89</v>
      </c>
      <c r="CG195" s="0" t="n">
        <v>927.02</v>
      </c>
      <c r="CH195" s="0" t="n">
        <v>2787.27</v>
      </c>
      <c r="CI195" s="0" t="n">
        <v>980.92</v>
      </c>
      <c r="CJ195" s="0" t="n">
        <v>41.43</v>
      </c>
      <c r="CK195" s="0" t="n">
        <v>98.72</v>
      </c>
      <c r="CL195" s="0" t="n">
        <v>175.26</v>
      </c>
      <c r="CM195" s="0" t="n">
        <v>0.48</v>
      </c>
      <c r="CN195" s="0" t="n">
        <v>0.9</v>
      </c>
      <c r="CO195" s="0" t="n">
        <v>17.62</v>
      </c>
      <c r="CP195" s="0" t="n">
        <v>12.31</v>
      </c>
      <c r="CQ195" s="0" t="n">
        <v>0.47</v>
      </c>
      <c r="CR195" s="0" t="n">
        <v>42.69</v>
      </c>
      <c r="CS195" s="0" t="n">
        <v>1.31</v>
      </c>
      <c r="CT195" s="0" t="n">
        <v>18.83</v>
      </c>
      <c r="CU195" s="0" t="n">
        <v>23.1004202702912</v>
      </c>
      <c r="CV195" s="0" t="n">
        <v>2.54587089430504</v>
      </c>
      <c r="CW195" s="0" t="n">
        <v>76.19</v>
      </c>
      <c r="CX195" s="0" t="n">
        <v>59.7456089696125</v>
      </c>
      <c r="CY195" s="0" t="n">
        <v>4.98155950650709</v>
      </c>
      <c r="CZ195" s="0" t="n">
        <v>9.29183931797935</v>
      </c>
      <c r="DA195" s="0" t="n">
        <v>69.88</v>
      </c>
      <c r="DB195" s="0" t="n">
        <v>47.8</v>
      </c>
      <c r="DC195" s="0" t="n">
        <v>9.35</v>
      </c>
      <c r="DD195" s="0" t="n">
        <v>0.42</v>
      </c>
      <c r="DE195" s="0" t="n">
        <v>4.96</v>
      </c>
      <c r="DF195" s="0" t="n">
        <v>51.18</v>
      </c>
      <c r="DG195" s="0" t="n">
        <v>71.71</v>
      </c>
      <c r="DH195" s="0" t="n">
        <v>86.2</v>
      </c>
      <c r="DI195" s="0" t="n">
        <v>1700.32</v>
      </c>
      <c r="DJ195" s="0" t="n">
        <v>0.36</v>
      </c>
      <c r="DK195" s="0" t="n">
        <v>3.02</v>
      </c>
      <c r="DL195" s="0" t="n">
        <v>36.38</v>
      </c>
      <c r="DM195" s="0" t="n">
        <v>82.97</v>
      </c>
      <c r="DN195" s="0" t="n">
        <v>80.66</v>
      </c>
      <c r="DO195" s="0" t="n">
        <v>92.38</v>
      </c>
      <c r="DP195" s="0" t="n">
        <v>36.45</v>
      </c>
      <c r="DQ195" s="0" t="n">
        <v>25.11</v>
      </c>
      <c r="DR195" s="0" t="n">
        <v>8.42</v>
      </c>
      <c r="DS195" s="0" t="n">
        <v>3.92</v>
      </c>
      <c r="DT195" s="0" t="n">
        <v>4.21</v>
      </c>
      <c r="DU195" s="0" t="n">
        <v>96.9</v>
      </c>
      <c r="DV195" s="0" t="n">
        <v>95.53</v>
      </c>
      <c r="DW195" s="0" t="n">
        <v>20.86</v>
      </c>
      <c r="DX195" s="0" t="n">
        <v>99.08</v>
      </c>
      <c r="DY195" s="0" t="n">
        <v>99.92</v>
      </c>
      <c r="DZ195" s="0" t="n">
        <v>0.8</v>
      </c>
      <c r="EA195" s="0" t="n">
        <v>3.56</v>
      </c>
      <c r="EB195" s="0" t="n">
        <v>22.53</v>
      </c>
      <c r="EC195" s="0" t="n">
        <v>69.19</v>
      </c>
      <c r="ED195" s="0" t="n">
        <v>4.12</v>
      </c>
      <c r="EE195" s="0" t="n">
        <v>18.22</v>
      </c>
      <c r="EF195" s="0" t="n">
        <v>6.5</v>
      </c>
      <c r="EG195" s="0" t="n">
        <v>19.42</v>
      </c>
      <c r="EH195" s="0" t="n">
        <v>0.81</v>
      </c>
      <c r="EI195" s="0" t="n">
        <v>5.97</v>
      </c>
      <c r="EJ195" s="0" t="n">
        <v>0.08</v>
      </c>
      <c r="EK195" s="0" t="n">
        <v>23.15</v>
      </c>
      <c r="EL195" s="0" t="n">
        <v>65.15</v>
      </c>
      <c r="EM195" s="0" t="n">
        <v>11.61</v>
      </c>
      <c r="EN195" s="0" t="n">
        <v>416</v>
      </c>
      <c r="EO195" s="0" t="n">
        <v>2758</v>
      </c>
      <c r="EP195" s="0" t="n">
        <v>89888</v>
      </c>
      <c r="EQ195" s="0" t="n">
        <v>2154</v>
      </c>
      <c r="ER195" s="0" t="n">
        <v>10767</v>
      </c>
      <c r="ES195" s="0" t="n">
        <v>8141</v>
      </c>
      <c r="ET195" s="0" t="n">
        <v>8088</v>
      </c>
      <c r="EU195" s="0" t="n">
        <v>6561</v>
      </c>
      <c r="EV195" s="0" t="n">
        <v>119116</v>
      </c>
      <c r="EW195" s="0" t="n">
        <v>7948</v>
      </c>
      <c r="EX195" s="0" t="n">
        <v>26817</v>
      </c>
      <c r="EY195" s="0" t="n">
        <v>7855</v>
      </c>
      <c r="EZ195" s="0" t="n">
        <v>111168</v>
      </c>
      <c r="FA195" s="0" t="n">
        <v>7988</v>
      </c>
      <c r="FB195" s="0" t="n">
        <v>18869</v>
      </c>
      <c r="FC195" s="0" t="n">
        <v>8138</v>
      </c>
      <c r="FD195" s="0" t="n">
        <v>92299</v>
      </c>
      <c r="FE195" s="0" t="n">
        <v>2265</v>
      </c>
      <c r="FF195" s="0" t="n">
        <v>2418</v>
      </c>
      <c r="FG195" s="0" t="n">
        <v>2282</v>
      </c>
      <c r="FH195" s="0" t="n">
        <v>12672</v>
      </c>
      <c r="FI195" s="0" t="n">
        <v>31387</v>
      </c>
      <c r="FJ195" s="0" t="n">
        <v>9320</v>
      </c>
      <c r="FK195" s="0" t="n">
        <v>0</v>
      </c>
      <c r="FL195" s="0" t="n">
        <v>155936</v>
      </c>
      <c r="FM195" s="0" t="n">
        <v>155936</v>
      </c>
      <c r="FN195" s="0" t="n">
        <v>1391</v>
      </c>
      <c r="FO195" s="0" t="n">
        <v>10963</v>
      </c>
      <c r="FP195" s="0" t="n">
        <v>12078</v>
      </c>
      <c r="FQ195" s="0" t="n">
        <v>13779</v>
      </c>
      <c r="FR195" s="0" t="n">
        <v>13223</v>
      </c>
      <c r="FS195" s="0" t="n">
        <v>13594</v>
      </c>
      <c r="FT195" s="0" t="n">
        <v>14197</v>
      </c>
      <c r="FU195" s="0" t="n">
        <v>13024</v>
      </c>
      <c r="FV195" s="0" t="n">
        <v>10994</v>
      </c>
      <c r="FW195" s="0" t="n">
        <v>10722</v>
      </c>
      <c r="FX195" s="0" t="n">
        <v>10686</v>
      </c>
      <c r="FY195" s="0" t="n">
        <v>9814</v>
      </c>
      <c r="FZ195" s="0" t="n">
        <v>7739</v>
      </c>
      <c r="GA195" s="0" t="n">
        <v>5803</v>
      </c>
      <c r="GB195" s="0" t="n">
        <v>3756</v>
      </c>
      <c r="GC195" s="0" t="n">
        <v>2563</v>
      </c>
      <c r="GD195" s="0" t="n">
        <v>1610</v>
      </c>
      <c r="GE195" s="0" t="n">
        <v>132796</v>
      </c>
      <c r="GF195" s="0" t="n">
        <v>13779</v>
      </c>
      <c r="GG195" s="0" t="n">
        <v>7581</v>
      </c>
      <c r="GH195" s="0" t="n">
        <v>111436</v>
      </c>
      <c r="GI195" s="0" t="n">
        <v>155578</v>
      </c>
      <c r="GJ195" s="0" t="n">
        <v>0.646</v>
      </c>
      <c r="GK195" s="0" t="n">
        <v>0.637</v>
      </c>
      <c r="GL195" s="0" t="n">
        <v>0.731</v>
      </c>
      <c r="GM195" s="0" t="n">
        <v>0.64</v>
      </c>
      <c r="GN195" s="0" t="n">
        <v>0.789</v>
      </c>
      <c r="GO195" s="0" t="n">
        <v>0.773</v>
      </c>
      <c r="GP195" s="0" t="n">
        <v>0.87</v>
      </c>
      <c r="GQ195" s="0" t="n">
        <v>0.76</v>
      </c>
    </row>
    <row r="196" customFormat="false" ht="15" hidden="false" customHeight="false" outlineLevel="0" collapsed="false">
      <c r="A196" s="10" t="n">
        <v>430510</v>
      </c>
      <c r="B196" s="0" t="n">
        <v>2010430510</v>
      </c>
      <c r="C196" s="0" t="s">
        <v>707</v>
      </c>
      <c r="D196" s="0" t="n">
        <v>2010</v>
      </c>
      <c r="E196" s="0" t="s">
        <v>721</v>
      </c>
      <c r="F196" s="0" t="n">
        <v>79.76</v>
      </c>
      <c r="G196" s="0" t="n">
        <v>1.51</v>
      </c>
      <c r="H196" s="0" t="n">
        <v>10.58</v>
      </c>
      <c r="I196" s="0" t="n">
        <v>11.93</v>
      </c>
      <c r="J196" s="0" t="n">
        <v>96.8</v>
      </c>
      <c r="K196" s="0" t="n">
        <v>90.12</v>
      </c>
      <c r="L196" s="0" t="n">
        <v>38.4</v>
      </c>
      <c r="M196" s="0" t="n">
        <v>8.29</v>
      </c>
      <c r="N196" s="0" t="n">
        <v>10.22</v>
      </c>
      <c r="O196" s="0" t="n">
        <v>1.33</v>
      </c>
      <c r="P196" s="0" t="n">
        <v>0.53</v>
      </c>
      <c r="Q196" s="0" t="n">
        <v>2.71</v>
      </c>
      <c r="R196" s="0" t="n">
        <v>0.42</v>
      </c>
      <c r="S196" s="0" t="n">
        <v>2.83</v>
      </c>
      <c r="T196" s="0" t="n">
        <v>0.46</v>
      </c>
      <c r="U196" s="0" t="n">
        <v>3.3</v>
      </c>
      <c r="V196" s="0" t="n">
        <v>9.67</v>
      </c>
      <c r="W196" s="0" t="n">
        <v>7.45</v>
      </c>
      <c r="X196" s="0" t="n">
        <v>109.09</v>
      </c>
      <c r="Y196" s="0" t="n">
        <v>109.09</v>
      </c>
      <c r="Z196" s="0" t="n">
        <v>111.91</v>
      </c>
      <c r="AA196" s="0" t="n">
        <v>111.91</v>
      </c>
      <c r="AB196" s="0" t="n">
        <v>101.13</v>
      </c>
      <c r="AC196" s="0" t="n">
        <v>101.13</v>
      </c>
      <c r="AD196" s="0" t="n">
        <v>62.25</v>
      </c>
      <c r="AE196" s="0" t="n">
        <v>90.28</v>
      </c>
      <c r="AF196" s="0" t="n">
        <v>90.28</v>
      </c>
      <c r="AG196" s="0" t="n">
        <v>92.86</v>
      </c>
      <c r="AH196" s="0" t="n">
        <v>92.86</v>
      </c>
      <c r="AI196" s="0" t="n">
        <v>57.16</v>
      </c>
      <c r="AJ196" s="0" t="n">
        <v>57.16</v>
      </c>
      <c r="AK196" s="0" t="n">
        <v>30.53</v>
      </c>
      <c r="AL196" s="0" t="n">
        <v>29.31</v>
      </c>
      <c r="AM196" s="0" t="n">
        <v>80.94</v>
      </c>
      <c r="AN196" s="0" t="n">
        <v>39.93</v>
      </c>
      <c r="AO196" s="0" t="n">
        <v>22.39</v>
      </c>
      <c r="AP196" s="0" t="n">
        <v>66.23</v>
      </c>
      <c r="AQ196" s="0" t="n">
        <v>96</v>
      </c>
      <c r="AR196" s="0" t="n">
        <v>92.06</v>
      </c>
      <c r="AS196" s="0" t="n">
        <v>17.4</v>
      </c>
      <c r="AT196" s="0" t="n">
        <v>2.26</v>
      </c>
      <c r="AU196" s="0" t="n">
        <v>6.1</v>
      </c>
      <c r="AV196" s="0" t="n">
        <v>93.84</v>
      </c>
      <c r="AW196" s="0" t="n">
        <v>91.43</v>
      </c>
      <c r="AX196" s="0" t="n">
        <v>74.44</v>
      </c>
      <c r="AY196" s="0" t="n">
        <v>86.94</v>
      </c>
      <c r="AZ196" s="0" t="n">
        <v>65.62</v>
      </c>
      <c r="BA196" s="0" t="n">
        <v>61.49</v>
      </c>
      <c r="BB196" s="0" t="n">
        <v>56.88</v>
      </c>
      <c r="BC196" s="0" t="n">
        <v>62.68</v>
      </c>
      <c r="BD196" s="0" t="n">
        <v>47.23</v>
      </c>
      <c r="BE196" s="0" t="n">
        <v>44.24</v>
      </c>
      <c r="BF196" s="0" t="n">
        <v>15.17</v>
      </c>
      <c r="BG196" s="0" t="n">
        <v>433.2</v>
      </c>
      <c r="BH196" s="0" t="n">
        <v>666.67</v>
      </c>
      <c r="BI196" s="0" t="n">
        <v>975</v>
      </c>
      <c r="BJ196" s="0" t="n">
        <v>1500</v>
      </c>
      <c r="BK196" s="0" t="n">
        <v>2276.67</v>
      </c>
      <c r="BL196" s="0" t="n">
        <v>0.54</v>
      </c>
      <c r="BM196" s="0" t="n">
        <v>0.39</v>
      </c>
      <c r="BN196" s="0" t="n">
        <v>0.76</v>
      </c>
      <c r="BO196" s="0" t="n">
        <v>1.84</v>
      </c>
      <c r="BP196" s="0" t="n">
        <v>3.93</v>
      </c>
      <c r="BQ196" s="0" t="n">
        <v>7.29</v>
      </c>
      <c r="BR196" s="0" t="n">
        <v>14.34</v>
      </c>
      <c r="BS196" s="0" t="n">
        <v>38.3</v>
      </c>
      <c r="BT196" s="0" t="n">
        <v>4.72</v>
      </c>
      <c r="BU196" s="0" t="n">
        <v>53.15</v>
      </c>
      <c r="BV196" s="0" t="n">
        <v>13.75</v>
      </c>
      <c r="BW196" s="0" t="n">
        <v>27.1</v>
      </c>
      <c r="BX196" s="0" t="n">
        <v>46.85</v>
      </c>
      <c r="BY196" s="0" t="n">
        <v>72.33</v>
      </c>
      <c r="BZ196" s="0" t="n">
        <v>11.14</v>
      </c>
      <c r="CA196" s="0" t="n">
        <v>7.76</v>
      </c>
      <c r="CB196" s="0" t="n">
        <v>1217.1</v>
      </c>
      <c r="CC196" s="0" t="n">
        <v>287.18</v>
      </c>
      <c r="CD196" s="0" t="n">
        <v>4661.14</v>
      </c>
      <c r="CE196" s="0" t="n">
        <v>549.71</v>
      </c>
      <c r="CF196" s="0" t="n">
        <v>812.09</v>
      </c>
      <c r="CG196" s="0" t="n">
        <v>1202.29</v>
      </c>
      <c r="CH196" s="0" t="n">
        <v>3249.12</v>
      </c>
      <c r="CI196" s="0" t="n">
        <v>1217.31</v>
      </c>
      <c r="CJ196" s="0" t="n">
        <v>27.52</v>
      </c>
      <c r="CK196" s="0" t="n">
        <v>97.03</v>
      </c>
      <c r="CL196" s="0" t="n">
        <v>179.5</v>
      </c>
      <c r="CM196" s="0" t="n">
        <v>0.4</v>
      </c>
      <c r="CN196" s="0" t="n">
        <v>3.57</v>
      </c>
      <c r="CO196" s="0" t="n">
        <v>16.72</v>
      </c>
      <c r="CP196" s="0" t="n">
        <v>0.73</v>
      </c>
      <c r="CQ196" s="0" t="n">
        <v>0.02</v>
      </c>
      <c r="CR196" s="0" t="n">
        <v>48.33</v>
      </c>
      <c r="CS196" s="0" t="n">
        <v>0.75</v>
      </c>
      <c r="CT196" s="0" t="n">
        <v>23.54</v>
      </c>
      <c r="CU196" s="0" t="n">
        <v>16.3947970481115</v>
      </c>
      <c r="CV196" s="0" t="n">
        <v>2.15387513241872</v>
      </c>
      <c r="CW196" s="0" t="n">
        <v>79.76</v>
      </c>
      <c r="CX196" s="0" t="n">
        <v>65.4553405165556</v>
      </c>
      <c r="CY196" s="0" t="n">
        <v>3.84380271265698</v>
      </c>
      <c r="CZ196" s="0" t="n">
        <v>10.4927761573267</v>
      </c>
      <c r="DA196" s="0" t="n">
        <v>76.07</v>
      </c>
      <c r="DB196" s="0" t="n">
        <v>57.59</v>
      </c>
      <c r="DC196" s="0" t="n">
        <v>17.62</v>
      </c>
      <c r="DD196" s="0" t="n">
        <v>2.01</v>
      </c>
      <c r="DE196" s="0" t="n">
        <v>12.72</v>
      </c>
      <c r="DF196" s="0" t="n">
        <v>64.91</v>
      </c>
      <c r="DG196" s="0" t="n">
        <v>80.65</v>
      </c>
      <c r="DH196" s="0" t="n">
        <v>91.72</v>
      </c>
      <c r="DI196" s="0" t="n">
        <v>1260.95</v>
      </c>
      <c r="DJ196" s="0" t="n">
        <v>0.29</v>
      </c>
      <c r="DK196" s="0" t="n">
        <v>4.97</v>
      </c>
      <c r="DL196" s="0" t="n">
        <v>36.48</v>
      </c>
      <c r="DM196" s="0" t="n">
        <v>76.85</v>
      </c>
      <c r="DN196" s="0" t="n">
        <v>66.76</v>
      </c>
      <c r="DO196" s="0" t="n">
        <v>84.15</v>
      </c>
      <c r="DP196" s="0" t="n">
        <v>24.12</v>
      </c>
      <c r="DQ196" s="0" t="n">
        <v>21.28</v>
      </c>
      <c r="DR196" s="0" t="n">
        <v>9.65</v>
      </c>
      <c r="DS196" s="0" t="n">
        <v>5.43</v>
      </c>
      <c r="DT196" s="0" t="n">
        <v>6.77</v>
      </c>
      <c r="DU196" s="0" t="n">
        <v>98.36</v>
      </c>
      <c r="DV196" s="0" t="n">
        <v>97.84</v>
      </c>
      <c r="DW196" s="0" t="n">
        <v>9.87</v>
      </c>
      <c r="DX196" s="0" t="n">
        <v>99.65</v>
      </c>
      <c r="DY196" s="0" t="n">
        <v>99.97</v>
      </c>
      <c r="DZ196" s="0" t="n">
        <v>0.18</v>
      </c>
      <c r="EA196" s="0" t="n">
        <v>1.46</v>
      </c>
      <c r="EB196" s="0" t="n">
        <v>17.31</v>
      </c>
      <c r="EC196" s="0" t="n">
        <v>70.69</v>
      </c>
      <c r="ED196" s="0" t="n">
        <v>4</v>
      </c>
      <c r="EE196" s="0" t="n">
        <v>15.81</v>
      </c>
      <c r="EF196" s="0" t="n">
        <v>2.84</v>
      </c>
      <c r="EG196" s="0" t="n">
        <v>24.4</v>
      </c>
      <c r="EH196" s="0" t="n">
        <v>0.12</v>
      </c>
      <c r="EI196" s="0" t="n">
        <v>6.77</v>
      </c>
      <c r="EJ196" s="0" t="n">
        <v>0.03</v>
      </c>
      <c r="EK196" s="0" t="n">
        <v>47.31</v>
      </c>
      <c r="EL196" s="0" t="n">
        <v>62.5</v>
      </c>
      <c r="EM196" s="0" t="n">
        <v>7.28</v>
      </c>
      <c r="EN196" s="0" t="n">
        <v>801</v>
      </c>
      <c r="EO196" s="0" t="n">
        <v>3486</v>
      </c>
      <c r="EP196" s="0" t="n">
        <v>113057</v>
      </c>
      <c r="EQ196" s="0" t="n">
        <v>2602</v>
      </c>
      <c r="ER196" s="0" t="n">
        <v>12971</v>
      </c>
      <c r="ES196" s="0" t="n">
        <v>9700</v>
      </c>
      <c r="ET196" s="0" t="n">
        <v>9702</v>
      </c>
      <c r="EU196" s="0" t="n">
        <v>7892</v>
      </c>
      <c r="EV196" s="0" t="n">
        <v>170130</v>
      </c>
      <c r="EW196" s="0" t="n">
        <v>9848</v>
      </c>
      <c r="EX196" s="0" t="n">
        <v>37030</v>
      </c>
      <c r="EY196" s="0" t="n">
        <v>9898</v>
      </c>
      <c r="EZ196" s="0" t="n">
        <v>160282</v>
      </c>
      <c r="FA196" s="0" t="n">
        <v>10952</v>
      </c>
      <c r="FB196" s="0" t="n">
        <v>27182</v>
      </c>
      <c r="FC196" s="0" t="n">
        <v>11339</v>
      </c>
      <c r="FD196" s="0" t="n">
        <v>133100</v>
      </c>
      <c r="FE196" s="0" t="n">
        <v>2748</v>
      </c>
      <c r="FF196" s="0" t="n">
        <v>2690</v>
      </c>
      <c r="FG196" s="0" t="n">
        <v>2706</v>
      </c>
      <c r="FH196" s="0" t="n">
        <v>14202</v>
      </c>
      <c r="FI196" s="0" t="n">
        <v>37021</v>
      </c>
      <c r="FJ196" s="0" t="n">
        <v>18404</v>
      </c>
      <c r="FK196" s="0" t="n">
        <v>7627</v>
      </c>
      <c r="FL196" s="0" t="n">
        <v>221952</v>
      </c>
      <c r="FM196" s="0" t="n">
        <v>214325</v>
      </c>
      <c r="FN196" s="0" t="n">
        <v>4114</v>
      </c>
      <c r="FO196" s="0" t="n">
        <v>13315</v>
      </c>
      <c r="FP196" s="0" t="n">
        <v>13754</v>
      </c>
      <c r="FQ196" s="0" t="n">
        <v>16109</v>
      </c>
      <c r="FR196" s="0" t="n">
        <v>17100</v>
      </c>
      <c r="FS196" s="0" t="n">
        <v>19930</v>
      </c>
      <c r="FT196" s="0" t="n">
        <v>21290</v>
      </c>
      <c r="FU196" s="0" t="n">
        <v>18603</v>
      </c>
      <c r="FV196" s="0" t="n">
        <v>16459</v>
      </c>
      <c r="FW196" s="0" t="n">
        <v>16073</v>
      </c>
      <c r="FX196" s="0" t="n">
        <v>16226</v>
      </c>
      <c r="FY196" s="0" t="n">
        <v>14462</v>
      </c>
      <c r="FZ196" s="0" t="n">
        <v>11583</v>
      </c>
      <c r="GA196" s="0" t="n">
        <v>8644</v>
      </c>
      <c r="GB196" s="0" t="n">
        <v>6041</v>
      </c>
      <c r="GC196" s="0" t="n">
        <v>4742</v>
      </c>
      <c r="GD196" s="0" t="n">
        <v>3507</v>
      </c>
      <c r="GE196" s="0" t="n">
        <v>195006</v>
      </c>
      <c r="GF196" s="0" t="n">
        <v>16109</v>
      </c>
      <c r="GG196" s="0" t="n">
        <v>9556</v>
      </c>
      <c r="GH196" s="0" t="n">
        <v>169341</v>
      </c>
      <c r="GI196" s="0" t="n">
        <v>220976</v>
      </c>
      <c r="GJ196" s="0" t="n">
        <v>0.656</v>
      </c>
      <c r="GK196" s="0" t="n">
        <v>0.728</v>
      </c>
      <c r="GL196" s="0" t="n">
        <v>0.803</v>
      </c>
      <c r="GM196" s="0" t="n">
        <v>0.703</v>
      </c>
      <c r="GN196" s="0" t="n">
        <v>0.913</v>
      </c>
      <c r="GO196" s="0" t="n">
        <v>0.807</v>
      </c>
      <c r="GP196" s="0" t="n">
        <v>0.65</v>
      </c>
      <c r="GQ196" s="0" t="n">
        <v>0.747</v>
      </c>
    </row>
    <row r="197" customFormat="false" ht="15" hidden="false" customHeight="false" outlineLevel="0" collapsed="false">
      <c r="A197" s="10" t="n">
        <v>430510</v>
      </c>
      <c r="B197" s="0" t="n">
        <v>2010430510</v>
      </c>
      <c r="C197" s="0" t="s">
        <v>707</v>
      </c>
      <c r="D197" s="0" t="n">
        <v>2010</v>
      </c>
      <c r="E197" s="0" t="s">
        <v>722</v>
      </c>
      <c r="F197" s="0" t="n">
        <v>72.41</v>
      </c>
      <c r="H197" s="0" t="n">
        <v>11.65</v>
      </c>
      <c r="I197" s="0" t="n">
        <v>13.14</v>
      </c>
      <c r="J197" s="0" t="n">
        <v>92.37</v>
      </c>
      <c r="K197" s="0" t="n">
        <v>80.97</v>
      </c>
      <c r="L197" s="0" t="n">
        <v>36.31</v>
      </c>
      <c r="M197" s="0" t="n">
        <v>5.88</v>
      </c>
      <c r="N197" s="0" t="n">
        <v>10.05</v>
      </c>
      <c r="O197" s="0" t="n">
        <v>1.41</v>
      </c>
      <c r="P197" s="0" t="n">
        <v>0.81</v>
      </c>
      <c r="Q197" s="0" t="n">
        <v>2.33</v>
      </c>
      <c r="R197" s="0" t="n">
        <v>0.5</v>
      </c>
      <c r="S197" s="0" t="n">
        <v>2.42</v>
      </c>
      <c r="T197" s="0" t="n">
        <v>0.5</v>
      </c>
      <c r="U197" s="0" t="n">
        <v>2.8</v>
      </c>
      <c r="V197" s="0" t="n">
        <v>12.46</v>
      </c>
      <c r="W197" s="0" t="n">
        <v>9.39</v>
      </c>
      <c r="X197" s="0" t="n">
        <v>109.59</v>
      </c>
      <c r="Y197" s="0" t="n">
        <v>110.07</v>
      </c>
      <c r="Z197" s="0" t="n">
        <v>113.9</v>
      </c>
      <c r="AA197" s="0" t="n">
        <v>115.84</v>
      </c>
      <c r="AB197" s="0" t="n">
        <v>97.78</v>
      </c>
      <c r="AC197" s="0" t="n">
        <v>94.71</v>
      </c>
      <c r="AD197" s="0" t="n">
        <v>56.73</v>
      </c>
      <c r="AE197" s="0" t="n">
        <v>90.89</v>
      </c>
      <c r="AF197" s="0" t="n">
        <v>91.47</v>
      </c>
      <c r="AG197" s="0" t="n">
        <v>93.65</v>
      </c>
      <c r="AH197" s="0" t="n">
        <v>94.42</v>
      </c>
      <c r="AI197" s="0" t="n">
        <v>54.8</v>
      </c>
      <c r="AJ197" s="0" t="n">
        <v>52.63</v>
      </c>
      <c r="AK197" s="0" t="n">
        <v>26.15</v>
      </c>
      <c r="AL197" s="0" t="n">
        <v>28.39</v>
      </c>
      <c r="AM197" s="0" t="n">
        <v>81.41</v>
      </c>
      <c r="AN197" s="0" t="n">
        <v>36.31</v>
      </c>
      <c r="AO197" s="0" t="n">
        <v>20.95</v>
      </c>
      <c r="AP197" s="0" t="n">
        <v>66.2</v>
      </c>
      <c r="AQ197" s="0" t="n">
        <v>96.32</v>
      </c>
      <c r="AR197" s="0" t="n">
        <v>92.33</v>
      </c>
      <c r="AS197" s="0" t="n">
        <v>21.54</v>
      </c>
      <c r="AT197" s="0" t="n">
        <v>2.49</v>
      </c>
      <c r="AU197" s="0" t="n">
        <v>6.69</v>
      </c>
      <c r="AV197" s="0" t="n">
        <v>93.14</v>
      </c>
      <c r="AW197" s="0" t="n">
        <v>91.11</v>
      </c>
      <c r="AX197" s="0" t="n">
        <v>69.68</v>
      </c>
      <c r="AY197" s="0" t="n">
        <v>85.19</v>
      </c>
      <c r="AZ197" s="0" t="n">
        <v>66.77</v>
      </c>
      <c r="BA197" s="0" t="n">
        <v>63.09</v>
      </c>
      <c r="BB197" s="0" t="n">
        <v>51.69</v>
      </c>
      <c r="BC197" s="0" t="n">
        <v>58.28</v>
      </c>
      <c r="BD197" s="0" t="n">
        <v>46.95</v>
      </c>
      <c r="BE197" s="0" t="n">
        <v>44.68</v>
      </c>
      <c r="BF197" s="0" t="n">
        <v>13.51</v>
      </c>
      <c r="BG197" s="0" t="n">
        <v>448.5</v>
      </c>
      <c r="BH197" s="0" t="n">
        <v>695.2</v>
      </c>
      <c r="BI197" s="0" t="n">
        <v>999.67</v>
      </c>
      <c r="BJ197" s="0" t="n">
        <v>1547.5</v>
      </c>
      <c r="BK197" s="0" t="n">
        <v>2318</v>
      </c>
      <c r="BL197" s="0" t="n">
        <v>0.54</v>
      </c>
      <c r="BM197" s="0" t="n">
        <v>0.34</v>
      </c>
      <c r="BN197" s="0" t="n">
        <v>0.85</v>
      </c>
      <c r="BO197" s="0" t="n">
        <v>1.59</v>
      </c>
      <c r="BP197" s="0" t="n">
        <v>3.76</v>
      </c>
      <c r="BQ197" s="0" t="n">
        <v>6.85</v>
      </c>
      <c r="BR197" s="0" t="n">
        <v>15.08</v>
      </c>
      <c r="BS197" s="0" t="n">
        <v>40.16</v>
      </c>
      <c r="BT197" s="0" t="n">
        <v>4.58</v>
      </c>
      <c r="BU197" s="0" t="n">
        <v>54.89</v>
      </c>
      <c r="BV197" s="0" t="n">
        <v>13.33</v>
      </c>
      <c r="BW197" s="0" t="n">
        <v>26.17</v>
      </c>
      <c r="BX197" s="0" t="n">
        <v>45.11</v>
      </c>
      <c r="BY197" s="0" t="n">
        <v>78.76</v>
      </c>
      <c r="BZ197" s="0" t="n">
        <v>12.05</v>
      </c>
      <c r="CA197" s="0" t="n">
        <v>8.17</v>
      </c>
      <c r="CB197" s="0" t="n">
        <v>1292.26</v>
      </c>
      <c r="CC197" s="0" t="n">
        <v>295.65</v>
      </c>
      <c r="CD197" s="0" t="n">
        <v>5189.72</v>
      </c>
      <c r="CE197" s="0" t="n">
        <v>565.92</v>
      </c>
      <c r="CF197" s="0" t="n">
        <v>829.06</v>
      </c>
      <c r="CG197" s="0" t="n">
        <v>1224.15</v>
      </c>
      <c r="CH197" s="0" t="n">
        <v>3521.44</v>
      </c>
      <c r="CI197" s="0" t="n">
        <v>1292.37</v>
      </c>
      <c r="CJ197" s="0" t="n">
        <v>28.76</v>
      </c>
      <c r="CK197" s="0" t="n">
        <v>97.06</v>
      </c>
      <c r="CL197" s="0" t="n">
        <v>181.07</v>
      </c>
      <c r="CM197" s="0" t="n">
        <v>0.43</v>
      </c>
      <c r="CN197" s="0" t="n">
        <v>4.06</v>
      </c>
      <c r="CO197" s="0" t="n">
        <v>12.37</v>
      </c>
      <c r="CP197" s="0" t="n">
        <v>9.74</v>
      </c>
      <c r="CQ197" s="0" t="n">
        <v>0.05</v>
      </c>
      <c r="CR197" s="0" t="n">
        <v>27.51</v>
      </c>
      <c r="CS197" s="0" t="n">
        <v>1.23</v>
      </c>
      <c r="CT197" s="0" t="n">
        <v>38.4</v>
      </c>
      <c r="CU197" s="0" t="n">
        <v>20.9306203474505</v>
      </c>
      <c r="CV197" s="0" t="n">
        <v>4.11345885028512</v>
      </c>
      <c r="CW197" s="0" t="n">
        <v>83.23</v>
      </c>
      <c r="CX197" s="0" t="n">
        <v>66.5719554765711</v>
      </c>
      <c r="CY197" s="0" t="n">
        <v>1.8999148692167</v>
      </c>
      <c r="CZ197" s="0" t="n">
        <v>5.80470720790059</v>
      </c>
      <c r="DA197" s="0" t="n">
        <v>72.98</v>
      </c>
      <c r="DB197" s="0" t="n">
        <v>50.88</v>
      </c>
      <c r="DC197" s="0" t="n">
        <v>11.17</v>
      </c>
      <c r="DD197" s="0" t="n">
        <v>0.78</v>
      </c>
      <c r="DE197" s="0" t="n">
        <v>3.81</v>
      </c>
      <c r="DF197" s="0" t="n">
        <v>36.43</v>
      </c>
      <c r="DG197" s="0" t="n">
        <v>62.32</v>
      </c>
      <c r="DH197" s="0" t="n">
        <v>82.23</v>
      </c>
      <c r="DI197" s="0" t="n">
        <v>2043.86</v>
      </c>
      <c r="DJ197" s="0" t="n">
        <v>0.34</v>
      </c>
      <c r="DK197" s="0" t="n">
        <v>5.13</v>
      </c>
      <c r="DL197" s="0" t="n">
        <v>44.13</v>
      </c>
      <c r="DM197" s="0" t="n">
        <v>88.43</v>
      </c>
      <c r="DN197" s="0" t="n">
        <v>84.29</v>
      </c>
      <c r="DO197" s="0" t="n">
        <v>93.74</v>
      </c>
      <c r="DP197" s="0" t="n">
        <v>23.14</v>
      </c>
      <c r="DQ197" s="0" t="n">
        <v>14.93</v>
      </c>
      <c r="DR197" s="0" t="n">
        <v>4.27</v>
      </c>
      <c r="DS197" s="0" t="n">
        <v>2.42</v>
      </c>
      <c r="DT197" s="0" t="n">
        <v>3.24</v>
      </c>
      <c r="DU197" s="0" t="n">
        <v>98.4</v>
      </c>
      <c r="DV197" s="0" t="n">
        <v>97.84</v>
      </c>
      <c r="DW197" s="0" t="n">
        <v>10.74</v>
      </c>
      <c r="DX197" s="0" t="n">
        <v>99.58</v>
      </c>
      <c r="DY197" s="0" t="n">
        <v>99.97</v>
      </c>
      <c r="DZ197" s="0" t="n">
        <v>0.21</v>
      </c>
      <c r="EA197" s="0" t="n">
        <v>1.68</v>
      </c>
      <c r="EB197" s="0" t="n">
        <v>19.18</v>
      </c>
      <c r="EC197" s="0" t="n">
        <v>71.61</v>
      </c>
      <c r="ED197" s="0" t="n">
        <v>3.68</v>
      </c>
      <c r="EE197" s="0" t="n">
        <v>15.68</v>
      </c>
      <c r="EF197" s="0" t="n">
        <v>2.89</v>
      </c>
      <c r="EG197" s="0" t="n">
        <v>16.02</v>
      </c>
      <c r="EH197" s="0" t="n">
        <v>0.1</v>
      </c>
      <c r="EI197" s="0" t="n">
        <v>5.25</v>
      </c>
      <c r="EJ197" s="0" t="n">
        <v>0.03</v>
      </c>
      <c r="EK197" s="0" t="n">
        <v>26.6</v>
      </c>
      <c r="EL197" s="0" t="n">
        <v>64.15</v>
      </c>
      <c r="EM197" s="0" t="n">
        <v>4.23</v>
      </c>
      <c r="EN197" s="0" t="n">
        <v>838</v>
      </c>
      <c r="EO197" s="0" t="n">
        <v>4599</v>
      </c>
      <c r="EP197" s="0" t="n">
        <v>134079</v>
      </c>
      <c r="EQ197" s="0" t="n">
        <v>2742</v>
      </c>
      <c r="ER197" s="0" t="n">
        <v>13081</v>
      </c>
      <c r="ES197" s="0" t="n">
        <v>9713</v>
      </c>
      <c r="ET197" s="0" t="n">
        <v>9773</v>
      </c>
      <c r="EU197" s="0" t="n">
        <v>8147</v>
      </c>
      <c r="EV197" s="0" t="n">
        <v>169263</v>
      </c>
      <c r="EW197" s="0" t="n">
        <v>10036</v>
      </c>
      <c r="EX197" s="0" t="n">
        <v>37674</v>
      </c>
      <c r="EY197" s="0" t="n">
        <v>10241</v>
      </c>
      <c r="EZ197" s="0" t="n">
        <v>159227</v>
      </c>
      <c r="FA197" s="0" t="n">
        <v>11268</v>
      </c>
      <c r="FB197" s="0" t="n">
        <v>27638</v>
      </c>
      <c r="FC197" s="0" t="n">
        <v>11760</v>
      </c>
      <c r="FD197" s="0" t="n">
        <v>131589</v>
      </c>
      <c r="FE197" s="0" t="n">
        <v>2926</v>
      </c>
      <c r="FF197" s="0" t="n">
        <v>2797</v>
      </c>
      <c r="FG197" s="0" t="n">
        <v>2871</v>
      </c>
      <c r="FH197" s="0" t="n">
        <v>14632</v>
      </c>
      <c r="FI197" s="0" t="n">
        <v>37749</v>
      </c>
      <c r="FJ197" s="0" t="n">
        <v>12554</v>
      </c>
      <c r="FK197" s="0" t="n">
        <v>8531</v>
      </c>
      <c r="FL197" s="0" t="n">
        <v>213612</v>
      </c>
      <c r="FM197" s="0" t="n">
        <v>205081</v>
      </c>
      <c r="FN197" s="0" t="n">
        <v>2007</v>
      </c>
      <c r="FO197" s="0" t="n">
        <v>13839</v>
      </c>
      <c r="FP197" s="0" t="n">
        <v>14155</v>
      </c>
      <c r="FQ197" s="0" t="n">
        <v>16355</v>
      </c>
      <c r="FR197" s="0" t="n">
        <v>17341</v>
      </c>
      <c r="FS197" s="0" t="n">
        <v>20333</v>
      </c>
      <c r="FT197" s="0" t="n">
        <v>22297</v>
      </c>
      <c r="FU197" s="0" t="n">
        <v>19138</v>
      </c>
      <c r="FV197" s="0" t="n">
        <v>16586</v>
      </c>
      <c r="FW197" s="0" t="n">
        <v>15282</v>
      </c>
      <c r="FX197" s="0" t="n">
        <v>15071</v>
      </c>
      <c r="FY197" s="0" t="n">
        <v>13226</v>
      </c>
      <c r="FZ197" s="0" t="n">
        <v>10106</v>
      </c>
      <c r="GA197" s="0" t="n">
        <v>7329</v>
      </c>
      <c r="GB197" s="0" t="n">
        <v>4816</v>
      </c>
      <c r="GC197" s="0" t="n">
        <v>3482</v>
      </c>
      <c r="GD197" s="0" t="n">
        <v>2249</v>
      </c>
      <c r="GE197" s="0" t="n">
        <v>185843</v>
      </c>
      <c r="GF197" s="0" t="n">
        <v>16355</v>
      </c>
      <c r="GG197" s="0" t="n">
        <v>10420</v>
      </c>
      <c r="GH197" s="0" t="n">
        <v>159068</v>
      </c>
      <c r="GI197" s="0" t="n">
        <v>212327</v>
      </c>
      <c r="GJ197" s="0" t="n">
        <v>0.668</v>
      </c>
      <c r="GK197" s="0" t="n">
        <v>0.702</v>
      </c>
      <c r="GL197" s="0" t="n">
        <v>0.764</v>
      </c>
      <c r="GM197" s="0" t="n">
        <v>0.69</v>
      </c>
      <c r="GN197" s="0" t="n">
        <v>0.79</v>
      </c>
      <c r="GO197" s="0" t="n">
        <v>0.817</v>
      </c>
      <c r="GP197" s="0" t="n">
        <v>0.947</v>
      </c>
      <c r="GQ197" s="0" t="n">
        <v>0.802</v>
      </c>
    </row>
    <row r="198" customFormat="false" ht="15" hidden="false" customHeight="false" outlineLevel="0" collapsed="false">
      <c r="A198" s="10" t="n">
        <v>430920</v>
      </c>
      <c r="B198" s="0" t="n">
        <v>2010430920</v>
      </c>
      <c r="C198" s="0" t="s">
        <v>708</v>
      </c>
      <c r="D198" s="0" t="n">
        <v>2010</v>
      </c>
      <c r="E198" s="0" t="s">
        <v>721</v>
      </c>
      <c r="F198" s="0" t="n">
        <v>80</v>
      </c>
      <c r="G198" s="0" t="n">
        <v>1.88</v>
      </c>
      <c r="H198" s="0" t="n">
        <v>10.78</v>
      </c>
      <c r="I198" s="0" t="n">
        <v>12.16</v>
      </c>
      <c r="J198" s="0" t="n">
        <v>97</v>
      </c>
      <c r="K198" s="0" t="n">
        <v>91.44</v>
      </c>
      <c r="L198" s="0" t="n">
        <v>42.29</v>
      </c>
      <c r="M198" s="0" t="n">
        <v>7.61</v>
      </c>
      <c r="N198" s="0" t="n">
        <v>10.27</v>
      </c>
      <c r="O198" s="0" t="n">
        <v>0.89</v>
      </c>
      <c r="P198" s="0" t="n">
        <v>0.51</v>
      </c>
      <c r="Q198" s="0" t="n">
        <v>3.49</v>
      </c>
      <c r="R198" s="0" t="n">
        <v>0.66</v>
      </c>
      <c r="S198" s="0" t="n">
        <v>3.69</v>
      </c>
      <c r="T198" s="0" t="n">
        <v>0.99</v>
      </c>
      <c r="U198" s="0" t="n">
        <v>4.26</v>
      </c>
      <c r="V198" s="0" t="n">
        <v>11.85</v>
      </c>
      <c r="W198" s="0" t="n">
        <v>8.75</v>
      </c>
      <c r="X198" s="0" t="n">
        <v>111.23</v>
      </c>
      <c r="Y198" s="0" t="n">
        <v>111.23</v>
      </c>
      <c r="Z198" s="0" t="n">
        <v>111.31</v>
      </c>
      <c r="AA198" s="0" t="n">
        <v>111.31</v>
      </c>
      <c r="AB198" s="0" t="n">
        <v>111.03</v>
      </c>
      <c r="AC198" s="0" t="n">
        <v>111.03</v>
      </c>
      <c r="AD198" s="0" t="n">
        <v>40.26</v>
      </c>
      <c r="AE198" s="0" t="n">
        <v>91.68</v>
      </c>
      <c r="AF198" s="0" t="n">
        <v>91.68</v>
      </c>
      <c r="AG198" s="0" t="n">
        <v>92.08</v>
      </c>
      <c r="AH198" s="0" t="n">
        <v>92.08</v>
      </c>
      <c r="AI198" s="0" t="n">
        <v>57.23</v>
      </c>
      <c r="AJ198" s="0" t="n">
        <v>57.23</v>
      </c>
      <c r="AK198" s="0" t="n">
        <v>17.05</v>
      </c>
      <c r="AL198" s="0" t="n">
        <v>22.04</v>
      </c>
      <c r="AM198" s="0" t="n">
        <v>84.66</v>
      </c>
      <c r="AN198" s="0" t="n">
        <v>31.16</v>
      </c>
      <c r="AO198" s="0" t="n">
        <v>18.16</v>
      </c>
      <c r="AP198" s="0" t="n">
        <v>65.94</v>
      </c>
      <c r="AQ198" s="0" t="n">
        <v>95.55</v>
      </c>
      <c r="AR198" s="0" t="n">
        <v>92.76</v>
      </c>
      <c r="AS198" s="0" t="n">
        <v>23.58</v>
      </c>
      <c r="AT198" s="0" t="n">
        <v>3.55</v>
      </c>
      <c r="AU198" s="0" t="n">
        <v>9.41</v>
      </c>
      <c r="AV198" s="0" t="n">
        <v>93.97</v>
      </c>
      <c r="AW198" s="0" t="n">
        <v>92.05</v>
      </c>
      <c r="AX198" s="0" t="n">
        <v>70.15</v>
      </c>
      <c r="AY198" s="0" t="n">
        <v>83.65</v>
      </c>
      <c r="AZ198" s="0" t="n">
        <v>60.58</v>
      </c>
      <c r="BA198" s="0" t="n">
        <v>56.23</v>
      </c>
      <c r="BB198" s="0" t="n">
        <v>51.48</v>
      </c>
      <c r="BC198" s="0" t="n">
        <v>57.13</v>
      </c>
      <c r="BD198" s="0" t="n">
        <v>39.38</v>
      </c>
      <c r="BE198" s="0" t="n">
        <v>36.03</v>
      </c>
      <c r="BF198" s="0" t="n">
        <v>6.53</v>
      </c>
      <c r="BG198" s="0" t="n">
        <v>273.33</v>
      </c>
      <c r="BH198" s="0" t="n">
        <v>434</v>
      </c>
      <c r="BI198" s="0" t="n">
        <v>624</v>
      </c>
      <c r="BJ198" s="0" t="n">
        <v>976.67</v>
      </c>
      <c r="BK198" s="0" t="n">
        <v>1350</v>
      </c>
      <c r="BL198" s="0" t="n">
        <v>0.54</v>
      </c>
      <c r="BM198" s="0" t="n">
        <v>1.61</v>
      </c>
      <c r="BN198" s="0" t="n">
        <v>3.17</v>
      </c>
      <c r="BO198" s="0" t="n">
        <v>5.44</v>
      </c>
      <c r="BP198" s="0" t="n">
        <v>10.45</v>
      </c>
      <c r="BQ198" s="0" t="n">
        <v>18.42</v>
      </c>
      <c r="BR198" s="0" t="n">
        <v>32.12</v>
      </c>
      <c r="BS198" s="0" t="n">
        <v>33.77</v>
      </c>
      <c r="BT198" s="0" t="n">
        <v>4.91</v>
      </c>
      <c r="BU198" s="0" t="n">
        <v>49.42</v>
      </c>
      <c r="BV198" s="0" t="n">
        <v>14.72</v>
      </c>
      <c r="BW198" s="0" t="n">
        <v>29.22</v>
      </c>
      <c r="BX198" s="0" t="n">
        <v>50.58</v>
      </c>
      <c r="BY198" s="0" t="n">
        <v>70.79</v>
      </c>
      <c r="BZ198" s="0" t="n">
        <v>9.18</v>
      </c>
      <c r="CA198" s="0" t="n">
        <v>6.7</v>
      </c>
      <c r="CB198" s="0" t="n">
        <v>725.3</v>
      </c>
      <c r="CC198" s="0" t="n">
        <v>178.11</v>
      </c>
      <c r="CD198" s="0" t="n">
        <v>2449.1</v>
      </c>
      <c r="CE198" s="0" t="n">
        <v>355.69</v>
      </c>
      <c r="CF198" s="0" t="n">
        <v>525.69</v>
      </c>
      <c r="CG198" s="0" t="n">
        <v>774.79</v>
      </c>
      <c r="CH198" s="0" t="n">
        <v>1788.19</v>
      </c>
      <c r="CI198" s="0" t="n">
        <v>725.46</v>
      </c>
      <c r="CJ198" s="0" t="n">
        <v>41.02</v>
      </c>
      <c r="CK198" s="0" t="n">
        <v>91.24</v>
      </c>
      <c r="CL198" s="0" t="n">
        <v>170.94</v>
      </c>
      <c r="CM198" s="0" t="n">
        <v>0.35</v>
      </c>
      <c r="CN198" s="0" t="n">
        <v>1.73</v>
      </c>
      <c r="CO198" s="0" t="n">
        <v>21.61</v>
      </c>
      <c r="CP198" s="0" t="n">
        <v>0.79</v>
      </c>
      <c r="CR198" s="0" t="n">
        <v>53.89</v>
      </c>
      <c r="CS198" s="0" t="n">
        <v>0.63</v>
      </c>
      <c r="CT198" s="0" t="n">
        <v>17.19</v>
      </c>
      <c r="CU198" s="0" t="n">
        <v>17.988215467772</v>
      </c>
      <c r="CV198" s="0" t="n">
        <v>1.59438642621364</v>
      </c>
      <c r="CW198" s="0" t="n">
        <v>68.86</v>
      </c>
      <c r="CX198" s="0" t="n">
        <v>57.0151200621589</v>
      </c>
      <c r="CY198" s="0" t="n">
        <v>4.43220158733565</v>
      </c>
      <c r="CZ198" s="0" t="n">
        <v>17.2195214749641</v>
      </c>
      <c r="DA198" s="0" t="n">
        <v>74.29</v>
      </c>
      <c r="DB198" s="0" t="n">
        <v>52.3</v>
      </c>
      <c r="DC198" s="0" t="n">
        <v>8.91</v>
      </c>
      <c r="DD198" s="0" t="n">
        <v>2</v>
      </c>
      <c r="DE198" s="0" t="n">
        <v>16.96</v>
      </c>
      <c r="DF198" s="0" t="n">
        <v>77.37</v>
      </c>
      <c r="DG198" s="0" t="n">
        <v>89.06</v>
      </c>
      <c r="DH198" s="0" t="n">
        <v>95.5</v>
      </c>
      <c r="DI198" s="0" t="n">
        <v>960.25</v>
      </c>
      <c r="DJ198" s="0" t="n">
        <v>0.26</v>
      </c>
      <c r="DK198" s="0" t="n">
        <v>3.1</v>
      </c>
      <c r="DL198" s="0" t="n">
        <v>29.35</v>
      </c>
      <c r="DM198" s="0" t="n">
        <v>73.62</v>
      </c>
      <c r="DN198" s="0" t="n">
        <v>57.59</v>
      </c>
      <c r="DO198" s="0" t="n">
        <v>74.03</v>
      </c>
      <c r="DP198" s="0" t="n">
        <v>23.74</v>
      </c>
      <c r="DQ198" s="0" t="n">
        <v>39.46</v>
      </c>
      <c r="DR198" s="0" t="n">
        <v>17.51</v>
      </c>
      <c r="DS198" s="0" t="n">
        <v>10.26</v>
      </c>
      <c r="DT198" s="0" t="n">
        <v>12.04</v>
      </c>
      <c r="DU198" s="0" t="n">
        <v>96.98</v>
      </c>
      <c r="DV198" s="0" t="n">
        <v>96.4</v>
      </c>
      <c r="DW198" s="0" t="n">
        <v>19.36</v>
      </c>
      <c r="DX198" s="0" t="n">
        <v>99.7</v>
      </c>
      <c r="DY198" s="0" t="n">
        <v>99.85</v>
      </c>
      <c r="DZ198" s="0" t="n">
        <v>1.27</v>
      </c>
      <c r="EA198" s="0" t="n">
        <v>3</v>
      </c>
      <c r="EB198" s="0" t="n">
        <v>20.1</v>
      </c>
      <c r="EC198" s="0" t="n">
        <v>77.96</v>
      </c>
      <c r="ED198" s="0" t="n">
        <v>4.45</v>
      </c>
      <c r="EE198" s="0" t="n">
        <v>18.58</v>
      </c>
      <c r="EF198" s="0" t="n">
        <v>6.66</v>
      </c>
      <c r="EG198" s="0" t="n">
        <v>32.37</v>
      </c>
      <c r="EH198" s="0" t="n">
        <v>0.97</v>
      </c>
      <c r="EI198" s="0" t="n">
        <v>5.16</v>
      </c>
      <c r="EJ198" s="0" t="n">
        <v>0.15</v>
      </c>
      <c r="EK198" s="0" t="n">
        <v>34.82</v>
      </c>
      <c r="EL198" s="0" t="n">
        <v>61.55</v>
      </c>
      <c r="EM198" s="0" t="n">
        <v>18.13</v>
      </c>
      <c r="EN198" s="0" t="n">
        <v>339</v>
      </c>
      <c r="EO198" s="0" t="n">
        <v>1902</v>
      </c>
      <c r="EP198" s="0" t="n">
        <v>54913</v>
      </c>
      <c r="EQ198" s="0" t="n">
        <v>1662</v>
      </c>
      <c r="ER198" s="0" t="n">
        <v>8613</v>
      </c>
      <c r="ES198" s="0" t="n">
        <v>6476</v>
      </c>
      <c r="ET198" s="0" t="n">
        <v>6439</v>
      </c>
      <c r="EU198" s="0" t="n">
        <v>5082</v>
      </c>
      <c r="EV198" s="0" t="n">
        <v>96495</v>
      </c>
      <c r="EW198" s="0" t="n">
        <v>6455</v>
      </c>
      <c r="EX198" s="0" t="n">
        <v>21618</v>
      </c>
      <c r="EY198" s="0" t="n">
        <v>6319</v>
      </c>
      <c r="EZ198" s="0" t="n">
        <v>90040</v>
      </c>
      <c r="FA198" s="0" t="n">
        <v>6312</v>
      </c>
      <c r="FB198" s="0" t="n">
        <v>15163</v>
      </c>
      <c r="FC198" s="0" t="n">
        <v>6512</v>
      </c>
      <c r="FD198" s="0" t="n">
        <v>74877</v>
      </c>
      <c r="FE198" s="0" t="n">
        <v>1735</v>
      </c>
      <c r="FF198" s="0" t="n">
        <v>1838</v>
      </c>
      <c r="FG198" s="0" t="n">
        <v>1926</v>
      </c>
      <c r="FH198" s="0" t="n">
        <v>10049</v>
      </c>
      <c r="FI198" s="0" t="n">
        <v>25117</v>
      </c>
      <c r="FJ198" s="0" t="n">
        <v>9947</v>
      </c>
      <c r="FK198" s="0" t="n">
        <v>5815</v>
      </c>
      <c r="FL198" s="0" t="n">
        <v>130780</v>
      </c>
      <c r="FM198" s="0" t="n">
        <v>124965</v>
      </c>
      <c r="FN198" s="0" t="n">
        <v>1949</v>
      </c>
      <c r="FO198" s="0" t="n">
        <v>8424</v>
      </c>
      <c r="FP198" s="0" t="n">
        <v>9570</v>
      </c>
      <c r="FQ198" s="0" t="n">
        <v>10930</v>
      </c>
      <c r="FR198" s="0" t="n">
        <v>10585</v>
      </c>
      <c r="FS198" s="0" t="n">
        <v>11033</v>
      </c>
      <c r="FT198" s="0" t="n">
        <v>11670</v>
      </c>
      <c r="FU198" s="0" t="n">
        <v>10316</v>
      </c>
      <c r="FV198" s="0" t="n">
        <v>9084</v>
      </c>
      <c r="FW198" s="0" t="n">
        <v>8999</v>
      </c>
      <c r="FX198" s="0" t="n">
        <v>8967</v>
      </c>
      <c r="FY198" s="0" t="n">
        <v>8643</v>
      </c>
      <c r="FZ198" s="0" t="n">
        <v>7251</v>
      </c>
      <c r="GA198" s="0" t="n">
        <v>5361</v>
      </c>
      <c r="GB198" s="0" t="n">
        <v>3676</v>
      </c>
      <c r="GC198" s="0" t="n">
        <v>2521</v>
      </c>
      <c r="GD198" s="0" t="n">
        <v>1801</v>
      </c>
      <c r="GE198" s="0" t="n">
        <v>112757</v>
      </c>
      <c r="GF198" s="0" t="n">
        <v>10930</v>
      </c>
      <c r="GG198" s="0" t="n">
        <v>6479</v>
      </c>
      <c r="GH198" s="0" t="n">
        <v>95349</v>
      </c>
      <c r="GI198" s="0" t="n">
        <v>130488</v>
      </c>
      <c r="GJ198" s="0" t="n">
        <v>0.606</v>
      </c>
      <c r="GK198" s="0" t="n">
        <v>0.704</v>
      </c>
      <c r="GL198" s="0" t="n">
        <v>0.763</v>
      </c>
      <c r="GM198" s="0" t="n">
        <v>0.67</v>
      </c>
      <c r="GN198" s="0" t="n">
        <v>0.917</v>
      </c>
      <c r="GO198" s="0" t="n">
        <v>0.724</v>
      </c>
      <c r="GP198" s="0" t="n">
        <v>0.619</v>
      </c>
      <c r="GQ198" s="0" t="n">
        <v>0.725</v>
      </c>
    </row>
    <row r="199" customFormat="false" ht="15" hidden="false" customHeight="false" outlineLevel="0" collapsed="false">
      <c r="A199" s="10" t="n">
        <v>430920</v>
      </c>
      <c r="B199" s="0" t="n">
        <v>2010430920</v>
      </c>
      <c r="C199" s="0" t="s">
        <v>708</v>
      </c>
      <c r="D199" s="0" t="n">
        <v>2010</v>
      </c>
      <c r="E199" s="0" t="s">
        <v>722</v>
      </c>
      <c r="F199" s="0" t="n">
        <v>73.2</v>
      </c>
      <c r="H199" s="0" t="n">
        <v>11.78</v>
      </c>
      <c r="I199" s="0" t="n">
        <v>13.29</v>
      </c>
      <c r="J199" s="0" t="n">
        <v>93.31</v>
      </c>
      <c r="K199" s="0" t="n">
        <v>81.54</v>
      </c>
      <c r="L199" s="0" t="n">
        <v>41.88</v>
      </c>
      <c r="M199" s="0" t="n">
        <v>5.56</v>
      </c>
      <c r="N199" s="0" t="n">
        <v>10.16</v>
      </c>
      <c r="O199" s="0" t="n">
        <v>0.88</v>
      </c>
      <c r="P199" s="0" t="n">
        <v>0.7</v>
      </c>
      <c r="Q199" s="0" t="n">
        <v>3.11</v>
      </c>
      <c r="R199" s="0" t="n">
        <v>0.76</v>
      </c>
      <c r="S199" s="0" t="n">
        <v>3.27</v>
      </c>
      <c r="T199" s="0" t="n">
        <v>0.86</v>
      </c>
      <c r="U199" s="0" t="n">
        <v>3.77</v>
      </c>
      <c r="V199" s="0" t="n">
        <v>14.95</v>
      </c>
      <c r="W199" s="0" t="n">
        <v>10.57</v>
      </c>
      <c r="X199" s="0" t="n">
        <v>110.88</v>
      </c>
      <c r="Y199" s="0" t="n">
        <v>110.53</v>
      </c>
      <c r="Z199" s="0" t="n">
        <v>113.16</v>
      </c>
      <c r="AA199" s="0" t="n">
        <v>114.97</v>
      </c>
      <c r="AB199" s="0" t="n">
        <v>104.08</v>
      </c>
      <c r="AC199" s="0" t="n">
        <v>96.99</v>
      </c>
      <c r="AD199" s="0" t="n">
        <v>34.9</v>
      </c>
      <c r="AE199" s="0" t="n">
        <v>92.09</v>
      </c>
      <c r="AF199" s="0" t="n">
        <v>92.5</v>
      </c>
      <c r="AG199" s="0" t="n">
        <v>92.58</v>
      </c>
      <c r="AH199" s="0" t="n">
        <v>93.06</v>
      </c>
      <c r="AI199" s="0" t="n">
        <v>51.35</v>
      </c>
      <c r="AJ199" s="0" t="n">
        <v>45.36</v>
      </c>
      <c r="AK199" s="0" t="n">
        <v>13.95</v>
      </c>
      <c r="AL199" s="0" t="n">
        <v>20.8</v>
      </c>
      <c r="AM199" s="0" t="n">
        <v>84.68</v>
      </c>
      <c r="AN199" s="0" t="n">
        <v>28.2</v>
      </c>
      <c r="AO199" s="0" t="n">
        <v>16.29</v>
      </c>
      <c r="AP199" s="0" t="n">
        <v>64.27</v>
      </c>
      <c r="AQ199" s="0" t="n">
        <v>95.73</v>
      </c>
      <c r="AR199" s="0" t="n">
        <v>92.95</v>
      </c>
      <c r="AS199" s="0" t="n">
        <v>30.3</v>
      </c>
      <c r="AT199" s="0" t="n">
        <v>3.49</v>
      </c>
      <c r="AU199" s="0" t="n">
        <v>9.85</v>
      </c>
      <c r="AV199" s="0" t="n">
        <v>92.92</v>
      </c>
      <c r="AW199" s="0" t="n">
        <v>90.65</v>
      </c>
      <c r="AX199" s="0" t="n">
        <v>61.57</v>
      </c>
      <c r="AY199" s="0" t="n">
        <v>80.63</v>
      </c>
      <c r="AZ199" s="0" t="n">
        <v>61.11</v>
      </c>
      <c r="BA199" s="0" t="n">
        <v>57.24</v>
      </c>
      <c r="BB199" s="0" t="n">
        <v>43.78</v>
      </c>
      <c r="BC199" s="0" t="n">
        <v>51.67</v>
      </c>
      <c r="BD199" s="0" t="n">
        <v>39.31</v>
      </c>
      <c r="BE199" s="0" t="n">
        <v>36.86</v>
      </c>
      <c r="BF199" s="0" t="n">
        <v>5.64</v>
      </c>
      <c r="BG199" s="0" t="n">
        <v>283.33</v>
      </c>
      <c r="BH199" s="0" t="n">
        <v>450</v>
      </c>
      <c r="BI199" s="0" t="n">
        <v>659.63</v>
      </c>
      <c r="BJ199" s="0" t="n">
        <v>1000</v>
      </c>
      <c r="BK199" s="0" t="n">
        <v>1422.5</v>
      </c>
      <c r="BL199" s="0" t="n">
        <v>0.54</v>
      </c>
      <c r="BM199" s="0" t="n">
        <v>1.47</v>
      </c>
      <c r="BN199" s="0" t="n">
        <v>3.09</v>
      </c>
      <c r="BO199" s="0" t="n">
        <v>5.34</v>
      </c>
      <c r="BP199" s="0" t="n">
        <v>11.25</v>
      </c>
      <c r="BQ199" s="0" t="n">
        <v>17.59</v>
      </c>
      <c r="BR199" s="0" t="n">
        <v>31.11</v>
      </c>
      <c r="BS199" s="0" t="n">
        <v>33.6</v>
      </c>
      <c r="BT199" s="0" t="n">
        <v>4.86</v>
      </c>
      <c r="BU199" s="0" t="n">
        <v>48.98</v>
      </c>
      <c r="BV199" s="0" t="n">
        <v>14.67</v>
      </c>
      <c r="BW199" s="0" t="n">
        <v>29.23</v>
      </c>
      <c r="BX199" s="0" t="n">
        <v>51.02</v>
      </c>
      <c r="BY199" s="0" t="n">
        <v>80.05</v>
      </c>
      <c r="BZ199" s="0" t="n">
        <v>9.16</v>
      </c>
      <c r="CA199" s="0" t="n">
        <v>6.81</v>
      </c>
      <c r="CB199" s="0" t="n">
        <v>749.85</v>
      </c>
      <c r="CC199" s="0" t="n">
        <v>182.37</v>
      </c>
      <c r="CD199" s="0" t="n">
        <v>2519.23</v>
      </c>
      <c r="CE199" s="0" t="n">
        <v>367.82</v>
      </c>
      <c r="CF199" s="0" t="n">
        <v>545.82</v>
      </c>
      <c r="CG199" s="0" t="n">
        <v>816.68</v>
      </c>
      <c r="CH199" s="0" t="n">
        <v>1872.98</v>
      </c>
      <c r="CI199" s="0" t="n">
        <v>750.37</v>
      </c>
      <c r="CJ199" s="0" t="n">
        <v>38.98</v>
      </c>
      <c r="CK199" s="0" t="n">
        <v>93.42</v>
      </c>
      <c r="CL199" s="0" t="n">
        <v>170.23</v>
      </c>
      <c r="CM199" s="0" t="n">
        <v>0.35</v>
      </c>
      <c r="CN199" s="0" t="n">
        <v>2.52</v>
      </c>
      <c r="CO199" s="0" t="n">
        <v>15.53</v>
      </c>
      <c r="CP199" s="0" t="n">
        <v>13.4</v>
      </c>
      <c r="CQ199" s="0" t="n">
        <v>0.09</v>
      </c>
      <c r="CR199" s="0" t="n">
        <v>32.28</v>
      </c>
      <c r="CS199" s="0" t="n">
        <v>1.03</v>
      </c>
      <c r="CT199" s="0" t="n">
        <v>30.89</v>
      </c>
      <c r="CU199" s="0" t="n">
        <v>23.7941374405146</v>
      </c>
      <c r="CV199" s="0" t="n">
        <v>2.26816578099266</v>
      </c>
      <c r="CW199" s="0" t="n">
        <v>73.71</v>
      </c>
      <c r="CX199" s="0" t="n">
        <v>61.8262739907517</v>
      </c>
      <c r="CY199" s="0" t="n">
        <v>1.93894693172437</v>
      </c>
      <c r="CZ199" s="0" t="n">
        <v>9.20736542357113</v>
      </c>
      <c r="DA199" s="0" t="n">
        <v>67.11</v>
      </c>
      <c r="DB199" s="0" t="n">
        <v>44.17</v>
      </c>
      <c r="DC199" s="0" t="n">
        <v>4.54</v>
      </c>
      <c r="DD199" s="0" t="n">
        <v>1.04</v>
      </c>
      <c r="DE199" s="0" t="n">
        <v>6.03</v>
      </c>
      <c r="DF199" s="0" t="n">
        <v>55.42</v>
      </c>
      <c r="DG199" s="0" t="n">
        <v>77.8</v>
      </c>
      <c r="DH199" s="0" t="n">
        <v>91.9</v>
      </c>
      <c r="DI199" s="0" t="n">
        <v>1348.6</v>
      </c>
      <c r="DJ199" s="0" t="n">
        <v>0.24</v>
      </c>
      <c r="DK199" s="0" t="n">
        <v>4.72</v>
      </c>
      <c r="DL199" s="0" t="n">
        <v>32.35</v>
      </c>
      <c r="DM199" s="0" t="n">
        <v>84.96</v>
      </c>
      <c r="DN199" s="0" t="n">
        <v>79.4</v>
      </c>
      <c r="DO199" s="0" t="n">
        <v>91.78</v>
      </c>
      <c r="DP199" s="0" t="n">
        <v>10.5</v>
      </c>
      <c r="DQ199" s="0" t="n">
        <v>24.66</v>
      </c>
      <c r="DR199" s="0" t="n">
        <v>8.86</v>
      </c>
      <c r="DS199" s="0" t="n">
        <v>4.17</v>
      </c>
      <c r="DT199" s="0" t="n">
        <v>4.67</v>
      </c>
      <c r="DU199" s="0" t="n">
        <v>96.66</v>
      </c>
      <c r="DV199" s="0" t="n">
        <v>96.06</v>
      </c>
      <c r="DW199" s="0" t="n">
        <v>19.72</v>
      </c>
      <c r="DX199" s="0" t="n">
        <v>99.65</v>
      </c>
      <c r="DY199" s="0" t="n">
        <v>99.69</v>
      </c>
      <c r="DZ199" s="0" t="n">
        <v>1.44</v>
      </c>
      <c r="EA199" s="0" t="n">
        <v>3.53</v>
      </c>
      <c r="EB199" s="0" t="n">
        <v>21.03</v>
      </c>
      <c r="EC199" s="0" t="n">
        <v>79.2</v>
      </c>
      <c r="ED199" s="0" t="n">
        <v>4.27</v>
      </c>
      <c r="EE199" s="0" t="n">
        <v>19.03</v>
      </c>
      <c r="EF199" s="0" t="n">
        <v>6.5</v>
      </c>
      <c r="EG199" s="0" t="n">
        <v>22.94</v>
      </c>
      <c r="EH199" s="0" t="n">
        <v>1.27</v>
      </c>
      <c r="EI199" s="0" t="n">
        <v>5.8</v>
      </c>
      <c r="EJ199" s="0" t="n">
        <v>0.31</v>
      </c>
      <c r="EK199" s="0" t="n">
        <v>26.16</v>
      </c>
      <c r="EL199" s="0" t="n">
        <v>68.35</v>
      </c>
      <c r="EM199" s="0" t="n">
        <v>15.51</v>
      </c>
      <c r="EN199" s="0" t="n">
        <v>537</v>
      </c>
      <c r="EO199" s="0" t="n">
        <v>2054</v>
      </c>
      <c r="EP199" s="0" t="n">
        <v>70343</v>
      </c>
      <c r="EQ199" s="0" t="n">
        <v>1646</v>
      </c>
      <c r="ER199" s="0" t="n">
        <v>8935</v>
      </c>
      <c r="ES199" s="0" t="n">
        <v>6673</v>
      </c>
      <c r="ET199" s="0" t="n">
        <v>6677</v>
      </c>
      <c r="EU199" s="0" t="n">
        <v>5122</v>
      </c>
      <c r="EV199" s="0" t="n">
        <v>94961</v>
      </c>
      <c r="EW199" s="0" t="n">
        <v>6620</v>
      </c>
      <c r="EX199" s="0" t="n">
        <v>21611</v>
      </c>
      <c r="EY199" s="0" t="n">
        <v>6447</v>
      </c>
      <c r="EZ199" s="0" t="n">
        <v>88341</v>
      </c>
      <c r="FA199" s="0" t="n">
        <v>6310</v>
      </c>
      <c r="FB199" s="0" t="n">
        <v>14991</v>
      </c>
      <c r="FC199" s="0" t="n">
        <v>6436</v>
      </c>
      <c r="FD199" s="0" t="n">
        <v>73350</v>
      </c>
      <c r="FE199" s="0" t="n">
        <v>1847</v>
      </c>
      <c r="FF199" s="0" t="n">
        <v>1958</v>
      </c>
      <c r="FG199" s="0" t="n">
        <v>1916</v>
      </c>
      <c r="FH199" s="0" t="n">
        <v>10360</v>
      </c>
      <c r="FI199" s="0" t="n">
        <v>25915</v>
      </c>
      <c r="FJ199" s="0" t="n">
        <v>6944</v>
      </c>
      <c r="FK199" s="0" t="n">
        <v>6348</v>
      </c>
      <c r="FL199" s="0" t="n">
        <v>124880</v>
      </c>
      <c r="FM199" s="0" t="n">
        <v>118532</v>
      </c>
      <c r="FN199" s="0" t="n">
        <v>887</v>
      </c>
      <c r="FO199" s="0" t="n">
        <v>8666</v>
      </c>
      <c r="FP199" s="0" t="n">
        <v>9868</v>
      </c>
      <c r="FQ199" s="0" t="n">
        <v>11385</v>
      </c>
      <c r="FR199" s="0" t="n">
        <v>10806</v>
      </c>
      <c r="FS199" s="0" t="n">
        <v>10805</v>
      </c>
      <c r="FT199" s="0" t="n">
        <v>11510</v>
      </c>
      <c r="FU199" s="0" t="n">
        <v>10652</v>
      </c>
      <c r="FV199" s="0" t="n">
        <v>8708</v>
      </c>
      <c r="FW199" s="0" t="n">
        <v>8307</v>
      </c>
      <c r="FX199" s="0" t="n">
        <v>8070</v>
      </c>
      <c r="FY199" s="0" t="n">
        <v>7786</v>
      </c>
      <c r="FZ199" s="0" t="n">
        <v>6540</v>
      </c>
      <c r="GA199" s="0" t="n">
        <v>4833</v>
      </c>
      <c r="GB199" s="0" t="n">
        <v>3015</v>
      </c>
      <c r="GC199" s="0" t="n">
        <v>1891</v>
      </c>
      <c r="GD199" s="0" t="n">
        <v>1151</v>
      </c>
      <c r="GE199" s="0" t="n">
        <v>106325</v>
      </c>
      <c r="GF199" s="0" t="n">
        <v>11385</v>
      </c>
      <c r="GG199" s="0" t="n">
        <v>6351</v>
      </c>
      <c r="GH199" s="0" t="n">
        <v>88589</v>
      </c>
      <c r="GI199" s="0" t="n">
        <v>124503</v>
      </c>
      <c r="GJ199" s="0" t="n">
        <v>0.611</v>
      </c>
      <c r="GK199" s="0" t="n">
        <v>0.656</v>
      </c>
      <c r="GL199" s="0" t="n">
        <v>0.722</v>
      </c>
      <c r="GM199" s="0" t="n">
        <v>0.641</v>
      </c>
      <c r="GN199" s="0" t="n">
        <v>0.803</v>
      </c>
      <c r="GO199" s="0" t="n">
        <v>0.73</v>
      </c>
      <c r="GP199" s="0" t="n">
        <v>0.807</v>
      </c>
      <c r="GQ199" s="0" t="n">
        <v>0.746</v>
      </c>
    </row>
    <row r="200" customFormat="false" ht="15" hidden="false" customHeight="false" outlineLevel="0" collapsed="false">
      <c r="A200" s="10" t="n">
        <v>431340</v>
      </c>
      <c r="B200" s="0" t="n">
        <v>2010431340</v>
      </c>
      <c r="C200" s="0" t="s">
        <v>709</v>
      </c>
      <c r="D200" s="0" t="n">
        <v>2010</v>
      </c>
      <c r="E200" s="0" t="s">
        <v>721</v>
      </c>
      <c r="F200" s="0" t="n">
        <v>79.83</v>
      </c>
      <c r="G200" s="0" t="n">
        <v>1.58</v>
      </c>
      <c r="H200" s="0" t="n">
        <v>11.59</v>
      </c>
      <c r="I200" s="0" t="n">
        <v>13.08</v>
      </c>
      <c r="J200" s="0" t="n">
        <v>96.83</v>
      </c>
      <c r="K200" s="0" t="n">
        <v>91.09</v>
      </c>
      <c r="L200" s="0" t="n">
        <v>41.12</v>
      </c>
      <c r="M200" s="0" t="n">
        <v>8.8</v>
      </c>
      <c r="N200" s="0" t="n">
        <v>9.83</v>
      </c>
      <c r="O200" s="0" t="n">
        <v>1.2</v>
      </c>
      <c r="P200" s="0" t="n">
        <v>0.35</v>
      </c>
      <c r="Q200" s="0" t="n">
        <v>3.68</v>
      </c>
      <c r="R200" s="0" t="n">
        <v>0.43</v>
      </c>
      <c r="S200" s="0" t="n">
        <v>3.9</v>
      </c>
      <c r="T200" s="0" t="n">
        <v>0.77</v>
      </c>
      <c r="U200" s="0" t="n">
        <v>4.52</v>
      </c>
      <c r="V200" s="0" t="n">
        <v>14.25</v>
      </c>
      <c r="W200" s="0" t="n">
        <v>11.05</v>
      </c>
      <c r="X200" s="0" t="n">
        <v>106.88</v>
      </c>
      <c r="Y200" s="0" t="n">
        <v>106.88</v>
      </c>
      <c r="Z200" s="0" t="n">
        <v>114.02</v>
      </c>
      <c r="AA200" s="0" t="n">
        <v>114.02</v>
      </c>
      <c r="AB200" s="0" t="n">
        <v>88.54</v>
      </c>
      <c r="AC200" s="0" t="n">
        <v>88.54</v>
      </c>
      <c r="AD200" s="0" t="n">
        <v>42.55</v>
      </c>
      <c r="AE200" s="0" t="n">
        <v>91.72</v>
      </c>
      <c r="AF200" s="0" t="n">
        <v>91.72</v>
      </c>
      <c r="AG200" s="0" t="n">
        <v>94.02</v>
      </c>
      <c r="AH200" s="0" t="n">
        <v>94.02</v>
      </c>
      <c r="AI200" s="0" t="n">
        <v>54.11</v>
      </c>
      <c r="AJ200" s="0" t="n">
        <v>54.11</v>
      </c>
      <c r="AK200" s="0" t="n">
        <v>17.67</v>
      </c>
      <c r="AL200" s="0" t="n">
        <v>35.37</v>
      </c>
      <c r="AM200" s="0" t="n">
        <v>82.23</v>
      </c>
      <c r="AN200" s="0" t="n">
        <v>28.16</v>
      </c>
      <c r="AO200" s="0" t="n">
        <v>19.45</v>
      </c>
      <c r="AP200" s="0" t="n">
        <v>80.19</v>
      </c>
      <c r="AQ200" s="0" t="n">
        <v>97.41</v>
      </c>
      <c r="AR200" s="0" t="n">
        <v>93.16</v>
      </c>
      <c r="AS200" s="0" t="n">
        <v>23.89</v>
      </c>
      <c r="AT200" s="0" t="n">
        <v>2.41</v>
      </c>
      <c r="AU200" s="0" t="n">
        <v>6.75</v>
      </c>
      <c r="AV200" s="0" t="n">
        <v>92.87</v>
      </c>
      <c r="AW200" s="0" t="n">
        <v>89.29</v>
      </c>
      <c r="AX200" s="0" t="n">
        <v>65.15</v>
      </c>
      <c r="AY200" s="0" t="n">
        <v>77.58</v>
      </c>
      <c r="AZ200" s="0" t="n">
        <v>55.23</v>
      </c>
      <c r="BA200" s="0" t="n">
        <v>51.29</v>
      </c>
      <c r="BB200" s="0" t="n">
        <v>46.92</v>
      </c>
      <c r="BC200" s="0" t="n">
        <v>52.81</v>
      </c>
      <c r="BD200" s="0" t="n">
        <v>38.2</v>
      </c>
      <c r="BE200" s="0" t="n">
        <v>35.62</v>
      </c>
      <c r="BF200" s="0" t="n">
        <v>10.54</v>
      </c>
      <c r="BG200" s="0" t="n">
        <v>306</v>
      </c>
      <c r="BH200" s="0" t="n">
        <v>500</v>
      </c>
      <c r="BI200" s="0" t="n">
        <v>706.25</v>
      </c>
      <c r="BJ200" s="0" t="n">
        <v>1175</v>
      </c>
      <c r="BK200" s="0" t="n">
        <v>1875</v>
      </c>
      <c r="BL200" s="0" t="n">
        <v>0.54</v>
      </c>
      <c r="BM200" s="0" t="n">
        <v>0.84</v>
      </c>
      <c r="BN200" s="0" t="n">
        <v>1.75</v>
      </c>
      <c r="BO200" s="0" t="n">
        <v>3.87</v>
      </c>
      <c r="BP200" s="0" t="n">
        <v>8.61</v>
      </c>
      <c r="BQ200" s="0" t="n">
        <v>14.63</v>
      </c>
      <c r="BR200" s="0" t="n">
        <v>28.17</v>
      </c>
      <c r="BS200" s="0" t="n">
        <v>43.16</v>
      </c>
      <c r="BT200" s="0" t="n">
        <v>4.14</v>
      </c>
      <c r="BU200" s="0" t="n">
        <v>57.6</v>
      </c>
      <c r="BV200" s="0" t="n">
        <v>12.28</v>
      </c>
      <c r="BW200" s="0" t="n">
        <v>24.14</v>
      </c>
      <c r="BX200" s="0" t="n">
        <v>42.4</v>
      </c>
      <c r="BY200" s="0" t="n">
        <v>68.11</v>
      </c>
      <c r="BZ200" s="0" t="n">
        <v>14.06</v>
      </c>
      <c r="CA200" s="0" t="n">
        <v>9.41</v>
      </c>
      <c r="CB200" s="0" t="n">
        <v>997.7</v>
      </c>
      <c r="CC200" s="0" t="n">
        <v>206.52</v>
      </c>
      <c r="CD200" s="0" t="n">
        <v>4306</v>
      </c>
      <c r="CE200" s="0" t="n">
        <v>405.98</v>
      </c>
      <c r="CF200" s="0" t="n">
        <v>591.55</v>
      </c>
      <c r="CG200" s="0" t="n">
        <v>910.86</v>
      </c>
      <c r="CH200" s="0" t="n">
        <v>2882.64</v>
      </c>
      <c r="CI200" s="0" t="n">
        <v>997.79</v>
      </c>
      <c r="CJ200" s="0" t="n">
        <v>33.25</v>
      </c>
      <c r="CK200" s="0" t="n">
        <v>93.24</v>
      </c>
      <c r="CL200" s="0" t="n">
        <v>177.8</v>
      </c>
      <c r="CM200" s="0" t="n">
        <v>0.49</v>
      </c>
      <c r="CN200" s="0" t="n">
        <v>1.41</v>
      </c>
      <c r="CO200" s="0" t="n">
        <v>16.91</v>
      </c>
      <c r="CP200" s="0" t="n">
        <v>0.54</v>
      </c>
      <c r="CQ200" s="0" t="n">
        <v>0.02</v>
      </c>
      <c r="CR200" s="0" t="n">
        <v>46.87</v>
      </c>
      <c r="CS200" s="0" t="n">
        <v>0.31</v>
      </c>
      <c r="CT200" s="0" t="n">
        <v>29.59</v>
      </c>
      <c r="CU200" s="0" t="n">
        <v>16.3503008267215</v>
      </c>
      <c r="CV200" s="0" t="n">
        <v>3.39318027520817</v>
      </c>
      <c r="CW200" s="0" t="n">
        <v>73.27</v>
      </c>
      <c r="CX200" s="0" t="n">
        <v>59.4434814172637</v>
      </c>
      <c r="CY200" s="0" t="n">
        <v>3.87577687800932</v>
      </c>
      <c r="CZ200" s="0" t="n">
        <v>15.537579633139</v>
      </c>
      <c r="DA200" s="0" t="n">
        <v>65.93</v>
      </c>
      <c r="DB200" s="0" t="n">
        <v>48.2</v>
      </c>
      <c r="DC200" s="0" t="n">
        <v>12.98</v>
      </c>
      <c r="DD200" s="0" t="n">
        <v>1.76</v>
      </c>
      <c r="DE200" s="0" t="n">
        <v>14.05</v>
      </c>
      <c r="DF200" s="0" t="n">
        <v>73.15</v>
      </c>
      <c r="DG200" s="0" t="n">
        <v>83.75</v>
      </c>
      <c r="DH200" s="0" t="n">
        <v>92.22</v>
      </c>
      <c r="DI200" s="0" t="n">
        <v>1140.96</v>
      </c>
      <c r="DJ200" s="0" t="n">
        <v>0.34</v>
      </c>
      <c r="DK200" s="0" t="n">
        <v>4.8</v>
      </c>
      <c r="DL200" s="0" t="n">
        <v>33.81</v>
      </c>
      <c r="DM200" s="0" t="n">
        <v>79.77</v>
      </c>
      <c r="DN200" s="0" t="n">
        <v>64.48</v>
      </c>
      <c r="DO200" s="0" t="n">
        <v>82.19</v>
      </c>
      <c r="DP200" s="0" t="n">
        <v>8.78</v>
      </c>
      <c r="DQ200" s="0" t="n">
        <v>23.24</v>
      </c>
      <c r="DR200" s="0" t="n">
        <v>10.06</v>
      </c>
      <c r="DS200" s="0" t="n">
        <v>6.19</v>
      </c>
      <c r="DT200" s="0" t="n">
        <v>6.3</v>
      </c>
      <c r="DU200" s="0" t="n">
        <v>97.59</v>
      </c>
      <c r="DV200" s="0" t="n">
        <v>96.99</v>
      </c>
      <c r="DW200" s="0" t="n">
        <v>14.62</v>
      </c>
      <c r="DX200" s="0" t="n">
        <v>99.71</v>
      </c>
      <c r="DY200" s="0" t="n">
        <v>99.94</v>
      </c>
      <c r="DZ200" s="0" t="n">
        <v>0.27</v>
      </c>
      <c r="EA200" s="0" t="n">
        <v>2.21</v>
      </c>
      <c r="EB200" s="0" t="n">
        <v>33.01</v>
      </c>
      <c r="EC200" s="0" t="n">
        <v>64.63</v>
      </c>
      <c r="ED200" s="0" t="n">
        <v>2.59</v>
      </c>
      <c r="EE200" s="0" t="n">
        <v>26.21</v>
      </c>
      <c r="EF200" s="0" t="n">
        <v>7.38</v>
      </c>
      <c r="EG200" s="0" t="n">
        <v>31.58</v>
      </c>
      <c r="EH200" s="0" t="n">
        <v>0.21</v>
      </c>
      <c r="EI200" s="0" t="n">
        <v>5.59</v>
      </c>
      <c r="EJ200" s="0" t="n">
        <v>0.06</v>
      </c>
      <c r="EK200" s="0" t="n">
        <v>37.77</v>
      </c>
      <c r="EL200" s="0" t="n">
        <v>68.37</v>
      </c>
      <c r="EM200" s="0" t="n">
        <v>5.27</v>
      </c>
      <c r="EN200" s="0" t="n">
        <v>462</v>
      </c>
      <c r="EO200" s="0" t="n">
        <v>2111</v>
      </c>
      <c r="EP200" s="0" t="n">
        <v>59397</v>
      </c>
      <c r="EQ200" s="0" t="n">
        <v>1384</v>
      </c>
      <c r="ER200" s="0" t="n">
        <v>7656</v>
      </c>
      <c r="ES200" s="0" t="n">
        <v>5662</v>
      </c>
      <c r="ET200" s="0" t="n">
        <v>5753</v>
      </c>
      <c r="EU200" s="0" t="n">
        <v>4232</v>
      </c>
      <c r="EV200" s="0" t="n">
        <v>93312</v>
      </c>
      <c r="EW200" s="0" t="n">
        <v>6050</v>
      </c>
      <c r="EX200" s="0" t="n">
        <v>20181</v>
      </c>
      <c r="EY200" s="0" t="n">
        <v>5910</v>
      </c>
      <c r="EZ200" s="0" t="n">
        <v>87262</v>
      </c>
      <c r="FA200" s="0" t="n">
        <v>6043</v>
      </c>
      <c r="FB200" s="0" t="n">
        <v>14131</v>
      </c>
      <c r="FC200" s="0" t="n">
        <v>6081</v>
      </c>
      <c r="FD200" s="0" t="n">
        <v>73131</v>
      </c>
      <c r="FE200" s="0" t="n">
        <v>1507</v>
      </c>
      <c r="FF200" s="0" t="n">
        <v>1619</v>
      </c>
      <c r="FG200" s="0" t="n">
        <v>1596</v>
      </c>
      <c r="FH200" s="0" t="n">
        <v>8599</v>
      </c>
      <c r="FI200" s="0" t="n">
        <v>22305</v>
      </c>
      <c r="FJ200" s="0" t="n">
        <v>10838</v>
      </c>
      <c r="FK200" s="0" t="n">
        <v>2004</v>
      </c>
      <c r="FL200" s="0" t="n">
        <v>123174</v>
      </c>
      <c r="FM200" s="0" t="n">
        <v>121170</v>
      </c>
      <c r="FN200" s="0" t="n">
        <v>2319</v>
      </c>
      <c r="FO200" s="0" t="n">
        <v>7178</v>
      </c>
      <c r="FP200" s="0" t="n">
        <v>8203</v>
      </c>
      <c r="FQ200" s="0" t="n">
        <v>9671</v>
      </c>
      <c r="FR200" s="0" t="n">
        <v>10030</v>
      </c>
      <c r="FS200" s="0" t="n">
        <v>10151</v>
      </c>
      <c r="FT200" s="0" t="n">
        <v>10478</v>
      </c>
      <c r="FU200" s="0" t="n">
        <v>9515</v>
      </c>
      <c r="FV200" s="0" t="n">
        <v>8819</v>
      </c>
      <c r="FW200" s="0" t="n">
        <v>9575</v>
      </c>
      <c r="FX200" s="0" t="n">
        <v>9643</v>
      </c>
      <c r="FY200" s="0" t="n">
        <v>7936</v>
      </c>
      <c r="FZ200" s="0" t="n">
        <v>6327</v>
      </c>
      <c r="GA200" s="0" t="n">
        <v>4810</v>
      </c>
      <c r="GB200" s="0" t="n">
        <v>3627</v>
      </c>
      <c r="GC200" s="0" t="n">
        <v>2868</v>
      </c>
      <c r="GD200" s="0" t="n">
        <v>2024</v>
      </c>
      <c r="GE200" s="0" t="n">
        <v>107983</v>
      </c>
      <c r="GF200" s="0" t="n">
        <v>9621</v>
      </c>
      <c r="GG200" s="0" t="n">
        <v>6243</v>
      </c>
      <c r="GH200" s="0" t="n">
        <v>92119</v>
      </c>
      <c r="GI200" s="0" t="n">
        <v>122597</v>
      </c>
      <c r="GJ200" s="0" t="n">
        <v>0.552</v>
      </c>
      <c r="GK200" s="0" t="n">
        <v>0.713</v>
      </c>
      <c r="GL200" s="0" t="n">
        <v>0.774</v>
      </c>
      <c r="GM200" s="0" t="n">
        <v>0.655</v>
      </c>
      <c r="GN200" s="0" t="n">
        <v>0.914</v>
      </c>
      <c r="GO200" s="0" t="n">
        <v>0.776</v>
      </c>
      <c r="GP200" s="0" t="n">
        <v>0.672</v>
      </c>
      <c r="GQ200" s="0" t="n">
        <v>0.738</v>
      </c>
    </row>
    <row r="201" customFormat="false" ht="15" hidden="false" customHeight="false" outlineLevel="0" collapsed="false">
      <c r="A201" s="10" t="n">
        <v>431340</v>
      </c>
      <c r="B201" s="0" t="n">
        <v>2010431340</v>
      </c>
      <c r="C201" s="0" t="s">
        <v>709</v>
      </c>
      <c r="D201" s="0" t="n">
        <v>2010</v>
      </c>
      <c r="E201" s="0" t="s">
        <v>722</v>
      </c>
      <c r="F201" s="0" t="n">
        <v>71.97</v>
      </c>
      <c r="H201" s="0" t="n">
        <v>12.86</v>
      </c>
      <c r="I201" s="0" t="n">
        <v>14.51</v>
      </c>
      <c r="J201" s="0" t="n">
        <v>92.89</v>
      </c>
      <c r="K201" s="0" t="n">
        <v>79.94</v>
      </c>
      <c r="L201" s="0" t="n">
        <v>39.57</v>
      </c>
      <c r="M201" s="0" t="n">
        <v>5.87</v>
      </c>
      <c r="N201" s="0" t="n">
        <v>9.55</v>
      </c>
      <c r="O201" s="0" t="n">
        <v>0.97</v>
      </c>
      <c r="P201" s="0" t="n">
        <v>0.44</v>
      </c>
      <c r="Q201" s="0" t="n">
        <v>3.28</v>
      </c>
      <c r="R201" s="0" t="n">
        <v>0.65</v>
      </c>
      <c r="S201" s="0" t="n">
        <v>3.48</v>
      </c>
      <c r="T201" s="0" t="n">
        <v>0.72</v>
      </c>
      <c r="U201" s="0" t="n">
        <v>4.02</v>
      </c>
      <c r="V201" s="0" t="n">
        <v>16.47</v>
      </c>
      <c r="W201" s="0" t="n">
        <v>12.39</v>
      </c>
      <c r="X201" s="0" t="n">
        <v>105.62</v>
      </c>
      <c r="Y201" s="0" t="n">
        <v>104.39</v>
      </c>
      <c r="Z201" s="0" t="n">
        <v>115.25</v>
      </c>
      <c r="AA201" s="0" t="n">
        <v>116.43</v>
      </c>
      <c r="AB201" s="0" t="n">
        <v>80.01</v>
      </c>
      <c r="AC201" s="0" t="n">
        <v>71.32</v>
      </c>
      <c r="AD201" s="0" t="n">
        <v>38.38</v>
      </c>
      <c r="AE201" s="0" t="n">
        <v>90.84</v>
      </c>
      <c r="AF201" s="0" t="n">
        <v>89.99</v>
      </c>
      <c r="AG201" s="0" t="n">
        <v>94.36</v>
      </c>
      <c r="AH201" s="0" t="n">
        <v>94.68</v>
      </c>
      <c r="AI201" s="0" t="n">
        <v>47.09</v>
      </c>
      <c r="AJ201" s="0" t="n">
        <v>39.94</v>
      </c>
      <c r="AK201" s="0" t="n">
        <v>16.89</v>
      </c>
      <c r="AL201" s="0" t="n">
        <v>37.31</v>
      </c>
      <c r="AM201" s="0" t="n">
        <v>78.99</v>
      </c>
      <c r="AN201" s="0" t="n">
        <v>27.57</v>
      </c>
      <c r="AO201" s="0" t="n">
        <v>17.87</v>
      </c>
      <c r="AP201" s="0" t="n">
        <v>79.97</v>
      </c>
      <c r="AQ201" s="0" t="n">
        <v>97.03</v>
      </c>
      <c r="AR201" s="0" t="n">
        <v>92.1</v>
      </c>
      <c r="AS201" s="0" t="n">
        <v>27.91</v>
      </c>
      <c r="AT201" s="0" t="n">
        <v>2.73</v>
      </c>
      <c r="AU201" s="0" t="n">
        <v>6.74</v>
      </c>
      <c r="AV201" s="0" t="n">
        <v>92.55</v>
      </c>
      <c r="AW201" s="0" t="n">
        <v>90.44</v>
      </c>
      <c r="AX201" s="0" t="n">
        <v>57.89</v>
      </c>
      <c r="AY201" s="0" t="n">
        <v>73.09</v>
      </c>
      <c r="AZ201" s="0" t="n">
        <v>55.18</v>
      </c>
      <c r="BA201" s="0" t="n">
        <v>51.73</v>
      </c>
      <c r="BB201" s="0" t="n">
        <v>41.25</v>
      </c>
      <c r="BC201" s="0" t="n">
        <v>47.69</v>
      </c>
      <c r="BD201" s="0" t="n">
        <v>37.32</v>
      </c>
      <c r="BE201" s="0" t="n">
        <v>35.32</v>
      </c>
      <c r="BF201" s="0" t="n">
        <v>9.58</v>
      </c>
      <c r="BG201" s="0" t="n">
        <v>308.5</v>
      </c>
      <c r="BH201" s="0" t="n">
        <v>498</v>
      </c>
      <c r="BI201" s="0" t="n">
        <v>714.67</v>
      </c>
      <c r="BJ201" s="0" t="n">
        <v>1194</v>
      </c>
      <c r="BK201" s="0" t="n">
        <v>1933.33</v>
      </c>
      <c r="BL201" s="0" t="n">
        <v>0.54</v>
      </c>
      <c r="BM201" s="0" t="n">
        <v>0.81</v>
      </c>
      <c r="BN201" s="0" t="n">
        <v>1.72</v>
      </c>
      <c r="BO201" s="0" t="n">
        <v>3.96</v>
      </c>
      <c r="BP201" s="0" t="n">
        <v>8.79</v>
      </c>
      <c r="BQ201" s="0" t="n">
        <v>14.52</v>
      </c>
      <c r="BR201" s="0" t="n">
        <v>27.31</v>
      </c>
      <c r="BS201" s="0" t="n">
        <v>44.43</v>
      </c>
      <c r="BT201" s="0" t="n">
        <v>4.01</v>
      </c>
      <c r="BU201" s="0" t="n">
        <v>58.93</v>
      </c>
      <c r="BV201" s="0" t="n">
        <v>11.78</v>
      </c>
      <c r="BW201" s="0" t="n">
        <v>23.25</v>
      </c>
      <c r="BX201" s="0" t="n">
        <v>41.07</v>
      </c>
      <c r="BY201" s="0" t="n">
        <v>76.28</v>
      </c>
      <c r="BZ201" s="0" t="n">
        <v>15.08</v>
      </c>
      <c r="CA201" s="0" t="n">
        <v>9.94</v>
      </c>
      <c r="CB201" s="0" t="n">
        <v>1026.42</v>
      </c>
      <c r="CC201" s="0" t="n">
        <v>205.58</v>
      </c>
      <c r="CD201" s="0" t="n">
        <v>4560.59</v>
      </c>
      <c r="CE201" s="0" t="n">
        <v>399.14</v>
      </c>
      <c r="CF201" s="0" t="n">
        <v>588.59</v>
      </c>
      <c r="CG201" s="0" t="n">
        <v>914.49</v>
      </c>
      <c r="CH201" s="0" t="n">
        <v>3005.41</v>
      </c>
      <c r="CI201" s="0" t="n">
        <v>1026.86</v>
      </c>
      <c r="CJ201" s="0" t="n">
        <v>30.42</v>
      </c>
      <c r="CK201" s="0" t="n">
        <v>94.23</v>
      </c>
      <c r="CL201" s="0" t="n">
        <v>175.93</v>
      </c>
      <c r="CM201" s="0" t="n">
        <v>0.51</v>
      </c>
      <c r="CN201" s="0" t="n">
        <v>1.42</v>
      </c>
      <c r="CO201" s="0" t="n">
        <v>16.04</v>
      </c>
      <c r="CP201" s="0" t="n">
        <v>11.33</v>
      </c>
      <c r="CQ201" s="0" t="n">
        <v>0.32</v>
      </c>
      <c r="CR201" s="0" t="n">
        <v>31.18</v>
      </c>
      <c r="CS201" s="0" t="n">
        <v>1.25</v>
      </c>
      <c r="CT201" s="0" t="n">
        <v>34.21</v>
      </c>
      <c r="CU201" s="0" t="n">
        <v>22.933472667306</v>
      </c>
      <c r="CV201" s="0" t="n">
        <v>5.30730827044616</v>
      </c>
      <c r="CW201" s="0" t="n">
        <v>73.64</v>
      </c>
      <c r="CX201" s="0" t="n">
        <v>57.0409254708221</v>
      </c>
      <c r="CY201" s="0" t="n">
        <v>2.21706039413171</v>
      </c>
      <c r="CZ201" s="0" t="n">
        <v>11.9749358659397</v>
      </c>
      <c r="DA201" s="0" t="n">
        <v>59.66</v>
      </c>
      <c r="DB201" s="0" t="n">
        <v>39.8</v>
      </c>
      <c r="DC201" s="0" t="n">
        <v>7.92</v>
      </c>
      <c r="DD201" s="0" t="n">
        <v>0.63</v>
      </c>
      <c r="DE201" s="0" t="n">
        <v>5.94</v>
      </c>
      <c r="DF201" s="0" t="n">
        <v>57.41</v>
      </c>
      <c r="DG201" s="0" t="n">
        <v>75.34</v>
      </c>
      <c r="DH201" s="0" t="n">
        <v>87.86</v>
      </c>
      <c r="DI201" s="0" t="n">
        <v>1613.69</v>
      </c>
      <c r="DJ201" s="0" t="n">
        <v>0.38</v>
      </c>
      <c r="DK201" s="0" t="n">
        <v>5.1</v>
      </c>
      <c r="DL201" s="0" t="n">
        <v>41.1</v>
      </c>
      <c r="DM201" s="0" t="n">
        <v>84.97</v>
      </c>
      <c r="DN201" s="0" t="n">
        <v>82.27</v>
      </c>
      <c r="DO201" s="0" t="n">
        <v>94.27</v>
      </c>
      <c r="DP201" s="0" t="n">
        <v>14.1</v>
      </c>
      <c r="DQ201" s="0" t="n">
        <v>14.41</v>
      </c>
      <c r="DR201" s="0" t="n">
        <v>4.28</v>
      </c>
      <c r="DS201" s="0" t="n">
        <v>2.99</v>
      </c>
      <c r="DT201" s="0" t="n">
        <v>3.28</v>
      </c>
      <c r="DU201" s="0" t="n">
        <v>97.36</v>
      </c>
      <c r="DV201" s="0" t="n">
        <v>96.78</v>
      </c>
      <c r="DW201" s="0" t="n">
        <v>16.24</v>
      </c>
      <c r="DX201" s="0" t="n">
        <v>99.65</v>
      </c>
      <c r="DY201" s="0" t="n">
        <v>99.9</v>
      </c>
      <c r="DZ201" s="0" t="n">
        <v>0.38</v>
      </c>
      <c r="EA201" s="0" t="n">
        <v>2.31</v>
      </c>
      <c r="EB201" s="0" t="n">
        <v>32.28</v>
      </c>
      <c r="EC201" s="0" t="n">
        <v>62.69</v>
      </c>
      <c r="ED201" s="0" t="n">
        <v>2.97</v>
      </c>
      <c r="EE201" s="0" t="n">
        <v>27.42</v>
      </c>
      <c r="EF201" s="0" t="n">
        <v>7.72</v>
      </c>
      <c r="EG201" s="0" t="n">
        <v>23.79</v>
      </c>
      <c r="EH201" s="0" t="n">
        <v>0.22</v>
      </c>
      <c r="EI201" s="0" t="n">
        <v>4.53</v>
      </c>
      <c r="EJ201" s="0" t="n">
        <v>0.1</v>
      </c>
      <c r="EK201" s="0" t="n">
        <v>27.21</v>
      </c>
      <c r="EL201" s="0" t="n">
        <v>58.95</v>
      </c>
      <c r="EM201" s="0" t="n">
        <v>3.72</v>
      </c>
      <c r="EN201" s="0" t="n">
        <v>518</v>
      </c>
      <c r="EO201" s="0" t="n">
        <v>2519</v>
      </c>
      <c r="EP201" s="0" t="n">
        <v>68718</v>
      </c>
      <c r="EQ201" s="0" t="n">
        <v>1404</v>
      </c>
      <c r="ER201" s="0" t="n">
        <v>7986</v>
      </c>
      <c r="ES201" s="0" t="n">
        <v>5934</v>
      </c>
      <c r="ET201" s="0" t="n">
        <v>5950</v>
      </c>
      <c r="EU201" s="0" t="n">
        <v>4391</v>
      </c>
      <c r="EV201" s="0" t="n">
        <v>89735</v>
      </c>
      <c r="EW201" s="0" t="n">
        <v>6234</v>
      </c>
      <c r="EX201" s="0" t="n">
        <v>20520</v>
      </c>
      <c r="EY201" s="0" t="n">
        <v>6069</v>
      </c>
      <c r="EZ201" s="0" t="n">
        <v>83501</v>
      </c>
      <c r="FA201" s="0" t="n">
        <v>5988</v>
      </c>
      <c r="FB201" s="0" t="n">
        <v>14286</v>
      </c>
      <c r="FC201" s="0" t="n">
        <v>6084</v>
      </c>
      <c r="FD201" s="0" t="n">
        <v>69215</v>
      </c>
      <c r="FE201" s="0" t="n">
        <v>1668</v>
      </c>
      <c r="FF201" s="0" t="n">
        <v>1659</v>
      </c>
      <c r="FG201" s="0" t="n">
        <v>1538</v>
      </c>
      <c r="FH201" s="0" t="n">
        <v>8808</v>
      </c>
      <c r="FI201" s="0" t="n">
        <v>23028</v>
      </c>
      <c r="FJ201" s="0" t="n">
        <v>6790</v>
      </c>
      <c r="FK201" s="0" t="n">
        <v>2138</v>
      </c>
      <c r="FL201" s="0" t="n">
        <v>115766</v>
      </c>
      <c r="FM201" s="0" t="n">
        <v>113628</v>
      </c>
      <c r="FN201" s="0" t="n">
        <v>1007</v>
      </c>
      <c r="FO201" s="0" t="n">
        <v>7578</v>
      </c>
      <c r="FP201" s="0" t="n">
        <v>8318</v>
      </c>
      <c r="FQ201" s="0" t="n">
        <v>10135</v>
      </c>
      <c r="FR201" s="0" t="n">
        <v>10223</v>
      </c>
      <c r="FS201" s="0" t="n">
        <v>10297</v>
      </c>
      <c r="FT201" s="0" t="n">
        <v>10138</v>
      </c>
      <c r="FU201" s="0" t="n">
        <v>9257</v>
      </c>
      <c r="FV201" s="0" t="n">
        <v>8430</v>
      </c>
      <c r="FW201" s="0" t="n">
        <v>8850</v>
      </c>
      <c r="FX201" s="0" t="n">
        <v>8947</v>
      </c>
      <c r="FY201" s="0" t="n">
        <v>7300</v>
      </c>
      <c r="FZ201" s="0" t="n">
        <v>5526</v>
      </c>
      <c r="GA201" s="0" t="n">
        <v>3977</v>
      </c>
      <c r="GB201" s="0" t="n">
        <v>2768</v>
      </c>
      <c r="GC201" s="0" t="n">
        <v>1814</v>
      </c>
      <c r="GD201" s="0" t="n">
        <v>1201</v>
      </c>
      <c r="GE201" s="0" t="n">
        <v>99818</v>
      </c>
      <c r="GF201" s="0" t="n">
        <v>10162</v>
      </c>
      <c r="GG201" s="0" t="n">
        <v>6130</v>
      </c>
      <c r="GH201" s="0" t="n">
        <v>83526</v>
      </c>
      <c r="GI201" s="0" t="n">
        <v>115344</v>
      </c>
      <c r="GJ201" s="0" t="n">
        <v>0.552</v>
      </c>
      <c r="GK201" s="0" t="n">
        <v>0.679</v>
      </c>
      <c r="GL201" s="0" t="n">
        <v>0.729</v>
      </c>
      <c r="GM201" s="0" t="n">
        <v>0.634</v>
      </c>
      <c r="GN201" s="0" t="n">
        <v>0.783</v>
      </c>
      <c r="GO201" s="0" t="n">
        <v>0.78</v>
      </c>
      <c r="GP201" s="0" t="n">
        <v>0.868</v>
      </c>
      <c r="GQ201" s="0" t="n">
        <v>0.755</v>
      </c>
    </row>
    <row r="202" customFormat="false" ht="15" hidden="false" customHeight="false" outlineLevel="0" collapsed="false">
      <c r="A202" s="10" t="n">
        <v>431440</v>
      </c>
      <c r="B202" s="0" t="n">
        <v>2010431440</v>
      </c>
      <c r="C202" s="0" t="s">
        <v>710</v>
      </c>
      <c r="D202" s="0" t="n">
        <v>2010</v>
      </c>
      <c r="E202" s="0" t="s">
        <v>721</v>
      </c>
      <c r="F202" s="0" t="n">
        <v>79.23</v>
      </c>
      <c r="G202" s="0" t="n">
        <v>1.43</v>
      </c>
      <c r="H202" s="0" t="n">
        <v>11.7</v>
      </c>
      <c r="I202" s="0" t="n">
        <v>13.2</v>
      </c>
      <c r="J202" s="0" t="n">
        <v>96.27</v>
      </c>
      <c r="K202" s="0" t="n">
        <v>90.16</v>
      </c>
      <c r="L202" s="0" t="n">
        <v>44.06</v>
      </c>
      <c r="M202" s="0" t="n">
        <v>12.2</v>
      </c>
      <c r="N202" s="0" t="n">
        <v>10.32</v>
      </c>
      <c r="O202" s="0" t="n">
        <v>1.15</v>
      </c>
      <c r="P202" s="0" t="n">
        <v>0.71</v>
      </c>
      <c r="Q202" s="0" t="n">
        <v>4.54</v>
      </c>
      <c r="R202" s="0" t="n">
        <v>0.78</v>
      </c>
      <c r="S202" s="0" t="n">
        <v>4.77</v>
      </c>
      <c r="T202" s="0" t="n">
        <v>1.02</v>
      </c>
      <c r="U202" s="0" t="n">
        <v>5.45</v>
      </c>
      <c r="V202" s="0" t="n">
        <v>17.39</v>
      </c>
      <c r="W202" s="0" t="n">
        <v>12.29</v>
      </c>
      <c r="X202" s="0" t="n">
        <v>111.87</v>
      </c>
      <c r="Y202" s="0" t="n">
        <v>111.87</v>
      </c>
      <c r="Z202" s="0" t="n">
        <v>115.78</v>
      </c>
      <c r="AA202" s="0" t="n">
        <v>115.78</v>
      </c>
      <c r="AB202" s="0" t="n">
        <v>101.65</v>
      </c>
      <c r="AC202" s="0" t="n">
        <v>101.65</v>
      </c>
      <c r="AD202" s="0" t="n">
        <v>60.91</v>
      </c>
      <c r="AE202" s="0" t="n">
        <v>92.11</v>
      </c>
      <c r="AF202" s="0" t="n">
        <v>92.11</v>
      </c>
      <c r="AG202" s="0" t="n">
        <v>93.72</v>
      </c>
      <c r="AH202" s="0" t="n">
        <v>93.72</v>
      </c>
      <c r="AI202" s="0" t="n">
        <v>50.54</v>
      </c>
      <c r="AJ202" s="0" t="n">
        <v>50.54</v>
      </c>
      <c r="AK202" s="0" t="n">
        <v>30.97</v>
      </c>
      <c r="AL202" s="0" t="n">
        <v>30.17</v>
      </c>
      <c r="AM202" s="0" t="n">
        <v>84.29</v>
      </c>
      <c r="AN202" s="0" t="n">
        <v>46.29</v>
      </c>
      <c r="AO202" s="0" t="n">
        <v>21.46</v>
      </c>
      <c r="AP202" s="0" t="n">
        <v>76.96</v>
      </c>
      <c r="AQ202" s="0" t="n">
        <v>96.92</v>
      </c>
      <c r="AR202" s="0" t="n">
        <v>93.44</v>
      </c>
      <c r="AS202" s="0" t="n">
        <v>29.48</v>
      </c>
      <c r="AT202" s="0" t="n">
        <v>3.37</v>
      </c>
      <c r="AU202" s="0" t="n">
        <v>10.93</v>
      </c>
      <c r="AV202" s="0" t="n">
        <v>90.4</v>
      </c>
      <c r="AW202" s="0" t="n">
        <v>89.48</v>
      </c>
      <c r="AX202" s="0" t="n">
        <v>62.32</v>
      </c>
      <c r="AY202" s="0" t="n">
        <v>83.32</v>
      </c>
      <c r="AZ202" s="0" t="n">
        <v>59.21</v>
      </c>
      <c r="BA202" s="0" t="n">
        <v>55.09</v>
      </c>
      <c r="BB202" s="0" t="n">
        <v>52.9</v>
      </c>
      <c r="BC202" s="0" t="n">
        <v>60.2</v>
      </c>
      <c r="BD202" s="0" t="n">
        <v>43.02</v>
      </c>
      <c r="BE202" s="0" t="n">
        <v>40.08</v>
      </c>
      <c r="BF202" s="0" t="n">
        <v>15.51</v>
      </c>
      <c r="BG202" s="0" t="n">
        <v>251.29</v>
      </c>
      <c r="BH202" s="0" t="n">
        <v>420</v>
      </c>
      <c r="BI202" s="0" t="n">
        <v>627.5</v>
      </c>
      <c r="BJ202" s="0" t="n">
        <v>1075</v>
      </c>
      <c r="BK202" s="0" t="n">
        <v>1751.67</v>
      </c>
      <c r="BL202" s="0" t="n">
        <v>0.54</v>
      </c>
      <c r="BM202" s="0" t="n">
        <v>2.11</v>
      </c>
      <c r="BN202" s="0" t="n">
        <v>4.67</v>
      </c>
      <c r="BO202" s="0" t="n">
        <v>7.55</v>
      </c>
      <c r="BP202" s="0" t="n">
        <v>16.86</v>
      </c>
      <c r="BQ202" s="0" t="n">
        <v>22.26</v>
      </c>
      <c r="BR202" s="0" t="n">
        <v>41.88</v>
      </c>
      <c r="BS202" s="0" t="n">
        <v>43.17</v>
      </c>
      <c r="BT202" s="0" t="n">
        <v>3.54</v>
      </c>
      <c r="BU202" s="0" t="n">
        <v>58.54</v>
      </c>
      <c r="BV202" s="0" t="n">
        <v>10.98</v>
      </c>
      <c r="BW202" s="0" t="n">
        <v>22.74</v>
      </c>
      <c r="BX202" s="0" t="n">
        <v>41.46</v>
      </c>
      <c r="BY202" s="0" t="n">
        <v>59.7</v>
      </c>
      <c r="BZ202" s="0" t="n">
        <v>15.72</v>
      </c>
      <c r="CA202" s="0" t="n">
        <v>10.66</v>
      </c>
      <c r="CB202" s="0" t="n">
        <v>884.1</v>
      </c>
      <c r="CC202" s="0" t="n">
        <v>156.34</v>
      </c>
      <c r="CD202" s="0" t="n">
        <v>3816.37</v>
      </c>
      <c r="CE202" s="0" t="n">
        <v>329.15</v>
      </c>
      <c r="CF202" s="0" t="n">
        <v>519.95</v>
      </c>
      <c r="CG202" s="0" t="n">
        <v>827.29</v>
      </c>
      <c r="CH202" s="0" t="n">
        <v>2587.54</v>
      </c>
      <c r="CI202" s="0" t="n">
        <v>885.06</v>
      </c>
      <c r="CJ202" s="0" t="n">
        <v>40.27</v>
      </c>
      <c r="CK202" s="0" t="n">
        <v>93.09</v>
      </c>
      <c r="CL202" s="0" t="n">
        <v>166.42</v>
      </c>
      <c r="CM202" s="0" t="n">
        <v>0.52</v>
      </c>
      <c r="CN202" s="0" t="n">
        <v>6.73</v>
      </c>
      <c r="CO202" s="0" t="n">
        <v>18.71</v>
      </c>
      <c r="CP202" s="0" t="n">
        <v>0.53</v>
      </c>
      <c r="CQ202" s="0" t="n">
        <v>0.02</v>
      </c>
      <c r="CR202" s="0" t="n">
        <v>62.86</v>
      </c>
      <c r="CS202" s="0" t="n">
        <v>0.58</v>
      </c>
      <c r="CT202" s="0" t="n">
        <v>5.54</v>
      </c>
      <c r="CU202" s="0" t="n">
        <v>21.5589863475417</v>
      </c>
      <c r="CV202" s="0" t="n">
        <v>2.05442610629186</v>
      </c>
      <c r="CW202" s="0" t="n">
        <v>63.8</v>
      </c>
      <c r="CX202" s="0" t="n">
        <v>45.1486942113995</v>
      </c>
      <c r="CY202" s="0" t="n">
        <v>9.1134234750562</v>
      </c>
      <c r="CZ202" s="0" t="n">
        <v>18.6048497429734</v>
      </c>
      <c r="DA202" s="0" t="n">
        <v>71.58</v>
      </c>
      <c r="DB202" s="0" t="n">
        <v>55.61</v>
      </c>
      <c r="DC202" s="0" t="n">
        <v>21.01</v>
      </c>
      <c r="DD202" s="0" t="n">
        <v>4.1</v>
      </c>
      <c r="DE202" s="0" t="n">
        <v>23.33</v>
      </c>
      <c r="DF202" s="0" t="n">
        <v>75.22</v>
      </c>
      <c r="DG202" s="0" t="n">
        <v>84.98</v>
      </c>
      <c r="DH202" s="0" t="n">
        <v>92.78</v>
      </c>
      <c r="DI202" s="0" t="n">
        <v>1049.76</v>
      </c>
      <c r="DJ202" s="0" t="n">
        <v>0.41</v>
      </c>
      <c r="DK202" s="0" t="n">
        <v>3.29</v>
      </c>
      <c r="DL202" s="0" t="n">
        <v>19.48</v>
      </c>
      <c r="DM202" s="0" t="n">
        <v>56.93</v>
      </c>
      <c r="DN202" s="0" t="n">
        <v>54.59</v>
      </c>
      <c r="DO202" s="0" t="n">
        <v>75.7</v>
      </c>
      <c r="DP202" s="0" t="n">
        <v>17.71</v>
      </c>
      <c r="DQ202" s="0" t="n">
        <v>35.23</v>
      </c>
      <c r="DR202" s="0" t="n">
        <v>19.76</v>
      </c>
      <c r="DS202" s="0" t="n">
        <v>9.5</v>
      </c>
      <c r="DT202" s="0" t="n">
        <v>14.29</v>
      </c>
      <c r="DU202" s="0" t="n">
        <v>98.89</v>
      </c>
      <c r="DV202" s="0" t="n">
        <v>97.51</v>
      </c>
      <c r="DW202" s="0" t="n">
        <v>19.7</v>
      </c>
      <c r="DX202" s="0" t="n">
        <v>99.23</v>
      </c>
      <c r="DY202" s="0" t="n">
        <v>99.78</v>
      </c>
      <c r="DZ202" s="0" t="n">
        <v>0.38</v>
      </c>
      <c r="EA202" s="0" t="n">
        <v>1.05</v>
      </c>
      <c r="EB202" s="0" t="n">
        <v>29.46</v>
      </c>
      <c r="EC202" s="0" t="n">
        <v>69.83</v>
      </c>
      <c r="ED202" s="0" t="n">
        <v>3.08</v>
      </c>
      <c r="EE202" s="0" t="n">
        <v>23.99</v>
      </c>
      <c r="EF202" s="0" t="n">
        <v>9.55</v>
      </c>
      <c r="EG202" s="0" t="n">
        <v>34.36</v>
      </c>
      <c r="EH202" s="0" t="n">
        <v>0.33</v>
      </c>
      <c r="EI202" s="0" t="n">
        <v>8.48</v>
      </c>
      <c r="EJ202" s="0" t="n">
        <v>0.22</v>
      </c>
      <c r="EK202" s="0" t="n">
        <v>37.51</v>
      </c>
      <c r="EL202" s="0" t="n">
        <v>72.76</v>
      </c>
      <c r="EM202" s="0" t="n">
        <v>5.02</v>
      </c>
      <c r="EN202" s="0" t="n">
        <v>421</v>
      </c>
      <c r="EO202" s="0" t="n">
        <v>1561</v>
      </c>
      <c r="EP202" s="0" t="n">
        <v>73261</v>
      </c>
      <c r="EQ202" s="0" t="n">
        <v>1805</v>
      </c>
      <c r="ER202" s="0" t="n">
        <v>10256</v>
      </c>
      <c r="ES202" s="0" t="n">
        <v>7703</v>
      </c>
      <c r="ET202" s="0" t="n">
        <v>7674</v>
      </c>
      <c r="EU202" s="0" t="n">
        <v>5355</v>
      </c>
      <c r="EV202" s="0" t="n">
        <v>133308</v>
      </c>
      <c r="EW202" s="0" t="n">
        <v>8024</v>
      </c>
      <c r="EX202" s="0" t="n">
        <v>27611</v>
      </c>
      <c r="EY202" s="0" t="n">
        <v>7933</v>
      </c>
      <c r="EZ202" s="0" t="n">
        <v>125284</v>
      </c>
      <c r="FA202" s="0" t="n">
        <v>8219</v>
      </c>
      <c r="FB202" s="0" t="n">
        <v>19587</v>
      </c>
      <c r="FC202" s="0" t="n">
        <v>8452</v>
      </c>
      <c r="FD202" s="0" t="n">
        <v>105697</v>
      </c>
      <c r="FE202" s="0" t="n">
        <v>1947</v>
      </c>
      <c r="FF202" s="0" t="n">
        <v>1932</v>
      </c>
      <c r="FG202" s="0" t="n">
        <v>1973</v>
      </c>
      <c r="FH202" s="0" t="n">
        <v>10715</v>
      </c>
      <c r="FI202" s="0" t="n">
        <v>28995</v>
      </c>
      <c r="FJ202" s="0" t="n">
        <v>21239</v>
      </c>
      <c r="FK202" s="0" t="n">
        <v>10732</v>
      </c>
      <c r="FL202" s="0" t="n">
        <v>174077</v>
      </c>
      <c r="FM202" s="0" t="n">
        <v>163345</v>
      </c>
      <c r="FN202" s="0" t="n">
        <v>5121</v>
      </c>
      <c r="FO202" s="0" t="n">
        <v>9096</v>
      </c>
      <c r="FP202" s="0" t="n">
        <v>10101</v>
      </c>
      <c r="FQ202" s="0" t="n">
        <v>12802</v>
      </c>
      <c r="FR202" s="0" t="n">
        <v>13366</v>
      </c>
      <c r="FS202" s="0" t="n">
        <v>14245</v>
      </c>
      <c r="FT202" s="0" t="n">
        <v>14189</v>
      </c>
      <c r="FU202" s="0" t="n">
        <v>12310</v>
      </c>
      <c r="FV202" s="0" t="n">
        <v>11629</v>
      </c>
      <c r="FW202" s="0" t="n">
        <v>11817</v>
      </c>
      <c r="FX202" s="0" t="n">
        <v>12469</v>
      </c>
      <c r="FY202" s="0" t="n">
        <v>11863</v>
      </c>
      <c r="FZ202" s="0" t="n">
        <v>10181</v>
      </c>
      <c r="GA202" s="0" t="n">
        <v>8770</v>
      </c>
      <c r="GB202" s="0" t="n">
        <v>6545</v>
      </c>
      <c r="GC202" s="0" t="n">
        <v>5293</v>
      </c>
      <c r="GD202" s="0" t="n">
        <v>4280</v>
      </c>
      <c r="GE202" s="0" t="n">
        <v>155009</v>
      </c>
      <c r="GF202" s="0" t="n">
        <v>12802</v>
      </c>
      <c r="GG202" s="0" t="n">
        <v>8014</v>
      </c>
      <c r="GH202" s="0" t="n">
        <v>134193</v>
      </c>
      <c r="GI202" s="0" t="n">
        <v>173282</v>
      </c>
      <c r="GJ202" s="0" t="n">
        <v>0.592</v>
      </c>
      <c r="GK202" s="0" t="n">
        <v>0.706</v>
      </c>
      <c r="GL202" s="0" t="n">
        <v>0.769</v>
      </c>
      <c r="GM202" s="0" t="n">
        <v>0.666</v>
      </c>
      <c r="GN202" s="0" t="n">
        <v>0.904</v>
      </c>
      <c r="GO202" s="0" t="n">
        <v>0.756</v>
      </c>
      <c r="GP202" s="0" t="n">
        <v>0.652</v>
      </c>
      <c r="GQ202" s="0" t="n">
        <v>0.732</v>
      </c>
    </row>
    <row r="203" customFormat="false" ht="15" hidden="false" customHeight="false" outlineLevel="0" collapsed="false">
      <c r="A203" s="10" t="n">
        <v>431440</v>
      </c>
      <c r="B203" s="0" t="n">
        <v>2010431440</v>
      </c>
      <c r="C203" s="0" t="s">
        <v>710</v>
      </c>
      <c r="D203" s="0" t="n">
        <v>2010</v>
      </c>
      <c r="E203" s="0" t="s">
        <v>722</v>
      </c>
      <c r="F203" s="0" t="n">
        <v>71.44</v>
      </c>
      <c r="H203" s="0" t="n">
        <v>12.98</v>
      </c>
      <c r="I203" s="0" t="n">
        <v>14.64</v>
      </c>
      <c r="J203" s="0" t="n">
        <v>92.52</v>
      </c>
      <c r="K203" s="0" t="n">
        <v>78.52</v>
      </c>
      <c r="L203" s="0" t="n">
        <v>42.54</v>
      </c>
      <c r="M203" s="0" t="n">
        <v>8.36</v>
      </c>
      <c r="N203" s="0" t="n">
        <v>9.89</v>
      </c>
      <c r="O203" s="0" t="n">
        <v>1.65</v>
      </c>
      <c r="P203" s="0" t="n">
        <v>1.16</v>
      </c>
      <c r="Q203" s="0" t="n">
        <v>4.31</v>
      </c>
      <c r="R203" s="0" t="n">
        <v>1.27</v>
      </c>
      <c r="S203" s="0" t="n">
        <v>4.51</v>
      </c>
      <c r="T203" s="0" t="n">
        <v>1.61</v>
      </c>
      <c r="U203" s="0" t="n">
        <v>5.11</v>
      </c>
      <c r="V203" s="0" t="n">
        <v>20.94</v>
      </c>
      <c r="W203" s="0" t="n">
        <v>15.72</v>
      </c>
      <c r="X203" s="0" t="n">
        <v>111.51</v>
      </c>
      <c r="Y203" s="0" t="n">
        <v>111.14</v>
      </c>
      <c r="Z203" s="0" t="n">
        <v>117.4</v>
      </c>
      <c r="AA203" s="0" t="n">
        <v>118.97</v>
      </c>
      <c r="AB203" s="0" t="n">
        <v>95.26</v>
      </c>
      <c r="AC203" s="0" t="n">
        <v>88.4</v>
      </c>
      <c r="AD203" s="0" t="n">
        <v>54.03</v>
      </c>
      <c r="AE203" s="0" t="n">
        <v>92.38</v>
      </c>
      <c r="AF203" s="0" t="n">
        <v>92.65</v>
      </c>
      <c r="AG203" s="0" t="n">
        <v>94.18</v>
      </c>
      <c r="AH203" s="0" t="n">
        <v>94.63</v>
      </c>
      <c r="AI203" s="0" t="n">
        <v>46.32</v>
      </c>
      <c r="AJ203" s="0" t="n">
        <v>41.8</v>
      </c>
      <c r="AK203" s="0" t="n">
        <v>26.49</v>
      </c>
      <c r="AL203" s="0" t="n">
        <v>30.6</v>
      </c>
      <c r="AM203" s="0" t="n">
        <v>84.22</v>
      </c>
      <c r="AN203" s="0" t="n">
        <v>42.46</v>
      </c>
      <c r="AO203" s="0" t="n">
        <v>20.98</v>
      </c>
      <c r="AP203" s="0" t="n">
        <v>77.86</v>
      </c>
      <c r="AQ203" s="0" t="n">
        <v>96.85</v>
      </c>
      <c r="AR203" s="0" t="n">
        <v>93.49</v>
      </c>
      <c r="AS203" s="0" t="n">
        <v>34.17</v>
      </c>
      <c r="AT203" s="0" t="n">
        <v>4.38</v>
      </c>
      <c r="AU203" s="0" t="n">
        <v>10.63</v>
      </c>
      <c r="AV203" s="0" t="n">
        <v>88.72</v>
      </c>
      <c r="AW203" s="0" t="n">
        <v>85.84</v>
      </c>
      <c r="AX203" s="0" t="n">
        <v>55.85</v>
      </c>
      <c r="AY203" s="0" t="n">
        <v>77.4</v>
      </c>
      <c r="AZ203" s="0" t="n">
        <v>57.99</v>
      </c>
      <c r="BA203" s="0" t="n">
        <v>54.37</v>
      </c>
      <c r="BB203" s="0" t="n">
        <v>43.85</v>
      </c>
      <c r="BC203" s="0" t="n">
        <v>53.29</v>
      </c>
      <c r="BD203" s="0" t="n">
        <v>40.96</v>
      </c>
      <c r="BE203" s="0" t="n">
        <v>38.66</v>
      </c>
      <c r="BF203" s="0" t="n">
        <v>13.49</v>
      </c>
      <c r="BG203" s="0" t="n">
        <v>248.8</v>
      </c>
      <c r="BH203" s="0" t="n">
        <v>405.5</v>
      </c>
      <c r="BI203" s="0" t="n">
        <v>622</v>
      </c>
      <c r="BJ203" s="0" t="n">
        <v>1052.5</v>
      </c>
      <c r="BK203" s="0" t="n">
        <v>1730</v>
      </c>
      <c r="BL203" s="0" t="n">
        <v>0.54</v>
      </c>
      <c r="BM203" s="0" t="n">
        <v>2.08</v>
      </c>
      <c r="BN203" s="0" t="n">
        <v>4.67</v>
      </c>
      <c r="BO203" s="0" t="n">
        <v>7.58</v>
      </c>
      <c r="BP203" s="0" t="n">
        <v>16.3</v>
      </c>
      <c r="BQ203" s="0" t="n">
        <v>22.68</v>
      </c>
      <c r="BR203" s="0" t="n">
        <v>41.53</v>
      </c>
      <c r="BS203" s="0" t="n">
        <v>45.5</v>
      </c>
      <c r="BT203" s="0" t="n">
        <v>3.39</v>
      </c>
      <c r="BU203" s="0" t="n">
        <v>60.29</v>
      </c>
      <c r="BV203" s="0" t="n">
        <v>10.53</v>
      </c>
      <c r="BW203" s="0" t="n">
        <v>21.87</v>
      </c>
      <c r="BX203" s="0" t="n">
        <v>39.71</v>
      </c>
      <c r="BY203" s="0" t="n">
        <v>73.46</v>
      </c>
      <c r="BZ203" s="0" t="n">
        <v>17.29</v>
      </c>
      <c r="CA203" s="0" t="n">
        <v>11.44</v>
      </c>
      <c r="CB203" s="0" t="n">
        <v>905.93</v>
      </c>
      <c r="CC203" s="0" t="n">
        <v>153.49</v>
      </c>
      <c r="CD203" s="0" t="n">
        <v>4122.42</v>
      </c>
      <c r="CE203" s="0" t="n">
        <v>323.45</v>
      </c>
      <c r="CF203" s="0" t="n">
        <v>513.52</v>
      </c>
      <c r="CG203" s="0" t="n">
        <v>808.24</v>
      </c>
      <c r="CH203" s="0" t="n">
        <v>2729.25</v>
      </c>
      <c r="CI203" s="0" t="n">
        <v>907.29</v>
      </c>
      <c r="CJ203" s="0" t="n">
        <v>39.06</v>
      </c>
      <c r="CK203" s="0" t="n">
        <v>93.88</v>
      </c>
      <c r="CL203" s="0" t="n">
        <v>166.47</v>
      </c>
      <c r="CM203" s="0" t="n">
        <v>0.56</v>
      </c>
      <c r="CN203" s="0" t="n">
        <v>9.72</v>
      </c>
      <c r="CO203" s="0" t="n">
        <v>18.31</v>
      </c>
      <c r="CP203" s="0" t="n">
        <v>13.2</v>
      </c>
      <c r="CQ203" s="0" t="n">
        <v>0.2</v>
      </c>
      <c r="CR203" s="0" t="n">
        <v>42.37</v>
      </c>
      <c r="CS203" s="0" t="n">
        <v>1.55</v>
      </c>
      <c r="CT203" s="0" t="n">
        <v>8.12</v>
      </c>
      <c r="CU203" s="0" t="n">
        <v>30.7162621275191</v>
      </c>
      <c r="CV203" s="0" t="n">
        <v>3.23951684282613</v>
      </c>
      <c r="CW203" s="0" t="n">
        <v>66.22</v>
      </c>
      <c r="CX203" s="0" t="n">
        <v>45.9238314833623</v>
      </c>
      <c r="CY203" s="0" t="n">
        <v>5.83255210137332</v>
      </c>
      <c r="CZ203" s="0" t="n">
        <v>12.5591030337416</v>
      </c>
      <c r="DA203" s="0" t="n">
        <v>60.34</v>
      </c>
      <c r="DB203" s="0" t="n">
        <v>41.46</v>
      </c>
      <c r="DC203" s="0" t="n">
        <v>11.46</v>
      </c>
      <c r="DD203" s="0" t="n">
        <v>1.89</v>
      </c>
      <c r="DE203" s="0" t="n">
        <v>11.3</v>
      </c>
      <c r="DF203" s="0" t="n">
        <v>62.82</v>
      </c>
      <c r="DG203" s="0" t="n">
        <v>77.58</v>
      </c>
      <c r="DH203" s="0" t="n">
        <v>87.93</v>
      </c>
      <c r="DI203" s="0" t="n">
        <v>1539.43</v>
      </c>
      <c r="DJ203" s="0" t="n">
        <v>0.47</v>
      </c>
      <c r="DK203" s="0" t="n">
        <v>6.07</v>
      </c>
      <c r="DL203" s="0" t="n">
        <v>24.42</v>
      </c>
      <c r="DM203" s="0" t="n">
        <v>71.39</v>
      </c>
      <c r="DN203" s="0" t="n">
        <v>74.28</v>
      </c>
      <c r="DO203" s="0" t="n">
        <v>84.53</v>
      </c>
      <c r="DP203" s="0" t="n">
        <v>10.94</v>
      </c>
      <c r="DQ203" s="0" t="n">
        <v>29.77</v>
      </c>
      <c r="DR203" s="0" t="n">
        <v>14.15</v>
      </c>
      <c r="DS203" s="0" t="n">
        <v>5.31</v>
      </c>
      <c r="DT203" s="0" t="n">
        <v>6.17</v>
      </c>
      <c r="DU203" s="0" t="n">
        <v>98.6</v>
      </c>
      <c r="DV203" s="0" t="n">
        <v>97.09</v>
      </c>
      <c r="DW203" s="0" t="n">
        <v>21.2</v>
      </c>
      <c r="DX203" s="0" t="n">
        <v>99.13</v>
      </c>
      <c r="DY203" s="0" t="n">
        <v>99.62</v>
      </c>
      <c r="DZ203" s="0" t="n">
        <v>0.46</v>
      </c>
      <c r="EA203" s="0" t="n">
        <v>1.21</v>
      </c>
      <c r="EB203" s="0" t="n">
        <v>29</v>
      </c>
      <c r="EC203" s="0" t="n">
        <v>69.4</v>
      </c>
      <c r="ED203" s="0" t="n">
        <v>3.15</v>
      </c>
      <c r="EE203" s="0" t="n">
        <v>25</v>
      </c>
      <c r="EF203" s="0" t="n">
        <v>10.12</v>
      </c>
      <c r="EG203" s="0" t="n">
        <v>28.09</v>
      </c>
      <c r="EH203" s="0" t="n">
        <v>0.33</v>
      </c>
      <c r="EI203" s="0" t="n">
        <v>6.85</v>
      </c>
      <c r="EJ203" s="0" t="n">
        <v>0.38</v>
      </c>
      <c r="EK203" s="0" t="n">
        <v>22.04</v>
      </c>
      <c r="EL203" s="0" t="n">
        <v>71.74</v>
      </c>
      <c r="EM203" s="0" t="n">
        <v>3.31</v>
      </c>
      <c r="EN203" s="0" t="n">
        <v>789</v>
      </c>
      <c r="EO203" s="0" t="n">
        <v>1822</v>
      </c>
      <c r="EP203" s="0" t="n">
        <v>84308</v>
      </c>
      <c r="EQ203" s="0" t="n">
        <v>1897</v>
      </c>
      <c r="ER203" s="0" t="n">
        <v>10293</v>
      </c>
      <c r="ES203" s="0" t="n">
        <v>7703</v>
      </c>
      <c r="ET203" s="0" t="n">
        <v>7753</v>
      </c>
      <c r="EU203" s="0" t="n">
        <v>5674</v>
      </c>
      <c r="EV203" s="0" t="n">
        <v>121063</v>
      </c>
      <c r="EW203" s="0" t="n">
        <v>7905</v>
      </c>
      <c r="EX203" s="0" t="n">
        <v>26876</v>
      </c>
      <c r="EY203" s="0" t="n">
        <v>7724</v>
      </c>
      <c r="EZ203" s="0" t="n">
        <v>113158</v>
      </c>
      <c r="FA203" s="0" t="n">
        <v>8149</v>
      </c>
      <c r="FB203" s="0" t="n">
        <v>18971</v>
      </c>
      <c r="FC203" s="0" t="n">
        <v>8281</v>
      </c>
      <c r="FD203" s="0" t="n">
        <v>94187</v>
      </c>
      <c r="FE203" s="0" t="n">
        <v>1959</v>
      </c>
      <c r="FF203" s="0" t="n">
        <v>2085</v>
      </c>
      <c r="FG203" s="0" t="n">
        <v>2018</v>
      </c>
      <c r="FH203" s="0" t="n">
        <v>11252</v>
      </c>
      <c r="FI203" s="0" t="n">
        <v>29450</v>
      </c>
      <c r="FJ203" s="0" t="n">
        <v>12885</v>
      </c>
      <c r="FK203" s="0" t="n">
        <v>11350</v>
      </c>
      <c r="FL203" s="0" t="n">
        <v>154198</v>
      </c>
      <c r="FM203" s="0" t="n">
        <v>142848</v>
      </c>
      <c r="FN203" s="0" t="n">
        <v>2177</v>
      </c>
      <c r="FO203" s="0" t="n">
        <v>9505</v>
      </c>
      <c r="FP203" s="0" t="n">
        <v>10619</v>
      </c>
      <c r="FQ203" s="0" t="n">
        <v>13011</v>
      </c>
      <c r="FR203" s="0" t="n">
        <v>13306</v>
      </c>
      <c r="FS203" s="0" t="n">
        <v>13570</v>
      </c>
      <c r="FT203" s="0" t="n">
        <v>13411</v>
      </c>
      <c r="FU203" s="0" t="n">
        <v>11461</v>
      </c>
      <c r="FV203" s="0" t="n">
        <v>10296</v>
      </c>
      <c r="FW203" s="0" t="n">
        <v>10466</v>
      </c>
      <c r="FX203" s="0" t="n">
        <v>10611</v>
      </c>
      <c r="FY203" s="0" t="n">
        <v>9832</v>
      </c>
      <c r="FZ203" s="0" t="n">
        <v>8355</v>
      </c>
      <c r="GA203" s="0" t="n">
        <v>6870</v>
      </c>
      <c r="GB203" s="0" t="n">
        <v>4774</v>
      </c>
      <c r="GC203" s="0" t="n">
        <v>3522</v>
      </c>
      <c r="GD203" s="0" t="n">
        <v>2412</v>
      </c>
      <c r="GE203" s="0" t="n">
        <v>133975</v>
      </c>
      <c r="GF203" s="0" t="n">
        <v>13011</v>
      </c>
      <c r="GG203" s="0" t="n">
        <v>7461</v>
      </c>
      <c r="GH203" s="0" t="n">
        <v>113502</v>
      </c>
      <c r="GI203" s="0" t="n">
        <v>153368</v>
      </c>
      <c r="GJ203" s="0" t="n">
        <v>0.58</v>
      </c>
      <c r="GK203" s="0" t="n">
        <v>0.666</v>
      </c>
      <c r="GL203" s="0" t="n">
        <v>0.721</v>
      </c>
      <c r="GM203" s="0" t="n">
        <v>0.636</v>
      </c>
      <c r="GN203" s="0" t="n">
        <v>0.774</v>
      </c>
      <c r="GO203" s="0" t="n">
        <v>0.76</v>
      </c>
      <c r="GP203" s="0" t="n">
        <v>0.847</v>
      </c>
      <c r="GQ203" s="0" t="n">
        <v>0.747</v>
      </c>
    </row>
    <row r="204" customFormat="false" ht="15" hidden="false" customHeight="false" outlineLevel="0" collapsed="false">
      <c r="A204" s="10" t="n">
        <v>431490</v>
      </c>
      <c r="B204" s="0" t="n">
        <v>2010431490</v>
      </c>
      <c r="C204" s="0" t="s">
        <v>711</v>
      </c>
      <c r="D204" s="0" t="n">
        <v>2010</v>
      </c>
      <c r="E204" s="0" t="s">
        <v>721</v>
      </c>
      <c r="F204" s="0" t="n">
        <v>80.19</v>
      </c>
      <c r="G204" s="0" t="n">
        <v>1.54</v>
      </c>
      <c r="H204" s="0" t="n">
        <v>10.89</v>
      </c>
      <c r="I204" s="0" t="n">
        <v>12.29</v>
      </c>
      <c r="J204" s="0" t="n">
        <v>97.25</v>
      </c>
      <c r="K204" s="0" t="n">
        <v>91.31</v>
      </c>
      <c r="L204" s="0" t="n">
        <v>42.26</v>
      </c>
      <c r="M204" s="0" t="n">
        <v>12.5</v>
      </c>
      <c r="N204" s="0" t="n">
        <v>9.94</v>
      </c>
      <c r="O204" s="0" t="n">
        <v>0.84</v>
      </c>
      <c r="P204" s="0" t="n">
        <v>0.65</v>
      </c>
      <c r="Q204" s="0" t="n">
        <v>2.51</v>
      </c>
      <c r="R204" s="0" t="n">
        <v>0.73</v>
      </c>
      <c r="S204" s="0" t="n">
        <v>2.61</v>
      </c>
      <c r="T204" s="0" t="n">
        <v>0.5</v>
      </c>
      <c r="U204" s="0" t="n">
        <v>2.91</v>
      </c>
      <c r="V204" s="0" t="n">
        <v>16.26</v>
      </c>
      <c r="W204" s="0" t="n">
        <v>12.7</v>
      </c>
      <c r="X204" s="0" t="n">
        <v>115.36</v>
      </c>
      <c r="Y204" s="0" t="n">
        <v>115.36</v>
      </c>
      <c r="Z204" s="0" t="n">
        <v>116.81</v>
      </c>
      <c r="AA204" s="0" t="n">
        <v>116.81</v>
      </c>
      <c r="AB204" s="0" t="n">
        <v>111.3</v>
      </c>
      <c r="AC204" s="0" t="n">
        <v>111.3</v>
      </c>
      <c r="AD204" s="0" t="n">
        <v>67.22</v>
      </c>
      <c r="AE204" s="0" t="n">
        <v>92.21</v>
      </c>
      <c r="AF204" s="0" t="n">
        <v>92.21</v>
      </c>
      <c r="AG204" s="0" t="n">
        <v>93.77</v>
      </c>
      <c r="AH204" s="0" t="n">
        <v>93.77</v>
      </c>
      <c r="AI204" s="0" t="n">
        <v>51.73</v>
      </c>
      <c r="AJ204" s="0" t="n">
        <v>51.73</v>
      </c>
      <c r="AK204" s="0" t="n">
        <v>26.21</v>
      </c>
      <c r="AL204" s="0" t="n">
        <v>41.14</v>
      </c>
      <c r="AM204" s="0" t="n">
        <v>84.32</v>
      </c>
      <c r="AN204" s="0" t="n">
        <v>41.08</v>
      </c>
      <c r="AO204" s="0" t="n">
        <v>21.89</v>
      </c>
      <c r="AP204" s="0" t="n">
        <v>79.33</v>
      </c>
      <c r="AQ204" s="0" t="n">
        <v>96.86</v>
      </c>
      <c r="AR204" s="0" t="n">
        <v>93.56</v>
      </c>
      <c r="AS204" s="0" t="n">
        <v>28.03</v>
      </c>
      <c r="AT204" s="0" t="n">
        <v>3.69</v>
      </c>
      <c r="AU204" s="0" t="n">
        <v>10.07</v>
      </c>
      <c r="AV204" s="0" t="n">
        <v>90.78</v>
      </c>
      <c r="AW204" s="0" t="n">
        <v>88.89</v>
      </c>
      <c r="AX204" s="0" t="n">
        <v>63.73</v>
      </c>
      <c r="AY204" s="0" t="n">
        <v>84.12</v>
      </c>
      <c r="AZ204" s="0" t="n">
        <v>74.4</v>
      </c>
      <c r="BA204" s="0" t="n">
        <v>72.86</v>
      </c>
      <c r="BB204" s="0" t="n">
        <v>50.97</v>
      </c>
      <c r="BC204" s="0" t="n">
        <v>59.39</v>
      </c>
      <c r="BD204" s="0" t="n">
        <v>57.6</v>
      </c>
      <c r="BE204" s="0" t="n">
        <v>57.32</v>
      </c>
      <c r="BF204" s="0" t="n">
        <v>26.24</v>
      </c>
      <c r="BG204" s="0" t="n">
        <v>350</v>
      </c>
      <c r="BH204" s="0" t="n">
        <v>630</v>
      </c>
      <c r="BI204" s="0" t="n">
        <v>1100</v>
      </c>
      <c r="BJ204" s="0" t="n">
        <v>2250</v>
      </c>
      <c r="BK204" s="0" t="n">
        <v>3833.33</v>
      </c>
      <c r="BL204" s="0" t="n">
        <v>0.54</v>
      </c>
      <c r="BM204" s="0" t="n">
        <v>0.95</v>
      </c>
      <c r="BN204" s="0" t="n">
        <v>2.53</v>
      </c>
      <c r="BO204" s="0" t="n">
        <v>3.89</v>
      </c>
      <c r="BP204" s="0" t="n">
        <v>9.81</v>
      </c>
      <c r="BQ204" s="0" t="n">
        <v>12.71</v>
      </c>
      <c r="BR204" s="0" t="n">
        <v>27.75</v>
      </c>
      <c r="BS204" s="0" t="n">
        <v>47.24</v>
      </c>
      <c r="BT204" s="0" t="n">
        <v>2.53</v>
      </c>
      <c r="BU204" s="0" t="n">
        <v>63.86</v>
      </c>
      <c r="BV204" s="0" t="n">
        <v>8.15</v>
      </c>
      <c r="BW204" s="0" t="n">
        <v>17.9</v>
      </c>
      <c r="BX204" s="0" t="n">
        <v>36.14</v>
      </c>
      <c r="BY204" s="0" t="n">
        <v>62.99</v>
      </c>
      <c r="BZ204" s="0" t="n">
        <v>23.19</v>
      </c>
      <c r="CA204" s="0" t="n">
        <v>15.72</v>
      </c>
      <c r="CB204" s="0" t="n">
        <v>1738.43</v>
      </c>
      <c r="CC204" s="0" t="n">
        <v>220.11</v>
      </c>
      <c r="CD204" s="0" t="n">
        <v>8212.16</v>
      </c>
      <c r="CE204" s="0" t="n">
        <v>488.17</v>
      </c>
      <c r="CF204" s="0" t="n">
        <v>847.45</v>
      </c>
      <c r="CG204" s="0" t="n">
        <v>1585.44</v>
      </c>
      <c r="CH204" s="0" t="n">
        <v>5565.49</v>
      </c>
      <c r="CI204" s="0" t="n">
        <v>1738.98</v>
      </c>
      <c r="CJ204" s="0" t="n">
        <v>39.27</v>
      </c>
      <c r="CK204" s="0" t="n">
        <v>93.35</v>
      </c>
      <c r="CL204" s="0" t="n">
        <v>170.56</v>
      </c>
      <c r="CM204" s="0" t="n">
        <v>0.68</v>
      </c>
      <c r="CN204" s="0" t="n">
        <v>0.53</v>
      </c>
      <c r="CO204" s="0" t="n">
        <v>15.62</v>
      </c>
      <c r="CP204" s="0" t="n">
        <v>1.02</v>
      </c>
      <c r="CQ204" s="0" t="n">
        <v>0.02</v>
      </c>
      <c r="CR204" s="0" t="n">
        <v>70.6</v>
      </c>
      <c r="CS204" s="0" t="n">
        <v>0.73</v>
      </c>
      <c r="CT204" s="0" t="n">
        <v>5.07</v>
      </c>
      <c r="CU204" s="0" t="n">
        <v>18.2355558115205</v>
      </c>
      <c r="CV204" s="0" t="n">
        <v>2.65588803710887</v>
      </c>
      <c r="CW204" s="0" t="n">
        <v>73.2</v>
      </c>
      <c r="CX204" s="0" t="n">
        <v>54.3890891012318</v>
      </c>
      <c r="CY204" s="0" t="n">
        <v>8.31374094642829</v>
      </c>
      <c r="CZ204" s="0" t="n">
        <v>15.0408997477648</v>
      </c>
      <c r="DA204" s="0" t="n">
        <v>82.6</v>
      </c>
      <c r="DB204" s="0" t="n">
        <v>67.62</v>
      </c>
      <c r="DC204" s="0" t="n">
        <v>30.78</v>
      </c>
      <c r="DD204" s="0" t="n">
        <v>1.58</v>
      </c>
      <c r="DE204" s="0" t="n">
        <v>11.98</v>
      </c>
      <c r="DF204" s="0" t="n">
        <v>55.32</v>
      </c>
      <c r="DG204" s="0" t="n">
        <v>68.25</v>
      </c>
      <c r="DH204" s="0" t="n">
        <v>80.82</v>
      </c>
      <c r="DI204" s="0" t="n">
        <v>1877.55</v>
      </c>
      <c r="DJ204" s="0" t="n">
        <v>0.5</v>
      </c>
      <c r="DK204" s="0" t="n">
        <v>4.02</v>
      </c>
      <c r="DL204" s="0" t="n">
        <v>26.24</v>
      </c>
      <c r="DM204" s="0" t="n">
        <v>68.31</v>
      </c>
      <c r="DN204" s="0" t="n">
        <v>61.95</v>
      </c>
      <c r="DO204" s="0" t="n">
        <v>81.72</v>
      </c>
      <c r="DP204" s="0" t="n">
        <v>33.69</v>
      </c>
      <c r="DQ204" s="0" t="n">
        <v>31.85</v>
      </c>
      <c r="DR204" s="0" t="n">
        <v>14.88</v>
      </c>
      <c r="DS204" s="0" t="n">
        <v>6.38</v>
      </c>
      <c r="DT204" s="0" t="n">
        <v>7.77</v>
      </c>
      <c r="DU204" s="0" t="n">
        <v>98.31</v>
      </c>
      <c r="DV204" s="0" t="n">
        <v>97.47</v>
      </c>
      <c r="DW204" s="0" t="n">
        <v>18.36</v>
      </c>
      <c r="DX204" s="0" t="n">
        <v>99.65</v>
      </c>
      <c r="DY204" s="0" t="n">
        <v>99.93</v>
      </c>
      <c r="DZ204" s="0" t="n">
        <v>0.33</v>
      </c>
      <c r="EA204" s="0" t="n">
        <v>2.43</v>
      </c>
      <c r="EB204" s="0" t="n">
        <v>18.45</v>
      </c>
      <c r="EC204" s="0" t="n">
        <v>58.86</v>
      </c>
      <c r="ED204" s="0" t="n">
        <v>3.14</v>
      </c>
      <c r="EE204" s="0" t="n">
        <v>12.95</v>
      </c>
      <c r="EF204" s="0" t="n">
        <v>4.5</v>
      </c>
      <c r="EG204" s="0" t="n">
        <v>19.48</v>
      </c>
      <c r="EH204" s="0" t="n">
        <v>0.49</v>
      </c>
      <c r="EI204" s="0" t="n">
        <v>6.87</v>
      </c>
      <c r="EJ204" s="0" t="n">
        <v>0.07</v>
      </c>
      <c r="EK204" s="0" t="n">
        <v>38.96</v>
      </c>
      <c r="EL204" s="0" t="n">
        <v>70.8</v>
      </c>
      <c r="EM204" s="0" t="n">
        <v>12.67</v>
      </c>
      <c r="EN204" s="0" t="n">
        <v>2000</v>
      </c>
      <c r="EO204" s="0" t="n">
        <v>7826</v>
      </c>
      <c r="EP204" s="0" t="n">
        <v>369139</v>
      </c>
      <c r="EQ204" s="0" t="n">
        <v>7800</v>
      </c>
      <c r="ER204" s="0" t="n">
        <v>39451</v>
      </c>
      <c r="ES204" s="0" t="n">
        <v>29200</v>
      </c>
      <c r="ET204" s="0" t="n">
        <v>29689</v>
      </c>
      <c r="EU204" s="0" t="n">
        <v>23010</v>
      </c>
      <c r="EV204" s="0" t="n">
        <v>588100</v>
      </c>
      <c r="EW204" s="0" t="n">
        <v>30286</v>
      </c>
      <c r="EX204" s="0" t="n">
        <v>111457</v>
      </c>
      <c r="EY204" s="0" t="n">
        <v>30271</v>
      </c>
      <c r="EZ204" s="0" t="n">
        <v>557814</v>
      </c>
      <c r="FA204" s="0" t="n">
        <v>32834</v>
      </c>
      <c r="FB204" s="0" t="n">
        <v>81171</v>
      </c>
      <c r="FC204" s="0" t="n">
        <v>34086</v>
      </c>
      <c r="FD204" s="0" t="n">
        <v>476643</v>
      </c>
      <c r="FE204" s="0" t="n">
        <v>7784</v>
      </c>
      <c r="FF204" s="0" t="n">
        <v>7991</v>
      </c>
      <c r="FG204" s="0" t="n">
        <v>7928</v>
      </c>
      <c r="FH204" s="0" t="n">
        <v>43789</v>
      </c>
      <c r="FI204" s="0" t="n">
        <v>113526</v>
      </c>
      <c r="FJ204" s="0" t="n">
        <v>94443</v>
      </c>
      <c r="FK204" s="0" t="n">
        <v>0</v>
      </c>
      <c r="FL204" s="0" t="n">
        <v>755564</v>
      </c>
      <c r="FM204" s="0" t="n">
        <v>755564</v>
      </c>
      <c r="FN204" s="0" t="n">
        <v>24645</v>
      </c>
      <c r="FO204" s="0" t="n">
        <v>38765</v>
      </c>
      <c r="FP204" s="0" t="n">
        <v>41487</v>
      </c>
      <c r="FQ204" s="0" t="n">
        <v>49744</v>
      </c>
      <c r="FR204" s="0" t="n">
        <v>51648</v>
      </c>
      <c r="FS204" s="0" t="n">
        <v>59809</v>
      </c>
      <c r="FT204" s="0" t="n">
        <v>66970</v>
      </c>
      <c r="FU204" s="0" t="n">
        <v>61131</v>
      </c>
      <c r="FV204" s="0" t="n">
        <v>50968</v>
      </c>
      <c r="FW204" s="0" t="n">
        <v>49677</v>
      </c>
      <c r="FX204" s="0" t="n">
        <v>54809</v>
      </c>
      <c r="FY204" s="0" t="n">
        <v>52697</v>
      </c>
      <c r="FZ204" s="0" t="n">
        <v>45948</v>
      </c>
      <c r="GA204" s="0" t="n">
        <v>37468</v>
      </c>
      <c r="GB204" s="0" t="n">
        <v>28251</v>
      </c>
      <c r="GC204" s="0" t="n">
        <v>22920</v>
      </c>
      <c r="GD204" s="0" t="n">
        <v>18627</v>
      </c>
      <c r="GE204" s="0" t="n">
        <v>675427</v>
      </c>
      <c r="GF204" s="0" t="n">
        <v>49744</v>
      </c>
      <c r="GG204" s="0" t="n">
        <v>29821</v>
      </c>
      <c r="GH204" s="0" t="n">
        <v>595861</v>
      </c>
      <c r="GI204" s="0" t="n">
        <v>747796</v>
      </c>
      <c r="GJ204" s="0" t="n">
        <v>0.744</v>
      </c>
      <c r="GK204" s="0" t="n">
        <v>0.712</v>
      </c>
      <c r="GL204" s="0" t="n">
        <v>0.832</v>
      </c>
      <c r="GM204" s="0" t="n">
        <v>0.723</v>
      </c>
      <c r="GN204" s="0" t="n">
        <v>0.92</v>
      </c>
      <c r="GO204" s="0" t="n">
        <v>0.865</v>
      </c>
      <c r="GP204" s="0" t="n">
        <v>0.744</v>
      </c>
      <c r="GQ204" s="0" t="n">
        <v>0.791</v>
      </c>
    </row>
    <row r="205" customFormat="false" ht="15" hidden="false" customHeight="false" outlineLevel="0" collapsed="false">
      <c r="A205" s="10" t="n">
        <v>431490</v>
      </c>
      <c r="B205" s="0" t="n">
        <v>2010431490</v>
      </c>
      <c r="C205" s="0" t="s">
        <v>711</v>
      </c>
      <c r="D205" s="0" t="n">
        <v>2010</v>
      </c>
      <c r="E205" s="0" t="s">
        <v>722</v>
      </c>
      <c r="F205" s="0" t="n">
        <v>71.76</v>
      </c>
      <c r="H205" s="0" t="n">
        <v>12.17</v>
      </c>
      <c r="I205" s="0" t="n">
        <v>13.74</v>
      </c>
      <c r="J205" s="0" t="n">
        <v>92.62</v>
      </c>
      <c r="K205" s="0" t="n">
        <v>80.01</v>
      </c>
      <c r="L205" s="0" t="n">
        <v>40.19</v>
      </c>
      <c r="M205" s="0" t="n">
        <v>8.13</v>
      </c>
      <c r="N205" s="0" t="n">
        <v>9.76</v>
      </c>
      <c r="O205" s="0" t="n">
        <v>1.29</v>
      </c>
      <c r="P205" s="0" t="n">
        <v>0.9</v>
      </c>
      <c r="Q205" s="0" t="n">
        <v>2.28</v>
      </c>
      <c r="R205" s="0" t="n">
        <v>0.88</v>
      </c>
      <c r="S205" s="0" t="n">
        <v>2.36</v>
      </c>
      <c r="T205" s="0" t="n">
        <v>0.73</v>
      </c>
      <c r="U205" s="0" t="n">
        <v>2.61</v>
      </c>
      <c r="V205" s="0" t="n">
        <v>18.48</v>
      </c>
      <c r="W205" s="0" t="n">
        <v>14.58</v>
      </c>
      <c r="X205" s="0" t="n">
        <v>113.39</v>
      </c>
      <c r="Y205" s="0" t="n">
        <v>111.47</v>
      </c>
      <c r="Z205" s="0" t="n">
        <v>116.57</v>
      </c>
      <c r="AA205" s="0" t="n">
        <v>116.34</v>
      </c>
      <c r="AB205" s="0" t="n">
        <v>104.42</v>
      </c>
      <c r="AC205" s="0" t="n">
        <v>97.61</v>
      </c>
      <c r="AD205" s="0" t="n">
        <v>64.55</v>
      </c>
      <c r="AE205" s="0" t="n">
        <v>92.13</v>
      </c>
      <c r="AF205" s="0" t="n">
        <v>92.05</v>
      </c>
      <c r="AG205" s="0" t="n">
        <v>93.76</v>
      </c>
      <c r="AH205" s="0" t="n">
        <v>93.75</v>
      </c>
      <c r="AI205" s="0" t="n">
        <v>49.01</v>
      </c>
      <c r="AJ205" s="0" t="n">
        <v>46.31</v>
      </c>
      <c r="AK205" s="0" t="n">
        <v>25.26</v>
      </c>
      <c r="AL205" s="0" t="n">
        <v>40.86</v>
      </c>
      <c r="AM205" s="0" t="n">
        <v>84.12</v>
      </c>
      <c r="AN205" s="0" t="n">
        <v>39.68</v>
      </c>
      <c r="AO205" s="0" t="n">
        <v>22.28</v>
      </c>
      <c r="AP205" s="0" t="n">
        <v>77.71</v>
      </c>
      <c r="AQ205" s="0" t="n">
        <v>96.63</v>
      </c>
      <c r="AR205" s="0" t="n">
        <v>93.36</v>
      </c>
      <c r="AS205" s="0" t="n">
        <v>31.19</v>
      </c>
      <c r="AT205" s="0" t="n">
        <v>3.42</v>
      </c>
      <c r="AU205" s="0" t="n">
        <v>9.83</v>
      </c>
      <c r="AV205" s="0" t="n">
        <v>89.44</v>
      </c>
      <c r="AW205" s="0" t="n">
        <v>86.56</v>
      </c>
      <c r="AX205" s="0" t="n">
        <v>59.3</v>
      </c>
      <c r="AY205" s="0" t="n">
        <v>82.26</v>
      </c>
      <c r="AZ205" s="0" t="n">
        <v>74.78</v>
      </c>
      <c r="BA205" s="0" t="n">
        <v>73.47</v>
      </c>
      <c r="BB205" s="0" t="n">
        <v>48.18</v>
      </c>
      <c r="BC205" s="0" t="n">
        <v>56.9</v>
      </c>
      <c r="BD205" s="0" t="n">
        <v>57.63</v>
      </c>
      <c r="BE205" s="0" t="n">
        <v>57.76</v>
      </c>
      <c r="BF205" s="0" t="n">
        <v>25.93</v>
      </c>
      <c r="BG205" s="0" t="n">
        <v>349.67</v>
      </c>
      <c r="BH205" s="0" t="n">
        <v>626.67</v>
      </c>
      <c r="BI205" s="0" t="n">
        <v>1097.5</v>
      </c>
      <c r="BJ205" s="0" t="n">
        <v>2298.5</v>
      </c>
      <c r="BK205" s="0" t="n">
        <v>3965</v>
      </c>
      <c r="BL205" s="0" t="n">
        <v>0.54</v>
      </c>
      <c r="BM205" s="0" t="n">
        <v>0.89</v>
      </c>
      <c r="BN205" s="0" t="n">
        <v>2.58</v>
      </c>
      <c r="BO205" s="0" t="n">
        <v>3.73</v>
      </c>
      <c r="BP205" s="0" t="n">
        <v>9.6</v>
      </c>
      <c r="BQ205" s="0" t="n">
        <v>12.29</v>
      </c>
      <c r="BR205" s="0" t="n">
        <v>27.6</v>
      </c>
      <c r="BS205" s="0" t="n">
        <v>48.37</v>
      </c>
      <c r="BT205" s="0" t="n">
        <v>2.48</v>
      </c>
      <c r="BU205" s="0" t="n">
        <v>65.07</v>
      </c>
      <c r="BV205" s="0" t="n">
        <v>7.91</v>
      </c>
      <c r="BW205" s="0" t="n">
        <v>17.29</v>
      </c>
      <c r="BX205" s="0" t="n">
        <v>34.93</v>
      </c>
      <c r="BY205" s="0" t="n">
        <v>74.87</v>
      </c>
      <c r="BZ205" s="0" t="n">
        <v>24.46</v>
      </c>
      <c r="CA205" s="0" t="n">
        <v>16.4</v>
      </c>
      <c r="CB205" s="0" t="n">
        <v>1781.22</v>
      </c>
      <c r="CC205" s="0" t="n">
        <v>220.52</v>
      </c>
      <c r="CD205" s="0" t="n">
        <v>8616.24</v>
      </c>
      <c r="CE205" s="0" t="n">
        <v>484.05</v>
      </c>
      <c r="CF205" s="0" t="n">
        <v>834.96</v>
      </c>
      <c r="CG205" s="0" t="n">
        <v>1571.36</v>
      </c>
      <c r="CH205" s="0" t="n">
        <v>5778.32</v>
      </c>
      <c r="CI205" s="0" t="n">
        <v>1781.86</v>
      </c>
      <c r="CJ205" s="0" t="n">
        <v>38.06</v>
      </c>
      <c r="CK205" s="0" t="n">
        <v>93.12</v>
      </c>
      <c r="CL205" s="0" t="n">
        <v>170.94</v>
      </c>
      <c r="CM205" s="0" t="n">
        <v>0.7</v>
      </c>
      <c r="CN205" s="0" t="n">
        <v>0.9</v>
      </c>
      <c r="CO205" s="0" t="n">
        <v>16.35</v>
      </c>
      <c r="CP205" s="0" t="n">
        <v>10.64</v>
      </c>
      <c r="CQ205" s="0" t="n">
        <v>0.17</v>
      </c>
      <c r="CR205" s="0" t="n">
        <v>55.93</v>
      </c>
      <c r="CS205" s="0" t="n">
        <v>1.5</v>
      </c>
      <c r="CT205" s="0" t="n">
        <v>7.36</v>
      </c>
      <c r="CU205" s="0" t="n">
        <v>24.7964919827711</v>
      </c>
      <c r="CV205" s="0" t="n">
        <v>4.79886556418499</v>
      </c>
      <c r="CW205" s="0" t="n">
        <v>73.75</v>
      </c>
      <c r="CX205" s="0" t="n">
        <v>52.0116454570098</v>
      </c>
      <c r="CY205" s="0" t="n">
        <v>6.58057875674892</v>
      </c>
      <c r="CZ205" s="0" t="n">
        <v>11.2426296425121</v>
      </c>
      <c r="DA205" s="0" t="n">
        <v>79.03</v>
      </c>
      <c r="DB205" s="0" t="n">
        <v>61.62</v>
      </c>
      <c r="DC205" s="0" t="n">
        <v>25.02</v>
      </c>
      <c r="DD205" s="0" t="n">
        <v>0.71</v>
      </c>
      <c r="DE205" s="0" t="n">
        <v>5.54</v>
      </c>
      <c r="DF205" s="0" t="n">
        <v>43.03</v>
      </c>
      <c r="DG205" s="0" t="n">
        <v>59.23</v>
      </c>
      <c r="DH205" s="0" t="n">
        <v>72.98</v>
      </c>
      <c r="DI205" s="0" t="n">
        <v>2793.77</v>
      </c>
      <c r="DJ205" s="0" t="n">
        <v>0.59</v>
      </c>
      <c r="DK205" s="0" t="n">
        <v>3.95</v>
      </c>
      <c r="DL205" s="0" t="n">
        <v>31.66</v>
      </c>
      <c r="DM205" s="0" t="n">
        <v>73.68</v>
      </c>
      <c r="DN205" s="0" t="n">
        <v>78.1</v>
      </c>
      <c r="DO205" s="0" t="n">
        <v>89.43</v>
      </c>
      <c r="DP205" s="0" t="n">
        <v>34</v>
      </c>
      <c r="DQ205" s="0" t="n">
        <v>24.97</v>
      </c>
      <c r="DR205" s="0" t="n">
        <v>9.53</v>
      </c>
      <c r="DS205" s="0" t="n">
        <v>3.9</v>
      </c>
      <c r="DT205" s="0" t="n">
        <v>4.95</v>
      </c>
      <c r="DU205" s="0" t="n">
        <v>98.24</v>
      </c>
      <c r="DV205" s="0" t="n">
        <v>97.3</v>
      </c>
      <c r="DW205" s="0" t="n">
        <v>19.73</v>
      </c>
      <c r="DX205" s="0" t="n">
        <v>99.62</v>
      </c>
      <c r="DY205" s="0" t="n">
        <v>99.88</v>
      </c>
      <c r="DZ205" s="0" t="n">
        <v>0.43</v>
      </c>
      <c r="EA205" s="0" t="n">
        <v>2.63</v>
      </c>
      <c r="EB205" s="0" t="n">
        <v>18.17</v>
      </c>
      <c r="EC205" s="0" t="n">
        <v>59.14</v>
      </c>
      <c r="ED205" s="0" t="n">
        <v>3.37</v>
      </c>
      <c r="EE205" s="0" t="n">
        <v>12.95</v>
      </c>
      <c r="EF205" s="0" t="n">
        <v>4.52</v>
      </c>
      <c r="EG205" s="0" t="n">
        <v>14.73</v>
      </c>
      <c r="EH205" s="0" t="n">
        <v>0.68</v>
      </c>
      <c r="EI205" s="0" t="n">
        <v>5.67</v>
      </c>
      <c r="EJ205" s="0" t="n">
        <v>0.12</v>
      </c>
      <c r="EK205" s="0" t="n">
        <v>29.06</v>
      </c>
      <c r="EL205" s="0" t="n">
        <v>68.21</v>
      </c>
      <c r="EM205" s="0" t="n">
        <v>15.34</v>
      </c>
      <c r="EN205" s="0" t="n">
        <v>2019</v>
      </c>
      <c r="EO205" s="0" t="n">
        <v>9528</v>
      </c>
      <c r="EP205" s="0" t="n">
        <v>382443</v>
      </c>
      <c r="EQ205" s="0" t="n">
        <v>8004</v>
      </c>
      <c r="ER205" s="0" t="n">
        <v>40365</v>
      </c>
      <c r="ES205" s="0" t="n">
        <v>30037</v>
      </c>
      <c r="ET205" s="0" t="n">
        <v>30248</v>
      </c>
      <c r="EU205" s="0" t="n">
        <v>23459</v>
      </c>
      <c r="EV205" s="0" t="n">
        <v>519514</v>
      </c>
      <c r="EW205" s="0" t="n">
        <v>30660</v>
      </c>
      <c r="EX205" s="0" t="n">
        <v>109900</v>
      </c>
      <c r="EY205" s="0" t="n">
        <v>30192</v>
      </c>
      <c r="EZ205" s="0" t="n">
        <v>488854</v>
      </c>
      <c r="FA205" s="0" t="n">
        <v>32202</v>
      </c>
      <c r="FB205" s="0" t="n">
        <v>79240</v>
      </c>
      <c r="FC205" s="0" t="n">
        <v>33420</v>
      </c>
      <c r="FD205" s="0" t="n">
        <v>409614</v>
      </c>
      <c r="FE205" s="0" t="n">
        <v>8128</v>
      </c>
      <c r="FF205" s="0" t="n">
        <v>8273</v>
      </c>
      <c r="FG205" s="0" t="n">
        <v>8419</v>
      </c>
      <c r="FH205" s="0" t="n">
        <v>45774</v>
      </c>
      <c r="FI205" s="0" t="n">
        <v>116799</v>
      </c>
      <c r="FJ205" s="0" t="n">
        <v>53153</v>
      </c>
      <c r="FK205" s="0" t="n">
        <v>0</v>
      </c>
      <c r="FL205" s="0" t="n">
        <v>653787</v>
      </c>
      <c r="FM205" s="0" t="n">
        <v>653787</v>
      </c>
      <c r="FN205" s="0" t="n">
        <v>10050</v>
      </c>
      <c r="FO205" s="0" t="n">
        <v>39861</v>
      </c>
      <c r="FP205" s="0" t="n">
        <v>43296</v>
      </c>
      <c r="FQ205" s="0" t="n">
        <v>51116</v>
      </c>
      <c r="FR205" s="0" t="n">
        <v>51764</v>
      </c>
      <c r="FS205" s="0" t="n">
        <v>58136</v>
      </c>
      <c r="FT205" s="0" t="n">
        <v>63349</v>
      </c>
      <c r="FU205" s="0" t="n">
        <v>56102</v>
      </c>
      <c r="FV205" s="0" t="n">
        <v>46478</v>
      </c>
      <c r="FW205" s="0" t="n">
        <v>42663</v>
      </c>
      <c r="FX205" s="0" t="n">
        <v>44652</v>
      </c>
      <c r="FY205" s="0" t="n">
        <v>41653</v>
      </c>
      <c r="FZ205" s="0" t="n">
        <v>34732</v>
      </c>
      <c r="GA205" s="0" t="n">
        <v>26832</v>
      </c>
      <c r="GB205" s="0" t="n">
        <v>19073</v>
      </c>
      <c r="GC205" s="0" t="n">
        <v>14032</v>
      </c>
      <c r="GD205" s="0" t="n">
        <v>9998</v>
      </c>
      <c r="GE205" s="0" t="n">
        <v>570890</v>
      </c>
      <c r="GF205" s="0" t="n">
        <v>51116</v>
      </c>
      <c r="GG205" s="0" t="n">
        <v>30097</v>
      </c>
      <c r="GH205" s="0" t="n">
        <v>489677</v>
      </c>
      <c r="GI205" s="0" t="n">
        <v>646473</v>
      </c>
      <c r="GJ205" s="0" t="n">
        <v>0.748</v>
      </c>
      <c r="GK205" s="0" t="n">
        <v>0.687</v>
      </c>
      <c r="GL205" s="0" t="n">
        <v>0.782</v>
      </c>
      <c r="GM205" s="0" t="n">
        <v>0.707</v>
      </c>
      <c r="GN205" s="0" t="n">
        <v>0.779</v>
      </c>
      <c r="GO205" s="0" t="n">
        <v>0.869</v>
      </c>
      <c r="GP205" s="0" t="n">
        <v>0.984</v>
      </c>
      <c r="GQ205" s="0" t="n">
        <v>0.815</v>
      </c>
    </row>
    <row r="206" customFormat="false" ht="15" hidden="false" customHeight="false" outlineLevel="0" collapsed="false">
      <c r="A206" s="10" t="n">
        <v>431690</v>
      </c>
      <c r="B206" s="0" t="n">
        <v>2010431690</v>
      </c>
      <c r="C206" s="0" t="s">
        <v>712</v>
      </c>
      <c r="D206" s="0" t="n">
        <v>2010</v>
      </c>
      <c r="E206" s="0" t="s">
        <v>721</v>
      </c>
      <c r="F206" s="0" t="n">
        <v>78.75</v>
      </c>
      <c r="G206" s="0" t="n">
        <v>1.78</v>
      </c>
      <c r="H206" s="0" t="n">
        <v>11.05</v>
      </c>
      <c r="I206" s="0" t="n">
        <v>12.88</v>
      </c>
      <c r="J206" s="0" t="n">
        <v>96.03</v>
      </c>
      <c r="K206" s="0" t="n">
        <v>89.02</v>
      </c>
      <c r="L206" s="0" t="n">
        <v>41.96</v>
      </c>
      <c r="M206" s="0" t="n">
        <v>11.15</v>
      </c>
      <c r="N206" s="0" t="n">
        <v>11.15</v>
      </c>
      <c r="O206" s="0" t="n">
        <v>0.79</v>
      </c>
      <c r="P206" s="0" t="n">
        <v>0.92</v>
      </c>
      <c r="Q206" s="0" t="n">
        <v>3.61</v>
      </c>
      <c r="R206" s="0" t="n">
        <v>0.48</v>
      </c>
      <c r="S206" s="0" t="n">
        <v>3.77</v>
      </c>
      <c r="T206" s="0" t="n">
        <v>0.84</v>
      </c>
      <c r="U206" s="0" t="n">
        <v>4.4</v>
      </c>
      <c r="V206" s="0" t="n">
        <v>12.44</v>
      </c>
      <c r="W206" s="0" t="n">
        <v>7.87</v>
      </c>
      <c r="X206" s="0" t="n">
        <v>109.58</v>
      </c>
      <c r="Y206" s="0" t="n">
        <v>109.58</v>
      </c>
      <c r="Z206" s="0" t="n">
        <v>112.12</v>
      </c>
      <c r="AA206" s="0" t="n">
        <v>112.12</v>
      </c>
      <c r="AB206" s="0" t="n">
        <v>103.1</v>
      </c>
      <c r="AC206" s="0" t="n">
        <v>103.1</v>
      </c>
      <c r="AD206" s="0" t="n">
        <v>60.85</v>
      </c>
      <c r="AE206" s="0" t="n">
        <v>93.14</v>
      </c>
      <c r="AF206" s="0" t="n">
        <v>93.14</v>
      </c>
      <c r="AG206" s="0" t="n">
        <v>94.91</v>
      </c>
      <c r="AH206" s="0" t="n">
        <v>94.91</v>
      </c>
      <c r="AI206" s="0" t="n">
        <v>56.4</v>
      </c>
      <c r="AJ206" s="0" t="n">
        <v>56.4</v>
      </c>
      <c r="AK206" s="0" t="n">
        <v>29.77</v>
      </c>
      <c r="AL206" s="0" t="n">
        <v>36.02</v>
      </c>
      <c r="AM206" s="0" t="n">
        <v>85.45</v>
      </c>
      <c r="AN206" s="0" t="n">
        <v>41.09</v>
      </c>
      <c r="AO206" s="0" t="n">
        <v>21.97</v>
      </c>
      <c r="AP206" s="0" t="n">
        <v>85.73</v>
      </c>
      <c r="AQ206" s="0" t="n">
        <v>98.36</v>
      </c>
      <c r="AR206" s="0" t="n">
        <v>94.73</v>
      </c>
      <c r="AS206" s="0" t="n">
        <v>23.74</v>
      </c>
      <c r="AT206" s="0" t="n">
        <v>2.2</v>
      </c>
      <c r="AU206" s="0" t="n">
        <v>8.73</v>
      </c>
      <c r="AV206" s="0" t="n">
        <v>96.27</v>
      </c>
      <c r="AW206" s="0" t="n">
        <v>95.04</v>
      </c>
      <c r="AX206" s="0" t="n">
        <v>70.94</v>
      </c>
      <c r="AY206" s="0" t="n">
        <v>88.18</v>
      </c>
      <c r="AZ206" s="0" t="n">
        <v>68.66</v>
      </c>
      <c r="BA206" s="0" t="n">
        <v>64.97</v>
      </c>
      <c r="BB206" s="0" t="n">
        <v>57.06</v>
      </c>
      <c r="BC206" s="0" t="n">
        <v>66.33</v>
      </c>
      <c r="BD206" s="0" t="n">
        <v>52.04</v>
      </c>
      <c r="BE206" s="0" t="n">
        <v>49.34</v>
      </c>
      <c r="BF206" s="0" t="n">
        <v>20.9</v>
      </c>
      <c r="BG206" s="0" t="n">
        <v>299.5</v>
      </c>
      <c r="BH206" s="0" t="n">
        <v>507.14</v>
      </c>
      <c r="BI206" s="0" t="n">
        <v>770</v>
      </c>
      <c r="BJ206" s="0" t="n">
        <v>1450</v>
      </c>
      <c r="BK206" s="0" t="n">
        <v>2350</v>
      </c>
      <c r="BL206" s="0" t="n">
        <v>0.54</v>
      </c>
      <c r="BM206" s="0" t="n">
        <v>1.21</v>
      </c>
      <c r="BN206" s="0" t="n">
        <v>2.99</v>
      </c>
      <c r="BO206" s="0" t="n">
        <v>5.43</v>
      </c>
      <c r="BP206" s="0" t="n">
        <v>13.17</v>
      </c>
      <c r="BQ206" s="0" t="n">
        <v>16.2</v>
      </c>
      <c r="BR206" s="0" t="n">
        <v>31.85</v>
      </c>
      <c r="BS206" s="0" t="n">
        <v>43.59</v>
      </c>
      <c r="BT206" s="0" t="n">
        <v>3.32</v>
      </c>
      <c r="BU206" s="0" t="n">
        <v>59.72</v>
      </c>
      <c r="BV206" s="0" t="n">
        <v>10.36</v>
      </c>
      <c r="BW206" s="0" t="n">
        <v>21.33</v>
      </c>
      <c r="BX206" s="0" t="n">
        <v>40.28</v>
      </c>
      <c r="BY206" s="0" t="n">
        <v>56.86</v>
      </c>
      <c r="BZ206" s="0" t="n">
        <v>16.82</v>
      </c>
      <c r="CA206" s="0" t="n">
        <v>11.52</v>
      </c>
      <c r="CB206" s="0" t="n">
        <v>1130.06</v>
      </c>
      <c r="CC206" s="0" t="n">
        <v>187.74</v>
      </c>
      <c r="CD206" s="0" t="n">
        <v>4925.82</v>
      </c>
      <c r="CE206" s="0" t="n">
        <v>397.86</v>
      </c>
      <c r="CF206" s="0" t="n">
        <v>619.58</v>
      </c>
      <c r="CG206" s="0" t="n">
        <v>1070.69</v>
      </c>
      <c r="CH206" s="0" t="n">
        <v>3372.33</v>
      </c>
      <c r="CI206" s="0" t="n">
        <v>1131.3</v>
      </c>
      <c r="CJ206" s="0" t="n">
        <v>36.53</v>
      </c>
      <c r="CK206" s="0" t="n">
        <v>94.78</v>
      </c>
      <c r="CL206" s="0" t="n">
        <v>167.88</v>
      </c>
      <c r="CM206" s="0" t="n">
        <v>0.55</v>
      </c>
      <c r="CN206" s="0" t="n">
        <v>3.27</v>
      </c>
      <c r="CO206" s="0" t="n">
        <v>18.37</v>
      </c>
      <c r="CP206" s="0" t="n">
        <v>0.35</v>
      </c>
      <c r="CQ206" s="0" t="n">
        <v>0.02</v>
      </c>
      <c r="CR206" s="0" t="n">
        <v>68.32</v>
      </c>
      <c r="CS206" s="0" t="n">
        <v>0.6</v>
      </c>
      <c r="CT206" s="0" t="n">
        <v>4.98</v>
      </c>
      <c r="CU206" s="0" t="n">
        <v>16.6538293476212</v>
      </c>
      <c r="CV206" s="0" t="n">
        <v>2.32275583221734</v>
      </c>
      <c r="CW206" s="0" t="n">
        <v>68.98</v>
      </c>
      <c r="CX206" s="0" t="n">
        <v>49.8071661737009</v>
      </c>
      <c r="CY206" s="0" t="n">
        <v>10.5096384013572</v>
      </c>
      <c r="CZ206" s="0" t="n">
        <v>17.6014134606929</v>
      </c>
      <c r="DA206" s="0" t="n">
        <v>78.38</v>
      </c>
      <c r="DB206" s="0" t="n">
        <v>62.33</v>
      </c>
      <c r="DC206" s="0" t="n">
        <v>25.51</v>
      </c>
      <c r="DD206" s="0" t="n">
        <v>3.36</v>
      </c>
      <c r="DE206" s="0" t="n">
        <v>22.46</v>
      </c>
      <c r="DF206" s="0" t="n">
        <v>69.95</v>
      </c>
      <c r="DG206" s="0" t="n">
        <v>80.87</v>
      </c>
      <c r="DH206" s="0" t="n">
        <v>90.07</v>
      </c>
      <c r="DI206" s="0" t="n">
        <v>1215.83</v>
      </c>
      <c r="DJ206" s="0" t="n">
        <v>0.45</v>
      </c>
      <c r="DK206" s="0" t="n">
        <v>3.53</v>
      </c>
      <c r="DL206" s="0" t="n">
        <v>20.99</v>
      </c>
      <c r="DM206" s="0" t="n">
        <v>56.26</v>
      </c>
      <c r="DN206" s="0" t="n">
        <v>56.15</v>
      </c>
      <c r="DO206" s="0" t="n">
        <v>73.21</v>
      </c>
      <c r="DP206" s="0" t="n">
        <v>15.91</v>
      </c>
      <c r="DQ206" s="0" t="n">
        <v>34.04</v>
      </c>
      <c r="DR206" s="0" t="n">
        <v>17.22</v>
      </c>
      <c r="DS206" s="0" t="n">
        <v>7.99</v>
      </c>
      <c r="DT206" s="0" t="n">
        <v>12.34</v>
      </c>
      <c r="DU206" s="0" t="n">
        <v>98.61</v>
      </c>
      <c r="DV206" s="0" t="n">
        <v>97.18</v>
      </c>
      <c r="DW206" s="0" t="n">
        <v>14.63</v>
      </c>
      <c r="DX206" s="0" t="n">
        <v>99.02</v>
      </c>
      <c r="DY206" s="0" t="n">
        <v>99.64</v>
      </c>
      <c r="DZ206" s="0" t="n">
        <v>0.53</v>
      </c>
      <c r="EA206" s="0" t="n">
        <v>1.96</v>
      </c>
      <c r="EB206" s="0" t="n">
        <v>19.34</v>
      </c>
      <c r="EC206" s="0" t="n">
        <v>63.98</v>
      </c>
      <c r="ED206" s="0" t="n">
        <v>1.64</v>
      </c>
      <c r="EE206" s="0" t="n">
        <v>15.5</v>
      </c>
      <c r="EF206" s="0" t="n">
        <v>5.58</v>
      </c>
      <c r="EG206" s="0" t="n">
        <v>26.1</v>
      </c>
      <c r="EH206" s="0" t="n">
        <v>0.24</v>
      </c>
      <c r="EI206" s="0" t="n">
        <v>6.35</v>
      </c>
      <c r="EJ206" s="0" t="n">
        <v>0.36</v>
      </c>
      <c r="EK206" s="0" t="n">
        <v>42</v>
      </c>
      <c r="EL206" s="0" t="n">
        <v>67.52</v>
      </c>
      <c r="EM206" s="0" t="n">
        <v>4.13</v>
      </c>
      <c r="EN206" s="0" t="n">
        <v>346</v>
      </c>
      <c r="EO206" s="0" t="n">
        <v>1358</v>
      </c>
      <c r="EP206" s="0" t="n">
        <v>59368</v>
      </c>
      <c r="EQ206" s="0" t="n">
        <v>1478</v>
      </c>
      <c r="ER206" s="0" t="n">
        <v>7803</v>
      </c>
      <c r="ES206" s="0" t="n">
        <v>5834</v>
      </c>
      <c r="ET206" s="0" t="n">
        <v>5814</v>
      </c>
      <c r="EU206" s="0" t="n">
        <v>4363</v>
      </c>
      <c r="EV206" s="0" t="n">
        <v>105992</v>
      </c>
      <c r="EW206" s="0" t="n">
        <v>6414</v>
      </c>
      <c r="EX206" s="0" t="n">
        <v>23289</v>
      </c>
      <c r="EY206" s="0" t="n">
        <v>6578</v>
      </c>
      <c r="EZ206" s="0" t="n">
        <v>99578</v>
      </c>
      <c r="FA206" s="0" t="n">
        <v>7088</v>
      </c>
      <c r="FB206" s="0" t="n">
        <v>16875</v>
      </c>
      <c r="FC206" s="0" t="n">
        <v>7210</v>
      </c>
      <c r="FD206" s="0" t="n">
        <v>82703</v>
      </c>
      <c r="FE206" s="0" t="n">
        <v>1580</v>
      </c>
      <c r="FF206" s="0" t="n">
        <v>1520</v>
      </c>
      <c r="FG206" s="0" t="n">
        <v>1610</v>
      </c>
      <c r="FH206" s="0" t="n">
        <v>8492</v>
      </c>
      <c r="FI206" s="0" t="n">
        <v>22709</v>
      </c>
      <c r="FJ206" s="0" t="n">
        <v>15316</v>
      </c>
      <c r="FK206" s="0" t="n">
        <v>6154</v>
      </c>
      <c r="FL206" s="0" t="n">
        <v>137397</v>
      </c>
      <c r="FM206" s="0" t="n">
        <v>131243</v>
      </c>
      <c r="FN206" s="0" t="n">
        <v>3671</v>
      </c>
      <c r="FO206" s="0" t="n">
        <v>7482</v>
      </c>
      <c r="FP206" s="0" t="n">
        <v>8023</v>
      </c>
      <c r="FQ206" s="0" t="n">
        <v>9792</v>
      </c>
      <c r="FR206" s="0" t="n">
        <v>11152</v>
      </c>
      <c r="FS206" s="0" t="n">
        <v>12137</v>
      </c>
      <c r="FT206" s="0" t="n">
        <v>11849</v>
      </c>
      <c r="FU206" s="0" t="n">
        <v>9851</v>
      </c>
      <c r="FV206" s="0" t="n">
        <v>9067</v>
      </c>
      <c r="FW206" s="0" t="n">
        <v>9521</v>
      </c>
      <c r="FX206" s="0" t="n">
        <v>10118</v>
      </c>
      <c r="FY206" s="0" t="n">
        <v>9337</v>
      </c>
      <c r="FZ206" s="0" t="n">
        <v>7644</v>
      </c>
      <c r="GA206" s="0" t="n">
        <v>6108</v>
      </c>
      <c r="GB206" s="0" t="n">
        <v>4783</v>
      </c>
      <c r="GC206" s="0" t="n">
        <v>3909</v>
      </c>
      <c r="GD206" s="0" t="n">
        <v>2953</v>
      </c>
      <c r="GE206" s="0" t="n">
        <v>121988</v>
      </c>
      <c r="GF206" s="0" t="n">
        <v>9792</v>
      </c>
      <c r="GG206" s="0" t="n">
        <v>6470</v>
      </c>
      <c r="GH206" s="0" t="n">
        <v>105725</v>
      </c>
      <c r="GI206" s="0" t="n">
        <v>136326</v>
      </c>
      <c r="GJ206" s="0" t="n">
        <v>0.687</v>
      </c>
      <c r="GK206" s="0" t="n">
        <v>0.775</v>
      </c>
      <c r="GL206" s="0" t="n">
        <v>0.81</v>
      </c>
      <c r="GM206" s="0" t="n">
        <v>0.744</v>
      </c>
      <c r="GN206" s="0" t="n">
        <v>0.896</v>
      </c>
      <c r="GO206" s="0" t="n">
        <v>0.796</v>
      </c>
      <c r="GP206" s="0" t="n">
        <v>0.684</v>
      </c>
      <c r="GQ206" s="0" t="n">
        <v>0.77</v>
      </c>
    </row>
    <row r="207" customFormat="false" ht="15" hidden="false" customHeight="false" outlineLevel="0" collapsed="false">
      <c r="A207" s="10" t="n">
        <v>431690</v>
      </c>
      <c r="B207" s="0" t="n">
        <v>2010431690</v>
      </c>
      <c r="C207" s="0" t="s">
        <v>712</v>
      </c>
      <c r="D207" s="0" t="n">
        <v>2010</v>
      </c>
      <c r="E207" s="0" t="s">
        <v>722</v>
      </c>
      <c r="F207" s="0" t="n">
        <v>72.29</v>
      </c>
      <c r="H207" s="0" t="n">
        <v>12.04</v>
      </c>
      <c r="I207" s="0" t="n">
        <v>14.03</v>
      </c>
      <c r="J207" s="0" t="n">
        <v>92.84</v>
      </c>
      <c r="K207" s="0" t="n">
        <v>79.9</v>
      </c>
      <c r="L207" s="0" t="n">
        <v>40.52</v>
      </c>
      <c r="M207" s="0" t="n">
        <v>7.75</v>
      </c>
      <c r="N207" s="0" t="n">
        <v>10.85</v>
      </c>
      <c r="O207" s="0" t="n">
        <v>1.28</v>
      </c>
      <c r="P207" s="0" t="n">
        <v>1.39</v>
      </c>
      <c r="Q207" s="0" t="n">
        <v>3.34</v>
      </c>
      <c r="R207" s="0" t="n">
        <v>0.57</v>
      </c>
      <c r="S207" s="0" t="n">
        <v>3.47</v>
      </c>
      <c r="T207" s="0" t="n">
        <v>0.96</v>
      </c>
      <c r="U207" s="0" t="n">
        <v>4.06</v>
      </c>
      <c r="V207" s="0" t="n">
        <v>15.13</v>
      </c>
      <c r="W207" s="0" t="n">
        <v>9.87</v>
      </c>
      <c r="X207" s="0" t="n">
        <v>108.62</v>
      </c>
      <c r="Y207" s="0" t="n">
        <v>107.67</v>
      </c>
      <c r="Z207" s="0" t="n">
        <v>114.15</v>
      </c>
      <c r="AA207" s="0" t="n">
        <v>116.17</v>
      </c>
      <c r="AB207" s="0" t="n">
        <v>94.28</v>
      </c>
      <c r="AC207" s="0" t="n">
        <v>85.25</v>
      </c>
      <c r="AD207" s="0" t="n">
        <v>57.27</v>
      </c>
      <c r="AE207" s="0" t="n">
        <v>93.28</v>
      </c>
      <c r="AF207" s="0" t="n">
        <v>93.42</v>
      </c>
      <c r="AG207" s="0" t="n">
        <v>94.64</v>
      </c>
      <c r="AH207" s="0" t="n">
        <v>94.36</v>
      </c>
      <c r="AI207" s="0" t="n">
        <v>51.54</v>
      </c>
      <c r="AJ207" s="0" t="n">
        <v>46.56</v>
      </c>
      <c r="AK207" s="0" t="n">
        <v>27.52</v>
      </c>
      <c r="AL207" s="0" t="n">
        <v>35.54</v>
      </c>
      <c r="AM207" s="0" t="n">
        <v>85.49</v>
      </c>
      <c r="AN207" s="0" t="n">
        <v>38.63</v>
      </c>
      <c r="AO207" s="0" t="n">
        <v>20.84</v>
      </c>
      <c r="AP207" s="0" t="n">
        <v>84.29</v>
      </c>
      <c r="AQ207" s="0" t="n">
        <v>98.11</v>
      </c>
      <c r="AR207" s="0" t="n">
        <v>94.6</v>
      </c>
      <c r="AS207" s="0" t="n">
        <v>29.79</v>
      </c>
      <c r="AT207" s="0" t="n">
        <v>2.43</v>
      </c>
      <c r="AU207" s="0" t="n">
        <v>8.38</v>
      </c>
      <c r="AV207" s="0" t="n">
        <v>93.97</v>
      </c>
      <c r="AW207" s="0" t="n">
        <v>90.23</v>
      </c>
      <c r="AX207" s="0" t="n">
        <v>63.25</v>
      </c>
      <c r="AY207" s="0" t="n">
        <v>85.85</v>
      </c>
      <c r="AZ207" s="0" t="n">
        <v>68.31</v>
      </c>
      <c r="BA207" s="0" t="n">
        <v>64.74</v>
      </c>
      <c r="BB207" s="0" t="n">
        <v>52.77</v>
      </c>
      <c r="BC207" s="0" t="n">
        <v>62.05</v>
      </c>
      <c r="BD207" s="0" t="n">
        <v>50.72</v>
      </c>
      <c r="BE207" s="0" t="n">
        <v>48.42</v>
      </c>
      <c r="BF207" s="0" t="n">
        <v>18.85</v>
      </c>
      <c r="BG207" s="0" t="n">
        <v>295</v>
      </c>
      <c r="BH207" s="0" t="n">
        <v>500</v>
      </c>
      <c r="BI207" s="0" t="n">
        <v>765</v>
      </c>
      <c r="BJ207" s="0" t="n">
        <v>1409.33</v>
      </c>
      <c r="BK207" s="0" t="n">
        <v>2366.67</v>
      </c>
      <c r="BL207" s="0" t="n">
        <v>0.54</v>
      </c>
      <c r="BM207" s="0" t="n">
        <v>1.17</v>
      </c>
      <c r="BN207" s="0" t="n">
        <v>2.7</v>
      </c>
      <c r="BO207" s="0" t="n">
        <v>5.51</v>
      </c>
      <c r="BP207" s="0" t="n">
        <v>13.24</v>
      </c>
      <c r="BQ207" s="0" t="n">
        <v>16.57</v>
      </c>
      <c r="BR207" s="0" t="n">
        <v>33.4</v>
      </c>
      <c r="BS207" s="0" t="n">
        <v>44.07</v>
      </c>
      <c r="BT207" s="0" t="n">
        <v>3.33</v>
      </c>
      <c r="BU207" s="0" t="n">
        <v>60.06</v>
      </c>
      <c r="BV207" s="0" t="n">
        <v>10.36</v>
      </c>
      <c r="BW207" s="0" t="n">
        <v>21.31</v>
      </c>
      <c r="BX207" s="0" t="n">
        <v>39.94</v>
      </c>
      <c r="BY207" s="0" t="n">
        <v>71</v>
      </c>
      <c r="BZ207" s="0" t="n">
        <v>17.01</v>
      </c>
      <c r="CA207" s="0" t="n">
        <v>11.6</v>
      </c>
      <c r="CB207" s="0" t="n">
        <v>1124.12</v>
      </c>
      <c r="CC207" s="0" t="n">
        <v>187.25</v>
      </c>
      <c r="CD207" s="0" t="n">
        <v>4954.23</v>
      </c>
      <c r="CE207" s="0" t="n">
        <v>395.13</v>
      </c>
      <c r="CF207" s="0" t="n">
        <v>615.26</v>
      </c>
      <c r="CG207" s="0" t="n">
        <v>1047.43</v>
      </c>
      <c r="CH207" s="0" t="n">
        <v>3377.63</v>
      </c>
      <c r="CI207" s="0" t="n">
        <v>1125.9</v>
      </c>
      <c r="CJ207" s="0" t="n">
        <v>34.48</v>
      </c>
      <c r="CK207" s="0" t="n">
        <v>96.11</v>
      </c>
      <c r="CL207" s="0" t="n">
        <v>168.96</v>
      </c>
      <c r="CM207" s="0" t="n">
        <v>0.55</v>
      </c>
      <c r="CN207" s="0" t="n">
        <v>5.64</v>
      </c>
      <c r="CO207" s="0" t="n">
        <v>17.12</v>
      </c>
      <c r="CP207" s="0" t="n">
        <v>12.88</v>
      </c>
      <c r="CQ207" s="0" t="n">
        <v>0.15</v>
      </c>
      <c r="CR207" s="0" t="n">
        <v>49.39</v>
      </c>
      <c r="CS207" s="0" t="n">
        <v>1.57</v>
      </c>
      <c r="CT207" s="0" t="n">
        <v>8.91</v>
      </c>
      <c r="CU207" s="0" t="n">
        <v>23.9802853755655</v>
      </c>
      <c r="CV207" s="0" t="n">
        <v>3.78865642098437</v>
      </c>
      <c r="CW207" s="0" t="n">
        <v>72.97</v>
      </c>
      <c r="CX207" s="0" t="n">
        <v>46.4021696333432</v>
      </c>
      <c r="CY207" s="0" t="n">
        <v>13.8710732826707</v>
      </c>
      <c r="CZ207" s="0" t="n">
        <v>9.93928436371648</v>
      </c>
      <c r="DA207" s="0" t="n">
        <v>71.5</v>
      </c>
      <c r="DB207" s="0" t="n">
        <v>51.72</v>
      </c>
      <c r="DC207" s="0" t="n">
        <v>16.05</v>
      </c>
      <c r="DD207" s="0" t="n">
        <v>2.16</v>
      </c>
      <c r="DE207" s="0" t="n">
        <v>9.89</v>
      </c>
      <c r="DF207" s="0" t="n">
        <v>55.43</v>
      </c>
      <c r="DG207" s="0" t="n">
        <v>70.41</v>
      </c>
      <c r="DH207" s="0" t="n">
        <v>82.59</v>
      </c>
      <c r="DI207" s="0" t="n">
        <v>1826.98</v>
      </c>
      <c r="DJ207" s="0" t="n">
        <v>0.47</v>
      </c>
      <c r="DK207" s="0" t="n">
        <v>5.47</v>
      </c>
      <c r="DL207" s="0" t="n">
        <v>27.6</v>
      </c>
      <c r="DM207" s="0" t="n">
        <v>69.51</v>
      </c>
      <c r="DN207" s="0" t="n">
        <v>75.35</v>
      </c>
      <c r="DO207" s="0" t="n">
        <v>87.45</v>
      </c>
      <c r="DP207" s="0" t="n">
        <v>10.87</v>
      </c>
      <c r="DQ207" s="0" t="n">
        <v>20.88</v>
      </c>
      <c r="DR207" s="0" t="n">
        <v>8.79</v>
      </c>
      <c r="DS207" s="0" t="n">
        <v>4.08</v>
      </c>
      <c r="DT207" s="0" t="n">
        <v>6.66</v>
      </c>
      <c r="DU207" s="0" t="n">
        <v>98.32</v>
      </c>
      <c r="DV207" s="0" t="n">
        <v>96.69</v>
      </c>
      <c r="DW207" s="0" t="n">
        <v>15.52</v>
      </c>
      <c r="DX207" s="0" t="n">
        <v>98.68</v>
      </c>
      <c r="DY207" s="0" t="n">
        <v>99.59</v>
      </c>
      <c r="DZ207" s="0" t="n">
        <v>0.76</v>
      </c>
      <c r="EA207" s="0" t="n">
        <v>2.44</v>
      </c>
      <c r="EB207" s="0" t="n">
        <v>18.68</v>
      </c>
      <c r="EC207" s="0" t="n">
        <v>64.46</v>
      </c>
      <c r="ED207" s="0" t="n">
        <v>1.89</v>
      </c>
      <c r="EE207" s="0" t="n">
        <v>15.6</v>
      </c>
      <c r="EF207" s="0" t="n">
        <v>5.75</v>
      </c>
      <c r="EG207" s="0" t="n">
        <v>19.62</v>
      </c>
      <c r="EH207" s="0" t="n">
        <v>0.31</v>
      </c>
      <c r="EI207" s="0" t="n">
        <v>4.84</v>
      </c>
      <c r="EJ207" s="0" t="n">
        <v>0.41</v>
      </c>
      <c r="EK207" s="0" t="n">
        <v>23.31</v>
      </c>
      <c r="EL207" s="0" t="n">
        <v>66.92</v>
      </c>
      <c r="EM207" s="0" t="n">
        <v>4.3</v>
      </c>
      <c r="EN207" s="0" t="n">
        <v>550</v>
      </c>
      <c r="EO207" s="0" t="n">
        <v>1742</v>
      </c>
      <c r="EP207" s="0" t="n">
        <v>68696</v>
      </c>
      <c r="EQ207" s="0" t="n">
        <v>1571</v>
      </c>
      <c r="ER207" s="0" t="n">
        <v>7972</v>
      </c>
      <c r="ES207" s="0" t="n">
        <v>5914</v>
      </c>
      <c r="ET207" s="0" t="n">
        <v>5982</v>
      </c>
      <c r="EU207" s="0" t="n">
        <v>4552</v>
      </c>
      <c r="EV207" s="0" t="n">
        <v>97566</v>
      </c>
      <c r="EW207" s="0" t="n">
        <v>6292</v>
      </c>
      <c r="EX207" s="0" t="n">
        <v>22787</v>
      </c>
      <c r="EY207" s="0" t="n">
        <v>6335</v>
      </c>
      <c r="EZ207" s="0" t="n">
        <v>91274</v>
      </c>
      <c r="FA207" s="0" t="n">
        <v>6980</v>
      </c>
      <c r="FB207" s="0" t="n">
        <v>16495</v>
      </c>
      <c r="FC207" s="0" t="n">
        <v>7123</v>
      </c>
      <c r="FD207" s="0" t="n">
        <v>74779</v>
      </c>
      <c r="FE207" s="0" t="n">
        <v>1647</v>
      </c>
      <c r="FF207" s="0" t="n">
        <v>1686</v>
      </c>
      <c r="FG207" s="0" t="n">
        <v>1625</v>
      </c>
      <c r="FH207" s="0" t="n">
        <v>8678</v>
      </c>
      <c r="FI207" s="0" t="n">
        <v>22942</v>
      </c>
      <c r="FJ207" s="0" t="n">
        <v>9582</v>
      </c>
      <c r="FK207" s="0" t="n">
        <v>6530</v>
      </c>
      <c r="FL207" s="0" t="n">
        <v>123634</v>
      </c>
      <c r="FM207" s="0" t="n">
        <v>117104</v>
      </c>
      <c r="FN207" s="0" t="n">
        <v>1684</v>
      </c>
      <c r="FO207" s="0" t="n">
        <v>7732</v>
      </c>
      <c r="FP207" s="0" t="n">
        <v>8295</v>
      </c>
      <c r="FQ207" s="0" t="n">
        <v>10041</v>
      </c>
      <c r="FR207" s="0" t="n">
        <v>10799</v>
      </c>
      <c r="FS207" s="0" t="n">
        <v>11988</v>
      </c>
      <c r="FT207" s="0" t="n">
        <v>11498</v>
      </c>
      <c r="FU207" s="0" t="n">
        <v>9452</v>
      </c>
      <c r="FV207" s="0" t="n">
        <v>8500</v>
      </c>
      <c r="FW207" s="0" t="n">
        <v>8435</v>
      </c>
      <c r="FX207" s="0" t="n">
        <v>8746</v>
      </c>
      <c r="FY207" s="0" t="n">
        <v>7601</v>
      </c>
      <c r="FZ207" s="0" t="n">
        <v>6040</v>
      </c>
      <c r="GA207" s="0" t="n">
        <v>4925</v>
      </c>
      <c r="GB207" s="0" t="n">
        <v>3550</v>
      </c>
      <c r="GC207" s="0" t="n">
        <v>2560</v>
      </c>
      <c r="GD207" s="0" t="n">
        <v>1788</v>
      </c>
      <c r="GE207" s="0" t="n">
        <v>107517</v>
      </c>
      <c r="GF207" s="0" t="n">
        <v>10041</v>
      </c>
      <c r="GG207" s="0" t="n">
        <v>6312</v>
      </c>
      <c r="GH207" s="0" t="n">
        <v>91163</v>
      </c>
      <c r="GI207" s="0" t="n">
        <v>122341</v>
      </c>
      <c r="GJ207" s="0" t="n">
        <v>0.683</v>
      </c>
      <c r="GK207" s="0" t="n">
        <v>0.736</v>
      </c>
      <c r="GL207" s="0" t="n">
        <v>0.766</v>
      </c>
      <c r="GM207" s="0" t="n">
        <v>0.718</v>
      </c>
      <c r="GN207" s="0" t="n">
        <v>0.788</v>
      </c>
      <c r="GO207" s="0" t="n">
        <v>0.795</v>
      </c>
      <c r="GP207" s="0" t="n">
        <v>0.888</v>
      </c>
      <c r="GQ207" s="0" t="n">
        <v>0.795</v>
      </c>
    </row>
    <row r="208" customFormat="false" ht="15" hidden="false" customHeight="false" outlineLevel="0" collapsed="false">
      <c r="A208" s="10" t="n">
        <v>432300</v>
      </c>
      <c r="B208" s="0" t="n">
        <v>2010432300</v>
      </c>
      <c r="C208" s="0" t="s">
        <v>713</v>
      </c>
      <c r="D208" s="0" t="n">
        <v>2010</v>
      </c>
      <c r="E208" s="0" t="s">
        <v>721</v>
      </c>
      <c r="F208" s="0" t="n">
        <v>81</v>
      </c>
      <c r="G208" s="0" t="n">
        <v>2.03</v>
      </c>
      <c r="H208" s="0" t="n">
        <v>8.85</v>
      </c>
      <c r="I208" s="0" t="n">
        <v>10.41</v>
      </c>
      <c r="J208" s="0" t="n">
        <v>97.94</v>
      </c>
      <c r="K208" s="0" t="n">
        <v>92.06</v>
      </c>
      <c r="L208" s="0" t="n">
        <v>46.7</v>
      </c>
      <c r="M208" s="0" t="n">
        <v>8.45</v>
      </c>
      <c r="N208" s="0" t="n">
        <v>9.88</v>
      </c>
      <c r="O208" s="0" t="n">
        <v>0.66</v>
      </c>
      <c r="P208" s="0" t="n">
        <v>1.27</v>
      </c>
      <c r="Q208" s="0" t="n">
        <v>4.46</v>
      </c>
      <c r="R208" s="0" t="n">
        <v>0.52</v>
      </c>
      <c r="S208" s="0" t="n">
        <v>4.69</v>
      </c>
      <c r="T208" s="0" t="n">
        <v>0.57</v>
      </c>
      <c r="U208" s="0" t="n">
        <v>5.46</v>
      </c>
      <c r="V208" s="0" t="n">
        <v>15.23</v>
      </c>
      <c r="W208" s="0" t="n">
        <v>10.84</v>
      </c>
      <c r="X208" s="0" t="n">
        <v>112.6</v>
      </c>
      <c r="Y208" s="0" t="n">
        <v>112.6</v>
      </c>
      <c r="Z208" s="0" t="n">
        <v>115.43</v>
      </c>
      <c r="AA208" s="0" t="n">
        <v>115.43</v>
      </c>
      <c r="AB208" s="0" t="n">
        <v>104.29</v>
      </c>
      <c r="AC208" s="0" t="n">
        <v>104.29</v>
      </c>
      <c r="AD208" s="0" t="n">
        <v>24.17</v>
      </c>
      <c r="AE208" s="0" t="n">
        <v>91.59</v>
      </c>
      <c r="AF208" s="0" t="n">
        <v>91.59</v>
      </c>
      <c r="AG208" s="0" t="n">
        <v>93.29</v>
      </c>
      <c r="AH208" s="0" t="n">
        <v>93.29</v>
      </c>
      <c r="AI208" s="0" t="n">
        <v>47.36</v>
      </c>
      <c r="AJ208" s="0" t="n">
        <v>47.36</v>
      </c>
      <c r="AK208" s="0" t="n">
        <v>10.32</v>
      </c>
      <c r="AL208" s="0" t="n">
        <v>22.67</v>
      </c>
      <c r="AM208" s="0" t="n">
        <v>81.76</v>
      </c>
      <c r="AN208" s="0" t="n">
        <v>28.07</v>
      </c>
      <c r="AO208" s="0" t="n">
        <v>11.86</v>
      </c>
      <c r="AP208" s="0" t="n">
        <v>63.28</v>
      </c>
      <c r="AQ208" s="0" t="n">
        <v>96.14</v>
      </c>
      <c r="AR208" s="0" t="n">
        <v>92.49</v>
      </c>
      <c r="AS208" s="0" t="n">
        <v>31.12</v>
      </c>
      <c r="AT208" s="0" t="n">
        <v>3.51</v>
      </c>
      <c r="AU208" s="0" t="n">
        <v>13.28</v>
      </c>
      <c r="AV208" s="0" t="n">
        <v>93.02</v>
      </c>
      <c r="AW208" s="0" t="n">
        <v>90.02</v>
      </c>
      <c r="AX208" s="0" t="n">
        <v>57.09</v>
      </c>
      <c r="AY208" s="0" t="n">
        <v>77.8</v>
      </c>
      <c r="AZ208" s="0" t="n">
        <v>57.94</v>
      </c>
      <c r="BA208" s="0" t="n">
        <v>54.27</v>
      </c>
      <c r="BB208" s="0" t="n">
        <v>39.18</v>
      </c>
      <c r="BC208" s="0" t="n">
        <v>47.8</v>
      </c>
      <c r="BD208" s="0" t="n">
        <v>36.49</v>
      </c>
      <c r="BE208" s="0" t="n">
        <v>34.4</v>
      </c>
      <c r="BF208" s="0" t="n">
        <v>6.43</v>
      </c>
      <c r="BG208" s="0" t="n">
        <v>240</v>
      </c>
      <c r="BH208" s="0" t="n">
        <v>399.5</v>
      </c>
      <c r="BI208" s="0" t="n">
        <v>563.33</v>
      </c>
      <c r="BJ208" s="0" t="n">
        <v>872.5</v>
      </c>
      <c r="BK208" s="0" t="n">
        <v>1300</v>
      </c>
      <c r="BL208" s="0" t="n">
        <v>0.54</v>
      </c>
      <c r="BM208" s="0" t="n">
        <v>2.03</v>
      </c>
      <c r="BN208" s="0" t="n">
        <v>4.14</v>
      </c>
      <c r="BO208" s="0" t="n">
        <v>7.52</v>
      </c>
      <c r="BP208" s="0" t="n">
        <v>14.45</v>
      </c>
      <c r="BQ208" s="0" t="n">
        <v>23.22</v>
      </c>
      <c r="BR208" s="0" t="n">
        <v>38.01</v>
      </c>
      <c r="BS208" s="0" t="n">
        <v>37.43</v>
      </c>
      <c r="BT208" s="0" t="n">
        <v>4.46</v>
      </c>
      <c r="BU208" s="0" t="n">
        <v>52.64</v>
      </c>
      <c r="BV208" s="0" t="n">
        <v>13.51</v>
      </c>
      <c r="BW208" s="0" t="n">
        <v>27.3</v>
      </c>
      <c r="BX208" s="0" t="n">
        <v>47.36</v>
      </c>
      <c r="BY208" s="0" t="n">
        <v>66.88</v>
      </c>
      <c r="BZ208" s="0" t="n">
        <v>11.09</v>
      </c>
      <c r="CA208" s="0" t="n">
        <v>7.78</v>
      </c>
      <c r="CB208" s="0" t="n">
        <v>693.01</v>
      </c>
      <c r="CC208" s="0" t="n">
        <v>154.47</v>
      </c>
      <c r="CD208" s="0" t="n">
        <v>2593.98</v>
      </c>
      <c r="CE208" s="0" t="n">
        <v>313.53</v>
      </c>
      <c r="CF208" s="0" t="n">
        <v>477.93</v>
      </c>
      <c r="CG208" s="0" t="n">
        <v>695.02</v>
      </c>
      <c r="CH208" s="0" t="n">
        <v>1821.55</v>
      </c>
      <c r="CI208" s="0" t="n">
        <v>693.06</v>
      </c>
      <c r="CJ208" s="0" t="n">
        <v>43.9</v>
      </c>
      <c r="CK208" s="0" t="n">
        <v>93.71</v>
      </c>
      <c r="CL208" s="0" t="n">
        <v>168.07</v>
      </c>
      <c r="CM208" s="0" t="n">
        <v>0.4</v>
      </c>
      <c r="CN208" s="0" t="n">
        <v>2.95</v>
      </c>
      <c r="CO208" s="0" t="n">
        <v>18.42</v>
      </c>
      <c r="CP208" s="0" t="n">
        <v>0.51</v>
      </c>
      <c r="CR208" s="0" t="n">
        <v>67.16</v>
      </c>
      <c r="CS208" s="0" t="n">
        <v>0.54</v>
      </c>
      <c r="CT208" s="0" t="n">
        <v>5.22</v>
      </c>
      <c r="CU208" s="0" t="n">
        <v>14.9825645464346</v>
      </c>
      <c r="CV208" s="0" t="n">
        <v>1.08921754538623</v>
      </c>
      <c r="CW208" s="0" t="n">
        <v>68.22</v>
      </c>
      <c r="CX208" s="0" t="n">
        <v>58.3537941298929</v>
      </c>
      <c r="CY208" s="0" t="n">
        <v>4.70846620615065</v>
      </c>
      <c r="CZ208" s="0" t="n">
        <v>18.0270957952745</v>
      </c>
      <c r="DA208" s="0" t="n">
        <v>67.99</v>
      </c>
      <c r="DB208" s="0" t="n">
        <v>46.23</v>
      </c>
      <c r="DC208" s="0" t="n">
        <v>8.57</v>
      </c>
      <c r="DD208" s="0" t="n">
        <v>3.3</v>
      </c>
      <c r="DE208" s="0" t="n">
        <v>20.85</v>
      </c>
      <c r="DF208" s="0" t="n">
        <v>79.53</v>
      </c>
      <c r="DG208" s="0" t="n">
        <v>89.97</v>
      </c>
      <c r="DH208" s="0" t="n">
        <v>96.22</v>
      </c>
      <c r="DI208" s="0" t="n">
        <v>869.55</v>
      </c>
      <c r="DJ208" s="0" t="n">
        <v>0.25</v>
      </c>
      <c r="DK208" s="0" t="n">
        <v>4.69</v>
      </c>
      <c r="DL208" s="0" t="n">
        <v>27.89</v>
      </c>
      <c r="DM208" s="0" t="n">
        <v>69.75</v>
      </c>
      <c r="DN208" s="0" t="n">
        <v>61.93</v>
      </c>
      <c r="DO208" s="0" t="n">
        <v>78.04</v>
      </c>
      <c r="DP208" s="0" t="n">
        <v>21.05</v>
      </c>
      <c r="DQ208" s="0" t="n">
        <v>37.34</v>
      </c>
      <c r="DR208" s="0" t="n">
        <v>18.64</v>
      </c>
      <c r="DS208" s="0" t="n">
        <v>8.74</v>
      </c>
      <c r="DT208" s="0" t="n">
        <v>10.06</v>
      </c>
      <c r="DU208" s="0" t="n">
        <v>95.54</v>
      </c>
      <c r="DV208" s="0" t="n">
        <v>94.1</v>
      </c>
      <c r="DW208" s="0" t="n">
        <v>25.6</v>
      </c>
      <c r="DX208" s="0" t="n">
        <v>99.18</v>
      </c>
      <c r="DY208" s="0" t="n">
        <v>99.84</v>
      </c>
      <c r="DZ208" s="0" t="n">
        <v>1.11</v>
      </c>
      <c r="EA208" s="0" t="n">
        <v>2.63</v>
      </c>
      <c r="EB208" s="0" t="n">
        <v>23</v>
      </c>
      <c r="EC208" s="0" t="n">
        <v>77.33</v>
      </c>
      <c r="ED208" s="0" t="n">
        <v>3.86</v>
      </c>
      <c r="EE208" s="0" t="n">
        <v>21.66</v>
      </c>
      <c r="EF208" s="0" t="n">
        <v>8.03</v>
      </c>
      <c r="EG208" s="0" t="n">
        <v>31.87</v>
      </c>
      <c r="EH208" s="0" t="n">
        <v>2.38</v>
      </c>
      <c r="EI208" s="0" t="n">
        <v>5.6</v>
      </c>
      <c r="EJ208" s="0" t="n">
        <v>0.16</v>
      </c>
      <c r="EK208" s="0" t="n">
        <v>42.13</v>
      </c>
      <c r="EL208" s="0" t="n">
        <v>66.45</v>
      </c>
      <c r="EM208" s="0" t="n">
        <v>28.23</v>
      </c>
      <c r="EN208" s="0" t="n">
        <v>522</v>
      </c>
      <c r="EO208" s="0" t="n">
        <v>1782</v>
      </c>
      <c r="EP208" s="0" t="n">
        <v>54250</v>
      </c>
      <c r="EQ208" s="0" t="n">
        <v>1579</v>
      </c>
      <c r="ER208" s="0" t="n">
        <v>8700</v>
      </c>
      <c r="ES208" s="0" t="n">
        <v>6562</v>
      </c>
      <c r="ET208" s="0" t="n">
        <v>6449</v>
      </c>
      <c r="EU208" s="0" t="n">
        <v>4914</v>
      </c>
      <c r="EV208" s="0" t="n">
        <v>89006</v>
      </c>
      <c r="EW208" s="0" t="n">
        <v>6470</v>
      </c>
      <c r="EX208" s="0" t="n">
        <v>20047</v>
      </c>
      <c r="EY208" s="0" t="n">
        <v>6035</v>
      </c>
      <c r="EZ208" s="0" t="n">
        <v>82536</v>
      </c>
      <c r="FA208" s="0" t="n">
        <v>5909</v>
      </c>
      <c r="FB208" s="0" t="n">
        <v>13577</v>
      </c>
      <c r="FC208" s="0" t="n">
        <v>5960</v>
      </c>
      <c r="FD208" s="0" t="n">
        <v>68959</v>
      </c>
      <c r="FE208" s="0" t="n">
        <v>1654</v>
      </c>
      <c r="FF208" s="0" t="n">
        <v>1794</v>
      </c>
      <c r="FG208" s="0" t="n">
        <v>1778</v>
      </c>
      <c r="FH208" s="0" t="n">
        <v>10087</v>
      </c>
      <c r="FI208" s="0" t="n">
        <v>25257</v>
      </c>
      <c r="FJ208" s="0" t="n">
        <v>10379</v>
      </c>
      <c r="FK208" s="0" t="n">
        <v>6971</v>
      </c>
      <c r="FL208" s="0" t="n">
        <v>122901</v>
      </c>
      <c r="FM208" s="0" t="n">
        <v>115930</v>
      </c>
      <c r="FN208" s="0" t="n">
        <v>2018</v>
      </c>
      <c r="FO208" s="0" t="n">
        <v>8163</v>
      </c>
      <c r="FP208" s="0" t="n">
        <v>9446</v>
      </c>
      <c r="FQ208" s="0" t="n">
        <v>11135</v>
      </c>
      <c r="FR208" s="0" t="n">
        <v>10384</v>
      </c>
      <c r="FS208" s="0" t="n">
        <v>9663</v>
      </c>
      <c r="FT208" s="0" t="n">
        <v>9849</v>
      </c>
      <c r="FU208" s="0" t="n">
        <v>9523</v>
      </c>
      <c r="FV208" s="0" t="n">
        <v>8648</v>
      </c>
      <c r="FW208" s="0" t="n">
        <v>8413</v>
      </c>
      <c r="FX208" s="0" t="n">
        <v>8376</v>
      </c>
      <c r="FY208" s="0" t="n">
        <v>7414</v>
      </c>
      <c r="FZ208" s="0" t="n">
        <v>6357</v>
      </c>
      <c r="GA208" s="0" t="n">
        <v>5151</v>
      </c>
      <c r="GB208" s="0" t="n">
        <v>3588</v>
      </c>
      <c r="GC208" s="0" t="n">
        <v>2754</v>
      </c>
      <c r="GD208" s="0" t="n">
        <v>2019</v>
      </c>
      <c r="GE208" s="0" t="n">
        <v>105127</v>
      </c>
      <c r="GF208" s="0" t="n">
        <v>11135</v>
      </c>
      <c r="GG208" s="0" t="n">
        <v>6387</v>
      </c>
      <c r="GH208" s="0" t="n">
        <v>87605</v>
      </c>
      <c r="GI208" s="0" t="n">
        <v>122513</v>
      </c>
      <c r="GJ208" s="0" t="n">
        <v>0.579</v>
      </c>
      <c r="GK208" s="0" t="n">
        <v>0.631</v>
      </c>
      <c r="GL208" s="0" t="n">
        <v>0.743</v>
      </c>
      <c r="GM208" s="0" t="n">
        <v>0.613</v>
      </c>
      <c r="GN208" s="0" t="n">
        <v>0.933</v>
      </c>
      <c r="GO208" s="0" t="n">
        <v>0.717</v>
      </c>
      <c r="GP208" s="0" t="n">
        <v>0.622</v>
      </c>
      <c r="GQ208" s="0" t="n">
        <v>0.709</v>
      </c>
    </row>
    <row r="209" customFormat="false" ht="15" hidden="false" customHeight="false" outlineLevel="0" collapsed="false">
      <c r="A209" s="10" t="n">
        <v>432300</v>
      </c>
      <c r="B209" s="0" t="n">
        <v>2010432300</v>
      </c>
      <c r="C209" s="0" t="s">
        <v>713</v>
      </c>
      <c r="D209" s="0" t="n">
        <v>2010</v>
      </c>
      <c r="E209" s="0" t="s">
        <v>722</v>
      </c>
      <c r="F209" s="0" t="n">
        <v>72.63</v>
      </c>
      <c r="H209" s="0" t="n">
        <v>9.87</v>
      </c>
      <c r="I209" s="0" t="n">
        <v>11.61</v>
      </c>
      <c r="J209" s="0" t="n">
        <v>91.87</v>
      </c>
      <c r="K209" s="0" t="n">
        <v>79.36</v>
      </c>
      <c r="L209" s="0" t="n">
        <v>46.91</v>
      </c>
      <c r="M209" s="0" t="n">
        <v>6.29</v>
      </c>
      <c r="N209" s="0" t="n">
        <v>9.54</v>
      </c>
      <c r="O209" s="0" t="n">
        <v>1.6</v>
      </c>
      <c r="P209" s="0" t="n">
        <v>1.6</v>
      </c>
      <c r="Q209" s="0" t="n">
        <v>3.94</v>
      </c>
      <c r="R209" s="0" t="n">
        <v>0.91</v>
      </c>
      <c r="S209" s="0" t="n">
        <v>4.12</v>
      </c>
      <c r="T209" s="0" t="n">
        <v>0.68</v>
      </c>
      <c r="U209" s="0" t="n">
        <v>4.74</v>
      </c>
      <c r="V209" s="0" t="n">
        <v>18.54</v>
      </c>
      <c r="W209" s="0" t="n">
        <v>13.43</v>
      </c>
      <c r="X209" s="0" t="n">
        <v>110.63</v>
      </c>
      <c r="Y209" s="0" t="n">
        <v>108.77</v>
      </c>
      <c r="Z209" s="0" t="n">
        <v>116.07</v>
      </c>
      <c r="AA209" s="0" t="n">
        <v>116.67</v>
      </c>
      <c r="AB209" s="0" t="n">
        <v>94.63</v>
      </c>
      <c r="AC209" s="0" t="n">
        <v>85.46</v>
      </c>
      <c r="AD209" s="0" t="n">
        <v>22.01</v>
      </c>
      <c r="AE209" s="0" t="n">
        <v>91.48</v>
      </c>
      <c r="AF209" s="0" t="n">
        <v>91.38</v>
      </c>
      <c r="AG209" s="0" t="n">
        <v>93.19</v>
      </c>
      <c r="AH209" s="0" t="n">
        <v>93.1</v>
      </c>
      <c r="AI209" s="0" t="n">
        <v>44.01</v>
      </c>
      <c r="AJ209" s="0" t="n">
        <v>40.83</v>
      </c>
      <c r="AK209" s="0" t="n">
        <v>8.96</v>
      </c>
      <c r="AL209" s="0" t="n">
        <v>23.07</v>
      </c>
      <c r="AM209" s="0" t="n">
        <v>81.53</v>
      </c>
      <c r="AN209" s="0" t="n">
        <v>26.53</v>
      </c>
      <c r="AO209" s="0" t="n">
        <v>12.09</v>
      </c>
      <c r="AP209" s="0" t="n">
        <v>63.23</v>
      </c>
      <c r="AQ209" s="0" t="n">
        <v>95.86</v>
      </c>
      <c r="AR209" s="0" t="n">
        <v>92.23</v>
      </c>
      <c r="AS209" s="0" t="n">
        <v>35.01</v>
      </c>
      <c r="AT209" s="0" t="n">
        <v>4.45</v>
      </c>
      <c r="AU209" s="0" t="n">
        <v>12.2</v>
      </c>
      <c r="AV209" s="0" t="n">
        <v>90.82</v>
      </c>
      <c r="AW209" s="0" t="n">
        <v>85.34</v>
      </c>
      <c r="AX209" s="0" t="n">
        <v>51.97</v>
      </c>
      <c r="AY209" s="0" t="n">
        <v>75.9</v>
      </c>
      <c r="AZ209" s="0" t="n">
        <v>57.55</v>
      </c>
      <c r="BA209" s="0" t="n">
        <v>53.98</v>
      </c>
      <c r="BB209" s="0" t="n">
        <v>35.76</v>
      </c>
      <c r="BC209" s="0" t="n">
        <v>44.24</v>
      </c>
      <c r="BD209" s="0" t="n">
        <v>35.42</v>
      </c>
      <c r="BE209" s="0" t="n">
        <v>33.7</v>
      </c>
      <c r="BF209" s="0" t="n">
        <v>5.83</v>
      </c>
      <c r="BG209" s="0" t="n">
        <v>253.67</v>
      </c>
      <c r="BH209" s="0" t="n">
        <v>402.5</v>
      </c>
      <c r="BI209" s="0" t="n">
        <v>590</v>
      </c>
      <c r="BJ209" s="0" t="n">
        <v>906.67</v>
      </c>
      <c r="BK209" s="0" t="n">
        <v>1336.67</v>
      </c>
      <c r="BL209" s="0" t="n">
        <v>0.54</v>
      </c>
      <c r="BM209" s="0" t="n">
        <v>1.66</v>
      </c>
      <c r="BN209" s="0" t="n">
        <v>3.67</v>
      </c>
      <c r="BO209" s="0" t="n">
        <v>6.61</v>
      </c>
      <c r="BP209" s="0" t="n">
        <v>13.9</v>
      </c>
      <c r="BQ209" s="0" t="n">
        <v>21.55</v>
      </c>
      <c r="BR209" s="0" t="n">
        <v>37.78</v>
      </c>
      <c r="BS209" s="0" t="n">
        <v>37.7</v>
      </c>
      <c r="BT209" s="0" t="n">
        <v>4.53</v>
      </c>
      <c r="BU209" s="0" t="n">
        <v>52.65</v>
      </c>
      <c r="BV209" s="0" t="n">
        <v>13.59</v>
      </c>
      <c r="BW209" s="0" t="n">
        <v>27.31</v>
      </c>
      <c r="BX209" s="0" t="n">
        <v>47.35</v>
      </c>
      <c r="BY209" s="0" t="n">
        <v>75.38</v>
      </c>
      <c r="BZ209" s="0" t="n">
        <v>11.09</v>
      </c>
      <c r="CA209" s="0" t="n">
        <v>7.75</v>
      </c>
      <c r="CB209" s="0" t="n">
        <v>721.98</v>
      </c>
      <c r="CC209" s="0" t="n">
        <v>163.35</v>
      </c>
      <c r="CD209" s="0" t="n">
        <v>2722.09</v>
      </c>
      <c r="CE209" s="0" t="n">
        <v>327.34</v>
      </c>
      <c r="CF209" s="0" t="n">
        <v>495.07</v>
      </c>
      <c r="CG209" s="0" t="n">
        <v>723.53</v>
      </c>
      <c r="CH209" s="0" t="n">
        <v>1901.11</v>
      </c>
      <c r="CI209" s="0" t="n">
        <v>722.36</v>
      </c>
      <c r="CJ209" s="0" t="n">
        <v>40.8</v>
      </c>
      <c r="CK209" s="0" t="n">
        <v>94.2</v>
      </c>
      <c r="CL209" s="0" t="n">
        <v>170.05</v>
      </c>
      <c r="CM209" s="0" t="n">
        <v>0.4</v>
      </c>
      <c r="CN209" s="0" t="n">
        <v>4.95</v>
      </c>
      <c r="CO209" s="0" t="n">
        <v>16.06</v>
      </c>
      <c r="CP209" s="0" t="n">
        <v>16.89</v>
      </c>
      <c r="CQ209" s="0" t="n">
        <v>0.15</v>
      </c>
      <c r="CR209" s="0" t="n">
        <v>46.51</v>
      </c>
      <c r="CS209" s="0" t="n">
        <v>1.38</v>
      </c>
      <c r="CT209" s="0" t="n">
        <v>9.43</v>
      </c>
      <c r="CU209" s="0" t="n">
        <v>25.0439715996572</v>
      </c>
      <c r="CV209" s="0" t="n">
        <v>2.12338851373054</v>
      </c>
      <c r="CW209" s="0" t="n">
        <v>70.09</v>
      </c>
      <c r="CX209" s="0" t="n">
        <v>56.0243643466742</v>
      </c>
      <c r="CY209" s="0" t="n">
        <v>4.50958630777575</v>
      </c>
      <c r="CZ209" s="0" t="n">
        <v>10.672493654993</v>
      </c>
      <c r="DA209" s="0" t="n">
        <v>61.7</v>
      </c>
      <c r="DB209" s="0" t="n">
        <v>38.19</v>
      </c>
      <c r="DC209" s="0" t="n">
        <v>4.93</v>
      </c>
      <c r="DD209" s="0" t="n">
        <v>1.82</v>
      </c>
      <c r="DE209" s="0" t="n">
        <v>8.97</v>
      </c>
      <c r="DF209" s="0" t="n">
        <v>63.39</v>
      </c>
      <c r="DG209" s="0" t="n">
        <v>82.29</v>
      </c>
      <c r="DH209" s="0" t="n">
        <v>93.11</v>
      </c>
      <c r="DI209" s="0" t="n">
        <v>1222.99</v>
      </c>
      <c r="DJ209" s="0" t="n">
        <v>0.26</v>
      </c>
      <c r="DK209" s="0" t="n">
        <v>5.07</v>
      </c>
      <c r="DL209" s="0" t="n">
        <v>34.35</v>
      </c>
      <c r="DM209" s="0" t="n">
        <v>84.3</v>
      </c>
      <c r="DN209" s="0" t="n">
        <v>79.64</v>
      </c>
      <c r="DO209" s="0" t="n">
        <v>91.58</v>
      </c>
      <c r="DP209" s="0" t="n">
        <v>21.36</v>
      </c>
      <c r="DQ209" s="0" t="n">
        <v>24.61</v>
      </c>
      <c r="DR209" s="0" t="n">
        <v>9.79</v>
      </c>
      <c r="DS209" s="0" t="n">
        <v>4.38</v>
      </c>
      <c r="DT209" s="0" t="n">
        <v>5.67</v>
      </c>
      <c r="DU209" s="0" t="n">
        <v>96.06</v>
      </c>
      <c r="DV209" s="0" t="n">
        <v>94.49</v>
      </c>
      <c r="DW209" s="0" t="n">
        <v>25.22</v>
      </c>
      <c r="DX209" s="0" t="n">
        <v>99.15</v>
      </c>
      <c r="DY209" s="0" t="n">
        <v>99.76</v>
      </c>
      <c r="DZ209" s="0" t="n">
        <v>1.07</v>
      </c>
      <c r="EA209" s="0" t="n">
        <v>2.73</v>
      </c>
      <c r="EB209" s="0" t="n">
        <v>23.71</v>
      </c>
      <c r="EC209" s="0" t="n">
        <v>76.93</v>
      </c>
      <c r="ED209" s="0" t="n">
        <v>4.14</v>
      </c>
      <c r="EE209" s="0" t="n">
        <v>21.81</v>
      </c>
      <c r="EF209" s="0" t="n">
        <v>7.7</v>
      </c>
      <c r="EG209" s="0" t="n">
        <v>25.01</v>
      </c>
      <c r="EH209" s="0" t="n">
        <v>2.87</v>
      </c>
      <c r="EI209" s="0" t="n">
        <v>5.99</v>
      </c>
      <c r="EJ209" s="0" t="n">
        <v>0.24</v>
      </c>
      <c r="EK209" s="0" t="n">
        <v>24.28</v>
      </c>
      <c r="EL209" s="0" t="n">
        <v>76.46</v>
      </c>
      <c r="EM209" s="0" t="n">
        <v>28</v>
      </c>
      <c r="EN209" s="0" t="n">
        <v>589</v>
      </c>
      <c r="EO209" s="0" t="n">
        <v>2310</v>
      </c>
      <c r="EP209" s="0" t="n">
        <v>63844</v>
      </c>
      <c r="EQ209" s="0" t="n">
        <v>1609</v>
      </c>
      <c r="ER209" s="0" t="n">
        <v>9117</v>
      </c>
      <c r="ES209" s="0" t="n">
        <v>6834</v>
      </c>
      <c r="ET209" s="0" t="n">
        <v>6816</v>
      </c>
      <c r="EU209" s="0" t="n">
        <v>5007</v>
      </c>
      <c r="EV209" s="0" t="n">
        <v>86618</v>
      </c>
      <c r="EW209" s="0" t="n">
        <v>6561</v>
      </c>
      <c r="EX209" s="0" t="n">
        <v>20374</v>
      </c>
      <c r="EY209" s="0" t="n">
        <v>6351</v>
      </c>
      <c r="EZ209" s="0" t="n">
        <v>80057</v>
      </c>
      <c r="FA209" s="0" t="n">
        <v>6017</v>
      </c>
      <c r="FB209" s="0" t="n">
        <v>13813</v>
      </c>
      <c r="FC209" s="0" t="n">
        <v>5819</v>
      </c>
      <c r="FD209" s="0" t="n">
        <v>66244</v>
      </c>
      <c r="FE209" s="0" t="n">
        <v>1740</v>
      </c>
      <c r="FF209" s="0" t="n">
        <v>1858</v>
      </c>
      <c r="FG209" s="0" t="n">
        <v>1892</v>
      </c>
      <c r="FH209" s="0" t="n">
        <v>10504</v>
      </c>
      <c r="FI209" s="0" t="n">
        <v>26182</v>
      </c>
      <c r="FJ209" s="0" t="n">
        <v>7332</v>
      </c>
      <c r="FK209" s="0" t="n">
        <v>7470</v>
      </c>
      <c r="FL209" s="0" t="n">
        <v>116483</v>
      </c>
      <c r="FM209" s="0" t="n">
        <v>109013</v>
      </c>
      <c r="FN209" s="0" t="n">
        <v>1034</v>
      </c>
      <c r="FO209" s="0" t="n">
        <v>8386</v>
      </c>
      <c r="FP209" s="0" t="n">
        <v>9867</v>
      </c>
      <c r="FQ209" s="0" t="n">
        <v>11612</v>
      </c>
      <c r="FR209" s="0" t="n">
        <v>10650</v>
      </c>
      <c r="FS209" s="0" t="n">
        <v>9724</v>
      </c>
      <c r="FT209" s="0" t="n">
        <v>9628</v>
      </c>
      <c r="FU209" s="0" t="n">
        <v>8913</v>
      </c>
      <c r="FV209" s="0" t="n">
        <v>8160</v>
      </c>
      <c r="FW209" s="0" t="n">
        <v>7818</v>
      </c>
      <c r="FX209" s="0" t="n">
        <v>7685</v>
      </c>
      <c r="FY209" s="0" t="n">
        <v>6757</v>
      </c>
      <c r="FZ209" s="0" t="n">
        <v>5664</v>
      </c>
      <c r="GA209" s="0" t="n">
        <v>4287</v>
      </c>
      <c r="GB209" s="0" t="n">
        <v>3021</v>
      </c>
      <c r="GC209" s="0" t="n">
        <v>2061</v>
      </c>
      <c r="GD209" s="0" t="n">
        <v>1216</v>
      </c>
      <c r="GE209" s="0" t="n">
        <v>98508</v>
      </c>
      <c r="GF209" s="0" t="n">
        <v>11612</v>
      </c>
      <c r="GG209" s="0" t="n">
        <v>6725</v>
      </c>
      <c r="GH209" s="0" t="n">
        <v>80170</v>
      </c>
      <c r="GI209" s="0" t="n">
        <v>115166</v>
      </c>
      <c r="GJ209" s="0" t="n">
        <v>0.576</v>
      </c>
      <c r="GK209" s="0" t="n">
        <v>0.604</v>
      </c>
      <c r="GL209" s="0" t="n">
        <v>0.699</v>
      </c>
      <c r="GM209" s="0" t="n">
        <v>0.595</v>
      </c>
      <c r="GN209" s="0" t="n">
        <v>0.794</v>
      </c>
      <c r="GO209" s="0" t="n">
        <v>0.724</v>
      </c>
      <c r="GP209" s="0" t="n">
        <v>0.802</v>
      </c>
      <c r="GQ209" s="0" t="n">
        <v>0.724</v>
      </c>
    </row>
    <row r="210" customFormat="false" ht="15" hidden="false" customHeight="false" outlineLevel="0" collapsed="false">
      <c r="A210" s="10" t="n">
        <v>500270</v>
      </c>
      <c r="B210" s="0" t="n">
        <v>2010500270</v>
      </c>
      <c r="C210" s="0" t="s">
        <v>714</v>
      </c>
      <c r="D210" s="0" t="n">
        <v>2010</v>
      </c>
      <c r="E210" s="0" t="s">
        <v>721</v>
      </c>
      <c r="F210" s="0" t="n">
        <v>79.31</v>
      </c>
      <c r="G210" s="0" t="n">
        <v>1.84</v>
      </c>
      <c r="H210" s="0" t="n">
        <v>15.66</v>
      </c>
      <c r="I210" s="0" t="n">
        <v>18.9</v>
      </c>
      <c r="J210" s="0" t="n">
        <v>95.33</v>
      </c>
      <c r="K210" s="0" t="n">
        <v>88.69</v>
      </c>
      <c r="L210" s="0" t="n">
        <v>40.64</v>
      </c>
      <c r="M210" s="0" t="n">
        <v>7.38</v>
      </c>
      <c r="N210" s="0" t="n">
        <v>11.27</v>
      </c>
      <c r="O210" s="0" t="n">
        <v>0.39</v>
      </c>
      <c r="P210" s="0" t="n">
        <v>0.39</v>
      </c>
      <c r="Q210" s="0" t="n">
        <v>4.2</v>
      </c>
      <c r="R210" s="0" t="n">
        <v>0.42</v>
      </c>
      <c r="S210" s="0" t="n">
        <v>4.48</v>
      </c>
      <c r="T210" s="0" t="n">
        <v>0.49</v>
      </c>
      <c r="U210" s="0" t="n">
        <v>5.31</v>
      </c>
      <c r="V210" s="0" t="n">
        <v>11.1</v>
      </c>
      <c r="W210" s="0" t="n">
        <v>7.33</v>
      </c>
      <c r="X210" s="0" t="n">
        <v>112.1</v>
      </c>
      <c r="Y210" s="0" t="n">
        <v>112.1</v>
      </c>
      <c r="Z210" s="0" t="n">
        <v>116.62</v>
      </c>
      <c r="AA210" s="0" t="n">
        <v>116.62</v>
      </c>
      <c r="AB210" s="0" t="n">
        <v>101.11</v>
      </c>
      <c r="AC210" s="0" t="n">
        <v>101.11</v>
      </c>
      <c r="AD210" s="0" t="n">
        <v>50.21</v>
      </c>
      <c r="AE210" s="0" t="n">
        <v>92.17</v>
      </c>
      <c r="AF210" s="0" t="n">
        <v>92.17</v>
      </c>
      <c r="AG210" s="0" t="n">
        <v>93.76</v>
      </c>
      <c r="AH210" s="0" t="n">
        <v>93.76</v>
      </c>
      <c r="AI210" s="0" t="n">
        <v>56.9</v>
      </c>
      <c r="AJ210" s="0" t="n">
        <v>56.9</v>
      </c>
      <c r="AK210" s="0" t="n">
        <v>23.39</v>
      </c>
      <c r="AL210" s="0" t="n">
        <v>45</v>
      </c>
      <c r="AM210" s="0" t="n">
        <v>82.6</v>
      </c>
      <c r="AN210" s="0" t="n">
        <v>33.43</v>
      </c>
      <c r="AO210" s="0" t="n">
        <v>17.32</v>
      </c>
      <c r="AP210" s="0" t="n">
        <v>95.13</v>
      </c>
      <c r="AQ210" s="0" t="n">
        <v>98.14</v>
      </c>
      <c r="AR210" s="0" t="n">
        <v>93.61</v>
      </c>
      <c r="AS210" s="0" t="n">
        <v>20.85</v>
      </c>
      <c r="AT210" s="0" t="n">
        <v>2.87</v>
      </c>
      <c r="AU210" s="0" t="n">
        <v>6.51</v>
      </c>
      <c r="AV210" s="0" t="n">
        <v>94.48</v>
      </c>
      <c r="AW210" s="0" t="n">
        <v>91.65</v>
      </c>
      <c r="AX210" s="0" t="n">
        <v>69.93</v>
      </c>
      <c r="AY210" s="0" t="n">
        <v>84.25</v>
      </c>
      <c r="AZ210" s="0" t="n">
        <v>67.52</v>
      </c>
      <c r="BA210" s="0" t="n">
        <v>64.13</v>
      </c>
      <c r="BB210" s="0" t="n">
        <v>57.8</v>
      </c>
      <c r="BC210" s="0" t="n">
        <v>63.41</v>
      </c>
      <c r="BD210" s="0" t="n">
        <v>51.09</v>
      </c>
      <c r="BE210" s="0" t="n">
        <v>48.6</v>
      </c>
      <c r="BF210" s="0" t="n">
        <v>18.16</v>
      </c>
      <c r="BG210" s="0" t="n">
        <v>279.75</v>
      </c>
      <c r="BH210" s="0" t="n">
        <v>470</v>
      </c>
      <c r="BI210" s="0" t="n">
        <v>699</v>
      </c>
      <c r="BJ210" s="0" t="n">
        <v>1280</v>
      </c>
      <c r="BK210" s="0" t="n">
        <v>2200</v>
      </c>
      <c r="BL210" s="0" t="n">
        <v>0.56</v>
      </c>
      <c r="BM210" s="0" t="n">
        <v>1.06</v>
      </c>
      <c r="BN210" s="0" t="n">
        <v>1.74</v>
      </c>
      <c r="BO210" s="0" t="n">
        <v>4.78</v>
      </c>
      <c r="BP210" s="0" t="n">
        <v>9.38</v>
      </c>
      <c r="BQ210" s="0" t="n">
        <v>17.79</v>
      </c>
      <c r="BR210" s="0" t="n">
        <v>30.23</v>
      </c>
      <c r="BS210" s="0" t="n">
        <v>46.15</v>
      </c>
      <c r="BT210" s="0" t="n">
        <v>3.5</v>
      </c>
      <c r="BU210" s="0" t="n">
        <v>61.6</v>
      </c>
      <c r="BV210" s="0" t="n">
        <v>10.42</v>
      </c>
      <c r="BW210" s="0" t="n">
        <v>21.07</v>
      </c>
      <c r="BX210" s="0" t="n">
        <v>38.4</v>
      </c>
      <c r="BY210" s="0" t="n">
        <v>73.52</v>
      </c>
      <c r="BZ210" s="0" t="n">
        <v>17.72</v>
      </c>
      <c r="CA210" s="0" t="n">
        <v>11.83</v>
      </c>
      <c r="CB210" s="0" t="n">
        <v>1068.59</v>
      </c>
      <c r="CC210" s="0" t="n">
        <v>186.82</v>
      </c>
      <c r="CD210" s="0" t="n">
        <v>4931.23</v>
      </c>
      <c r="CE210" s="0" t="n">
        <v>369.73</v>
      </c>
      <c r="CF210" s="0" t="n">
        <v>568.95</v>
      </c>
      <c r="CG210" s="0" t="n">
        <v>926.25</v>
      </c>
      <c r="CH210" s="0" t="n">
        <v>3292.91</v>
      </c>
      <c r="CI210" s="0" t="n">
        <v>1069.04</v>
      </c>
      <c r="CJ210" s="0" t="n">
        <v>37.54</v>
      </c>
      <c r="CK210" s="0" t="n">
        <v>95.75</v>
      </c>
      <c r="CL210" s="0" t="n">
        <v>176.82</v>
      </c>
      <c r="CM210" s="0" t="n">
        <v>0.57</v>
      </c>
      <c r="CN210" s="0" t="n">
        <v>1.62</v>
      </c>
      <c r="CO210" s="0" t="n">
        <v>18.77</v>
      </c>
      <c r="CP210" s="0" t="n">
        <v>1.26</v>
      </c>
      <c r="CQ210" s="0" t="n">
        <v>0.01</v>
      </c>
      <c r="CR210" s="0" t="n">
        <v>65.64</v>
      </c>
      <c r="CS210" s="0" t="n">
        <v>0.64</v>
      </c>
      <c r="CT210" s="0" t="n">
        <v>6.6</v>
      </c>
      <c r="CU210" s="0" t="n">
        <v>18.1225207672045</v>
      </c>
      <c r="CV210" s="0" t="n">
        <v>2.38348787836262</v>
      </c>
      <c r="CW210" s="0" t="n">
        <v>63.13</v>
      </c>
      <c r="CX210" s="0" t="n">
        <v>47.1786469232476</v>
      </c>
      <c r="CY210" s="0" t="n">
        <v>10.5882088746647</v>
      </c>
      <c r="CZ210" s="0" t="n">
        <v>19.4663307716782</v>
      </c>
      <c r="DA210" s="0" t="n">
        <v>76.08</v>
      </c>
      <c r="DB210" s="0" t="n">
        <v>60.27</v>
      </c>
      <c r="DC210" s="0" t="n">
        <v>21.97</v>
      </c>
      <c r="DD210" s="0" t="n">
        <v>2.68</v>
      </c>
      <c r="DE210" s="0" t="n">
        <v>16.73</v>
      </c>
      <c r="DF210" s="0" t="n">
        <v>70.43</v>
      </c>
      <c r="DG210" s="0" t="n">
        <v>80.44</v>
      </c>
      <c r="DH210" s="0" t="n">
        <v>89.3</v>
      </c>
      <c r="DI210" s="0" t="n">
        <v>1300.25</v>
      </c>
      <c r="DJ210" s="0" t="n">
        <v>0.45</v>
      </c>
      <c r="DK210" s="0" t="n">
        <v>6.49</v>
      </c>
      <c r="DL210" s="0" t="n">
        <v>30.54</v>
      </c>
      <c r="DM210" s="0" t="n">
        <v>69.78</v>
      </c>
      <c r="DN210" s="0" t="n">
        <v>65.49</v>
      </c>
      <c r="DO210" s="0" t="n">
        <v>79.53</v>
      </c>
      <c r="DP210" s="0" t="n">
        <v>26.95</v>
      </c>
      <c r="DQ210" s="0" t="n">
        <v>32.39</v>
      </c>
      <c r="DR210" s="0" t="n">
        <v>17.16</v>
      </c>
      <c r="DS210" s="0" t="n">
        <v>7.79</v>
      </c>
      <c r="DT210" s="0" t="n">
        <v>10.36</v>
      </c>
      <c r="DU210" s="0" t="n">
        <v>97.78</v>
      </c>
      <c r="DV210" s="0" t="n">
        <v>97.4</v>
      </c>
      <c r="DW210" s="0" t="n">
        <v>20.34</v>
      </c>
      <c r="DX210" s="0" t="n">
        <v>99.83</v>
      </c>
      <c r="DY210" s="0" t="n">
        <v>99.94</v>
      </c>
      <c r="DZ210" s="0" t="n">
        <v>1.09</v>
      </c>
      <c r="EA210" s="0" t="n">
        <v>0.63</v>
      </c>
      <c r="EB210" s="0" t="n">
        <v>18.06</v>
      </c>
      <c r="EC210" s="0" t="n">
        <v>55</v>
      </c>
      <c r="ED210" s="0" t="n">
        <v>1.86</v>
      </c>
      <c r="EE210" s="0" t="n">
        <v>15.35</v>
      </c>
      <c r="EF210" s="0" t="n">
        <v>5.8</v>
      </c>
      <c r="EG210" s="0" t="n">
        <v>25.85</v>
      </c>
      <c r="EH210" s="0" t="n">
        <v>0.97</v>
      </c>
      <c r="EI210" s="0" t="n">
        <v>6.89</v>
      </c>
      <c r="EJ210" s="0" t="n">
        <v>0.06</v>
      </c>
      <c r="EK210" s="0" t="n">
        <v>40.65</v>
      </c>
      <c r="EL210" s="0" t="n">
        <v>65.46</v>
      </c>
      <c r="EM210" s="0" t="n">
        <v>17.13</v>
      </c>
      <c r="EN210" s="0" t="n">
        <v>2067</v>
      </c>
      <c r="EO210" s="0" t="n">
        <v>6751</v>
      </c>
      <c r="EP210" s="0" t="n">
        <v>193906</v>
      </c>
      <c r="EQ210" s="0" t="n">
        <v>5451</v>
      </c>
      <c r="ER210" s="0" t="n">
        <v>25578</v>
      </c>
      <c r="ES210" s="0" t="n">
        <v>18664</v>
      </c>
      <c r="ET210" s="0" t="n">
        <v>19563</v>
      </c>
      <c r="EU210" s="0" t="n">
        <v>16501</v>
      </c>
      <c r="EV210" s="0" t="n">
        <v>304334</v>
      </c>
      <c r="EW210" s="0" t="n">
        <v>21120</v>
      </c>
      <c r="EX210" s="0" t="n">
        <v>71937</v>
      </c>
      <c r="EY210" s="0" t="n">
        <v>21118</v>
      </c>
      <c r="EZ210" s="0" t="n">
        <v>283214</v>
      </c>
      <c r="FA210" s="0" t="n">
        <v>21260</v>
      </c>
      <c r="FB210" s="0" t="n">
        <v>50817</v>
      </c>
      <c r="FC210" s="0" t="n">
        <v>21446</v>
      </c>
      <c r="FD210" s="0" t="n">
        <v>232397</v>
      </c>
      <c r="FE210" s="0" t="n">
        <v>5652</v>
      </c>
      <c r="FF210" s="0" t="n">
        <v>5563</v>
      </c>
      <c r="FG210" s="0" t="n">
        <v>5381</v>
      </c>
      <c r="FH210" s="0" t="n">
        <v>28244</v>
      </c>
      <c r="FI210" s="0" t="n">
        <v>74942</v>
      </c>
      <c r="FJ210" s="0" t="n">
        <v>29903</v>
      </c>
      <c r="FK210" s="0" t="n">
        <v>4470</v>
      </c>
      <c r="FL210" s="0" t="n">
        <v>405464</v>
      </c>
      <c r="FM210" s="0" t="n">
        <v>400994</v>
      </c>
      <c r="FN210" s="0" t="n">
        <v>6237</v>
      </c>
      <c r="FO210" s="0" t="n">
        <v>27887</v>
      </c>
      <c r="FP210" s="0" t="n">
        <v>27542</v>
      </c>
      <c r="FQ210" s="0" t="n">
        <v>31843</v>
      </c>
      <c r="FR210" s="0" t="n">
        <v>35218</v>
      </c>
      <c r="FS210" s="0" t="n">
        <v>36719</v>
      </c>
      <c r="FT210" s="0" t="n">
        <v>37004</v>
      </c>
      <c r="FU210" s="0" t="n">
        <v>34940</v>
      </c>
      <c r="FV210" s="0" t="n">
        <v>31480</v>
      </c>
      <c r="FW210" s="0" t="n">
        <v>29231</v>
      </c>
      <c r="FX210" s="0" t="n">
        <v>28141</v>
      </c>
      <c r="FY210" s="0" t="n">
        <v>23114</v>
      </c>
      <c r="FZ210" s="0" t="n">
        <v>18584</v>
      </c>
      <c r="GA210" s="0" t="n">
        <v>13858</v>
      </c>
      <c r="GB210" s="0" t="n">
        <v>10170</v>
      </c>
      <c r="GC210" s="0" t="n">
        <v>8003</v>
      </c>
      <c r="GD210" s="0" t="n">
        <v>5493</v>
      </c>
      <c r="GE210" s="0" t="n">
        <v>350019</v>
      </c>
      <c r="GF210" s="0" t="n">
        <v>31843</v>
      </c>
      <c r="GG210" s="0" t="n">
        <v>22102</v>
      </c>
      <c r="GH210" s="0" t="n">
        <v>296074</v>
      </c>
      <c r="GI210" s="0" t="n">
        <v>402475</v>
      </c>
      <c r="GJ210" s="0" t="n">
        <v>0.675</v>
      </c>
      <c r="GK210" s="0" t="n">
        <v>0.793</v>
      </c>
      <c r="GL210" s="0" t="n">
        <v>0.812</v>
      </c>
      <c r="GM210" s="0" t="n">
        <v>0.752</v>
      </c>
      <c r="GN210" s="0" t="n">
        <v>0.905</v>
      </c>
      <c r="GO210" s="0" t="n">
        <v>0.787</v>
      </c>
      <c r="GP210" s="0" t="n">
        <v>0.649</v>
      </c>
      <c r="GQ210" s="0" t="n">
        <v>0.762</v>
      </c>
    </row>
    <row r="211" customFormat="false" ht="15" hidden="false" customHeight="false" outlineLevel="0" collapsed="false">
      <c r="A211" s="10" t="n">
        <v>500270</v>
      </c>
      <c r="B211" s="0" t="n">
        <v>2010500270</v>
      </c>
      <c r="C211" s="0" t="s">
        <v>714</v>
      </c>
      <c r="D211" s="0" t="n">
        <v>2010</v>
      </c>
      <c r="E211" s="0" t="s">
        <v>722</v>
      </c>
      <c r="F211" s="0" t="n">
        <v>71.87</v>
      </c>
      <c r="H211" s="0" t="n">
        <v>17.28</v>
      </c>
      <c r="I211" s="0" t="n">
        <v>20.86</v>
      </c>
      <c r="J211" s="0" t="n">
        <v>91.7</v>
      </c>
      <c r="K211" s="0" t="n">
        <v>78.69</v>
      </c>
      <c r="L211" s="0" t="n">
        <v>42.41</v>
      </c>
      <c r="M211" s="0" t="n">
        <v>5.98</v>
      </c>
      <c r="N211" s="0" t="n">
        <v>10.93</v>
      </c>
      <c r="O211" s="0" t="n">
        <v>0.62</v>
      </c>
      <c r="P211" s="0" t="n">
        <v>0.58</v>
      </c>
      <c r="Q211" s="0" t="n">
        <v>3.87</v>
      </c>
      <c r="R211" s="0" t="n">
        <v>0.53</v>
      </c>
      <c r="S211" s="0" t="n">
        <v>4.12</v>
      </c>
      <c r="T211" s="0" t="n">
        <v>0.91</v>
      </c>
      <c r="U211" s="0" t="n">
        <v>4.9</v>
      </c>
      <c r="V211" s="0" t="n">
        <v>13</v>
      </c>
      <c r="W211" s="0" t="n">
        <v>8.81</v>
      </c>
      <c r="X211" s="0" t="n">
        <v>112.35</v>
      </c>
      <c r="Y211" s="0" t="n">
        <v>112.6</v>
      </c>
      <c r="Z211" s="0" t="n">
        <v>117.96</v>
      </c>
      <c r="AA211" s="0" t="n">
        <v>119.25</v>
      </c>
      <c r="AB211" s="0" t="n">
        <v>97.93</v>
      </c>
      <c r="AC211" s="0" t="n">
        <v>94.49</v>
      </c>
      <c r="AD211" s="0" t="n">
        <v>42.99</v>
      </c>
      <c r="AE211" s="0" t="n">
        <v>92.58</v>
      </c>
      <c r="AF211" s="0" t="n">
        <v>92.99</v>
      </c>
      <c r="AG211" s="0" t="n">
        <v>94.16</v>
      </c>
      <c r="AH211" s="0" t="n">
        <v>94.55</v>
      </c>
      <c r="AI211" s="0" t="n">
        <v>53.57</v>
      </c>
      <c r="AJ211" s="0" t="n">
        <v>49.99</v>
      </c>
      <c r="AK211" s="0" t="n">
        <v>20.6</v>
      </c>
      <c r="AL211" s="0" t="n">
        <v>46.97</v>
      </c>
      <c r="AM211" s="0" t="n">
        <v>83.22</v>
      </c>
      <c r="AN211" s="0" t="n">
        <v>32.45</v>
      </c>
      <c r="AO211" s="0" t="n">
        <v>16.05</v>
      </c>
      <c r="AP211" s="0" t="n">
        <v>95.14</v>
      </c>
      <c r="AQ211" s="0" t="n">
        <v>97.96</v>
      </c>
      <c r="AR211" s="0" t="n">
        <v>93.83</v>
      </c>
      <c r="AS211" s="0" t="n">
        <v>25.44</v>
      </c>
      <c r="AT211" s="0" t="n">
        <v>2.91</v>
      </c>
      <c r="AU211" s="0" t="n">
        <v>8.15</v>
      </c>
      <c r="AV211" s="0" t="n">
        <v>93.8</v>
      </c>
      <c r="AW211" s="0" t="n">
        <v>90.61</v>
      </c>
      <c r="AX211" s="0" t="n">
        <v>65.13</v>
      </c>
      <c r="AY211" s="0" t="n">
        <v>81.71</v>
      </c>
      <c r="AZ211" s="0" t="n">
        <v>66.69</v>
      </c>
      <c r="BA211" s="0" t="n">
        <v>63.39</v>
      </c>
      <c r="BB211" s="0" t="n">
        <v>50.55</v>
      </c>
      <c r="BC211" s="0" t="n">
        <v>57.61</v>
      </c>
      <c r="BD211" s="0" t="n">
        <v>49.57</v>
      </c>
      <c r="BE211" s="0" t="n">
        <v>47.81</v>
      </c>
      <c r="BF211" s="0" t="n">
        <v>17.22</v>
      </c>
      <c r="BG211" s="0" t="n">
        <v>294.29</v>
      </c>
      <c r="BH211" s="0" t="n">
        <v>499.25</v>
      </c>
      <c r="BI211" s="0" t="n">
        <v>705</v>
      </c>
      <c r="BJ211" s="0" t="n">
        <v>1300</v>
      </c>
      <c r="BK211" s="0" t="n">
        <v>2225</v>
      </c>
      <c r="BL211" s="0" t="n">
        <v>0.56</v>
      </c>
      <c r="BM211" s="0" t="n">
        <v>0.93</v>
      </c>
      <c r="BN211" s="0" t="n">
        <v>1.89</v>
      </c>
      <c r="BO211" s="0" t="n">
        <v>4.38</v>
      </c>
      <c r="BP211" s="0" t="n">
        <v>9.27</v>
      </c>
      <c r="BQ211" s="0" t="n">
        <v>16.69</v>
      </c>
      <c r="BR211" s="0" t="n">
        <v>29.44</v>
      </c>
      <c r="BS211" s="0" t="n">
        <v>46.89</v>
      </c>
      <c r="BT211" s="0" t="n">
        <v>3.48</v>
      </c>
      <c r="BU211" s="0" t="n">
        <v>62.08</v>
      </c>
      <c r="BV211" s="0" t="n">
        <v>10.39</v>
      </c>
      <c r="BW211" s="0" t="n">
        <v>20.91</v>
      </c>
      <c r="BX211" s="0" t="n">
        <v>37.92</v>
      </c>
      <c r="BY211" s="0" t="n">
        <v>82.42</v>
      </c>
      <c r="BZ211" s="0" t="n">
        <v>18.05</v>
      </c>
      <c r="CA211" s="0" t="n">
        <v>11.96</v>
      </c>
      <c r="CB211" s="0" t="n">
        <v>1111.65</v>
      </c>
      <c r="CC211" s="0" t="n">
        <v>193.4</v>
      </c>
      <c r="CD211" s="0" t="n">
        <v>5212.88</v>
      </c>
      <c r="CE211" s="0" t="n">
        <v>384.19</v>
      </c>
      <c r="CF211" s="0" t="n">
        <v>584.67</v>
      </c>
      <c r="CG211" s="0" t="n">
        <v>945.31</v>
      </c>
      <c r="CH211" s="0" t="n">
        <v>3452.62</v>
      </c>
      <c r="CI211" s="0" t="n">
        <v>1112.47</v>
      </c>
      <c r="CJ211" s="0" t="n">
        <v>32.51</v>
      </c>
      <c r="CK211" s="0" t="n">
        <v>95.56</v>
      </c>
      <c r="CL211" s="0" t="n">
        <v>177.42</v>
      </c>
      <c r="CM211" s="0" t="n">
        <v>0.58</v>
      </c>
      <c r="CN211" s="0" t="n">
        <v>4.52</v>
      </c>
      <c r="CO211" s="0" t="n">
        <v>19.44</v>
      </c>
      <c r="CP211" s="0" t="n">
        <v>16.32</v>
      </c>
      <c r="CQ211" s="0" t="n">
        <v>0.13</v>
      </c>
      <c r="CR211" s="0" t="n">
        <v>45.44</v>
      </c>
      <c r="CS211" s="0" t="n">
        <v>1.26</v>
      </c>
      <c r="CT211" s="0" t="n">
        <v>8.84</v>
      </c>
      <c r="CU211" s="0" t="n">
        <v>25.0732854099791</v>
      </c>
      <c r="CV211" s="0" t="n">
        <v>4.14335877484488</v>
      </c>
      <c r="CW211" s="0" t="n">
        <v>63.42</v>
      </c>
      <c r="CX211" s="0" t="n">
        <v>45.6824422981848</v>
      </c>
      <c r="CY211" s="0" t="n">
        <v>9.27637091833254</v>
      </c>
      <c r="CZ211" s="0" t="n">
        <v>14.756239514737</v>
      </c>
      <c r="DA211" s="0" t="n">
        <v>69.25</v>
      </c>
      <c r="DB211" s="0" t="n">
        <v>51</v>
      </c>
      <c r="DC211" s="0" t="n">
        <v>15.51</v>
      </c>
      <c r="DD211" s="0" t="n">
        <v>1.22</v>
      </c>
      <c r="DE211" s="0" t="n">
        <v>6.51</v>
      </c>
      <c r="DF211" s="0" t="n">
        <v>54.7</v>
      </c>
      <c r="DG211" s="0" t="n">
        <v>71.31</v>
      </c>
      <c r="DH211" s="0" t="n">
        <v>83.38</v>
      </c>
      <c r="DI211" s="0" t="n">
        <v>1982.71</v>
      </c>
      <c r="DJ211" s="0" t="n">
        <v>0.52</v>
      </c>
      <c r="DK211" s="0" t="n">
        <v>6</v>
      </c>
      <c r="DL211" s="0" t="n">
        <v>40.41</v>
      </c>
      <c r="DM211" s="0" t="n">
        <v>81.64</v>
      </c>
      <c r="DN211" s="0" t="n">
        <v>82.8</v>
      </c>
      <c r="DO211" s="0" t="n">
        <v>91.13</v>
      </c>
      <c r="DP211" s="0" t="n">
        <v>19.37</v>
      </c>
      <c r="DQ211" s="0" t="n">
        <v>23.51</v>
      </c>
      <c r="DR211" s="0" t="n">
        <v>10.4</v>
      </c>
      <c r="DS211" s="0" t="n">
        <v>4.24</v>
      </c>
      <c r="DT211" s="0" t="n">
        <v>3.74</v>
      </c>
      <c r="DU211" s="0" t="n">
        <v>97.43</v>
      </c>
      <c r="DV211" s="0" t="n">
        <v>97.01</v>
      </c>
      <c r="DW211" s="0" t="n">
        <v>21.1</v>
      </c>
      <c r="DX211" s="0" t="n">
        <v>99.76</v>
      </c>
      <c r="DY211" s="0" t="n">
        <v>99.85</v>
      </c>
      <c r="DZ211" s="0" t="n">
        <v>1.36</v>
      </c>
      <c r="EA211" s="0" t="n">
        <v>0.69</v>
      </c>
      <c r="EB211" s="0" t="n">
        <v>19.64</v>
      </c>
      <c r="EC211" s="0" t="n">
        <v>53.03</v>
      </c>
      <c r="ED211" s="0" t="n">
        <v>2.04</v>
      </c>
      <c r="EE211" s="0" t="n">
        <v>16.25</v>
      </c>
      <c r="EF211" s="0" t="n">
        <v>5.56</v>
      </c>
      <c r="EG211" s="0" t="n">
        <v>21.7</v>
      </c>
      <c r="EH211" s="0" t="n">
        <v>0.82</v>
      </c>
      <c r="EI211" s="0" t="n">
        <v>6.01</v>
      </c>
      <c r="EJ211" s="0" t="n">
        <v>0.15</v>
      </c>
      <c r="EK211" s="0" t="n">
        <v>20.11</v>
      </c>
      <c r="EL211" s="0" t="n">
        <v>61.72</v>
      </c>
      <c r="EM211" s="0" t="n">
        <v>11.86</v>
      </c>
      <c r="EN211" s="0" t="n">
        <v>1972</v>
      </c>
      <c r="EO211" s="0" t="n">
        <v>8291</v>
      </c>
      <c r="EP211" s="0" t="n">
        <v>223843</v>
      </c>
      <c r="EQ211" s="0" t="n">
        <v>5805</v>
      </c>
      <c r="ER211" s="0" t="n">
        <v>26218</v>
      </c>
      <c r="ES211" s="0" t="n">
        <v>19493</v>
      </c>
      <c r="ET211" s="0" t="n">
        <v>19954</v>
      </c>
      <c r="EU211" s="0" t="n">
        <v>17257</v>
      </c>
      <c r="EV211" s="0" t="n">
        <v>290585</v>
      </c>
      <c r="EW211" s="0" t="n">
        <v>21174</v>
      </c>
      <c r="EX211" s="0" t="n">
        <v>72471</v>
      </c>
      <c r="EY211" s="0" t="n">
        <v>20975</v>
      </c>
      <c r="EZ211" s="0" t="n">
        <v>269411</v>
      </c>
      <c r="FA211" s="0" t="n">
        <v>21497</v>
      </c>
      <c r="FB211" s="0" t="n">
        <v>51297</v>
      </c>
      <c r="FC211" s="0" t="n">
        <v>21864</v>
      </c>
      <c r="FD211" s="0" t="n">
        <v>218114</v>
      </c>
      <c r="FE211" s="0" t="n">
        <v>5852</v>
      </c>
      <c r="FF211" s="0" t="n">
        <v>5779</v>
      </c>
      <c r="FG211" s="0" t="n">
        <v>5738</v>
      </c>
      <c r="FH211" s="0" t="n">
        <v>29677</v>
      </c>
      <c r="FI211" s="0" t="n">
        <v>77069</v>
      </c>
      <c r="FJ211" s="0" t="n">
        <v>22819</v>
      </c>
      <c r="FK211" s="0" t="n">
        <v>6085</v>
      </c>
      <c r="FL211" s="0" t="n">
        <v>381333</v>
      </c>
      <c r="FM211" s="0" t="n">
        <v>375248</v>
      </c>
      <c r="FN211" s="0" t="n">
        <v>4208</v>
      </c>
      <c r="FO211" s="0" t="n">
        <v>29074</v>
      </c>
      <c r="FP211" s="0" t="n">
        <v>28829</v>
      </c>
      <c r="FQ211" s="0" t="n">
        <v>32845</v>
      </c>
      <c r="FR211" s="0" t="n">
        <v>35337</v>
      </c>
      <c r="FS211" s="0" t="n">
        <v>37134</v>
      </c>
      <c r="FT211" s="0" t="n">
        <v>36008</v>
      </c>
      <c r="FU211" s="0" t="n">
        <v>32463</v>
      </c>
      <c r="FV211" s="0" t="n">
        <v>28755</v>
      </c>
      <c r="FW211" s="0" t="n">
        <v>26397</v>
      </c>
      <c r="FX211" s="0" t="n">
        <v>24015</v>
      </c>
      <c r="FY211" s="0" t="n">
        <v>20165</v>
      </c>
      <c r="FZ211" s="0" t="n">
        <v>15841</v>
      </c>
      <c r="GA211" s="0" t="n">
        <v>11651</v>
      </c>
      <c r="GB211" s="0" t="n">
        <v>8329</v>
      </c>
      <c r="GC211" s="0" t="n">
        <v>6257</v>
      </c>
      <c r="GD211" s="0" t="n">
        <v>4025</v>
      </c>
      <c r="GE211" s="0" t="n">
        <v>323711</v>
      </c>
      <c r="GF211" s="0" t="n">
        <v>32845</v>
      </c>
      <c r="GG211" s="0" t="n">
        <v>20520</v>
      </c>
      <c r="GH211" s="0" t="n">
        <v>270346</v>
      </c>
      <c r="GI211" s="0" t="n">
        <v>375442</v>
      </c>
      <c r="GJ211" s="0" t="n">
        <v>0.667</v>
      </c>
      <c r="GK211" s="0" t="n">
        <v>0.762</v>
      </c>
      <c r="GL211" s="0" t="n">
        <v>0.767</v>
      </c>
      <c r="GM211" s="0" t="n">
        <v>0.729</v>
      </c>
      <c r="GN211" s="0" t="n">
        <v>0.781</v>
      </c>
      <c r="GO211" s="0" t="n">
        <v>0.793</v>
      </c>
      <c r="GP211" s="0" t="n">
        <v>0.909</v>
      </c>
      <c r="GQ211" s="0" t="n">
        <v>0.803</v>
      </c>
    </row>
    <row r="212" customFormat="false" ht="15" hidden="false" customHeight="false" outlineLevel="0" collapsed="false">
      <c r="A212" s="10" t="n">
        <v>510340</v>
      </c>
      <c r="B212" s="0" t="n">
        <v>2010510340</v>
      </c>
      <c r="C212" s="0" t="s">
        <v>715</v>
      </c>
      <c r="D212" s="0" t="n">
        <v>2010</v>
      </c>
      <c r="E212" s="0" t="s">
        <v>721</v>
      </c>
      <c r="F212" s="0" t="n">
        <v>79.04</v>
      </c>
      <c r="G212" s="0" t="n">
        <v>1.79</v>
      </c>
      <c r="H212" s="0" t="n">
        <v>14.64</v>
      </c>
      <c r="I212" s="0" t="n">
        <v>17.72</v>
      </c>
      <c r="J212" s="0" t="n">
        <v>96.09</v>
      </c>
      <c r="K212" s="0" t="n">
        <v>89.4</v>
      </c>
      <c r="L212" s="0" t="n">
        <v>38.06</v>
      </c>
      <c r="M212" s="0" t="n">
        <v>5.69</v>
      </c>
      <c r="N212" s="0" t="n">
        <v>10.09</v>
      </c>
      <c r="O212" s="0" t="n">
        <v>0.73</v>
      </c>
      <c r="P212" s="0" t="n">
        <v>0.76</v>
      </c>
      <c r="Q212" s="0" t="n">
        <v>4.31</v>
      </c>
      <c r="R212" s="0" t="n">
        <v>0.53</v>
      </c>
      <c r="S212" s="0" t="n">
        <v>4.56</v>
      </c>
      <c r="T212" s="0" t="n">
        <v>0.65</v>
      </c>
      <c r="U212" s="0" t="n">
        <v>5.48</v>
      </c>
      <c r="V212" s="0" t="n">
        <v>11.5</v>
      </c>
      <c r="W212" s="0" t="n">
        <v>9.8</v>
      </c>
      <c r="X212" s="0" t="n">
        <v>117.18</v>
      </c>
      <c r="Y212" s="0" t="n">
        <v>117.18</v>
      </c>
      <c r="Z212" s="0" t="n">
        <v>113.9</v>
      </c>
      <c r="AA212" s="0" t="n">
        <v>113.9</v>
      </c>
      <c r="AB212" s="0" t="n">
        <v>125.91</v>
      </c>
      <c r="AC212" s="0" t="n">
        <v>125.91</v>
      </c>
      <c r="AD212" s="0" t="n">
        <v>61.74</v>
      </c>
      <c r="AE212" s="0" t="n">
        <v>90.49</v>
      </c>
      <c r="AF212" s="0" t="n">
        <v>90.49</v>
      </c>
      <c r="AG212" s="0" t="n">
        <v>92.67</v>
      </c>
      <c r="AH212" s="0" t="n">
        <v>92.67</v>
      </c>
      <c r="AI212" s="0" t="n">
        <v>58.59</v>
      </c>
      <c r="AJ212" s="0" t="n">
        <v>58.59</v>
      </c>
      <c r="AK212" s="0" t="n">
        <v>28.64</v>
      </c>
      <c r="AL212" s="0" t="n">
        <v>42.74</v>
      </c>
      <c r="AM212" s="0" t="n">
        <v>82.85</v>
      </c>
      <c r="AN212" s="0" t="n">
        <v>42.27</v>
      </c>
      <c r="AO212" s="0" t="n">
        <v>21.51</v>
      </c>
      <c r="AP212" s="0" t="n">
        <v>89.85</v>
      </c>
      <c r="AQ212" s="0" t="n">
        <v>96.02</v>
      </c>
      <c r="AR212" s="0" t="n">
        <v>92.43</v>
      </c>
      <c r="AS212" s="0" t="n">
        <v>17.75</v>
      </c>
      <c r="AT212" s="0" t="n">
        <v>2.85</v>
      </c>
      <c r="AU212" s="0" t="n">
        <v>10.04</v>
      </c>
      <c r="AV212" s="0" t="n">
        <v>93.11</v>
      </c>
      <c r="AW212" s="0" t="n">
        <v>88.77</v>
      </c>
      <c r="AX212" s="0" t="n">
        <v>73.65</v>
      </c>
      <c r="AY212" s="0" t="n">
        <v>85.98</v>
      </c>
      <c r="AZ212" s="0" t="n">
        <v>72.69</v>
      </c>
      <c r="BA212" s="0" t="n">
        <v>69.65</v>
      </c>
      <c r="BB212" s="0" t="n">
        <v>57.47</v>
      </c>
      <c r="BC212" s="0" t="n">
        <v>63.24</v>
      </c>
      <c r="BD212" s="0" t="n">
        <v>55.47</v>
      </c>
      <c r="BE212" s="0" t="n">
        <v>53.69</v>
      </c>
      <c r="BF212" s="0" t="n">
        <v>21.63</v>
      </c>
      <c r="BG212" s="0" t="n">
        <v>275.83</v>
      </c>
      <c r="BH212" s="0" t="n">
        <v>450</v>
      </c>
      <c r="BI212" s="0" t="n">
        <v>705</v>
      </c>
      <c r="BJ212" s="0" t="n">
        <v>1400</v>
      </c>
      <c r="BK212" s="0" t="n">
        <v>2333.33</v>
      </c>
      <c r="BL212" s="0" t="n">
        <v>0.55</v>
      </c>
      <c r="BM212" s="0" t="n">
        <v>1.36</v>
      </c>
      <c r="BN212" s="0" t="n">
        <v>2.67</v>
      </c>
      <c r="BO212" s="0" t="n">
        <v>5.51</v>
      </c>
      <c r="BP212" s="0" t="n">
        <v>11.09</v>
      </c>
      <c r="BQ212" s="0" t="n">
        <v>17.86</v>
      </c>
      <c r="BR212" s="0" t="n">
        <v>30.22</v>
      </c>
      <c r="BS212" s="0" t="n">
        <v>47.29</v>
      </c>
      <c r="BT212" s="0" t="n">
        <v>3.17</v>
      </c>
      <c r="BU212" s="0" t="n">
        <v>63.01</v>
      </c>
      <c r="BV212" s="0" t="n">
        <v>9.53</v>
      </c>
      <c r="BW212" s="0" t="n">
        <v>19.55</v>
      </c>
      <c r="BX212" s="0" t="n">
        <v>36.99</v>
      </c>
      <c r="BY212" s="0" t="n">
        <v>70.42</v>
      </c>
      <c r="BZ212" s="0" t="n">
        <v>19.84</v>
      </c>
      <c r="CA212" s="0" t="n">
        <v>13.3</v>
      </c>
      <c r="CB212" s="0" t="n">
        <v>1135.14</v>
      </c>
      <c r="CC212" s="0" t="n">
        <v>179.64</v>
      </c>
      <c r="CD212" s="0" t="n">
        <v>5367.59</v>
      </c>
      <c r="CE212" s="0" t="n">
        <v>361.51</v>
      </c>
      <c r="CF212" s="0" t="n">
        <v>568.58</v>
      </c>
      <c r="CG212" s="0" t="n">
        <v>989.76</v>
      </c>
      <c r="CH212" s="0" t="n">
        <v>3598.97</v>
      </c>
      <c r="CI212" s="0" t="n">
        <v>1135.81</v>
      </c>
      <c r="CJ212" s="0" t="n">
        <v>34.76</v>
      </c>
      <c r="CK212" s="0" t="n">
        <v>93.74</v>
      </c>
      <c r="CL212" s="0" t="n">
        <v>169.27</v>
      </c>
      <c r="CM212" s="0" t="n">
        <v>0.62</v>
      </c>
      <c r="CN212" s="0" t="n">
        <v>1.17</v>
      </c>
      <c r="CO212" s="0" t="n">
        <v>17.05</v>
      </c>
      <c r="CP212" s="0" t="n">
        <v>1.11</v>
      </c>
      <c r="CQ212" s="0" t="n">
        <v>0.04</v>
      </c>
      <c r="CR212" s="0" t="n">
        <v>65.14</v>
      </c>
      <c r="CS212" s="0" t="n">
        <v>0.48</v>
      </c>
      <c r="CT212" s="0" t="n">
        <v>5.27</v>
      </c>
      <c r="CU212" s="0" t="n">
        <v>16.6681557625181</v>
      </c>
      <c r="CV212" s="0" t="n">
        <v>1.6622096963613</v>
      </c>
      <c r="CW212" s="0" t="n">
        <v>64.26</v>
      </c>
      <c r="CX212" s="0" t="n">
        <v>47.0978098646002</v>
      </c>
      <c r="CY212" s="0" t="n">
        <v>12.0399109226481</v>
      </c>
      <c r="CZ212" s="0" t="n">
        <v>20.0285033378636</v>
      </c>
      <c r="DA212" s="0" t="n">
        <v>80.25</v>
      </c>
      <c r="DB212" s="0" t="n">
        <v>63.87</v>
      </c>
      <c r="DC212" s="0" t="n">
        <v>25.41</v>
      </c>
      <c r="DD212" s="0" t="n">
        <v>3.05</v>
      </c>
      <c r="DE212" s="0" t="n">
        <v>13.89</v>
      </c>
      <c r="DF212" s="0" t="n">
        <v>66.17</v>
      </c>
      <c r="DG212" s="0" t="n">
        <v>77.11</v>
      </c>
      <c r="DH212" s="0" t="n">
        <v>87.08</v>
      </c>
      <c r="DI212" s="0" t="n">
        <v>1482.53</v>
      </c>
      <c r="DJ212" s="0" t="n">
        <v>0.48</v>
      </c>
      <c r="DK212" s="0" t="n">
        <v>5.18</v>
      </c>
      <c r="DL212" s="0" t="n">
        <v>27.91</v>
      </c>
      <c r="DM212" s="0" t="n">
        <v>63.58</v>
      </c>
      <c r="DN212" s="0" t="n">
        <v>65</v>
      </c>
      <c r="DO212" s="0" t="n">
        <v>74.62</v>
      </c>
      <c r="DP212" s="0" t="n">
        <v>31.47</v>
      </c>
      <c r="DQ212" s="0" t="n">
        <v>36.73</v>
      </c>
      <c r="DR212" s="0" t="n">
        <v>16.33</v>
      </c>
      <c r="DS212" s="0" t="n">
        <v>7.77</v>
      </c>
      <c r="DT212" s="0" t="n">
        <v>10.72</v>
      </c>
      <c r="DU212" s="0" t="n">
        <v>94.14</v>
      </c>
      <c r="DV212" s="0" t="n">
        <v>93.38</v>
      </c>
      <c r="DW212" s="0" t="n">
        <v>27.44</v>
      </c>
      <c r="DX212" s="0" t="n">
        <v>98.41</v>
      </c>
      <c r="DY212" s="0" t="n">
        <v>99.97</v>
      </c>
      <c r="DZ212" s="0" t="n">
        <v>2.49</v>
      </c>
      <c r="EA212" s="0" t="n">
        <v>0.91</v>
      </c>
      <c r="EB212" s="0" t="n">
        <v>17.33</v>
      </c>
      <c r="EC212" s="0" t="n">
        <v>57.26</v>
      </c>
      <c r="ED212" s="0" t="n">
        <v>3.98</v>
      </c>
      <c r="EE212" s="0" t="n">
        <v>12.92</v>
      </c>
      <c r="EF212" s="0" t="n">
        <v>5.27</v>
      </c>
      <c r="EG212" s="0" t="n">
        <v>22.1</v>
      </c>
      <c r="EH212" s="0" t="n">
        <v>0.63</v>
      </c>
      <c r="EI212" s="0" t="n">
        <v>5.38</v>
      </c>
      <c r="EJ212" s="0" t="n">
        <v>0.03</v>
      </c>
      <c r="EK212" s="0" t="n">
        <v>43.04</v>
      </c>
      <c r="EL212" s="0" t="n">
        <v>59.85</v>
      </c>
      <c r="EM212" s="0" t="n">
        <v>12.03</v>
      </c>
      <c r="EN212" s="0" t="n">
        <v>1156</v>
      </c>
      <c r="EO212" s="0" t="n">
        <v>3975</v>
      </c>
      <c r="EP212" s="0" t="n">
        <v>133858</v>
      </c>
      <c r="EQ212" s="0" t="n">
        <v>3970</v>
      </c>
      <c r="ER212" s="0" t="n">
        <v>17855</v>
      </c>
      <c r="ES212" s="0" t="n">
        <v>13153</v>
      </c>
      <c r="ET212" s="0" t="n">
        <v>13552</v>
      </c>
      <c r="EU212" s="0" t="n">
        <v>11814</v>
      </c>
      <c r="EV212" s="0" t="n">
        <v>211524</v>
      </c>
      <c r="EW212" s="0" t="n">
        <v>14669</v>
      </c>
      <c r="EX212" s="0" t="n">
        <v>52607</v>
      </c>
      <c r="EY212" s="0" t="n">
        <v>14595</v>
      </c>
      <c r="EZ212" s="0" t="n">
        <v>196855</v>
      </c>
      <c r="FA212" s="0" t="n">
        <v>15404</v>
      </c>
      <c r="FB212" s="0" t="n">
        <v>37938</v>
      </c>
      <c r="FC212" s="0" t="n">
        <v>15970</v>
      </c>
      <c r="FD212" s="0" t="n">
        <v>158917</v>
      </c>
      <c r="FE212" s="0" t="n">
        <v>4045</v>
      </c>
      <c r="FF212" s="0" t="n">
        <v>4092</v>
      </c>
      <c r="FG212" s="0" t="n">
        <v>3855</v>
      </c>
      <c r="FH212" s="0" t="n">
        <v>19992</v>
      </c>
      <c r="FI212" s="0" t="n">
        <v>52516</v>
      </c>
      <c r="FJ212" s="0" t="n">
        <v>16029</v>
      </c>
      <c r="FK212" s="0" t="n">
        <v>4590</v>
      </c>
      <c r="FL212" s="0" t="n">
        <v>281894</v>
      </c>
      <c r="FM212" s="0" t="n">
        <v>277304</v>
      </c>
      <c r="FN212" s="0" t="n">
        <v>3096</v>
      </c>
      <c r="FO212" s="0" t="n">
        <v>19749</v>
      </c>
      <c r="FP212" s="0" t="n">
        <v>19635</v>
      </c>
      <c r="FQ212" s="0" t="n">
        <v>22304</v>
      </c>
      <c r="FR212" s="0" t="n">
        <v>24610</v>
      </c>
      <c r="FS212" s="0" t="n">
        <v>27997</v>
      </c>
      <c r="FT212" s="0" t="n">
        <v>28159</v>
      </c>
      <c r="FU212" s="0" t="n">
        <v>26161</v>
      </c>
      <c r="FV212" s="0" t="n">
        <v>22471</v>
      </c>
      <c r="FW212" s="0" t="n">
        <v>20374</v>
      </c>
      <c r="FX212" s="0" t="n">
        <v>18370</v>
      </c>
      <c r="FY212" s="0" t="n">
        <v>15637</v>
      </c>
      <c r="FZ212" s="0" t="n">
        <v>11716</v>
      </c>
      <c r="GA212" s="0" t="n">
        <v>8682</v>
      </c>
      <c r="GB212" s="0" t="n">
        <v>5826</v>
      </c>
      <c r="GC212" s="0" t="n">
        <v>4322</v>
      </c>
      <c r="GD212" s="0" t="n">
        <v>2785</v>
      </c>
      <c r="GE212" s="0" t="n">
        <v>242475</v>
      </c>
      <c r="GF212" s="0" t="n">
        <v>22304</v>
      </c>
      <c r="GG212" s="0" t="n">
        <v>14240</v>
      </c>
      <c r="GH212" s="0" t="n">
        <v>205931</v>
      </c>
      <c r="GI212" s="0" t="n">
        <v>281131</v>
      </c>
      <c r="GJ212" s="0" t="n">
        <v>0.727</v>
      </c>
      <c r="GK212" s="0" t="n">
        <v>0.785</v>
      </c>
      <c r="GL212" s="0" t="n">
        <v>0.819</v>
      </c>
      <c r="GM212" s="0" t="n">
        <v>0.765</v>
      </c>
      <c r="GN212" s="0" t="n">
        <v>0.901</v>
      </c>
      <c r="GO212" s="0" t="n">
        <v>0.796</v>
      </c>
      <c r="GP212" s="0" t="n">
        <v>0.695</v>
      </c>
      <c r="GQ212" s="0" t="n">
        <v>0.782</v>
      </c>
    </row>
    <row r="213" customFormat="false" ht="15" hidden="false" customHeight="false" outlineLevel="0" collapsed="false">
      <c r="A213" s="10" t="n">
        <v>510340</v>
      </c>
      <c r="B213" s="0" t="n">
        <v>2010510340</v>
      </c>
      <c r="C213" s="0" t="s">
        <v>715</v>
      </c>
      <c r="D213" s="0" t="n">
        <v>2010</v>
      </c>
      <c r="E213" s="0" t="s">
        <v>722</v>
      </c>
      <c r="F213" s="0" t="n">
        <v>70.89</v>
      </c>
      <c r="H213" s="0" t="n">
        <v>16.32</v>
      </c>
      <c r="I213" s="0" t="n">
        <v>19.76</v>
      </c>
      <c r="J213" s="0" t="n">
        <v>90.26</v>
      </c>
      <c r="K213" s="0" t="n">
        <v>77.09</v>
      </c>
      <c r="L213" s="0" t="n">
        <v>40.26</v>
      </c>
      <c r="M213" s="0" t="n">
        <v>4.65</v>
      </c>
      <c r="N213" s="0" t="n">
        <v>9.91</v>
      </c>
      <c r="O213" s="0" t="n">
        <v>0.92</v>
      </c>
      <c r="P213" s="0" t="n">
        <v>0.89</v>
      </c>
      <c r="Q213" s="0" t="n">
        <v>4.52</v>
      </c>
      <c r="R213" s="0" t="n">
        <v>0.89</v>
      </c>
      <c r="S213" s="0" t="n">
        <v>4.79</v>
      </c>
      <c r="T213" s="0" t="n">
        <v>1.3</v>
      </c>
      <c r="U213" s="0" t="n">
        <v>5.72</v>
      </c>
      <c r="V213" s="0" t="n">
        <v>13.82</v>
      </c>
      <c r="W213" s="0" t="n">
        <v>11.03</v>
      </c>
      <c r="X213" s="0" t="n">
        <v>116.48</v>
      </c>
      <c r="Y213" s="0" t="n">
        <v>115.78</v>
      </c>
      <c r="Z213" s="0" t="n">
        <v>115.28</v>
      </c>
      <c r="AA213" s="0" t="n">
        <v>116.61</v>
      </c>
      <c r="AB213" s="0" t="n">
        <v>119.72</v>
      </c>
      <c r="AC213" s="0" t="n">
        <v>113.5</v>
      </c>
      <c r="AD213" s="0" t="n">
        <v>52.63</v>
      </c>
      <c r="AE213" s="0" t="n">
        <v>91.07</v>
      </c>
      <c r="AF213" s="0" t="n">
        <v>91.64</v>
      </c>
      <c r="AG213" s="0" t="n">
        <v>92.23</v>
      </c>
      <c r="AH213" s="0" t="n">
        <v>91.81</v>
      </c>
      <c r="AI213" s="0" t="n">
        <v>55.2</v>
      </c>
      <c r="AJ213" s="0" t="n">
        <v>51.79</v>
      </c>
      <c r="AK213" s="0" t="n">
        <v>24.48</v>
      </c>
      <c r="AL213" s="0" t="n">
        <v>43.65</v>
      </c>
      <c r="AM213" s="0" t="n">
        <v>84.37</v>
      </c>
      <c r="AN213" s="0" t="n">
        <v>39.99</v>
      </c>
      <c r="AO213" s="0" t="n">
        <v>19.81</v>
      </c>
      <c r="AP213" s="0" t="n">
        <v>90.09</v>
      </c>
      <c r="AQ213" s="0" t="n">
        <v>95.8</v>
      </c>
      <c r="AR213" s="0" t="n">
        <v>92.72</v>
      </c>
      <c r="AS213" s="0" t="n">
        <v>23.69</v>
      </c>
      <c r="AT213" s="0" t="n">
        <v>3.72</v>
      </c>
      <c r="AU213" s="0" t="n">
        <v>10.72</v>
      </c>
      <c r="AV213" s="0" t="n">
        <v>91.11</v>
      </c>
      <c r="AW213" s="0" t="n">
        <v>85.46</v>
      </c>
      <c r="AX213" s="0" t="n">
        <v>67.39</v>
      </c>
      <c r="AY213" s="0" t="n">
        <v>81.92</v>
      </c>
      <c r="AZ213" s="0" t="n">
        <v>70.16</v>
      </c>
      <c r="BA213" s="0" t="n">
        <v>67.35</v>
      </c>
      <c r="BB213" s="0" t="n">
        <v>51.14</v>
      </c>
      <c r="BC213" s="0" t="n">
        <v>56.84</v>
      </c>
      <c r="BD213" s="0" t="n">
        <v>52.42</v>
      </c>
      <c r="BE213" s="0" t="n">
        <v>51.37</v>
      </c>
      <c r="BF213" s="0" t="n">
        <v>19.88</v>
      </c>
      <c r="BG213" s="0" t="n">
        <v>289.8</v>
      </c>
      <c r="BH213" s="0" t="n">
        <v>473.33</v>
      </c>
      <c r="BI213" s="0" t="n">
        <v>737.5</v>
      </c>
      <c r="BJ213" s="0" t="n">
        <v>1400</v>
      </c>
      <c r="BK213" s="0" t="n">
        <v>2336.67</v>
      </c>
      <c r="BL213" s="0" t="n">
        <v>0.55</v>
      </c>
      <c r="BM213" s="0" t="n">
        <v>1.29</v>
      </c>
      <c r="BN213" s="0" t="n">
        <v>2.72</v>
      </c>
      <c r="BO213" s="0" t="n">
        <v>5.1</v>
      </c>
      <c r="BP213" s="0" t="n">
        <v>10.43</v>
      </c>
      <c r="BQ213" s="0" t="n">
        <v>16.53</v>
      </c>
      <c r="BR213" s="0" t="n">
        <v>29.84</v>
      </c>
      <c r="BS213" s="0" t="n">
        <v>48.72</v>
      </c>
      <c r="BT213" s="0" t="n">
        <v>3.16</v>
      </c>
      <c r="BU213" s="0" t="n">
        <v>63.72</v>
      </c>
      <c r="BV213" s="0" t="n">
        <v>9.49</v>
      </c>
      <c r="BW213" s="0" t="n">
        <v>19.35</v>
      </c>
      <c r="BX213" s="0" t="n">
        <v>36.28</v>
      </c>
      <c r="BY213" s="0" t="n">
        <v>85.42</v>
      </c>
      <c r="BZ213" s="0" t="n">
        <v>20.54</v>
      </c>
      <c r="CA213" s="0" t="n">
        <v>13.53</v>
      </c>
      <c r="CB213" s="0" t="n">
        <v>1189.32</v>
      </c>
      <c r="CC213" s="0" t="n">
        <v>187.77</v>
      </c>
      <c r="CD213" s="0" t="n">
        <v>5793.8</v>
      </c>
      <c r="CE213" s="0" t="n">
        <v>376.51</v>
      </c>
      <c r="CF213" s="0" t="n">
        <v>586.43</v>
      </c>
      <c r="CG213" s="0" t="n">
        <v>1006.83</v>
      </c>
      <c r="CH213" s="0" t="n">
        <v>3817.54</v>
      </c>
      <c r="CI213" s="0" t="n">
        <v>1191.03</v>
      </c>
      <c r="CJ213" s="0" t="n">
        <v>33.08</v>
      </c>
      <c r="CK213" s="0" t="n">
        <v>93.39</v>
      </c>
      <c r="CL213" s="0" t="n">
        <v>170</v>
      </c>
      <c r="CM213" s="0" t="n">
        <v>0.63</v>
      </c>
      <c r="CN213" s="0" t="n">
        <v>3.4</v>
      </c>
      <c r="CO213" s="0" t="n">
        <v>17.33</v>
      </c>
      <c r="CP213" s="0" t="n">
        <v>13.08</v>
      </c>
      <c r="CQ213" s="0" t="n">
        <v>0.53</v>
      </c>
      <c r="CR213" s="0" t="n">
        <v>46.16</v>
      </c>
      <c r="CS213" s="0" t="n">
        <v>1.56</v>
      </c>
      <c r="CT213" s="0" t="n">
        <v>7.42</v>
      </c>
      <c r="CU213" s="0" t="n">
        <v>23.5564639889818</v>
      </c>
      <c r="CV213" s="0" t="n">
        <v>2.74831619926208</v>
      </c>
      <c r="CW213" s="0" t="n">
        <v>66.76</v>
      </c>
      <c r="CX213" s="0" t="n">
        <v>51.2933198602431</v>
      </c>
      <c r="CY213" s="0" t="n">
        <v>7.90854644781447</v>
      </c>
      <c r="CZ213" s="0" t="n">
        <v>13.4152048064808</v>
      </c>
      <c r="DA213" s="0" t="n">
        <v>70.93</v>
      </c>
      <c r="DB213" s="0" t="n">
        <v>52.61</v>
      </c>
      <c r="DC213" s="0" t="n">
        <v>17.7</v>
      </c>
      <c r="DD213" s="0" t="n">
        <v>1.21</v>
      </c>
      <c r="DE213" s="0" t="n">
        <v>5.99</v>
      </c>
      <c r="DF213" s="0" t="n">
        <v>52.51</v>
      </c>
      <c r="DG213" s="0" t="n">
        <v>69.43</v>
      </c>
      <c r="DH213" s="0" t="n">
        <v>82.16</v>
      </c>
      <c r="DI213" s="0" t="n">
        <v>1998.65</v>
      </c>
      <c r="DJ213" s="0" t="n">
        <v>0.49</v>
      </c>
      <c r="DK213" s="0" t="n">
        <v>8.37</v>
      </c>
      <c r="DL213" s="0" t="n">
        <v>35.66</v>
      </c>
      <c r="DM213" s="0" t="n">
        <v>76.59</v>
      </c>
      <c r="DN213" s="0" t="n">
        <v>82.95</v>
      </c>
      <c r="DO213" s="0" t="n">
        <v>87.52</v>
      </c>
      <c r="DP213" s="0" t="n">
        <v>25.21</v>
      </c>
      <c r="DQ213" s="0" t="n">
        <v>34.06</v>
      </c>
      <c r="DR213" s="0" t="n">
        <v>10.97</v>
      </c>
      <c r="DS213" s="0" t="n">
        <v>4.53</v>
      </c>
      <c r="DT213" s="0" t="n">
        <v>5.59</v>
      </c>
      <c r="DU213" s="0" t="n">
        <v>93.58</v>
      </c>
      <c r="DV213" s="0" t="n">
        <v>92.62</v>
      </c>
      <c r="DW213" s="0" t="n">
        <v>27.05</v>
      </c>
      <c r="DX213" s="0" t="n">
        <v>98.14</v>
      </c>
      <c r="DY213" s="0" t="n">
        <v>99.87</v>
      </c>
      <c r="DZ213" s="0" t="n">
        <v>2.59</v>
      </c>
      <c r="EA213" s="0" t="n">
        <v>1.1</v>
      </c>
      <c r="EB213" s="0" t="n">
        <v>16.53</v>
      </c>
      <c r="EC213" s="0" t="n">
        <v>56.35</v>
      </c>
      <c r="ED213" s="0" t="n">
        <v>4.2</v>
      </c>
      <c r="EE213" s="0" t="n">
        <v>14</v>
      </c>
      <c r="EF213" s="0" t="n">
        <v>5.11</v>
      </c>
      <c r="EG213" s="0" t="n">
        <v>19.74</v>
      </c>
      <c r="EH213" s="0" t="n">
        <v>0.77</v>
      </c>
      <c r="EI213" s="0" t="n">
        <v>4.36</v>
      </c>
      <c r="EJ213" s="0" t="n">
        <v>0.13</v>
      </c>
      <c r="EK213" s="0" t="n">
        <v>29.31</v>
      </c>
      <c r="EL213" s="0" t="n">
        <v>54.45</v>
      </c>
      <c r="EM213" s="0" t="n">
        <v>12.35</v>
      </c>
      <c r="EN213" s="0" t="n">
        <v>1937</v>
      </c>
      <c r="EO213" s="0" t="n">
        <v>5043</v>
      </c>
      <c r="EP213" s="0" t="n">
        <v>157845</v>
      </c>
      <c r="EQ213" s="0" t="n">
        <v>4076</v>
      </c>
      <c r="ER213" s="0" t="n">
        <v>18379</v>
      </c>
      <c r="ES213" s="0" t="n">
        <v>13479</v>
      </c>
      <c r="ET213" s="0" t="n">
        <v>13980</v>
      </c>
      <c r="EU213" s="0" t="n">
        <v>12444</v>
      </c>
      <c r="EV213" s="0" t="n">
        <v>204467</v>
      </c>
      <c r="EW213" s="0" t="n">
        <v>14594</v>
      </c>
      <c r="EX213" s="0" t="n">
        <v>52126</v>
      </c>
      <c r="EY213" s="0" t="n">
        <v>14749</v>
      </c>
      <c r="EZ213" s="0" t="n">
        <v>189873</v>
      </c>
      <c r="FA213" s="0" t="n">
        <v>15315</v>
      </c>
      <c r="FB213" s="0" t="n">
        <v>37532</v>
      </c>
      <c r="FC213" s="0" t="n">
        <v>15773</v>
      </c>
      <c r="FD213" s="0" t="n">
        <v>152341</v>
      </c>
      <c r="FE213" s="0" t="n">
        <v>4242</v>
      </c>
      <c r="FF213" s="0" t="n">
        <v>4265</v>
      </c>
      <c r="FG213" s="0" t="n">
        <v>4103</v>
      </c>
      <c r="FH213" s="0" t="n">
        <v>21289</v>
      </c>
      <c r="FI213" s="0" t="n">
        <v>54262</v>
      </c>
      <c r="FJ213" s="0" t="n">
        <v>12531</v>
      </c>
      <c r="FK213" s="0" t="n">
        <v>5694</v>
      </c>
      <c r="FL213" s="0" t="n">
        <v>269204</v>
      </c>
      <c r="FM213" s="0" t="n">
        <v>263510</v>
      </c>
      <c r="FN213" s="0" t="n">
        <v>1953</v>
      </c>
      <c r="FO213" s="0" t="n">
        <v>20804</v>
      </c>
      <c r="FP213" s="0" t="n">
        <v>20788</v>
      </c>
      <c r="FQ213" s="0" t="n">
        <v>23145</v>
      </c>
      <c r="FR213" s="0" t="n">
        <v>24472</v>
      </c>
      <c r="FS213" s="0" t="n">
        <v>27654</v>
      </c>
      <c r="FT213" s="0" t="n">
        <v>27051</v>
      </c>
      <c r="FU213" s="0" t="n">
        <v>24663</v>
      </c>
      <c r="FV213" s="0" t="n">
        <v>20862</v>
      </c>
      <c r="FW213" s="0" t="n">
        <v>18474</v>
      </c>
      <c r="FX213" s="0" t="n">
        <v>16527</v>
      </c>
      <c r="FY213" s="0" t="n">
        <v>13948</v>
      </c>
      <c r="FZ213" s="0" t="n">
        <v>10710</v>
      </c>
      <c r="GA213" s="0" t="n">
        <v>7575</v>
      </c>
      <c r="GB213" s="0" t="n">
        <v>5028</v>
      </c>
      <c r="GC213" s="0" t="n">
        <v>3469</v>
      </c>
      <c r="GD213" s="0" t="n">
        <v>2081</v>
      </c>
      <c r="GE213" s="0" t="n">
        <v>227581</v>
      </c>
      <c r="GF213" s="0" t="n">
        <v>23145</v>
      </c>
      <c r="GG213" s="0" t="n">
        <v>14144</v>
      </c>
      <c r="GH213" s="0" t="n">
        <v>190292</v>
      </c>
      <c r="GI213" s="0" t="n">
        <v>266167</v>
      </c>
      <c r="GJ213" s="0" t="n">
        <v>0.702</v>
      </c>
      <c r="GK213" s="0" t="n">
        <v>0.749</v>
      </c>
      <c r="GL213" s="0" t="n">
        <v>0.767</v>
      </c>
      <c r="GM213" s="0" t="n">
        <v>0.733</v>
      </c>
      <c r="GN213" s="0" t="n">
        <v>0.765</v>
      </c>
      <c r="GO213" s="0" t="n">
        <v>0.804</v>
      </c>
      <c r="GP213" s="0" t="n">
        <v>0.888</v>
      </c>
      <c r="GQ213" s="0" t="n">
        <v>0.793</v>
      </c>
    </row>
    <row r="214" customFormat="false" ht="15" hidden="false" customHeight="false" outlineLevel="0" collapsed="false">
      <c r="A214" s="10" t="n">
        <v>510840</v>
      </c>
      <c r="B214" s="0" t="n">
        <v>2010510840</v>
      </c>
      <c r="C214" s="0" t="s">
        <v>716</v>
      </c>
      <c r="D214" s="0" t="n">
        <v>2010</v>
      </c>
      <c r="E214" s="0" t="s">
        <v>721</v>
      </c>
      <c r="F214" s="0" t="n">
        <v>80.03</v>
      </c>
      <c r="G214" s="0" t="n">
        <v>1.87</v>
      </c>
      <c r="H214" s="0" t="n">
        <v>12.9</v>
      </c>
      <c r="I214" s="0" t="n">
        <v>15.88</v>
      </c>
      <c r="J214" s="0" t="n">
        <v>96.7</v>
      </c>
      <c r="K214" s="0" t="n">
        <v>90.26</v>
      </c>
      <c r="L214" s="0" t="n">
        <v>42.24</v>
      </c>
      <c r="M214" s="0" t="n">
        <v>4.77</v>
      </c>
      <c r="N214" s="0" t="n">
        <v>9.85</v>
      </c>
      <c r="O214" s="0" t="n">
        <v>0.53</v>
      </c>
      <c r="P214" s="0" t="n">
        <v>0.79</v>
      </c>
      <c r="Q214" s="0" t="n">
        <v>5.74</v>
      </c>
      <c r="R214" s="0" t="n">
        <v>0.74</v>
      </c>
      <c r="S214" s="0" t="n">
        <v>6.14</v>
      </c>
      <c r="T214" s="0" t="n">
        <v>1.01</v>
      </c>
      <c r="U214" s="0" t="n">
        <v>7.47</v>
      </c>
      <c r="V214" s="0" t="n">
        <v>12.09</v>
      </c>
      <c r="W214" s="0" t="n">
        <v>10.11</v>
      </c>
      <c r="X214" s="0" t="n">
        <v>117.21</v>
      </c>
      <c r="Y214" s="0" t="n">
        <v>117.21</v>
      </c>
      <c r="Z214" s="0" t="n">
        <v>114.02</v>
      </c>
      <c r="AA214" s="0" t="n">
        <v>114.02</v>
      </c>
      <c r="AB214" s="0" t="n">
        <v>125.96</v>
      </c>
      <c r="AC214" s="0" t="n">
        <v>125.96</v>
      </c>
      <c r="AD214" s="0" t="n">
        <v>41.53</v>
      </c>
      <c r="AE214" s="0" t="n">
        <v>90.37</v>
      </c>
      <c r="AF214" s="0" t="n">
        <v>90.37</v>
      </c>
      <c r="AG214" s="0" t="n">
        <v>90.25</v>
      </c>
      <c r="AH214" s="0" t="n">
        <v>90.25</v>
      </c>
      <c r="AI214" s="0" t="n">
        <v>55.37</v>
      </c>
      <c r="AJ214" s="0" t="n">
        <v>55.37</v>
      </c>
      <c r="AK214" s="0" t="n">
        <v>19.28</v>
      </c>
      <c r="AL214" s="0" t="n">
        <v>33.76</v>
      </c>
      <c r="AM214" s="0" t="n">
        <v>81.75</v>
      </c>
      <c r="AN214" s="0" t="n">
        <v>34.43</v>
      </c>
      <c r="AO214" s="0" t="n">
        <v>17.9</v>
      </c>
      <c r="AP214" s="0" t="n">
        <v>86.7</v>
      </c>
      <c r="AQ214" s="0" t="n">
        <v>95.73</v>
      </c>
      <c r="AR214" s="0" t="n">
        <v>91.98</v>
      </c>
      <c r="AS214" s="0" t="n">
        <v>21.33</v>
      </c>
      <c r="AT214" s="0" t="n">
        <v>3.18</v>
      </c>
      <c r="AU214" s="0" t="n">
        <v>10.52</v>
      </c>
      <c r="AV214" s="0" t="n">
        <v>90.91</v>
      </c>
      <c r="AW214" s="0" t="n">
        <v>86.51</v>
      </c>
      <c r="AX214" s="0" t="n">
        <v>70.19</v>
      </c>
      <c r="AY214" s="0" t="n">
        <v>81.86</v>
      </c>
      <c r="AZ214" s="0" t="n">
        <v>62.96</v>
      </c>
      <c r="BA214" s="0" t="n">
        <v>58.31</v>
      </c>
      <c r="BB214" s="0" t="n">
        <v>51.76</v>
      </c>
      <c r="BC214" s="0" t="n">
        <v>56.65</v>
      </c>
      <c r="BD214" s="0" t="n">
        <v>43.72</v>
      </c>
      <c r="BE214" s="0" t="n">
        <v>40.54</v>
      </c>
      <c r="BF214" s="0" t="n">
        <v>11.08</v>
      </c>
      <c r="BG214" s="0" t="n">
        <v>240</v>
      </c>
      <c r="BH214" s="0" t="n">
        <v>366.67</v>
      </c>
      <c r="BI214" s="0" t="n">
        <v>530</v>
      </c>
      <c r="BJ214" s="0" t="n">
        <v>866.67</v>
      </c>
      <c r="BK214" s="0" t="n">
        <v>1300</v>
      </c>
      <c r="BL214" s="0" t="n">
        <v>0.55</v>
      </c>
      <c r="BM214" s="0" t="n">
        <v>2.04</v>
      </c>
      <c r="BN214" s="0" t="n">
        <v>3.18</v>
      </c>
      <c r="BO214" s="0" t="n">
        <v>7.17</v>
      </c>
      <c r="BP214" s="0" t="n">
        <v>11.96</v>
      </c>
      <c r="BQ214" s="0" t="n">
        <v>23.93</v>
      </c>
      <c r="BR214" s="0" t="n">
        <v>36.18</v>
      </c>
      <c r="BS214" s="0" t="n">
        <v>35.37</v>
      </c>
      <c r="BT214" s="0" t="n">
        <v>4.75</v>
      </c>
      <c r="BU214" s="0" t="n">
        <v>51.51</v>
      </c>
      <c r="BV214" s="0" t="n">
        <v>13.93</v>
      </c>
      <c r="BW214" s="0" t="n">
        <v>27.77</v>
      </c>
      <c r="BX214" s="0" t="n">
        <v>48.49</v>
      </c>
      <c r="BY214" s="0" t="n">
        <v>80.22</v>
      </c>
      <c r="BZ214" s="0" t="n">
        <v>10.15</v>
      </c>
      <c r="CA214" s="0" t="n">
        <v>7.39</v>
      </c>
      <c r="CB214" s="0" t="n">
        <v>651.36</v>
      </c>
      <c r="CC214" s="0" t="n">
        <v>154.73</v>
      </c>
      <c r="CD214" s="0" t="n">
        <v>2303.69</v>
      </c>
      <c r="CE214" s="0" t="n">
        <v>299.1</v>
      </c>
      <c r="CF214" s="0" t="n">
        <v>450.5</v>
      </c>
      <c r="CG214" s="0" t="n">
        <v>674.99</v>
      </c>
      <c r="CH214" s="0" t="n">
        <v>1678</v>
      </c>
      <c r="CI214" s="0" t="n">
        <v>653</v>
      </c>
      <c r="CJ214" s="0" t="n">
        <v>35.9</v>
      </c>
      <c r="CK214" s="0" t="n">
        <v>91.57</v>
      </c>
      <c r="CL214" s="0" t="n">
        <v>170.39</v>
      </c>
      <c r="CM214" s="0" t="n">
        <v>0.37</v>
      </c>
      <c r="CN214" s="0" t="n">
        <v>1.66</v>
      </c>
      <c r="CO214" s="0" t="n">
        <v>18.49</v>
      </c>
      <c r="CP214" s="0" t="n">
        <v>0.55</v>
      </c>
      <c r="CQ214" s="0" t="n">
        <v>0.08</v>
      </c>
      <c r="CR214" s="0" t="n">
        <v>58.32</v>
      </c>
      <c r="CS214" s="0" t="n">
        <v>0.58</v>
      </c>
      <c r="CT214" s="0" t="n">
        <v>7.37</v>
      </c>
      <c r="CU214" s="0" t="n">
        <v>16.2861751139569</v>
      </c>
      <c r="CV214" s="0" t="n">
        <v>0.854486627829989</v>
      </c>
      <c r="CW214" s="0" t="n">
        <v>61.09</v>
      </c>
      <c r="CX214" s="0" t="n">
        <v>48.388150246381</v>
      </c>
      <c r="CY214" s="0" t="n">
        <v>9.31639294061672</v>
      </c>
      <c r="CZ214" s="0" t="n">
        <v>22.3271510901665</v>
      </c>
      <c r="DA214" s="0" t="n">
        <v>73.35</v>
      </c>
      <c r="DB214" s="0" t="n">
        <v>54.92</v>
      </c>
      <c r="DC214" s="0" t="n">
        <v>14.79</v>
      </c>
      <c r="DD214" s="0" t="n">
        <v>3.59</v>
      </c>
      <c r="DE214" s="0" t="n">
        <v>16.17</v>
      </c>
      <c r="DF214" s="0" t="n">
        <v>76.29</v>
      </c>
      <c r="DG214" s="0" t="n">
        <v>87.2</v>
      </c>
      <c r="DH214" s="0" t="n">
        <v>94.82</v>
      </c>
      <c r="DI214" s="0" t="n">
        <v>956.8</v>
      </c>
      <c r="DJ214" s="0" t="n">
        <v>0.27</v>
      </c>
      <c r="DK214" s="0" t="n">
        <v>7.74</v>
      </c>
      <c r="DL214" s="0" t="n">
        <v>29.79</v>
      </c>
      <c r="DM214" s="0" t="n">
        <v>61.66</v>
      </c>
      <c r="DN214" s="0" t="n">
        <v>59.95</v>
      </c>
      <c r="DO214" s="0" t="n">
        <v>69.27</v>
      </c>
      <c r="DP214" s="0" t="n">
        <v>15.47</v>
      </c>
      <c r="DQ214" s="0" t="n">
        <v>28.27</v>
      </c>
      <c r="DR214" s="0" t="n">
        <v>17.95</v>
      </c>
      <c r="DS214" s="0" t="n">
        <v>9.56</v>
      </c>
      <c r="DT214" s="0" t="n">
        <v>10.67</v>
      </c>
      <c r="DU214" s="0" t="n">
        <v>90.58</v>
      </c>
      <c r="DV214" s="0" t="n">
        <v>89.59</v>
      </c>
      <c r="DW214" s="0" t="n">
        <v>31.8</v>
      </c>
      <c r="DX214" s="0" t="n">
        <v>95.39</v>
      </c>
      <c r="DY214" s="0" t="n">
        <v>99.92</v>
      </c>
      <c r="DZ214" s="0" t="n">
        <v>6.01</v>
      </c>
      <c r="EA214" s="0" t="n">
        <v>0.85</v>
      </c>
      <c r="EB214" s="0" t="n">
        <v>21.14</v>
      </c>
      <c r="EC214" s="0" t="n">
        <v>66.24</v>
      </c>
      <c r="ED214" s="0" t="n">
        <v>4.27</v>
      </c>
      <c r="EE214" s="0" t="n">
        <v>17.79</v>
      </c>
      <c r="EF214" s="0" t="n">
        <v>7.11</v>
      </c>
      <c r="EG214" s="0" t="n">
        <v>30.5</v>
      </c>
      <c r="EH214" s="0" t="n">
        <v>1.12</v>
      </c>
      <c r="EI214" s="0" t="n">
        <v>6.35</v>
      </c>
      <c r="EJ214" s="0" t="n">
        <v>0.08</v>
      </c>
      <c r="EK214" s="0" t="n">
        <v>46</v>
      </c>
      <c r="EL214" s="0" t="n">
        <v>53.04</v>
      </c>
      <c r="EM214" s="0" t="n">
        <v>16.19</v>
      </c>
      <c r="EN214" s="0" t="n">
        <v>874</v>
      </c>
      <c r="EO214" s="0" t="n">
        <v>2096</v>
      </c>
      <c r="EP214" s="0" t="n">
        <v>53163</v>
      </c>
      <c r="EQ214" s="0" t="n">
        <v>1988</v>
      </c>
      <c r="ER214" s="0" t="n">
        <v>9044</v>
      </c>
      <c r="ES214" s="0" t="n">
        <v>6757</v>
      </c>
      <c r="ET214" s="0" t="n">
        <v>6846</v>
      </c>
      <c r="EU214" s="0" t="n">
        <v>6196</v>
      </c>
      <c r="EV214" s="0" t="n">
        <v>92220</v>
      </c>
      <c r="EW214" s="0" t="n">
        <v>7056</v>
      </c>
      <c r="EX214" s="0" t="n">
        <v>24550</v>
      </c>
      <c r="EY214" s="0" t="n">
        <v>6991</v>
      </c>
      <c r="EZ214" s="0" t="n">
        <v>85164</v>
      </c>
      <c r="FA214" s="0" t="n">
        <v>7234</v>
      </c>
      <c r="FB214" s="0" t="n">
        <v>17494</v>
      </c>
      <c r="FC214" s="0" t="n">
        <v>7468</v>
      </c>
      <c r="FD214" s="0" t="n">
        <v>67670</v>
      </c>
      <c r="FE214" s="0" t="n">
        <v>2117</v>
      </c>
      <c r="FF214" s="0" t="n">
        <v>2215</v>
      </c>
      <c r="FG214" s="0" t="n">
        <v>2016</v>
      </c>
      <c r="FH214" s="0" t="n">
        <v>10290</v>
      </c>
      <c r="FI214" s="0" t="n">
        <v>26390</v>
      </c>
      <c r="FJ214" s="0" t="n">
        <v>6078</v>
      </c>
      <c r="FK214" s="0" t="n">
        <v>1737</v>
      </c>
      <c r="FL214" s="0" t="n">
        <v>127329</v>
      </c>
      <c r="FM214" s="0" t="n">
        <v>125592</v>
      </c>
      <c r="FN214" s="0" t="n">
        <v>1133</v>
      </c>
      <c r="FO214" s="0" t="n">
        <v>10183</v>
      </c>
      <c r="FP214" s="0" t="n">
        <v>10261</v>
      </c>
      <c r="FQ214" s="0" t="n">
        <v>11288</v>
      </c>
      <c r="FR214" s="0" t="n">
        <v>11766</v>
      </c>
      <c r="FS214" s="0" t="n">
        <v>12784</v>
      </c>
      <c r="FT214" s="0" t="n">
        <v>12559</v>
      </c>
      <c r="FU214" s="0" t="n">
        <v>11942</v>
      </c>
      <c r="FV214" s="0" t="n">
        <v>10255</v>
      </c>
      <c r="FW214" s="0" t="n">
        <v>8901</v>
      </c>
      <c r="FX214" s="0" t="n">
        <v>7370</v>
      </c>
      <c r="FY214" s="0" t="n">
        <v>6096</v>
      </c>
      <c r="FZ214" s="0" t="n">
        <v>4469</v>
      </c>
      <c r="GA214" s="0" t="n">
        <v>3377</v>
      </c>
      <c r="GB214" s="0" t="n">
        <v>2321</v>
      </c>
      <c r="GC214" s="0" t="n">
        <v>1589</v>
      </c>
      <c r="GD214" s="0" t="n">
        <v>1035</v>
      </c>
      <c r="GE214" s="0" t="n">
        <v>106996</v>
      </c>
      <c r="GF214" s="0" t="n">
        <v>11288</v>
      </c>
      <c r="GG214" s="0" t="n">
        <v>7035</v>
      </c>
      <c r="GH214" s="0" t="n">
        <v>88673</v>
      </c>
      <c r="GI214" s="0" t="n">
        <v>126944</v>
      </c>
      <c r="GJ214" s="0" t="n">
        <v>0.63</v>
      </c>
      <c r="GK214" s="0" t="n">
        <v>0.749</v>
      </c>
      <c r="GL214" s="0" t="n">
        <v>0.771</v>
      </c>
      <c r="GM214" s="0" t="n">
        <v>0.707</v>
      </c>
      <c r="GN214" s="0" t="n">
        <v>0.917</v>
      </c>
      <c r="GO214" s="0" t="n">
        <v>0.707</v>
      </c>
      <c r="GP214" s="0" t="n">
        <v>0.593</v>
      </c>
      <c r="GQ214" s="0" t="n">
        <v>0.727</v>
      </c>
    </row>
    <row r="215" customFormat="false" ht="15" hidden="false" customHeight="false" outlineLevel="0" collapsed="false">
      <c r="A215" s="10" t="n">
        <v>510840</v>
      </c>
      <c r="B215" s="0" t="n">
        <v>2010510840</v>
      </c>
      <c r="C215" s="0" t="s">
        <v>716</v>
      </c>
      <c r="D215" s="0" t="n">
        <v>2010</v>
      </c>
      <c r="E215" s="0" t="s">
        <v>722</v>
      </c>
      <c r="F215" s="0" t="n">
        <v>71.1</v>
      </c>
      <c r="H215" s="0" t="n">
        <v>14.52</v>
      </c>
      <c r="I215" s="0" t="n">
        <v>17.87</v>
      </c>
      <c r="J215" s="0" t="n">
        <v>89.78</v>
      </c>
      <c r="K215" s="0" t="n">
        <v>76.9</v>
      </c>
      <c r="L215" s="0" t="n">
        <v>44.11</v>
      </c>
      <c r="M215" s="0" t="n">
        <v>4.35</v>
      </c>
      <c r="N215" s="0" t="n">
        <v>9.62</v>
      </c>
      <c r="O215" s="0" t="n">
        <v>1.64</v>
      </c>
      <c r="P215" s="0" t="n">
        <v>1.07</v>
      </c>
      <c r="Q215" s="0" t="n">
        <v>5.53</v>
      </c>
      <c r="R215" s="0" t="n">
        <v>0.99</v>
      </c>
      <c r="S215" s="0" t="n">
        <v>5.9</v>
      </c>
      <c r="T215" s="0" t="n">
        <v>1.43</v>
      </c>
      <c r="U215" s="0" t="n">
        <v>7.1</v>
      </c>
      <c r="V215" s="0" t="n">
        <v>14.91</v>
      </c>
      <c r="W215" s="0" t="n">
        <v>12.43</v>
      </c>
      <c r="X215" s="0" t="n">
        <v>115.55</v>
      </c>
      <c r="Y215" s="0" t="n">
        <v>113.95</v>
      </c>
      <c r="Z215" s="0" t="n">
        <v>116.43</v>
      </c>
      <c r="AA215" s="0" t="n">
        <v>118.74</v>
      </c>
      <c r="AB215" s="0" t="n">
        <v>113.12</v>
      </c>
      <c r="AC215" s="0" t="n">
        <v>100.85</v>
      </c>
      <c r="AD215" s="0" t="n">
        <v>34.09</v>
      </c>
      <c r="AE215" s="0" t="n">
        <v>90.76</v>
      </c>
      <c r="AF215" s="0" t="n">
        <v>91.14</v>
      </c>
      <c r="AG215" s="0" t="n">
        <v>91.53</v>
      </c>
      <c r="AH215" s="0" t="n">
        <v>92.76</v>
      </c>
      <c r="AI215" s="0" t="n">
        <v>52.19</v>
      </c>
      <c r="AJ215" s="0" t="n">
        <v>49.16</v>
      </c>
      <c r="AK215" s="0" t="n">
        <v>15.77</v>
      </c>
      <c r="AL215" s="0" t="n">
        <v>32.75</v>
      </c>
      <c r="AM215" s="0" t="n">
        <v>82.26</v>
      </c>
      <c r="AN215" s="0" t="n">
        <v>32.25</v>
      </c>
      <c r="AO215" s="0" t="n">
        <v>15.73</v>
      </c>
      <c r="AP215" s="0" t="n">
        <v>86.31</v>
      </c>
      <c r="AQ215" s="0" t="n">
        <v>95.92</v>
      </c>
      <c r="AR215" s="0" t="n">
        <v>92.26</v>
      </c>
      <c r="AS215" s="0" t="n">
        <v>25.46</v>
      </c>
      <c r="AT215" s="0" t="n">
        <v>3.95</v>
      </c>
      <c r="AU215" s="0" t="n">
        <v>11.17</v>
      </c>
      <c r="AV215" s="0" t="n">
        <v>88.69</v>
      </c>
      <c r="AW215" s="0" t="n">
        <v>83.57</v>
      </c>
      <c r="AX215" s="0" t="n">
        <v>64.28</v>
      </c>
      <c r="AY215" s="0" t="n">
        <v>77.07</v>
      </c>
      <c r="AZ215" s="0" t="n">
        <v>60.35</v>
      </c>
      <c r="BA215" s="0" t="n">
        <v>56.24</v>
      </c>
      <c r="BB215" s="0" t="n">
        <v>43.76</v>
      </c>
      <c r="BC215" s="0" t="n">
        <v>50.03</v>
      </c>
      <c r="BD215" s="0" t="n">
        <v>40.23</v>
      </c>
      <c r="BE215" s="0" t="n">
        <v>37.83</v>
      </c>
      <c r="BF215" s="0" t="n">
        <v>8.96</v>
      </c>
      <c r="BG215" s="0" t="n">
        <v>248.29</v>
      </c>
      <c r="BH215" s="0" t="n">
        <v>377.67</v>
      </c>
      <c r="BI215" s="0" t="n">
        <v>552.5</v>
      </c>
      <c r="BJ215" s="0" t="n">
        <v>899.5</v>
      </c>
      <c r="BK215" s="0" t="n">
        <v>1300</v>
      </c>
      <c r="BL215" s="0" t="n">
        <v>0.55</v>
      </c>
      <c r="BM215" s="0" t="n">
        <v>1.98</v>
      </c>
      <c r="BN215" s="0" t="n">
        <v>3.35</v>
      </c>
      <c r="BO215" s="0" t="n">
        <v>6.87</v>
      </c>
      <c r="BP215" s="0" t="n">
        <v>12.39</v>
      </c>
      <c r="BQ215" s="0" t="n">
        <v>22.48</v>
      </c>
      <c r="BR215" s="0" t="n">
        <v>36.27</v>
      </c>
      <c r="BS215" s="0" t="n">
        <v>36.59</v>
      </c>
      <c r="BT215" s="0" t="n">
        <v>4.58</v>
      </c>
      <c r="BU215" s="0" t="n">
        <v>52.48</v>
      </c>
      <c r="BV215" s="0" t="n">
        <v>13.59</v>
      </c>
      <c r="BW215" s="0" t="n">
        <v>27.17</v>
      </c>
      <c r="BX215" s="0" t="n">
        <v>47.52</v>
      </c>
      <c r="BY215" s="0" t="n">
        <v>89.18</v>
      </c>
      <c r="BZ215" s="0" t="n">
        <v>10.77</v>
      </c>
      <c r="CA215" s="0" t="n">
        <v>7.67</v>
      </c>
      <c r="CB215" s="0" t="n">
        <v>686.65</v>
      </c>
      <c r="CC215" s="0" t="n">
        <v>157.33</v>
      </c>
      <c r="CD215" s="0" t="n">
        <v>2512.12</v>
      </c>
      <c r="CE215" s="0" t="n">
        <v>309.09</v>
      </c>
      <c r="CF215" s="0" t="n">
        <v>466.24</v>
      </c>
      <c r="CG215" s="0" t="n">
        <v>698.7</v>
      </c>
      <c r="CH215" s="0" t="n">
        <v>1789.38</v>
      </c>
      <c r="CI215" s="0" t="n">
        <v>689.67</v>
      </c>
      <c r="CJ215" s="0" t="n">
        <v>32.16</v>
      </c>
      <c r="CK215" s="0" t="n">
        <v>91.25</v>
      </c>
      <c r="CL215" s="0" t="n">
        <v>169.32</v>
      </c>
      <c r="CM215" s="0" t="n">
        <v>0.39</v>
      </c>
      <c r="CN215" s="0" t="n">
        <v>3.57</v>
      </c>
      <c r="CO215" s="0" t="n">
        <v>19.31</v>
      </c>
      <c r="CP215" s="0" t="n">
        <v>13.64</v>
      </c>
      <c r="CQ215" s="0" t="n">
        <v>0.68</v>
      </c>
      <c r="CR215" s="0" t="n">
        <v>36.6</v>
      </c>
      <c r="CS215" s="0" t="n">
        <v>1.16</v>
      </c>
      <c r="CT215" s="0" t="n">
        <v>12.3</v>
      </c>
      <c r="CU215" s="0" t="n">
        <v>24.2474220372793</v>
      </c>
      <c r="CV215" s="0" t="n">
        <v>1.60726539673863</v>
      </c>
      <c r="CW215" s="0" t="n">
        <v>62.75</v>
      </c>
      <c r="CX215" s="0" t="n">
        <v>52.6116078117207</v>
      </c>
      <c r="CY215" s="0" t="n">
        <v>4.71807249677169</v>
      </c>
      <c r="CZ215" s="0" t="n">
        <v>15.7542046800091</v>
      </c>
      <c r="DA215" s="0" t="n">
        <v>61.24</v>
      </c>
      <c r="DB215" s="0" t="n">
        <v>39.63</v>
      </c>
      <c r="DC215" s="0" t="n">
        <v>6.65</v>
      </c>
      <c r="DD215" s="0" t="n">
        <v>1.68</v>
      </c>
      <c r="DE215" s="0" t="n">
        <v>6.03</v>
      </c>
      <c r="DF215" s="0" t="n">
        <v>62.63</v>
      </c>
      <c r="DG215" s="0" t="n">
        <v>79.99</v>
      </c>
      <c r="DH215" s="0" t="n">
        <v>91.31</v>
      </c>
      <c r="DI215" s="0" t="n">
        <v>1335.38</v>
      </c>
      <c r="DJ215" s="0" t="n">
        <v>0.31</v>
      </c>
      <c r="DK215" s="0" t="n">
        <v>9.64</v>
      </c>
      <c r="DL215" s="0" t="n">
        <v>38.41</v>
      </c>
      <c r="DM215" s="0" t="n">
        <v>78.77</v>
      </c>
      <c r="DN215" s="0" t="n">
        <v>82.46</v>
      </c>
      <c r="DO215" s="0" t="n">
        <v>90.16</v>
      </c>
      <c r="DP215" s="0" t="n">
        <v>19.23</v>
      </c>
      <c r="DQ215" s="0" t="n">
        <v>19.66</v>
      </c>
      <c r="DR215" s="0" t="n">
        <v>7.96</v>
      </c>
      <c r="DS215" s="0" t="n">
        <v>4.26</v>
      </c>
      <c r="DT215" s="0" t="n">
        <v>4.28</v>
      </c>
      <c r="DU215" s="0" t="n">
        <v>89.98</v>
      </c>
      <c r="DV215" s="0" t="n">
        <v>88.96</v>
      </c>
      <c r="DW215" s="0" t="n">
        <v>31.39</v>
      </c>
      <c r="DX215" s="0" t="n">
        <v>94.64</v>
      </c>
      <c r="DY215" s="0" t="n">
        <v>99.91</v>
      </c>
      <c r="DZ215" s="0" t="n">
        <v>6.26</v>
      </c>
      <c r="EA215" s="0" t="n">
        <v>0.83</v>
      </c>
      <c r="EB215" s="0" t="n">
        <v>21.22</v>
      </c>
      <c r="EC215" s="0" t="n">
        <v>67.25</v>
      </c>
      <c r="ED215" s="0" t="n">
        <v>4.08</v>
      </c>
      <c r="EE215" s="0" t="n">
        <v>19.22</v>
      </c>
      <c r="EF215" s="0" t="n">
        <v>6.92</v>
      </c>
      <c r="EG215" s="0" t="n">
        <v>26.79</v>
      </c>
      <c r="EH215" s="0" t="n">
        <v>1.2</v>
      </c>
      <c r="EI215" s="0" t="n">
        <v>5.3</v>
      </c>
      <c r="EJ215" s="0" t="n">
        <v>0.09</v>
      </c>
      <c r="EK215" s="0" t="n">
        <v>26.39</v>
      </c>
      <c r="EL215" s="0" t="n">
        <v>51.47</v>
      </c>
      <c r="EM215" s="0" t="n">
        <v>11.97</v>
      </c>
      <c r="EN215" s="0" t="n">
        <v>1129</v>
      </c>
      <c r="EO215" s="0" t="n">
        <v>2827</v>
      </c>
      <c r="EP215" s="0" t="n">
        <v>70108</v>
      </c>
      <c r="EQ215" s="0" t="n">
        <v>2106</v>
      </c>
      <c r="ER215" s="0" t="n">
        <v>9291</v>
      </c>
      <c r="ES215" s="0" t="n">
        <v>6875</v>
      </c>
      <c r="ET215" s="0" t="n">
        <v>7003</v>
      </c>
      <c r="EU215" s="0" t="n">
        <v>6343</v>
      </c>
      <c r="EV215" s="0" t="n">
        <v>92371</v>
      </c>
      <c r="EW215" s="0" t="n">
        <v>7208</v>
      </c>
      <c r="EX215" s="0" t="n">
        <v>24102</v>
      </c>
      <c r="EY215" s="0" t="n">
        <v>7118</v>
      </c>
      <c r="EZ215" s="0" t="n">
        <v>85163</v>
      </c>
      <c r="FA215" s="0" t="n">
        <v>7052</v>
      </c>
      <c r="FB215" s="0" t="n">
        <v>16894</v>
      </c>
      <c r="FC215" s="0" t="n">
        <v>7159</v>
      </c>
      <c r="FD215" s="0" t="n">
        <v>68269</v>
      </c>
      <c r="FE215" s="0" t="n">
        <v>2246</v>
      </c>
      <c r="FF215" s="0" t="n">
        <v>2216</v>
      </c>
      <c r="FG215" s="0" t="n">
        <v>2156</v>
      </c>
      <c r="FH215" s="0" t="n">
        <v>10807</v>
      </c>
      <c r="FI215" s="0" t="n">
        <v>27306</v>
      </c>
      <c r="FJ215" s="0" t="n">
        <v>5444</v>
      </c>
      <c r="FK215" s="0" t="n">
        <v>2155</v>
      </c>
      <c r="FL215" s="0" t="n">
        <v>125267</v>
      </c>
      <c r="FM215" s="0" t="n">
        <v>123112</v>
      </c>
      <c r="FN215" s="0" t="n">
        <v>829</v>
      </c>
      <c r="FO215" s="0" t="n">
        <v>10582</v>
      </c>
      <c r="FP215" s="0" t="n">
        <v>10606</v>
      </c>
      <c r="FQ215" s="0" t="n">
        <v>11708</v>
      </c>
      <c r="FR215" s="0" t="n">
        <v>11820</v>
      </c>
      <c r="FS215" s="0" t="n">
        <v>12282</v>
      </c>
      <c r="FT215" s="0" t="n">
        <v>12095</v>
      </c>
      <c r="FU215" s="0" t="n">
        <v>11626</v>
      </c>
      <c r="FV215" s="0" t="n">
        <v>9889</v>
      </c>
      <c r="FW215" s="0" t="n">
        <v>8710</v>
      </c>
      <c r="FX215" s="0" t="n">
        <v>7263</v>
      </c>
      <c r="FY215" s="0" t="n">
        <v>5720</v>
      </c>
      <c r="FZ215" s="0" t="n">
        <v>4391</v>
      </c>
      <c r="GA215" s="0" t="n">
        <v>3131</v>
      </c>
      <c r="GB215" s="0" t="n">
        <v>2196</v>
      </c>
      <c r="GC215" s="0" t="n">
        <v>1505</v>
      </c>
      <c r="GD215" s="0" t="n">
        <v>914</v>
      </c>
      <c r="GE215" s="0" t="n">
        <v>104093</v>
      </c>
      <c r="GF215" s="0" t="n">
        <v>11708</v>
      </c>
      <c r="GG215" s="0" t="n">
        <v>7360</v>
      </c>
      <c r="GH215" s="0" t="n">
        <v>85025</v>
      </c>
      <c r="GI215" s="0" t="n">
        <v>124902</v>
      </c>
      <c r="GJ215" s="0" t="n">
        <v>0.604</v>
      </c>
      <c r="GK215" s="0" t="n">
        <v>0.708</v>
      </c>
      <c r="GL215" s="0" t="n">
        <v>0.717</v>
      </c>
      <c r="GM215" s="0" t="n">
        <v>0.671</v>
      </c>
      <c r="GN215" s="0" t="n">
        <v>0.768</v>
      </c>
      <c r="GO215" s="0" t="n">
        <v>0.715</v>
      </c>
      <c r="GP215" s="0" t="n">
        <v>0.797</v>
      </c>
      <c r="GQ215" s="0" t="n">
        <v>0.743</v>
      </c>
    </row>
    <row r="216" customFormat="false" ht="15" hidden="false" customHeight="false" outlineLevel="0" collapsed="false">
      <c r="A216" s="10" t="n">
        <v>520110</v>
      </c>
      <c r="B216" s="0" t="n">
        <v>2010520110</v>
      </c>
      <c r="C216" s="0" t="s">
        <v>717</v>
      </c>
      <c r="D216" s="0" t="n">
        <v>2010</v>
      </c>
      <c r="E216" s="0" t="s">
        <v>721</v>
      </c>
      <c r="F216" s="0" t="n">
        <v>78.42</v>
      </c>
      <c r="G216" s="0" t="n">
        <v>1.66</v>
      </c>
      <c r="H216" s="0" t="n">
        <v>14.33</v>
      </c>
      <c r="I216" s="0" t="n">
        <v>16.24</v>
      </c>
      <c r="J216" s="0" t="n">
        <v>95.76</v>
      </c>
      <c r="K216" s="0" t="n">
        <v>89.27</v>
      </c>
      <c r="L216" s="0" t="n">
        <v>42.19</v>
      </c>
      <c r="M216" s="0" t="n">
        <v>7.36</v>
      </c>
      <c r="N216" s="0" t="n">
        <v>10.04</v>
      </c>
      <c r="O216" s="0" t="n">
        <v>0.4</v>
      </c>
      <c r="P216" s="0" t="n">
        <v>0.31</v>
      </c>
      <c r="Q216" s="0" t="n">
        <v>5.88</v>
      </c>
      <c r="R216" s="0" t="n">
        <v>0.14</v>
      </c>
      <c r="S216" s="0" t="n">
        <v>6.27</v>
      </c>
      <c r="T216" s="0" t="n">
        <v>0.2</v>
      </c>
      <c r="U216" s="0" t="n">
        <v>7.52</v>
      </c>
      <c r="V216" s="0" t="n">
        <v>12.17</v>
      </c>
      <c r="W216" s="0" t="n">
        <v>11.29</v>
      </c>
      <c r="X216" s="0" t="n">
        <v>110.27</v>
      </c>
      <c r="Y216" s="0" t="n">
        <v>110.27</v>
      </c>
      <c r="Z216" s="0" t="n">
        <v>107.88</v>
      </c>
      <c r="AA216" s="0" t="n">
        <v>107.88</v>
      </c>
      <c r="AB216" s="0" t="n">
        <v>116.95</v>
      </c>
      <c r="AC216" s="0" t="n">
        <v>116.95</v>
      </c>
      <c r="AD216" s="0" t="n">
        <v>45.08</v>
      </c>
      <c r="AE216" s="0" t="n">
        <v>92.56</v>
      </c>
      <c r="AF216" s="0" t="n">
        <v>92.56</v>
      </c>
      <c r="AG216" s="0" t="n">
        <v>91.93</v>
      </c>
      <c r="AH216" s="0" t="n">
        <v>91.93</v>
      </c>
      <c r="AI216" s="0" t="n">
        <v>63.49</v>
      </c>
      <c r="AJ216" s="0" t="n">
        <v>63.49</v>
      </c>
      <c r="AK216" s="0" t="n">
        <v>23.42</v>
      </c>
      <c r="AL216" s="0" t="n">
        <v>24.11</v>
      </c>
      <c r="AM216" s="0" t="n">
        <v>84.64</v>
      </c>
      <c r="AN216" s="0" t="n">
        <v>36.28</v>
      </c>
      <c r="AO216" s="0" t="n">
        <v>17.09</v>
      </c>
      <c r="AP216" s="0" t="n">
        <v>74.95</v>
      </c>
      <c r="AQ216" s="0" t="n">
        <v>96.99</v>
      </c>
      <c r="AR216" s="0" t="n">
        <v>93.73</v>
      </c>
      <c r="AS216" s="0" t="n">
        <v>17.54</v>
      </c>
      <c r="AT216" s="0" t="n">
        <v>2.65</v>
      </c>
      <c r="AU216" s="0" t="n">
        <v>9.51</v>
      </c>
      <c r="AV216" s="0" t="n">
        <v>92.32</v>
      </c>
      <c r="AW216" s="0" t="n">
        <v>89.31</v>
      </c>
      <c r="AX216" s="0" t="n">
        <v>74.79</v>
      </c>
      <c r="AY216" s="0" t="n">
        <v>88.86</v>
      </c>
      <c r="AZ216" s="0" t="n">
        <v>62.24</v>
      </c>
      <c r="BA216" s="0" t="n">
        <v>56.8</v>
      </c>
      <c r="BB216" s="0" t="n">
        <v>57.97</v>
      </c>
      <c r="BC216" s="0" t="n">
        <v>66.8</v>
      </c>
      <c r="BD216" s="0" t="n">
        <v>45.51</v>
      </c>
      <c r="BE216" s="0" t="n">
        <v>41.16</v>
      </c>
      <c r="BF216" s="0" t="n">
        <v>13.08</v>
      </c>
      <c r="BG216" s="0" t="n">
        <v>254</v>
      </c>
      <c r="BH216" s="0" t="n">
        <v>399.67</v>
      </c>
      <c r="BI216" s="0" t="n">
        <v>575</v>
      </c>
      <c r="BJ216" s="0" t="n">
        <v>953.33</v>
      </c>
      <c r="BK216" s="0" t="n">
        <v>1501.67</v>
      </c>
      <c r="BL216" s="0" t="n">
        <v>0.54</v>
      </c>
      <c r="BM216" s="0" t="n">
        <v>1.09</v>
      </c>
      <c r="BN216" s="0" t="n">
        <v>1.68</v>
      </c>
      <c r="BO216" s="0" t="n">
        <v>6.03</v>
      </c>
      <c r="BP216" s="0" t="n">
        <v>11.24</v>
      </c>
      <c r="BQ216" s="0" t="n">
        <v>21.78</v>
      </c>
      <c r="BR216" s="0" t="n">
        <v>35.17</v>
      </c>
      <c r="BS216" s="0" t="n">
        <v>41.06</v>
      </c>
      <c r="BT216" s="0" t="n">
        <v>4.34</v>
      </c>
      <c r="BU216" s="0" t="n">
        <v>56.03</v>
      </c>
      <c r="BV216" s="0" t="n">
        <v>12.56</v>
      </c>
      <c r="BW216" s="0" t="n">
        <v>25.08</v>
      </c>
      <c r="BX216" s="0" t="n">
        <v>43.97</v>
      </c>
      <c r="BY216" s="0" t="n">
        <v>71.85</v>
      </c>
      <c r="BZ216" s="0" t="n">
        <v>13.07</v>
      </c>
      <c r="CA216" s="0" t="n">
        <v>8.88</v>
      </c>
      <c r="CB216" s="0" t="n">
        <v>772.43</v>
      </c>
      <c r="CC216" s="0" t="n">
        <v>167.55</v>
      </c>
      <c r="CD216" s="0" t="n">
        <v>3171.37</v>
      </c>
      <c r="CE216" s="0" t="n">
        <v>317.6</v>
      </c>
      <c r="CF216" s="0" t="n">
        <v>483.45</v>
      </c>
      <c r="CG216" s="0" t="n">
        <v>729.55</v>
      </c>
      <c r="CH216" s="0" t="n">
        <v>2154.45</v>
      </c>
      <c r="CI216" s="0" t="n">
        <v>772.96</v>
      </c>
      <c r="CJ216" s="0" t="n">
        <v>35.98</v>
      </c>
      <c r="CK216" s="0" t="n">
        <v>98.43</v>
      </c>
      <c r="CL216" s="0" t="n">
        <v>177.67</v>
      </c>
      <c r="CM216" s="0" t="n">
        <v>0.44</v>
      </c>
      <c r="CN216" s="0" t="n">
        <v>1.72</v>
      </c>
      <c r="CO216" s="0" t="n">
        <v>20.1</v>
      </c>
      <c r="CP216" s="0" t="n">
        <v>0.53</v>
      </c>
      <c r="CQ216" s="0" t="n">
        <v>0.02</v>
      </c>
      <c r="CR216" s="0" t="n">
        <v>58.65</v>
      </c>
      <c r="CS216" s="0" t="n">
        <v>0.41</v>
      </c>
      <c r="CT216" s="0" t="n">
        <v>13.49</v>
      </c>
      <c r="CU216" s="0" t="n">
        <v>19.3932371625655</v>
      </c>
      <c r="CV216" s="0" t="n">
        <v>1.61507473931759</v>
      </c>
      <c r="CW216" s="0" t="n">
        <v>59.32</v>
      </c>
      <c r="CX216" s="0" t="n">
        <v>46.5395728723323</v>
      </c>
      <c r="CY216" s="0" t="n">
        <v>7.61783541707763</v>
      </c>
      <c r="CZ216" s="0" t="n">
        <v>22.630967082031</v>
      </c>
      <c r="DA216" s="0" t="n">
        <v>73.44</v>
      </c>
      <c r="DB216" s="0" t="n">
        <v>57.05</v>
      </c>
      <c r="DC216" s="0" t="n">
        <v>18.8</v>
      </c>
      <c r="DD216" s="0" t="n">
        <v>2.79</v>
      </c>
      <c r="DE216" s="0" t="n">
        <v>17.49</v>
      </c>
      <c r="DF216" s="0" t="n">
        <v>76.31</v>
      </c>
      <c r="DG216" s="0" t="n">
        <v>85.82</v>
      </c>
      <c r="DH216" s="0" t="n">
        <v>93.92</v>
      </c>
      <c r="DI216" s="0" t="n">
        <v>994.08</v>
      </c>
      <c r="DJ216" s="0" t="n">
        <v>0.33</v>
      </c>
      <c r="DK216" s="0" t="n">
        <v>5.42</v>
      </c>
      <c r="DL216" s="0" t="n">
        <v>28.27</v>
      </c>
      <c r="DM216" s="0" t="n">
        <v>64.36</v>
      </c>
      <c r="DN216" s="0" t="n">
        <v>56.84</v>
      </c>
      <c r="DO216" s="0" t="n">
        <v>69.43</v>
      </c>
      <c r="DP216" s="0" t="n">
        <v>17.07</v>
      </c>
      <c r="DQ216" s="0" t="n">
        <v>38.44</v>
      </c>
      <c r="DR216" s="0" t="n">
        <v>19.34</v>
      </c>
      <c r="DS216" s="0" t="n">
        <v>9.57</v>
      </c>
      <c r="DT216" s="0" t="n">
        <v>12.16</v>
      </c>
      <c r="DU216" s="0" t="n">
        <v>96.42</v>
      </c>
      <c r="DV216" s="0" t="n">
        <v>96.23</v>
      </c>
      <c r="DW216" s="0" t="n">
        <v>15.6</v>
      </c>
      <c r="DX216" s="0" t="n">
        <v>99.56</v>
      </c>
      <c r="DY216" s="0" t="n">
        <v>99.97</v>
      </c>
      <c r="DZ216" s="0" t="n">
        <v>2.12</v>
      </c>
      <c r="EA216" s="0" t="n">
        <v>0.19</v>
      </c>
      <c r="EB216" s="0" t="n">
        <v>18.15</v>
      </c>
      <c r="EC216" s="0" t="n">
        <v>75.89</v>
      </c>
      <c r="ED216" s="0" t="n">
        <v>3.01</v>
      </c>
      <c r="EE216" s="0" t="n">
        <v>17.93</v>
      </c>
      <c r="EF216" s="0" t="n">
        <v>6.51</v>
      </c>
      <c r="EG216" s="0" t="n">
        <v>32.38</v>
      </c>
      <c r="EH216" s="0" t="n">
        <v>0.58</v>
      </c>
      <c r="EI216" s="0" t="n">
        <v>8.18</v>
      </c>
      <c r="EJ216" s="0" t="n">
        <v>0.03</v>
      </c>
      <c r="EK216" s="0" t="n">
        <v>42.55</v>
      </c>
      <c r="EL216" s="0" t="n">
        <v>74.09</v>
      </c>
      <c r="EM216" s="0" t="n">
        <v>8.9</v>
      </c>
      <c r="EN216" s="0" t="n">
        <v>780</v>
      </c>
      <c r="EO216" s="0" t="n">
        <v>2473</v>
      </c>
      <c r="EP216" s="0" t="n">
        <v>70681</v>
      </c>
      <c r="EQ216" s="0" t="n">
        <v>2285</v>
      </c>
      <c r="ER216" s="0" t="n">
        <v>11498</v>
      </c>
      <c r="ES216" s="0" t="n">
        <v>8559</v>
      </c>
      <c r="ET216" s="0" t="n">
        <v>8729</v>
      </c>
      <c r="EU216" s="0" t="n">
        <v>6856</v>
      </c>
      <c r="EV216" s="0" t="n">
        <v>127179</v>
      </c>
      <c r="EW216" s="0" t="n">
        <v>8632</v>
      </c>
      <c r="EX216" s="0" t="n">
        <v>29848</v>
      </c>
      <c r="EY216" s="0" t="n">
        <v>8568</v>
      </c>
      <c r="EZ216" s="0" t="n">
        <v>118547</v>
      </c>
      <c r="FA216" s="0" t="n">
        <v>8936</v>
      </c>
      <c r="FB216" s="0" t="n">
        <v>21216</v>
      </c>
      <c r="FC216" s="0" t="n">
        <v>9201</v>
      </c>
      <c r="FD216" s="0" t="n">
        <v>97331</v>
      </c>
      <c r="FE216" s="0" t="n">
        <v>2340</v>
      </c>
      <c r="FF216" s="0" t="n">
        <v>2512</v>
      </c>
      <c r="FG216" s="0" t="n">
        <v>2338</v>
      </c>
      <c r="FH216" s="0" t="n">
        <v>12726</v>
      </c>
      <c r="FI216" s="0" t="n">
        <v>32856</v>
      </c>
      <c r="FJ216" s="0" t="n">
        <v>12619</v>
      </c>
      <c r="FK216" s="0" t="n">
        <v>2725</v>
      </c>
      <c r="FL216" s="0" t="n">
        <v>171357</v>
      </c>
      <c r="FM216" s="0" t="n">
        <v>168632</v>
      </c>
      <c r="FN216" s="0" t="n">
        <v>2482</v>
      </c>
      <c r="FO216" s="0" t="n">
        <v>11489</v>
      </c>
      <c r="FP216" s="0" t="n">
        <v>12330</v>
      </c>
      <c r="FQ216" s="0" t="n">
        <v>14406</v>
      </c>
      <c r="FR216" s="0" t="n">
        <v>14472</v>
      </c>
      <c r="FS216" s="0" t="n">
        <v>15376</v>
      </c>
      <c r="FT216" s="0" t="n">
        <v>14867</v>
      </c>
      <c r="FU216" s="0" t="n">
        <v>14548</v>
      </c>
      <c r="FV216" s="0" t="n">
        <v>13582</v>
      </c>
      <c r="FW216" s="0" t="n">
        <v>12929</v>
      </c>
      <c r="FX216" s="0" t="n">
        <v>11464</v>
      </c>
      <c r="FY216" s="0" t="n">
        <v>9588</v>
      </c>
      <c r="FZ216" s="0" t="n">
        <v>7734</v>
      </c>
      <c r="GA216" s="0" t="n">
        <v>5953</v>
      </c>
      <c r="GB216" s="0" t="n">
        <v>4371</v>
      </c>
      <c r="GC216" s="0" t="n">
        <v>3471</v>
      </c>
      <c r="GD216" s="0" t="n">
        <v>2295</v>
      </c>
      <c r="GE216" s="0" t="n">
        <v>147517</v>
      </c>
      <c r="GF216" s="0" t="n">
        <v>14406</v>
      </c>
      <c r="GG216" s="0" t="n">
        <v>8751</v>
      </c>
      <c r="GH216" s="0" t="n">
        <v>124360</v>
      </c>
      <c r="GI216" s="0" t="n">
        <v>170581</v>
      </c>
      <c r="GJ216" s="0" t="n">
        <v>0.622</v>
      </c>
      <c r="GK216" s="0" t="n">
        <v>0.75</v>
      </c>
      <c r="GL216" s="0" t="n">
        <v>0.772</v>
      </c>
      <c r="GM216" s="0" t="n">
        <v>0.705</v>
      </c>
      <c r="GN216" s="0" t="n">
        <v>0.89</v>
      </c>
      <c r="GO216" s="0" t="n">
        <v>0.734</v>
      </c>
      <c r="GP216" s="0" t="n">
        <v>0.593</v>
      </c>
      <c r="GQ216" s="0" t="n">
        <v>0.719</v>
      </c>
    </row>
    <row r="217" customFormat="false" ht="15" hidden="false" customHeight="false" outlineLevel="0" collapsed="false">
      <c r="A217" s="10" t="n">
        <v>520110</v>
      </c>
      <c r="B217" s="0" t="n">
        <v>2010520110</v>
      </c>
      <c r="C217" s="0" t="s">
        <v>717</v>
      </c>
      <c r="D217" s="0" t="n">
        <v>2010</v>
      </c>
      <c r="E217" s="0" t="s">
        <v>722</v>
      </c>
      <c r="F217" s="0" t="n">
        <v>70.33</v>
      </c>
      <c r="H217" s="0" t="n">
        <v>15.97</v>
      </c>
      <c r="I217" s="0" t="n">
        <v>18.1</v>
      </c>
      <c r="J217" s="0" t="n">
        <v>90.89</v>
      </c>
      <c r="K217" s="0" t="n">
        <v>76.59</v>
      </c>
      <c r="L217" s="0" t="n">
        <v>43.89</v>
      </c>
      <c r="M217" s="0" t="n">
        <v>5.94</v>
      </c>
      <c r="N217" s="0" t="n">
        <v>9.82</v>
      </c>
      <c r="O217" s="0" t="n">
        <v>0.68</v>
      </c>
      <c r="P217" s="0" t="n">
        <v>0.49</v>
      </c>
      <c r="Q217" s="0" t="n">
        <v>5.32</v>
      </c>
      <c r="R217" s="0" t="n">
        <v>0.42</v>
      </c>
      <c r="S217" s="0" t="n">
        <v>5.68</v>
      </c>
      <c r="T217" s="0" t="n">
        <v>0.87</v>
      </c>
      <c r="U217" s="0" t="n">
        <v>6.81</v>
      </c>
      <c r="V217" s="0" t="n">
        <v>14.94</v>
      </c>
      <c r="W217" s="0" t="n">
        <v>12.4</v>
      </c>
      <c r="X217" s="0" t="n">
        <v>109.09</v>
      </c>
      <c r="Y217" s="0" t="n">
        <v>107.96</v>
      </c>
      <c r="Z217" s="0" t="n">
        <v>110.57</v>
      </c>
      <c r="AA217" s="0" t="n">
        <v>113.16</v>
      </c>
      <c r="AB217" s="0" t="n">
        <v>105</v>
      </c>
      <c r="AC217" s="0" t="n">
        <v>93.6</v>
      </c>
      <c r="AD217" s="0" t="n">
        <v>39.03</v>
      </c>
      <c r="AE217" s="0" t="n">
        <v>91.89</v>
      </c>
      <c r="AF217" s="0" t="n">
        <v>91.24</v>
      </c>
      <c r="AG217" s="0" t="n">
        <v>92.29</v>
      </c>
      <c r="AH217" s="0" t="n">
        <v>92.64</v>
      </c>
      <c r="AI217" s="0" t="n">
        <v>55.52</v>
      </c>
      <c r="AJ217" s="0" t="n">
        <v>47.93</v>
      </c>
      <c r="AK217" s="0" t="n">
        <v>19.72</v>
      </c>
      <c r="AL217" s="0" t="n">
        <v>23.24</v>
      </c>
      <c r="AM217" s="0" t="n">
        <v>84.27</v>
      </c>
      <c r="AN217" s="0" t="n">
        <v>34.62</v>
      </c>
      <c r="AO217" s="0" t="n">
        <v>15.45</v>
      </c>
      <c r="AP217" s="0" t="n">
        <v>71.35</v>
      </c>
      <c r="AQ217" s="0" t="n">
        <v>96.31</v>
      </c>
      <c r="AR217" s="0" t="n">
        <v>93.12</v>
      </c>
      <c r="AS217" s="0" t="n">
        <v>24.73</v>
      </c>
      <c r="AT217" s="0" t="n">
        <v>3.19</v>
      </c>
      <c r="AU217" s="0" t="n">
        <v>10.77</v>
      </c>
      <c r="AV217" s="0" t="n">
        <v>91.29</v>
      </c>
      <c r="AW217" s="0" t="n">
        <v>88.31</v>
      </c>
      <c r="AX217" s="0" t="n">
        <v>67.09</v>
      </c>
      <c r="AY217" s="0" t="n">
        <v>83.8</v>
      </c>
      <c r="AZ217" s="0" t="n">
        <v>60.88</v>
      </c>
      <c r="BA217" s="0" t="n">
        <v>55.94</v>
      </c>
      <c r="BB217" s="0" t="n">
        <v>49.53</v>
      </c>
      <c r="BC217" s="0" t="n">
        <v>58.72</v>
      </c>
      <c r="BD217" s="0" t="n">
        <v>42.69</v>
      </c>
      <c r="BE217" s="0" t="n">
        <v>39.23</v>
      </c>
      <c r="BF217" s="0" t="n">
        <v>11.49</v>
      </c>
      <c r="BG217" s="0" t="n">
        <v>255</v>
      </c>
      <c r="BH217" s="0" t="n">
        <v>402</v>
      </c>
      <c r="BI217" s="0" t="n">
        <v>593.75</v>
      </c>
      <c r="BJ217" s="0" t="n">
        <v>983.33</v>
      </c>
      <c r="BK217" s="0" t="n">
        <v>1511</v>
      </c>
      <c r="BL217" s="0" t="n">
        <v>0.55</v>
      </c>
      <c r="BM217" s="0" t="n">
        <v>0.91</v>
      </c>
      <c r="BN217" s="0" t="n">
        <v>1.62</v>
      </c>
      <c r="BO217" s="0" t="n">
        <v>5.43</v>
      </c>
      <c r="BP217" s="0" t="n">
        <v>11.17</v>
      </c>
      <c r="BQ217" s="0" t="n">
        <v>20.71</v>
      </c>
      <c r="BR217" s="0" t="n">
        <v>35.61</v>
      </c>
      <c r="BS217" s="0" t="n">
        <v>41.45</v>
      </c>
      <c r="BT217" s="0" t="n">
        <v>4.48</v>
      </c>
      <c r="BU217" s="0" t="n">
        <v>56.21</v>
      </c>
      <c r="BV217" s="0" t="n">
        <v>12.79</v>
      </c>
      <c r="BW217" s="0" t="n">
        <v>25.16</v>
      </c>
      <c r="BX217" s="0" t="n">
        <v>43.79</v>
      </c>
      <c r="BY217" s="0" t="n">
        <v>85.13</v>
      </c>
      <c r="BZ217" s="0" t="n">
        <v>12.96</v>
      </c>
      <c r="CA217" s="0" t="n">
        <v>8.81</v>
      </c>
      <c r="CB217" s="0" t="n">
        <v>798.55</v>
      </c>
      <c r="CC217" s="0" t="n">
        <v>179.02</v>
      </c>
      <c r="CD217" s="0" t="n">
        <v>3310.32</v>
      </c>
      <c r="CE217" s="0" t="n">
        <v>331.76</v>
      </c>
      <c r="CF217" s="0" t="n">
        <v>493.7</v>
      </c>
      <c r="CG217" s="0" t="n">
        <v>743.95</v>
      </c>
      <c r="CH217" s="0" t="n">
        <v>2250.19</v>
      </c>
      <c r="CI217" s="0" t="n">
        <v>799.38</v>
      </c>
      <c r="CJ217" s="0" t="n">
        <v>33.04</v>
      </c>
      <c r="CK217" s="0" t="n">
        <v>100.06</v>
      </c>
      <c r="CL217" s="0" t="n">
        <v>179.02</v>
      </c>
      <c r="CM217" s="0" t="n">
        <v>0.45</v>
      </c>
      <c r="CN217" s="0" t="n">
        <v>5</v>
      </c>
      <c r="CO217" s="0" t="n">
        <v>21.18</v>
      </c>
      <c r="CP217" s="0" t="n">
        <v>13.84</v>
      </c>
      <c r="CQ217" s="0" t="n">
        <v>0.11</v>
      </c>
      <c r="CR217" s="0" t="n">
        <v>35.63</v>
      </c>
      <c r="CS217" s="0" t="n">
        <v>1.18</v>
      </c>
      <c r="CT217" s="0" t="n">
        <v>17.61</v>
      </c>
      <c r="CU217" s="0" t="n">
        <v>27.8442355448285</v>
      </c>
      <c r="CV217" s="0" t="n">
        <v>2.67906169309796</v>
      </c>
      <c r="CW217" s="0" t="n">
        <v>60.77</v>
      </c>
      <c r="CX217" s="0" t="n">
        <v>48.8775154241634</v>
      </c>
      <c r="CY217" s="0" t="n">
        <v>4.22647125691012</v>
      </c>
      <c r="CZ217" s="0" t="n">
        <v>15.7446505389118</v>
      </c>
      <c r="DA217" s="0" t="n">
        <v>63</v>
      </c>
      <c r="DB217" s="0" t="n">
        <v>42.63</v>
      </c>
      <c r="DC217" s="0" t="n">
        <v>9.72</v>
      </c>
      <c r="DD217" s="0" t="n">
        <v>0.77</v>
      </c>
      <c r="DE217" s="0" t="n">
        <v>5.76</v>
      </c>
      <c r="DF217" s="0" t="n">
        <v>59.08</v>
      </c>
      <c r="DG217" s="0" t="n">
        <v>76.84</v>
      </c>
      <c r="DH217" s="0" t="n">
        <v>88.21</v>
      </c>
      <c r="DI217" s="0" t="n">
        <v>1528.54</v>
      </c>
      <c r="DJ217" s="0" t="n">
        <v>0.38</v>
      </c>
      <c r="DK217" s="0" t="n">
        <v>7.3</v>
      </c>
      <c r="DL217" s="0" t="n">
        <v>44.27</v>
      </c>
      <c r="DM217" s="0" t="n">
        <v>81.79</v>
      </c>
      <c r="DN217" s="0" t="n">
        <v>82.42</v>
      </c>
      <c r="DO217" s="0" t="n">
        <v>93.08</v>
      </c>
      <c r="DP217" s="0" t="n">
        <v>21.61</v>
      </c>
      <c r="DQ217" s="0" t="n">
        <v>19.44</v>
      </c>
      <c r="DR217" s="0" t="n">
        <v>8.03</v>
      </c>
      <c r="DS217" s="0" t="n">
        <v>3.68</v>
      </c>
      <c r="DT217" s="0" t="n">
        <v>3.77</v>
      </c>
      <c r="DU217" s="0" t="n">
        <v>96.28</v>
      </c>
      <c r="DV217" s="0" t="n">
        <v>95.95</v>
      </c>
      <c r="DW217" s="0" t="n">
        <v>16.14</v>
      </c>
      <c r="DX217" s="0" t="n">
        <v>99.45</v>
      </c>
      <c r="DY217" s="0" t="n">
        <v>99.98</v>
      </c>
      <c r="DZ217" s="0" t="n">
        <v>2.13</v>
      </c>
      <c r="EA217" s="0" t="n">
        <v>0.18</v>
      </c>
      <c r="EB217" s="0" t="n">
        <v>19.58</v>
      </c>
      <c r="EC217" s="0" t="n">
        <v>76.76</v>
      </c>
      <c r="ED217" s="0" t="n">
        <v>3.69</v>
      </c>
      <c r="EE217" s="0" t="n">
        <v>18.83</v>
      </c>
      <c r="EF217" s="0" t="n">
        <v>6.66</v>
      </c>
      <c r="EG217" s="0" t="n">
        <v>26.34</v>
      </c>
      <c r="EH217" s="0" t="n">
        <v>0.47</v>
      </c>
      <c r="EI217" s="0" t="n">
        <v>6.76</v>
      </c>
      <c r="EJ217" s="0" t="n">
        <v>0.02</v>
      </c>
      <c r="EK217" s="0" t="n">
        <v>27.07</v>
      </c>
      <c r="EL217" s="0" t="n">
        <v>77.31</v>
      </c>
      <c r="EM217" s="0" t="n">
        <v>4.93</v>
      </c>
      <c r="EN217" s="0" t="n">
        <v>1099</v>
      </c>
      <c r="EO217" s="0" t="n">
        <v>4063</v>
      </c>
      <c r="EP217" s="0" t="n">
        <v>93821</v>
      </c>
      <c r="EQ217" s="0" t="n">
        <v>2370</v>
      </c>
      <c r="ER217" s="0" t="n">
        <v>12034</v>
      </c>
      <c r="ES217" s="0" t="n">
        <v>8852</v>
      </c>
      <c r="ET217" s="0" t="n">
        <v>9066</v>
      </c>
      <c r="EU217" s="0" t="n">
        <v>7105</v>
      </c>
      <c r="EV217" s="0" t="n">
        <v>123160</v>
      </c>
      <c r="EW217" s="0" t="n">
        <v>8894</v>
      </c>
      <c r="EX217" s="0" t="n">
        <v>30352</v>
      </c>
      <c r="EY217" s="0" t="n">
        <v>8725</v>
      </c>
      <c r="EZ217" s="0" t="n">
        <v>114266</v>
      </c>
      <c r="FA217" s="0" t="n">
        <v>9069</v>
      </c>
      <c r="FB217" s="0" t="n">
        <v>21458</v>
      </c>
      <c r="FC217" s="0" t="n">
        <v>9294</v>
      </c>
      <c r="FD217" s="0" t="n">
        <v>92808</v>
      </c>
      <c r="FE217" s="0" t="n">
        <v>2441</v>
      </c>
      <c r="FF217" s="0" t="n">
        <v>2481</v>
      </c>
      <c r="FG217" s="0" t="n">
        <v>2593</v>
      </c>
      <c r="FH217" s="0" t="n">
        <v>13522</v>
      </c>
      <c r="FI217" s="0" t="n">
        <v>34450</v>
      </c>
      <c r="FJ217" s="0" t="n">
        <v>9700</v>
      </c>
      <c r="FK217" s="0" t="n">
        <v>3133</v>
      </c>
      <c r="FL217" s="0" t="n">
        <v>163256</v>
      </c>
      <c r="FM217" s="0" t="n">
        <v>160123</v>
      </c>
      <c r="FN217" s="0" t="n">
        <v>1691</v>
      </c>
      <c r="FO217" s="0" t="n">
        <v>12059</v>
      </c>
      <c r="FP217" s="0" t="n">
        <v>12983</v>
      </c>
      <c r="FQ217" s="0" t="n">
        <v>15054</v>
      </c>
      <c r="FR217" s="0" t="n">
        <v>14770</v>
      </c>
      <c r="FS217" s="0" t="n">
        <v>15582</v>
      </c>
      <c r="FT217" s="0" t="n">
        <v>14489</v>
      </c>
      <c r="FU217" s="0" t="n">
        <v>13913</v>
      </c>
      <c r="FV217" s="0" t="n">
        <v>12484</v>
      </c>
      <c r="FW217" s="0" t="n">
        <v>11660</v>
      </c>
      <c r="FX217" s="0" t="n">
        <v>10408</v>
      </c>
      <c r="FY217" s="0" t="n">
        <v>8529</v>
      </c>
      <c r="FZ217" s="0" t="n">
        <v>6635</v>
      </c>
      <c r="GA217" s="0" t="n">
        <v>4990</v>
      </c>
      <c r="GB217" s="0" t="n">
        <v>3589</v>
      </c>
      <c r="GC217" s="0" t="n">
        <v>2751</v>
      </c>
      <c r="GD217" s="0" t="n">
        <v>1669</v>
      </c>
      <c r="GE217" s="0" t="n">
        <v>138060</v>
      </c>
      <c r="GF217" s="0" t="n">
        <v>15054</v>
      </c>
      <c r="GG217" s="0" t="n">
        <v>9179</v>
      </c>
      <c r="GH217" s="0" t="n">
        <v>113828</v>
      </c>
      <c r="GI217" s="0" t="n">
        <v>162486</v>
      </c>
      <c r="GJ217" s="0" t="n">
        <v>0.609</v>
      </c>
      <c r="GK217" s="0" t="n">
        <v>0.698</v>
      </c>
      <c r="GL217" s="0" t="n">
        <v>0.72</v>
      </c>
      <c r="GM217" s="0" t="n">
        <v>0.667</v>
      </c>
      <c r="GN217" s="0" t="n">
        <v>0.756</v>
      </c>
      <c r="GO217" s="0" t="n">
        <v>0.74</v>
      </c>
      <c r="GP217" s="0" t="n">
        <v>0.841</v>
      </c>
      <c r="GQ217" s="0" t="n">
        <v>0.751</v>
      </c>
    </row>
    <row r="218" customFormat="false" ht="15" hidden="false" customHeight="false" outlineLevel="0" collapsed="false">
      <c r="A218" s="10" t="n">
        <v>520140</v>
      </c>
      <c r="B218" s="0" t="n">
        <v>2010520140</v>
      </c>
      <c r="C218" s="0" t="s">
        <v>718</v>
      </c>
      <c r="D218" s="0" t="n">
        <v>2010</v>
      </c>
      <c r="E218" s="0" t="s">
        <v>721</v>
      </c>
      <c r="F218" s="0" t="n">
        <v>78.58</v>
      </c>
      <c r="G218" s="0" t="n">
        <v>1.85</v>
      </c>
      <c r="H218" s="0" t="n">
        <v>12.57</v>
      </c>
      <c r="I218" s="0" t="n">
        <v>14.81</v>
      </c>
      <c r="J218" s="0" t="n">
        <v>96.94</v>
      </c>
      <c r="K218" s="0" t="n">
        <v>89.66</v>
      </c>
      <c r="L218" s="0" t="n">
        <v>41.67</v>
      </c>
      <c r="M218" s="0" t="n">
        <v>4.13</v>
      </c>
      <c r="N218" s="0" t="n">
        <v>9.31</v>
      </c>
      <c r="O218" s="0" t="n">
        <v>0.54</v>
      </c>
      <c r="P218" s="0" t="n">
        <v>1.1</v>
      </c>
      <c r="Q218" s="0" t="n">
        <v>5.15</v>
      </c>
      <c r="R218" s="0" t="n">
        <v>1.18</v>
      </c>
      <c r="S218" s="0" t="n">
        <v>5.48</v>
      </c>
      <c r="T218" s="0" t="n">
        <v>0.75</v>
      </c>
      <c r="U218" s="0" t="n">
        <v>6.52</v>
      </c>
      <c r="V218" s="0" t="n">
        <v>14.79</v>
      </c>
      <c r="W218" s="0" t="n">
        <v>13.12</v>
      </c>
      <c r="X218" s="0" t="n">
        <v>114.94</v>
      </c>
      <c r="Y218" s="0" t="n">
        <v>114.94</v>
      </c>
      <c r="Z218" s="0" t="n">
        <v>114.26</v>
      </c>
      <c r="AA218" s="0" t="n">
        <v>114.26</v>
      </c>
      <c r="AB218" s="0" t="n">
        <v>116.83</v>
      </c>
      <c r="AC218" s="0" t="n">
        <v>116.83</v>
      </c>
      <c r="AD218" s="0" t="n">
        <v>30.14</v>
      </c>
      <c r="AE218" s="0" t="n">
        <v>91.2</v>
      </c>
      <c r="AF218" s="0" t="n">
        <v>91.2</v>
      </c>
      <c r="AG218" s="0" t="n">
        <v>91.44</v>
      </c>
      <c r="AH218" s="0" t="n">
        <v>91.44</v>
      </c>
      <c r="AI218" s="0" t="n">
        <v>55.4</v>
      </c>
      <c r="AJ218" s="0" t="n">
        <v>55.4</v>
      </c>
      <c r="AK218" s="0" t="n">
        <v>14.61</v>
      </c>
      <c r="AL218" s="0" t="n">
        <v>24.36</v>
      </c>
      <c r="AM218" s="0" t="n">
        <v>84.36</v>
      </c>
      <c r="AN218" s="0" t="n">
        <v>29.96</v>
      </c>
      <c r="AO218" s="0" t="n">
        <v>14.91</v>
      </c>
      <c r="AP218" s="0" t="n">
        <v>71.01</v>
      </c>
      <c r="AQ218" s="0" t="n">
        <v>95.43</v>
      </c>
      <c r="AR218" s="0" t="n">
        <v>92.51</v>
      </c>
      <c r="AS218" s="0" t="n">
        <v>25.14</v>
      </c>
      <c r="AT218" s="0" t="n">
        <v>2.9</v>
      </c>
      <c r="AU218" s="0" t="n">
        <v>11.1</v>
      </c>
      <c r="AV218" s="0" t="n">
        <v>92.28</v>
      </c>
      <c r="AW218" s="0" t="n">
        <v>88.45</v>
      </c>
      <c r="AX218" s="0" t="n">
        <v>66.22</v>
      </c>
      <c r="AY218" s="0" t="n">
        <v>80.84</v>
      </c>
      <c r="AZ218" s="0" t="n">
        <v>59.13</v>
      </c>
      <c r="BA218" s="0" t="n">
        <v>53.88</v>
      </c>
      <c r="BB218" s="0" t="n">
        <v>46.58</v>
      </c>
      <c r="BC218" s="0" t="n">
        <v>51.75</v>
      </c>
      <c r="BD218" s="0" t="n">
        <v>39.62</v>
      </c>
      <c r="BE218" s="0" t="n">
        <v>36.69</v>
      </c>
      <c r="BF218" s="0" t="n">
        <v>8.63</v>
      </c>
      <c r="BG218" s="0" t="n">
        <v>254.17</v>
      </c>
      <c r="BH218" s="0" t="n">
        <v>375</v>
      </c>
      <c r="BI218" s="0" t="n">
        <v>524</v>
      </c>
      <c r="BJ218" s="0" t="n">
        <v>800</v>
      </c>
      <c r="BK218" s="0" t="n">
        <v>1177</v>
      </c>
      <c r="BL218" s="0" t="n">
        <v>0.54</v>
      </c>
      <c r="BM218" s="0" t="n">
        <v>1.02</v>
      </c>
      <c r="BN218" s="0" t="n">
        <v>1.81</v>
      </c>
      <c r="BO218" s="0" t="n">
        <v>5.41</v>
      </c>
      <c r="BP218" s="0" t="n">
        <v>9.97</v>
      </c>
      <c r="BQ218" s="0" t="n">
        <v>22.15</v>
      </c>
      <c r="BR218" s="0" t="n">
        <v>33.92</v>
      </c>
      <c r="BS218" s="0" t="n">
        <v>37.1</v>
      </c>
      <c r="BT218" s="0" t="n">
        <v>5.24</v>
      </c>
      <c r="BU218" s="0" t="n">
        <v>51.69</v>
      </c>
      <c r="BV218" s="0" t="n">
        <v>14.69</v>
      </c>
      <c r="BW218" s="0" t="n">
        <v>28.58</v>
      </c>
      <c r="BX218" s="0" t="n">
        <v>48.31</v>
      </c>
      <c r="BY218" s="0" t="n">
        <v>78.18</v>
      </c>
      <c r="BZ218" s="0" t="n">
        <v>10.1</v>
      </c>
      <c r="CA218" s="0" t="n">
        <v>7.05</v>
      </c>
      <c r="CB218" s="0" t="n">
        <v>657.1</v>
      </c>
      <c r="CC218" s="0" t="n">
        <v>172.18</v>
      </c>
      <c r="CD218" s="0" t="n">
        <v>2437.82</v>
      </c>
      <c r="CE218" s="0" t="n">
        <v>310.38</v>
      </c>
      <c r="CF218" s="0" t="n">
        <v>456.47</v>
      </c>
      <c r="CG218" s="0" t="n">
        <v>648.22</v>
      </c>
      <c r="CH218" s="0" t="n">
        <v>1700.14</v>
      </c>
      <c r="CI218" s="0" t="n">
        <v>657.35</v>
      </c>
      <c r="CJ218" s="0" t="n">
        <v>36.61</v>
      </c>
      <c r="CK218" s="0" t="n">
        <v>99.05</v>
      </c>
      <c r="CL218" s="0" t="n">
        <v>181.37</v>
      </c>
      <c r="CM218" s="0" t="n">
        <v>0.37</v>
      </c>
      <c r="CN218" s="0" t="n">
        <v>1.25</v>
      </c>
      <c r="CO218" s="0" t="n">
        <v>16.75</v>
      </c>
      <c r="CP218" s="0" t="n">
        <v>0.89</v>
      </c>
      <c r="CR218" s="0" t="n">
        <v>57.63</v>
      </c>
      <c r="CS218" s="0" t="n">
        <v>0.54</v>
      </c>
      <c r="CT218" s="0" t="n">
        <v>14.27</v>
      </c>
      <c r="CU218" s="0" t="n">
        <v>17.6741485979779</v>
      </c>
      <c r="CV218" s="0" t="n">
        <v>0.976244915550493</v>
      </c>
      <c r="CW218" s="0" t="n">
        <v>58.56</v>
      </c>
      <c r="CX218" s="0" t="n">
        <v>48.7419098314555</v>
      </c>
      <c r="CY218" s="0" t="n">
        <v>6.22041460842024</v>
      </c>
      <c r="CZ218" s="0" t="n">
        <v>24.7435974983251</v>
      </c>
      <c r="DA218" s="0" t="n">
        <v>67.11</v>
      </c>
      <c r="DB218" s="0" t="n">
        <v>47.54</v>
      </c>
      <c r="DC218" s="0" t="n">
        <v>10.65</v>
      </c>
      <c r="DD218" s="0" t="n">
        <v>2.14</v>
      </c>
      <c r="DE218" s="0" t="n">
        <v>16.77</v>
      </c>
      <c r="DF218" s="0" t="n">
        <v>80.42</v>
      </c>
      <c r="DG218" s="0" t="n">
        <v>90.66</v>
      </c>
      <c r="DH218" s="0" t="n">
        <v>96.22</v>
      </c>
      <c r="DI218" s="0" t="n">
        <v>854.37</v>
      </c>
      <c r="DJ218" s="0" t="n">
        <v>0.24</v>
      </c>
      <c r="DK218" s="0" t="n">
        <v>6.82</v>
      </c>
      <c r="DL218" s="0" t="n">
        <v>32.93</v>
      </c>
      <c r="DM218" s="0" t="n">
        <v>68.95</v>
      </c>
      <c r="DN218" s="0" t="n">
        <v>67.11</v>
      </c>
      <c r="DO218" s="0" t="n">
        <v>72.83</v>
      </c>
      <c r="DP218" s="0" t="n">
        <v>13.2</v>
      </c>
      <c r="DQ218" s="0" t="n">
        <v>31.93</v>
      </c>
      <c r="DR218" s="0" t="n">
        <v>14.04</v>
      </c>
      <c r="DS218" s="0" t="n">
        <v>7.7</v>
      </c>
      <c r="DT218" s="0" t="n">
        <v>10.06</v>
      </c>
      <c r="DU218" s="0" t="n">
        <v>86.58</v>
      </c>
      <c r="DV218" s="0" t="n">
        <v>86.39</v>
      </c>
      <c r="DW218" s="0" t="n">
        <v>23.95</v>
      </c>
      <c r="DX218" s="0" t="n">
        <v>99.69</v>
      </c>
      <c r="DY218" s="0" t="n">
        <v>99.94</v>
      </c>
      <c r="DZ218" s="0" t="n">
        <v>9.96</v>
      </c>
      <c r="EA218" s="0" t="n">
        <v>0.1</v>
      </c>
      <c r="EB218" s="0" t="n">
        <v>23.5</v>
      </c>
      <c r="EC218" s="0" t="n">
        <v>75.64</v>
      </c>
      <c r="ED218" s="0" t="n">
        <v>4.57</v>
      </c>
      <c r="EE218" s="0" t="n">
        <v>20.79</v>
      </c>
      <c r="EF218" s="0" t="n">
        <v>7.65</v>
      </c>
      <c r="EG218" s="0" t="n">
        <v>31.95</v>
      </c>
      <c r="EH218" s="0" t="n">
        <v>2.19</v>
      </c>
      <c r="EI218" s="0" t="n">
        <v>4.57</v>
      </c>
      <c r="EJ218" s="0" t="n">
        <v>0.06</v>
      </c>
      <c r="EK218" s="0" t="n">
        <v>42.65</v>
      </c>
      <c r="EL218" s="0" t="n">
        <v>55.86</v>
      </c>
      <c r="EM218" s="0" t="n">
        <v>29.22</v>
      </c>
      <c r="EN218" s="0" t="n">
        <v>1424</v>
      </c>
      <c r="EO218" s="0" t="n">
        <v>4280</v>
      </c>
      <c r="EP218" s="0" t="n">
        <v>107078</v>
      </c>
      <c r="EQ218" s="0" t="n">
        <v>3671</v>
      </c>
      <c r="ER218" s="0" t="n">
        <v>16718</v>
      </c>
      <c r="ES218" s="0" t="n">
        <v>12489</v>
      </c>
      <c r="ET218" s="0" t="n">
        <v>12534</v>
      </c>
      <c r="EU218" s="0" t="n">
        <v>11045</v>
      </c>
      <c r="EV218" s="0" t="n">
        <v>167084</v>
      </c>
      <c r="EW218" s="0" t="n">
        <v>12772</v>
      </c>
      <c r="EX218" s="0" t="n">
        <v>44040</v>
      </c>
      <c r="EY218" s="0" t="n">
        <v>12784</v>
      </c>
      <c r="EZ218" s="0" t="n">
        <v>154312</v>
      </c>
      <c r="FA218" s="0" t="n">
        <v>12979</v>
      </c>
      <c r="FB218" s="0" t="n">
        <v>31268</v>
      </c>
      <c r="FC218" s="0" t="n">
        <v>13121</v>
      </c>
      <c r="FD218" s="0" t="n">
        <v>123044</v>
      </c>
      <c r="FE218" s="0" t="n">
        <v>3812</v>
      </c>
      <c r="FF218" s="0" t="n">
        <v>3780</v>
      </c>
      <c r="FG218" s="0" t="n">
        <v>3679</v>
      </c>
      <c r="FH218" s="0" t="n">
        <v>19326</v>
      </c>
      <c r="FI218" s="0" t="n">
        <v>48816</v>
      </c>
      <c r="FJ218" s="0" t="n">
        <v>9524</v>
      </c>
      <c r="FK218" s="0" t="n">
        <v>213</v>
      </c>
      <c r="FL218" s="0" t="n">
        <v>230859</v>
      </c>
      <c r="FM218" s="0" t="n">
        <v>230646</v>
      </c>
      <c r="FN218" s="0" t="n">
        <v>1477</v>
      </c>
      <c r="FO218" s="0" t="n">
        <v>18556</v>
      </c>
      <c r="FP218" s="0" t="n">
        <v>18928</v>
      </c>
      <c r="FQ218" s="0" t="n">
        <v>20896</v>
      </c>
      <c r="FR218" s="0" t="n">
        <v>21364</v>
      </c>
      <c r="FS218" s="0" t="n">
        <v>22676</v>
      </c>
      <c r="FT218" s="0" t="n">
        <v>23508</v>
      </c>
      <c r="FU218" s="0" t="n">
        <v>22130</v>
      </c>
      <c r="FV218" s="0" t="n">
        <v>18902</v>
      </c>
      <c r="FW218" s="0" t="n">
        <v>16446</v>
      </c>
      <c r="FX218" s="0" t="n">
        <v>13811</v>
      </c>
      <c r="FY218" s="0" t="n">
        <v>10802</v>
      </c>
      <c r="FZ218" s="0" t="n">
        <v>7921</v>
      </c>
      <c r="GA218" s="0" t="n">
        <v>5395</v>
      </c>
      <c r="GB218" s="0" t="n">
        <v>3703</v>
      </c>
      <c r="GC218" s="0" t="n">
        <v>2726</v>
      </c>
      <c r="GD218" s="0" t="n">
        <v>1618</v>
      </c>
      <c r="GE218" s="0" t="n">
        <v>193437</v>
      </c>
      <c r="GF218" s="0" t="n">
        <v>20896</v>
      </c>
      <c r="GG218" s="0" t="n">
        <v>12996</v>
      </c>
      <c r="GH218" s="0" t="n">
        <v>159545</v>
      </c>
      <c r="GI218" s="0" t="n">
        <v>230140</v>
      </c>
      <c r="GJ218" s="0" t="n">
        <v>0.591</v>
      </c>
      <c r="GK218" s="0" t="n">
        <v>0.69</v>
      </c>
      <c r="GL218" s="0" t="n">
        <v>0.745</v>
      </c>
      <c r="GM218" s="0" t="n">
        <v>0.655</v>
      </c>
      <c r="GN218" s="0" t="n">
        <v>0.893</v>
      </c>
      <c r="GO218" s="0" t="n">
        <v>0.708</v>
      </c>
      <c r="GP218" s="0" t="n">
        <v>0.566</v>
      </c>
      <c r="GQ218" s="0" t="n">
        <v>0.692</v>
      </c>
    </row>
    <row r="219" customFormat="false" ht="15" hidden="false" customHeight="false" outlineLevel="0" collapsed="false">
      <c r="A219" s="10" t="n">
        <v>520140</v>
      </c>
      <c r="B219" s="0" t="n">
        <v>2010520140</v>
      </c>
      <c r="C219" s="0" t="s">
        <v>718</v>
      </c>
      <c r="D219" s="0" t="n">
        <v>2010</v>
      </c>
      <c r="E219" s="0" t="s">
        <v>722</v>
      </c>
      <c r="F219" s="0" t="n">
        <v>71.45</v>
      </c>
      <c r="H219" s="0" t="n">
        <v>13.83</v>
      </c>
      <c r="I219" s="0" t="n">
        <v>16.29</v>
      </c>
      <c r="J219" s="0" t="n">
        <v>90.35</v>
      </c>
      <c r="K219" s="0" t="n">
        <v>77.56</v>
      </c>
      <c r="L219" s="0" t="n">
        <v>43.04</v>
      </c>
      <c r="M219" s="0" t="n">
        <v>3.55</v>
      </c>
      <c r="N219" s="0" t="n">
        <v>9.31</v>
      </c>
      <c r="O219" s="0" t="n">
        <v>1.46</v>
      </c>
      <c r="P219" s="0" t="n">
        <v>0.98</v>
      </c>
      <c r="Q219" s="0" t="n">
        <v>5.02</v>
      </c>
      <c r="R219" s="0" t="n">
        <v>1.24</v>
      </c>
      <c r="S219" s="0" t="n">
        <v>5.35</v>
      </c>
      <c r="T219" s="0" t="n">
        <v>1.32</v>
      </c>
      <c r="U219" s="0" t="n">
        <v>6.39</v>
      </c>
      <c r="V219" s="0" t="n">
        <v>17.4</v>
      </c>
      <c r="W219" s="0" t="n">
        <v>14.44</v>
      </c>
      <c r="X219" s="0" t="n">
        <v>115.55</v>
      </c>
      <c r="Y219" s="0" t="n">
        <v>116.15</v>
      </c>
      <c r="Z219" s="0" t="n">
        <v>116.5</v>
      </c>
      <c r="AA219" s="0" t="n">
        <v>118.66</v>
      </c>
      <c r="AB219" s="0" t="n">
        <v>112.76</v>
      </c>
      <c r="AC219" s="0" t="n">
        <v>108.44</v>
      </c>
      <c r="AD219" s="0" t="n">
        <v>26.15</v>
      </c>
      <c r="AE219" s="0" t="n">
        <v>91.3</v>
      </c>
      <c r="AF219" s="0" t="n">
        <v>91.41</v>
      </c>
      <c r="AG219" s="0" t="n">
        <v>91.93</v>
      </c>
      <c r="AH219" s="0" t="n">
        <v>92.4</v>
      </c>
      <c r="AI219" s="0" t="n">
        <v>50.25</v>
      </c>
      <c r="AJ219" s="0" t="n">
        <v>44.78</v>
      </c>
      <c r="AK219" s="0" t="n">
        <v>12.77</v>
      </c>
      <c r="AL219" s="0" t="n">
        <v>24.38</v>
      </c>
      <c r="AM219" s="0" t="n">
        <v>83.86</v>
      </c>
      <c r="AN219" s="0" t="n">
        <v>30.51</v>
      </c>
      <c r="AO219" s="0" t="n">
        <v>14.16</v>
      </c>
      <c r="AP219" s="0" t="n">
        <v>72.22</v>
      </c>
      <c r="AQ219" s="0" t="n">
        <v>95.31</v>
      </c>
      <c r="AR219" s="0" t="n">
        <v>92.39</v>
      </c>
      <c r="AS219" s="0" t="n">
        <v>30.42</v>
      </c>
      <c r="AT219" s="0" t="n">
        <v>3.81</v>
      </c>
      <c r="AU219" s="0" t="n">
        <v>12.59</v>
      </c>
      <c r="AV219" s="0" t="n">
        <v>91.17</v>
      </c>
      <c r="AW219" s="0" t="n">
        <v>87.08</v>
      </c>
      <c r="AX219" s="0" t="n">
        <v>60.37</v>
      </c>
      <c r="AY219" s="0" t="n">
        <v>76.35</v>
      </c>
      <c r="AZ219" s="0" t="n">
        <v>57</v>
      </c>
      <c r="BA219" s="0" t="n">
        <v>52.07</v>
      </c>
      <c r="BB219" s="0" t="n">
        <v>39.01</v>
      </c>
      <c r="BC219" s="0" t="n">
        <v>45.45</v>
      </c>
      <c r="BD219" s="0" t="n">
        <v>36.23</v>
      </c>
      <c r="BE219" s="0" t="n">
        <v>33.88</v>
      </c>
      <c r="BF219" s="0" t="n">
        <v>7.3</v>
      </c>
      <c r="BG219" s="0" t="n">
        <v>255</v>
      </c>
      <c r="BH219" s="0" t="n">
        <v>390.5</v>
      </c>
      <c r="BI219" s="0" t="n">
        <v>557.14</v>
      </c>
      <c r="BJ219" s="0" t="n">
        <v>858.5</v>
      </c>
      <c r="BK219" s="0" t="n">
        <v>1252.5</v>
      </c>
      <c r="BL219" s="0" t="n">
        <v>0.55</v>
      </c>
      <c r="BM219" s="0" t="n">
        <v>0.95</v>
      </c>
      <c r="BN219" s="0" t="n">
        <v>1.44</v>
      </c>
      <c r="BO219" s="0" t="n">
        <v>5.03</v>
      </c>
      <c r="BP219" s="0" t="n">
        <v>9.51</v>
      </c>
      <c r="BQ219" s="0" t="n">
        <v>20.23</v>
      </c>
      <c r="BR219" s="0" t="n">
        <v>32.61</v>
      </c>
      <c r="BS219" s="0" t="n">
        <v>39.89</v>
      </c>
      <c r="BT219" s="0" t="n">
        <v>5</v>
      </c>
      <c r="BU219" s="0" t="n">
        <v>53.86</v>
      </c>
      <c r="BV219" s="0" t="n">
        <v>14.02</v>
      </c>
      <c r="BW219" s="0" t="n">
        <v>27.18</v>
      </c>
      <c r="BX219" s="0" t="n">
        <v>46.14</v>
      </c>
      <c r="BY219" s="0" t="n">
        <v>87.36</v>
      </c>
      <c r="BZ219" s="0" t="n">
        <v>11.38</v>
      </c>
      <c r="CA219" s="0" t="n">
        <v>7.69</v>
      </c>
      <c r="CB219" s="0" t="n">
        <v>722.66</v>
      </c>
      <c r="CC219" s="0" t="n">
        <v>180.74</v>
      </c>
      <c r="CD219" s="0" t="n">
        <v>2882.4</v>
      </c>
      <c r="CE219" s="0" t="n">
        <v>325.9</v>
      </c>
      <c r="CF219" s="0" t="n">
        <v>475.42</v>
      </c>
      <c r="CG219" s="0" t="n">
        <v>685.08</v>
      </c>
      <c r="CH219" s="0" t="n">
        <v>1948.09</v>
      </c>
      <c r="CI219" s="0" t="n">
        <v>723.45</v>
      </c>
      <c r="CJ219" s="0" t="n">
        <v>31.07</v>
      </c>
      <c r="CK219" s="0" t="n">
        <v>98.35</v>
      </c>
      <c r="CL219" s="0" t="n">
        <v>180.74</v>
      </c>
      <c r="CM219" s="0" t="n">
        <v>0.41</v>
      </c>
      <c r="CN219" s="0" t="n">
        <v>1.59</v>
      </c>
      <c r="CO219" s="0" t="n">
        <v>17.58</v>
      </c>
      <c r="CP219" s="0" t="n">
        <v>20.84</v>
      </c>
      <c r="CQ219" s="0" t="n">
        <v>0.15</v>
      </c>
      <c r="CR219" s="0" t="n">
        <v>35.42</v>
      </c>
      <c r="CS219" s="0" t="n">
        <v>1.63</v>
      </c>
      <c r="CT219" s="0" t="n">
        <v>13.5</v>
      </c>
      <c r="CU219" s="0" t="n">
        <v>21.6530935082657</v>
      </c>
      <c r="CV219" s="0" t="n">
        <v>1.45598782250605</v>
      </c>
      <c r="CW219" s="0" t="n">
        <v>66.28</v>
      </c>
      <c r="CX219" s="0" t="n">
        <v>57.3117561720727</v>
      </c>
      <c r="CY219" s="0" t="n">
        <v>3.63009406225553</v>
      </c>
      <c r="CZ219" s="0" t="n">
        <v>15.14803163025</v>
      </c>
      <c r="DA219" s="0" t="n">
        <v>58.31</v>
      </c>
      <c r="DB219" s="0" t="n">
        <v>35.34</v>
      </c>
      <c r="DC219" s="0" t="n">
        <v>5.78</v>
      </c>
      <c r="DD219" s="0" t="n">
        <v>0.93</v>
      </c>
      <c r="DE219" s="0" t="n">
        <v>4.99</v>
      </c>
      <c r="DF219" s="0" t="n">
        <v>62.94</v>
      </c>
      <c r="DG219" s="0" t="n">
        <v>81.27</v>
      </c>
      <c r="DH219" s="0" t="n">
        <v>92.58</v>
      </c>
      <c r="DI219" s="0" t="n">
        <v>1333.95</v>
      </c>
      <c r="DJ219" s="0" t="n">
        <v>0.33</v>
      </c>
      <c r="DK219" s="0" t="n">
        <v>9.49</v>
      </c>
      <c r="DL219" s="0" t="n">
        <v>46.27</v>
      </c>
      <c r="DM219" s="0" t="n">
        <v>83.72</v>
      </c>
      <c r="DN219" s="0" t="n">
        <v>84.5</v>
      </c>
      <c r="DO219" s="0" t="n">
        <v>90.72</v>
      </c>
      <c r="DP219" s="0" t="n">
        <v>26.52</v>
      </c>
      <c r="DQ219" s="0" t="n">
        <v>18.16</v>
      </c>
      <c r="DR219" s="0" t="n">
        <v>6.73</v>
      </c>
      <c r="DS219" s="0" t="n">
        <v>3.58</v>
      </c>
      <c r="DT219" s="0" t="n">
        <v>4.08</v>
      </c>
      <c r="DU219" s="0" t="n">
        <v>86.25</v>
      </c>
      <c r="DV219" s="0" t="n">
        <v>85.98</v>
      </c>
      <c r="DW219" s="0" t="n">
        <v>24.52</v>
      </c>
      <c r="DX219" s="0" t="n">
        <v>99.61</v>
      </c>
      <c r="DY219" s="0" t="n">
        <v>99.93</v>
      </c>
      <c r="DZ219" s="0" t="n">
        <v>10.44</v>
      </c>
      <c r="EA219" s="0" t="n">
        <v>0.13</v>
      </c>
      <c r="EB219" s="0" t="n">
        <v>25.08</v>
      </c>
      <c r="EC219" s="0" t="n">
        <v>75.62</v>
      </c>
      <c r="ED219" s="0" t="n">
        <v>4.69</v>
      </c>
      <c r="EE219" s="0" t="n">
        <v>21.91</v>
      </c>
      <c r="EF219" s="0" t="n">
        <v>7.34</v>
      </c>
      <c r="EG219" s="0" t="n">
        <v>25.59</v>
      </c>
      <c r="EH219" s="0" t="n">
        <v>2</v>
      </c>
      <c r="EI219" s="0" t="n">
        <v>4.85</v>
      </c>
      <c r="EJ219" s="0" t="n">
        <v>0.07</v>
      </c>
      <c r="EK219" s="0" t="n">
        <v>20.78</v>
      </c>
      <c r="EL219" s="0" t="n">
        <v>61.46</v>
      </c>
      <c r="EM219" s="0" t="n">
        <v>20.33</v>
      </c>
      <c r="EN219" s="0" t="n">
        <v>2015</v>
      </c>
      <c r="EO219" s="0" t="n">
        <v>5657</v>
      </c>
      <c r="EP219" s="0" t="n">
        <v>129067</v>
      </c>
      <c r="EQ219" s="0" t="n">
        <v>3726</v>
      </c>
      <c r="ER219" s="0" t="n">
        <v>16953</v>
      </c>
      <c r="ES219" s="0" t="n">
        <v>12695</v>
      </c>
      <c r="ET219" s="0" t="n">
        <v>12772</v>
      </c>
      <c r="EU219" s="0" t="n">
        <v>11261</v>
      </c>
      <c r="EV219" s="0" t="n">
        <v>165142</v>
      </c>
      <c r="EW219" s="0" t="n">
        <v>12693</v>
      </c>
      <c r="EX219" s="0" t="n">
        <v>44591</v>
      </c>
      <c r="EY219" s="0" t="n">
        <v>12824</v>
      </c>
      <c r="EZ219" s="0" t="n">
        <v>152449</v>
      </c>
      <c r="FA219" s="0" t="n">
        <v>13145</v>
      </c>
      <c r="FB219" s="0" t="n">
        <v>31898</v>
      </c>
      <c r="FC219" s="0" t="n">
        <v>13371</v>
      </c>
      <c r="FD219" s="0" t="n">
        <v>120551</v>
      </c>
      <c r="FE219" s="0" t="n">
        <v>3782</v>
      </c>
      <c r="FF219" s="0" t="n">
        <v>4011</v>
      </c>
      <c r="FG219" s="0" t="n">
        <v>3860</v>
      </c>
      <c r="FH219" s="0" t="n">
        <v>19882</v>
      </c>
      <c r="FI219" s="0" t="n">
        <v>49528</v>
      </c>
      <c r="FJ219" s="0" t="n">
        <v>7987</v>
      </c>
      <c r="FK219" s="0" t="n">
        <v>251</v>
      </c>
      <c r="FL219" s="0" t="n">
        <v>224798</v>
      </c>
      <c r="FM219" s="0" t="n">
        <v>224547</v>
      </c>
      <c r="FN219" s="0" t="n">
        <v>1180</v>
      </c>
      <c r="FO219" s="0" t="n">
        <v>18810</v>
      </c>
      <c r="FP219" s="0" t="n">
        <v>19602</v>
      </c>
      <c r="FQ219" s="0" t="n">
        <v>21244</v>
      </c>
      <c r="FR219" s="0" t="n">
        <v>21412</v>
      </c>
      <c r="FS219" s="0" t="n">
        <v>23179</v>
      </c>
      <c r="FT219" s="0" t="n">
        <v>23531</v>
      </c>
      <c r="FU219" s="0" t="n">
        <v>21719</v>
      </c>
      <c r="FV219" s="0" t="n">
        <v>18237</v>
      </c>
      <c r="FW219" s="0" t="n">
        <v>15570</v>
      </c>
      <c r="FX219" s="0" t="n">
        <v>12310</v>
      </c>
      <c r="FY219" s="0" t="n">
        <v>9553</v>
      </c>
      <c r="FZ219" s="0" t="n">
        <v>6926</v>
      </c>
      <c r="GA219" s="0" t="n">
        <v>4718</v>
      </c>
      <c r="GB219" s="0" t="n">
        <v>3243</v>
      </c>
      <c r="GC219" s="0" t="n">
        <v>2271</v>
      </c>
      <c r="GD219" s="0" t="n">
        <v>1293</v>
      </c>
      <c r="GE219" s="0" t="n">
        <v>186212</v>
      </c>
      <c r="GF219" s="0" t="n">
        <v>21244</v>
      </c>
      <c r="GG219" s="0" t="n">
        <v>12225</v>
      </c>
      <c r="GH219" s="0" t="n">
        <v>152743</v>
      </c>
      <c r="GI219" s="0" t="n">
        <v>222129</v>
      </c>
      <c r="GJ219" s="0" t="n">
        <v>0.57</v>
      </c>
      <c r="GK219" s="0" t="n">
        <v>0.657</v>
      </c>
      <c r="GL219" s="0" t="n">
        <v>0.706</v>
      </c>
      <c r="GM219" s="0" t="n">
        <v>0.627</v>
      </c>
      <c r="GN219" s="0" t="n">
        <v>0.774</v>
      </c>
      <c r="GO219" s="0" t="n">
        <v>0.724</v>
      </c>
      <c r="GP219" s="0" t="n">
        <v>0.839</v>
      </c>
      <c r="GQ219" s="0" t="n">
        <v>0.741</v>
      </c>
    </row>
    <row r="220" customFormat="false" ht="15" hidden="false" customHeight="false" outlineLevel="0" collapsed="false">
      <c r="A220" s="10" t="n">
        <v>520870</v>
      </c>
      <c r="B220" s="0" t="n">
        <v>2010520870</v>
      </c>
      <c r="C220" s="0" t="s">
        <v>719</v>
      </c>
      <c r="D220" s="0" t="n">
        <v>2010</v>
      </c>
      <c r="E220" s="0" t="s">
        <v>721</v>
      </c>
      <c r="F220" s="0" t="n">
        <v>79.31</v>
      </c>
      <c r="G220" s="0" t="n">
        <v>1.42</v>
      </c>
      <c r="H220" s="0" t="n">
        <v>12.39</v>
      </c>
      <c r="I220" s="0" t="n">
        <v>14.15</v>
      </c>
      <c r="J220" s="0" t="n">
        <v>96.4</v>
      </c>
      <c r="K220" s="0" t="n">
        <v>90.07</v>
      </c>
      <c r="L220" s="0" t="n">
        <v>36.36</v>
      </c>
      <c r="M220" s="0" t="n">
        <v>7.07</v>
      </c>
      <c r="N220" s="0" t="n">
        <v>10.28</v>
      </c>
      <c r="O220" s="0" t="n">
        <v>0.5</v>
      </c>
      <c r="P220" s="0" t="n">
        <v>0.12</v>
      </c>
      <c r="Q220" s="0" t="n">
        <v>3.3</v>
      </c>
      <c r="R220" s="0" t="n">
        <v>0.51</v>
      </c>
      <c r="S220" s="0" t="n">
        <v>3.49</v>
      </c>
      <c r="T220" s="0" t="n">
        <v>0.69</v>
      </c>
      <c r="U220" s="0" t="n">
        <v>4.14</v>
      </c>
      <c r="V220" s="0" t="n">
        <v>9.53</v>
      </c>
      <c r="W220" s="0" t="n">
        <v>8.22</v>
      </c>
      <c r="X220" s="0" t="n">
        <v>112.67</v>
      </c>
      <c r="Y220" s="0" t="n">
        <v>112.67</v>
      </c>
      <c r="Z220" s="0" t="n">
        <v>109.18</v>
      </c>
      <c r="AA220" s="0" t="n">
        <v>109.18</v>
      </c>
      <c r="AB220" s="0" t="n">
        <v>121.86</v>
      </c>
      <c r="AC220" s="0" t="n">
        <v>121.86</v>
      </c>
      <c r="AD220" s="0" t="n">
        <v>56.98</v>
      </c>
      <c r="AE220" s="0" t="n">
        <v>91.64</v>
      </c>
      <c r="AF220" s="0" t="n">
        <v>91.64</v>
      </c>
      <c r="AG220" s="0" t="n">
        <v>92.15</v>
      </c>
      <c r="AH220" s="0" t="n">
        <v>92.15</v>
      </c>
      <c r="AI220" s="0" t="n">
        <v>64.7</v>
      </c>
      <c r="AJ220" s="0" t="n">
        <v>64.7</v>
      </c>
      <c r="AK220" s="0" t="n">
        <v>29.76</v>
      </c>
      <c r="AL220" s="0" t="n">
        <v>34.89</v>
      </c>
      <c r="AM220" s="0" t="n">
        <v>86.52</v>
      </c>
      <c r="AN220" s="0" t="n">
        <v>41.14</v>
      </c>
      <c r="AO220" s="0" t="n">
        <v>18.03</v>
      </c>
      <c r="AP220" s="0" t="n">
        <v>83.51</v>
      </c>
      <c r="AQ220" s="0" t="n">
        <v>96.45</v>
      </c>
      <c r="AR220" s="0" t="n">
        <v>93.72</v>
      </c>
      <c r="AS220" s="0" t="n">
        <v>15.02</v>
      </c>
      <c r="AT220" s="0" t="n">
        <v>2.18</v>
      </c>
      <c r="AU220" s="0" t="n">
        <v>8.21</v>
      </c>
      <c r="AV220" s="0" t="n">
        <v>93.53</v>
      </c>
      <c r="AW220" s="0" t="n">
        <v>90.2</v>
      </c>
      <c r="AX220" s="0" t="n">
        <v>79.28</v>
      </c>
      <c r="AY220" s="0" t="n">
        <v>88.55</v>
      </c>
      <c r="AZ220" s="0" t="n">
        <v>72.63</v>
      </c>
      <c r="BA220" s="0" t="n">
        <v>69.16</v>
      </c>
      <c r="BB220" s="0" t="n">
        <v>61.3</v>
      </c>
      <c r="BC220" s="0" t="n">
        <v>68.04</v>
      </c>
      <c r="BD220" s="0" t="n">
        <v>56.49</v>
      </c>
      <c r="BE220" s="0" t="n">
        <v>53.99</v>
      </c>
      <c r="BF220" s="0" t="n">
        <v>22.17</v>
      </c>
      <c r="BG220" s="0" t="n">
        <v>333.33</v>
      </c>
      <c r="BH220" s="0" t="n">
        <v>525</v>
      </c>
      <c r="BI220" s="0" t="n">
        <v>833</v>
      </c>
      <c r="BJ220" s="0" t="n">
        <v>1553.33</v>
      </c>
      <c r="BK220" s="0" t="n">
        <v>2700</v>
      </c>
      <c r="BL220" s="0" t="n">
        <v>0.54</v>
      </c>
      <c r="BM220" s="0" t="n">
        <v>0.55</v>
      </c>
      <c r="BN220" s="0" t="n">
        <v>1.01</v>
      </c>
      <c r="BO220" s="0" t="n">
        <v>3.15</v>
      </c>
      <c r="BP220" s="0" t="n">
        <v>6.31</v>
      </c>
      <c r="BQ220" s="0" t="n">
        <v>13.22</v>
      </c>
      <c r="BR220" s="0" t="n">
        <v>23.51</v>
      </c>
      <c r="BS220" s="0" t="n">
        <v>47.33</v>
      </c>
      <c r="BT220" s="0" t="n">
        <v>3.37</v>
      </c>
      <c r="BU220" s="0" t="n">
        <v>62.76</v>
      </c>
      <c r="BV220" s="0" t="n">
        <v>9.96</v>
      </c>
      <c r="BW220" s="0" t="n">
        <v>20.06</v>
      </c>
      <c r="BX220" s="0" t="n">
        <v>37.24</v>
      </c>
      <c r="BY220" s="0" t="n">
        <v>72.93</v>
      </c>
      <c r="BZ220" s="0" t="n">
        <v>19.01</v>
      </c>
      <c r="CA220" s="0" t="n">
        <v>12.6</v>
      </c>
      <c r="CB220" s="0" t="n">
        <v>1318.42</v>
      </c>
      <c r="CC220" s="0" t="n">
        <v>222.4</v>
      </c>
      <c r="CD220" s="0" t="n">
        <v>6240.43</v>
      </c>
      <c r="CE220" s="0" t="n">
        <v>434.2</v>
      </c>
      <c r="CF220" s="0" t="n">
        <v>665.55</v>
      </c>
      <c r="CG220" s="0" t="n">
        <v>1132.93</v>
      </c>
      <c r="CH220" s="0" t="n">
        <v>4137.22</v>
      </c>
      <c r="CI220" s="0" t="n">
        <v>1318.54</v>
      </c>
      <c r="CJ220" s="0" t="n">
        <v>37.95</v>
      </c>
      <c r="CK220" s="0" t="n">
        <v>101.85</v>
      </c>
      <c r="CL220" s="0" t="n">
        <v>184.47</v>
      </c>
      <c r="CM220" s="0" t="n">
        <v>0.6</v>
      </c>
      <c r="CN220" s="0" t="n">
        <v>0.73</v>
      </c>
      <c r="CO220" s="0" t="n">
        <v>18.5</v>
      </c>
      <c r="CP220" s="0" t="n">
        <v>0.86</v>
      </c>
      <c r="CQ220" s="0" t="n">
        <v>0.07</v>
      </c>
      <c r="CR220" s="0" t="n">
        <v>58.71</v>
      </c>
      <c r="CS220" s="0" t="n">
        <v>0.6</v>
      </c>
      <c r="CT220" s="0" t="n">
        <v>14.21</v>
      </c>
      <c r="CU220" s="0" t="n">
        <v>21.9755670736203</v>
      </c>
      <c r="CV220" s="0" t="n">
        <v>2.71495934363067</v>
      </c>
      <c r="CW220" s="0" t="n">
        <v>61.99</v>
      </c>
      <c r="CX220" s="0" t="n">
        <v>44.4077903835941</v>
      </c>
      <c r="CY220" s="0" t="n">
        <v>10.2365751427614</v>
      </c>
      <c r="CZ220" s="0" t="n">
        <v>18.7990661494945</v>
      </c>
      <c r="DA220" s="0" t="n">
        <v>79.56</v>
      </c>
      <c r="DB220" s="0" t="n">
        <v>64.23</v>
      </c>
      <c r="DC220" s="0" t="n">
        <v>25.03</v>
      </c>
      <c r="DD220" s="0" t="n">
        <v>2.26</v>
      </c>
      <c r="DE220" s="0" t="n">
        <v>11.81</v>
      </c>
      <c r="DF220" s="0" t="n">
        <v>64.42</v>
      </c>
      <c r="DG220" s="0" t="n">
        <v>77.57</v>
      </c>
      <c r="DH220" s="0" t="n">
        <v>87.55</v>
      </c>
      <c r="DI220" s="0" t="n">
        <v>1519.64</v>
      </c>
      <c r="DJ220" s="0" t="n">
        <v>0.49</v>
      </c>
      <c r="DK220" s="0" t="n">
        <v>7.01</v>
      </c>
      <c r="DL220" s="0" t="n">
        <v>30.14</v>
      </c>
      <c r="DM220" s="0" t="n">
        <v>67.76</v>
      </c>
      <c r="DN220" s="0" t="n">
        <v>66.16</v>
      </c>
      <c r="DO220" s="0" t="n">
        <v>79.85</v>
      </c>
      <c r="DP220" s="0" t="n">
        <v>24.08</v>
      </c>
      <c r="DQ220" s="0" t="n">
        <v>24.87</v>
      </c>
      <c r="DR220" s="0" t="n">
        <v>13.38</v>
      </c>
      <c r="DS220" s="0" t="n">
        <v>6.51</v>
      </c>
      <c r="DT220" s="0" t="n">
        <v>8.25</v>
      </c>
      <c r="DU220" s="0" t="n">
        <v>95.91</v>
      </c>
      <c r="DV220" s="0" t="n">
        <v>95.56</v>
      </c>
      <c r="DW220" s="0" t="n">
        <v>15.39</v>
      </c>
      <c r="DX220" s="0" t="n">
        <v>99.93</v>
      </c>
      <c r="DY220" s="0" t="n">
        <v>99.97</v>
      </c>
      <c r="DZ220" s="0" t="n">
        <v>1.51</v>
      </c>
      <c r="EA220" s="0" t="n">
        <v>0.14</v>
      </c>
      <c r="EB220" s="0" t="n">
        <v>15.65</v>
      </c>
      <c r="EC220" s="0" t="n">
        <v>65.11</v>
      </c>
      <c r="ED220" s="0" t="n">
        <v>3.55</v>
      </c>
      <c r="EE220" s="0" t="n">
        <v>12.42</v>
      </c>
      <c r="EF220" s="0" t="n">
        <v>3.69</v>
      </c>
      <c r="EG220" s="0" t="n">
        <v>22.17</v>
      </c>
      <c r="EH220" s="0" t="n">
        <v>0.89</v>
      </c>
      <c r="EI220" s="0" t="n">
        <v>7.81</v>
      </c>
      <c r="EJ220" s="0" t="n">
        <v>0.03</v>
      </c>
      <c r="EK220" s="0" t="n">
        <v>39.53</v>
      </c>
      <c r="EL220" s="0" t="n">
        <v>73.9</v>
      </c>
      <c r="EM220" s="0" t="n">
        <v>21.33</v>
      </c>
      <c r="EN220" s="0" t="n">
        <v>3447</v>
      </c>
      <c r="EO220" s="0" t="n">
        <v>9578</v>
      </c>
      <c r="EP220" s="0" t="n">
        <v>341222</v>
      </c>
      <c r="EQ220" s="0" t="n">
        <v>8080</v>
      </c>
      <c r="ER220" s="0" t="n">
        <v>39621</v>
      </c>
      <c r="ES220" s="0" t="n">
        <v>29098</v>
      </c>
      <c r="ET220" s="0" t="n">
        <v>30148</v>
      </c>
      <c r="EU220" s="0" t="n">
        <v>24438</v>
      </c>
      <c r="EV220" s="0" t="n">
        <v>523907</v>
      </c>
      <c r="EW220" s="0" t="n">
        <v>32522</v>
      </c>
      <c r="EX220" s="0" t="n">
        <v>124166</v>
      </c>
      <c r="EY220" s="0" t="n">
        <v>33677</v>
      </c>
      <c r="EZ220" s="0" t="n">
        <v>491385</v>
      </c>
      <c r="FA220" s="0" t="n">
        <v>37007</v>
      </c>
      <c r="FB220" s="0" t="n">
        <v>91644</v>
      </c>
      <c r="FC220" s="0" t="n">
        <v>38395</v>
      </c>
      <c r="FD220" s="0" t="n">
        <v>399741</v>
      </c>
      <c r="FE220" s="0" t="n">
        <v>8591</v>
      </c>
      <c r="FF220" s="0" t="n">
        <v>8504</v>
      </c>
      <c r="FG220" s="0" t="n">
        <v>8583</v>
      </c>
      <c r="FH220" s="0" t="n">
        <v>43843</v>
      </c>
      <c r="FI220" s="0" t="n">
        <v>115986</v>
      </c>
      <c r="FJ220" s="0" t="n">
        <v>48125</v>
      </c>
      <c r="FK220" s="0" t="n">
        <v>2339</v>
      </c>
      <c r="FL220" s="0" t="n">
        <v>681144</v>
      </c>
      <c r="FM220" s="0" t="n">
        <v>678805</v>
      </c>
      <c r="FN220" s="0" t="n">
        <v>9833</v>
      </c>
      <c r="FO220" s="0" t="n">
        <v>41532</v>
      </c>
      <c r="FP220" s="0" t="n">
        <v>42642</v>
      </c>
      <c r="FQ220" s="0" t="n">
        <v>49326</v>
      </c>
      <c r="FR220" s="0" t="n">
        <v>56556</v>
      </c>
      <c r="FS220" s="0" t="n">
        <v>67610</v>
      </c>
      <c r="FT220" s="0" t="n">
        <v>68361</v>
      </c>
      <c r="FU220" s="0" t="n">
        <v>63089</v>
      </c>
      <c r="FV220" s="0" t="n">
        <v>53809</v>
      </c>
      <c r="FW220" s="0" t="n">
        <v>49936</v>
      </c>
      <c r="FX220" s="0" t="n">
        <v>45628</v>
      </c>
      <c r="FY220" s="0" t="n">
        <v>39301</v>
      </c>
      <c r="FZ220" s="0" t="n">
        <v>31492</v>
      </c>
      <c r="GA220" s="0" t="n">
        <v>23737</v>
      </c>
      <c r="GB220" s="0" t="n">
        <v>16597</v>
      </c>
      <c r="GC220" s="0" t="n">
        <v>12904</v>
      </c>
      <c r="GD220" s="0" t="n">
        <v>8791</v>
      </c>
      <c r="GE220" s="0" t="n">
        <v>596715</v>
      </c>
      <c r="GF220" s="0" t="n">
        <v>49196</v>
      </c>
      <c r="GG220" s="0" t="n">
        <v>31777</v>
      </c>
      <c r="GH220" s="0" t="n">
        <v>515743</v>
      </c>
      <c r="GI220" s="0" t="n">
        <v>678085</v>
      </c>
      <c r="GJ220" s="0" t="n">
        <v>0.726</v>
      </c>
      <c r="GK220" s="0" t="n">
        <v>0.794</v>
      </c>
      <c r="GL220" s="0" t="n">
        <v>0.83</v>
      </c>
      <c r="GM220" s="0" t="n">
        <v>0.771</v>
      </c>
      <c r="GN220" s="0" t="n">
        <v>0.905</v>
      </c>
      <c r="GO220" s="0" t="n">
        <v>0.82</v>
      </c>
      <c r="GP220" s="0" t="n">
        <v>0.69</v>
      </c>
      <c r="GQ220" s="0" t="n">
        <v>0.784</v>
      </c>
    </row>
    <row r="221" customFormat="false" ht="15" hidden="false" customHeight="false" outlineLevel="0" collapsed="false">
      <c r="A221" s="10" t="n">
        <v>520870</v>
      </c>
      <c r="B221" s="0" t="n">
        <v>2010520870</v>
      </c>
      <c r="C221" s="0" t="s">
        <v>719</v>
      </c>
      <c r="D221" s="0" t="n">
        <v>2010</v>
      </c>
      <c r="E221" s="0" t="s">
        <v>722</v>
      </c>
      <c r="F221" s="0" t="n">
        <v>71.15</v>
      </c>
      <c r="H221" s="0" t="n">
        <v>13.81</v>
      </c>
      <c r="I221" s="0" t="n">
        <v>15.77</v>
      </c>
      <c r="J221" s="0" t="n">
        <v>91.19</v>
      </c>
      <c r="K221" s="0" t="n">
        <v>77.73</v>
      </c>
      <c r="L221" s="0" t="n">
        <v>38.09</v>
      </c>
      <c r="M221" s="0" t="n">
        <v>5.49</v>
      </c>
      <c r="N221" s="0" t="n">
        <v>10.08</v>
      </c>
      <c r="O221" s="0" t="n">
        <v>0.81</v>
      </c>
      <c r="P221" s="0" t="n">
        <v>0.48</v>
      </c>
      <c r="Q221" s="0" t="n">
        <v>3.12</v>
      </c>
      <c r="R221" s="0" t="n">
        <v>0.57</v>
      </c>
      <c r="S221" s="0" t="n">
        <v>3.3</v>
      </c>
      <c r="T221" s="0" t="n">
        <v>0.9</v>
      </c>
      <c r="U221" s="0" t="n">
        <v>3.91</v>
      </c>
      <c r="V221" s="0" t="n">
        <v>11.45</v>
      </c>
      <c r="W221" s="0" t="n">
        <v>9.13</v>
      </c>
      <c r="X221" s="0" t="n">
        <v>111.18</v>
      </c>
      <c r="Y221" s="0" t="n">
        <v>109.73</v>
      </c>
      <c r="Z221" s="0" t="n">
        <v>110.96</v>
      </c>
      <c r="AA221" s="0" t="n">
        <v>112.68</v>
      </c>
      <c r="AB221" s="0" t="n">
        <v>111.75</v>
      </c>
      <c r="AC221" s="0" t="n">
        <v>102.12</v>
      </c>
      <c r="AD221" s="0" t="n">
        <v>53.34</v>
      </c>
      <c r="AE221" s="0" t="n">
        <v>91.6</v>
      </c>
      <c r="AF221" s="0" t="n">
        <v>91.57</v>
      </c>
      <c r="AG221" s="0" t="n">
        <v>92.42</v>
      </c>
      <c r="AH221" s="0" t="n">
        <v>92.68</v>
      </c>
      <c r="AI221" s="0" t="n">
        <v>59.25</v>
      </c>
      <c r="AJ221" s="0" t="n">
        <v>54.06</v>
      </c>
      <c r="AK221" s="0" t="n">
        <v>27.94</v>
      </c>
      <c r="AL221" s="0" t="n">
        <v>35.36</v>
      </c>
      <c r="AM221" s="0" t="n">
        <v>86.57</v>
      </c>
      <c r="AN221" s="0" t="n">
        <v>40.26</v>
      </c>
      <c r="AO221" s="0" t="n">
        <v>16.89</v>
      </c>
      <c r="AP221" s="0" t="n">
        <v>83.22</v>
      </c>
      <c r="AQ221" s="0" t="n">
        <v>96.35</v>
      </c>
      <c r="AR221" s="0" t="n">
        <v>93.64</v>
      </c>
      <c r="AS221" s="0" t="n">
        <v>20.74</v>
      </c>
      <c r="AT221" s="0" t="n">
        <v>2.22</v>
      </c>
      <c r="AU221" s="0" t="n">
        <v>9.07</v>
      </c>
      <c r="AV221" s="0" t="n">
        <v>92.92</v>
      </c>
      <c r="AW221" s="0" t="n">
        <v>89.15</v>
      </c>
      <c r="AX221" s="0" t="n">
        <v>72.2</v>
      </c>
      <c r="AY221" s="0" t="n">
        <v>86.15</v>
      </c>
      <c r="AZ221" s="0" t="n">
        <v>71.44</v>
      </c>
      <c r="BA221" s="0" t="n">
        <v>68.11</v>
      </c>
      <c r="BB221" s="0" t="n">
        <v>56.98</v>
      </c>
      <c r="BC221" s="0" t="n">
        <v>63.25</v>
      </c>
      <c r="BD221" s="0" t="n">
        <v>54.34</v>
      </c>
      <c r="BE221" s="0" t="n">
        <v>52.32</v>
      </c>
      <c r="BF221" s="0" t="n">
        <v>20.67</v>
      </c>
      <c r="BG221" s="0" t="n">
        <v>340</v>
      </c>
      <c r="BH221" s="0" t="n">
        <v>549.17</v>
      </c>
      <c r="BI221" s="0" t="n">
        <v>866.67</v>
      </c>
      <c r="BJ221" s="0" t="n">
        <v>1622</v>
      </c>
      <c r="BK221" s="0" t="n">
        <v>2800</v>
      </c>
      <c r="BL221" s="0" t="n">
        <v>0.55</v>
      </c>
      <c r="BM221" s="0" t="n">
        <v>0.52</v>
      </c>
      <c r="BN221" s="0" t="n">
        <v>1.04</v>
      </c>
      <c r="BO221" s="0" t="n">
        <v>3.03</v>
      </c>
      <c r="BP221" s="0" t="n">
        <v>6.69</v>
      </c>
      <c r="BQ221" s="0" t="n">
        <v>12.12</v>
      </c>
      <c r="BR221" s="0" t="n">
        <v>23.19</v>
      </c>
      <c r="BS221" s="0" t="n">
        <v>48.01</v>
      </c>
      <c r="BT221" s="0" t="n">
        <v>3.34</v>
      </c>
      <c r="BU221" s="0" t="n">
        <v>63.24</v>
      </c>
      <c r="BV221" s="0" t="n">
        <v>9.79</v>
      </c>
      <c r="BW221" s="0" t="n">
        <v>19.8</v>
      </c>
      <c r="BX221" s="0" t="n">
        <v>36.76</v>
      </c>
      <c r="BY221" s="0" t="n">
        <v>80.41</v>
      </c>
      <c r="BZ221" s="0" t="n">
        <v>19.62</v>
      </c>
      <c r="CA221" s="0" t="n">
        <v>12.91</v>
      </c>
      <c r="CB221" s="0" t="n">
        <v>1381.56</v>
      </c>
      <c r="CC221" s="0" t="n">
        <v>230.76</v>
      </c>
      <c r="CD221" s="0" t="n">
        <v>6632.92</v>
      </c>
      <c r="CE221" s="0" t="n">
        <v>445.49</v>
      </c>
      <c r="CF221" s="0" t="n">
        <v>691.47</v>
      </c>
      <c r="CG221" s="0" t="n">
        <v>1171.39</v>
      </c>
      <c r="CH221" s="0" t="n">
        <v>4365.59</v>
      </c>
      <c r="CI221" s="0" t="n">
        <v>1381.74</v>
      </c>
      <c r="CJ221" s="0" t="n">
        <v>36.61</v>
      </c>
      <c r="CK221" s="0" t="n">
        <v>102.08</v>
      </c>
      <c r="CL221" s="0" t="n">
        <v>183.06</v>
      </c>
      <c r="CM221" s="0" t="n">
        <v>0.61</v>
      </c>
      <c r="CN221" s="0" t="n">
        <v>2.06</v>
      </c>
      <c r="CO221" s="0" t="n">
        <v>21.71</v>
      </c>
      <c r="CP221" s="0" t="n">
        <v>11.78</v>
      </c>
      <c r="CQ221" s="0" t="n">
        <v>0.12</v>
      </c>
      <c r="CR221" s="0" t="n">
        <v>43.91</v>
      </c>
      <c r="CS221" s="0" t="n">
        <v>1.42</v>
      </c>
      <c r="CT221" s="0" t="n">
        <v>12.53</v>
      </c>
      <c r="CU221" s="0" t="n">
        <v>26.4102090166697</v>
      </c>
      <c r="CV221" s="0" t="n">
        <v>4.54535312333501</v>
      </c>
      <c r="CW221" s="0" t="n">
        <v>64.08</v>
      </c>
      <c r="CX221" s="0" t="n">
        <v>47.2357122963623</v>
      </c>
      <c r="CY221" s="0" t="n">
        <v>6.46094743915133</v>
      </c>
      <c r="CZ221" s="0" t="n">
        <v>14.6211496338801</v>
      </c>
      <c r="DA221" s="0" t="n">
        <v>72.6</v>
      </c>
      <c r="DB221" s="0" t="n">
        <v>53.71</v>
      </c>
      <c r="DC221" s="0" t="n">
        <v>17.86</v>
      </c>
      <c r="DD221" s="0" t="n">
        <v>0.91</v>
      </c>
      <c r="DE221" s="0" t="n">
        <v>4.47</v>
      </c>
      <c r="DF221" s="0" t="n">
        <v>48.32</v>
      </c>
      <c r="DG221" s="0" t="n">
        <v>65.85</v>
      </c>
      <c r="DH221" s="0" t="n">
        <v>79.55</v>
      </c>
      <c r="DI221" s="0" t="n">
        <v>2249.35</v>
      </c>
      <c r="DJ221" s="0" t="n">
        <v>0.53</v>
      </c>
      <c r="DK221" s="0" t="n">
        <v>9.68</v>
      </c>
      <c r="DL221" s="0" t="n">
        <v>40.91</v>
      </c>
      <c r="DM221" s="0" t="n">
        <v>80.3</v>
      </c>
      <c r="DN221" s="0" t="n">
        <v>84.06</v>
      </c>
      <c r="DO221" s="0" t="n">
        <v>92.22</v>
      </c>
      <c r="DP221" s="0" t="n">
        <v>19.29</v>
      </c>
      <c r="DQ221" s="0" t="n">
        <v>19.45</v>
      </c>
      <c r="DR221" s="0" t="n">
        <v>7.88</v>
      </c>
      <c r="DS221" s="0" t="n">
        <v>3.6</v>
      </c>
      <c r="DT221" s="0" t="n">
        <v>3.84</v>
      </c>
      <c r="DU221" s="0" t="n">
        <v>95.74</v>
      </c>
      <c r="DV221" s="0" t="n">
        <v>95.3</v>
      </c>
      <c r="DW221" s="0" t="n">
        <v>16.05</v>
      </c>
      <c r="DX221" s="0" t="n">
        <v>99.9</v>
      </c>
      <c r="DY221" s="0" t="n">
        <v>99.95</v>
      </c>
      <c r="DZ221" s="0" t="n">
        <v>1.63</v>
      </c>
      <c r="EA221" s="0" t="n">
        <v>0.19</v>
      </c>
      <c r="EB221" s="0" t="n">
        <v>15.66</v>
      </c>
      <c r="EC221" s="0" t="n">
        <v>64.64</v>
      </c>
      <c r="ED221" s="0" t="n">
        <v>3.65</v>
      </c>
      <c r="EE221" s="0" t="n">
        <v>12.96</v>
      </c>
      <c r="EF221" s="0" t="n">
        <v>3.48</v>
      </c>
      <c r="EG221" s="0" t="n">
        <v>18.4</v>
      </c>
      <c r="EH221" s="0" t="n">
        <v>0.83</v>
      </c>
      <c r="EI221" s="0" t="n">
        <v>6.77</v>
      </c>
      <c r="EJ221" s="0" t="n">
        <v>0.05</v>
      </c>
      <c r="EK221" s="0" t="n">
        <v>23.01</v>
      </c>
      <c r="EL221" s="0" t="n">
        <v>69.25</v>
      </c>
      <c r="EM221" s="0" t="n">
        <v>16.21</v>
      </c>
      <c r="EN221" s="0" t="n">
        <v>4862</v>
      </c>
      <c r="EO221" s="0" t="n">
        <v>13647</v>
      </c>
      <c r="EP221" s="0" t="n">
        <v>378445</v>
      </c>
      <c r="EQ221" s="0" t="n">
        <v>8395</v>
      </c>
      <c r="ER221" s="0" t="n">
        <v>39859</v>
      </c>
      <c r="ES221" s="0" t="n">
        <v>29453</v>
      </c>
      <c r="ET221" s="0" t="n">
        <v>30253</v>
      </c>
      <c r="EU221" s="0" t="n">
        <v>25396</v>
      </c>
      <c r="EV221" s="0" t="n">
        <v>483716</v>
      </c>
      <c r="EW221" s="0" t="n">
        <v>32065</v>
      </c>
      <c r="EX221" s="0" t="n">
        <v>119392</v>
      </c>
      <c r="EY221" s="0" t="n">
        <v>32732</v>
      </c>
      <c r="EZ221" s="0" t="n">
        <v>451651</v>
      </c>
      <c r="FA221" s="0" t="n">
        <v>35411</v>
      </c>
      <c r="FB221" s="0" t="n">
        <v>87327</v>
      </c>
      <c r="FC221" s="0" t="n">
        <v>36733</v>
      </c>
      <c r="FD221" s="0" t="n">
        <v>364324</v>
      </c>
      <c r="FE221" s="0" t="n">
        <v>8735</v>
      </c>
      <c r="FF221" s="0" t="n">
        <v>8674</v>
      </c>
      <c r="FG221" s="0" t="n">
        <v>8633</v>
      </c>
      <c r="FH221" s="0" t="n">
        <v>45675</v>
      </c>
      <c r="FI221" s="0" t="n">
        <v>117599</v>
      </c>
      <c r="FJ221" s="0" t="n">
        <v>34097</v>
      </c>
      <c r="FK221" s="0" t="n">
        <v>2586</v>
      </c>
      <c r="FL221" s="0" t="n">
        <v>620857</v>
      </c>
      <c r="FM221" s="0" t="n">
        <v>618271</v>
      </c>
      <c r="FN221" s="0" t="n">
        <v>5837</v>
      </c>
      <c r="FO221" s="0" t="n">
        <v>42933</v>
      </c>
      <c r="FP221" s="0" t="n">
        <v>44189</v>
      </c>
      <c r="FQ221" s="0" t="n">
        <v>50019</v>
      </c>
      <c r="FR221" s="0" t="n">
        <v>55171</v>
      </c>
      <c r="FS221" s="0" t="n">
        <v>64221</v>
      </c>
      <c r="FT221" s="0" t="n">
        <v>64092</v>
      </c>
      <c r="FU221" s="0" t="n">
        <v>58341</v>
      </c>
      <c r="FV221" s="0" t="n">
        <v>49000</v>
      </c>
      <c r="FW221" s="0" t="n">
        <v>43686</v>
      </c>
      <c r="FX221" s="0" t="n">
        <v>38572</v>
      </c>
      <c r="FY221" s="0" t="n">
        <v>32488</v>
      </c>
      <c r="FZ221" s="0" t="n">
        <v>25325</v>
      </c>
      <c r="GA221" s="0" t="n">
        <v>18723</v>
      </c>
      <c r="GB221" s="0" t="n">
        <v>12997</v>
      </c>
      <c r="GC221" s="0" t="n">
        <v>9459</v>
      </c>
      <c r="GD221" s="0" t="n">
        <v>5804</v>
      </c>
      <c r="GE221" s="0" t="n">
        <v>533807</v>
      </c>
      <c r="GF221" s="0" t="n">
        <v>50233</v>
      </c>
      <c r="GG221" s="0" t="n">
        <v>33354</v>
      </c>
      <c r="GH221" s="0" t="n">
        <v>450221</v>
      </c>
      <c r="GI221" s="0" t="n">
        <v>619076</v>
      </c>
      <c r="GJ221" s="0" t="n">
        <v>0.714</v>
      </c>
      <c r="GK221" s="0" t="n">
        <v>0.763</v>
      </c>
      <c r="GL221" s="0" t="n">
        <v>0.78</v>
      </c>
      <c r="GM221" s="0" t="n">
        <v>0.746</v>
      </c>
      <c r="GN221" s="0" t="n">
        <v>0.769</v>
      </c>
      <c r="GO221" s="0" t="n">
        <v>0.828</v>
      </c>
      <c r="GP221" s="0" t="n">
        <v>0.942</v>
      </c>
      <c r="GQ221" s="0" t="n">
        <v>0.815</v>
      </c>
    </row>
    <row r="222" customFormat="false" ht="15" hidden="false" customHeight="false" outlineLevel="0" collapsed="false">
      <c r="A222" s="10" t="n">
        <v>530010</v>
      </c>
      <c r="B222" s="0" t="n">
        <v>2010530010</v>
      </c>
      <c r="C222" s="0" t="s">
        <v>720</v>
      </c>
      <c r="D222" s="0" t="n">
        <v>2010</v>
      </c>
      <c r="E222" s="0" t="s">
        <v>721</v>
      </c>
      <c r="F222" s="0" t="n">
        <v>81.08</v>
      </c>
      <c r="G222" s="0" t="n">
        <v>1.75</v>
      </c>
      <c r="H222" s="0" t="n">
        <v>13.3</v>
      </c>
      <c r="I222" s="0" t="n">
        <v>15.05</v>
      </c>
      <c r="J222" s="0" t="n">
        <v>96.76</v>
      </c>
      <c r="K222" s="0" t="n">
        <v>90.48</v>
      </c>
      <c r="L222" s="0" t="n">
        <v>38.62</v>
      </c>
      <c r="M222" s="0" t="n">
        <v>5.48</v>
      </c>
      <c r="N222" s="0" t="n">
        <v>10.08</v>
      </c>
      <c r="O222" s="0" t="n">
        <v>0.62</v>
      </c>
      <c r="P222" s="0" t="n">
        <v>0.71</v>
      </c>
      <c r="Q222" s="0" t="n">
        <v>3.62</v>
      </c>
      <c r="R222" s="0" t="n">
        <v>0.48</v>
      </c>
      <c r="S222" s="0" t="n">
        <v>3.81</v>
      </c>
      <c r="T222" s="0" t="n">
        <v>0.84</v>
      </c>
      <c r="U222" s="0" t="n">
        <v>4.52</v>
      </c>
      <c r="V222" s="0" t="n">
        <v>14.16</v>
      </c>
      <c r="W222" s="0" t="n">
        <v>11.91</v>
      </c>
      <c r="X222" s="0" t="n">
        <v>116.51</v>
      </c>
      <c r="Y222" s="0" t="n">
        <v>116.51</v>
      </c>
      <c r="Z222" s="0" t="n">
        <v>115.83</v>
      </c>
      <c r="AA222" s="0" t="n">
        <v>115.83</v>
      </c>
      <c r="AB222" s="0" t="n">
        <v>118.43</v>
      </c>
      <c r="AC222" s="0" t="n">
        <v>118.43</v>
      </c>
      <c r="AD222" s="0" t="n">
        <v>60.13</v>
      </c>
      <c r="AE222" s="0" t="n">
        <v>94.16</v>
      </c>
      <c r="AF222" s="0" t="n">
        <v>94.16</v>
      </c>
      <c r="AG222" s="0" t="n">
        <v>95.33</v>
      </c>
      <c r="AH222" s="0" t="n">
        <v>95.33</v>
      </c>
      <c r="AI222" s="0" t="n">
        <v>60.99</v>
      </c>
      <c r="AJ222" s="0" t="n">
        <v>60.99</v>
      </c>
      <c r="AK222" s="0" t="n">
        <v>26.45</v>
      </c>
      <c r="AL222" s="0" t="n">
        <v>43.02</v>
      </c>
      <c r="AM222" s="0" t="n">
        <v>88.36</v>
      </c>
      <c r="AN222" s="0" t="n">
        <v>40.23</v>
      </c>
      <c r="AO222" s="0" t="n">
        <v>18.78</v>
      </c>
      <c r="AP222" s="0" t="n">
        <v>93.12</v>
      </c>
      <c r="AQ222" s="0" t="n">
        <v>97.7</v>
      </c>
      <c r="AR222" s="0" t="n">
        <v>95.27</v>
      </c>
      <c r="AS222" s="0" t="n">
        <v>23.47</v>
      </c>
      <c r="AT222" s="0" t="n">
        <v>2.82</v>
      </c>
      <c r="AU222" s="0" t="n">
        <v>10.16</v>
      </c>
      <c r="AV222" s="0" t="n">
        <v>91.93</v>
      </c>
      <c r="AW222" s="0" t="n">
        <v>89.92</v>
      </c>
      <c r="AX222" s="0" t="n">
        <v>70.45</v>
      </c>
      <c r="AY222" s="0" t="n">
        <v>86.89</v>
      </c>
      <c r="AZ222" s="0" t="n">
        <v>73.3</v>
      </c>
      <c r="BA222" s="0" t="n">
        <v>70.41</v>
      </c>
      <c r="BB222" s="0" t="n">
        <v>58.99</v>
      </c>
      <c r="BC222" s="0" t="n">
        <v>65.48</v>
      </c>
      <c r="BD222" s="0" t="n">
        <v>57.71</v>
      </c>
      <c r="BE222" s="0" t="n">
        <v>56.06</v>
      </c>
      <c r="BF222" s="0" t="n">
        <v>24.26</v>
      </c>
      <c r="BG222" s="0" t="n">
        <v>298</v>
      </c>
      <c r="BH222" s="0" t="n">
        <v>514.5</v>
      </c>
      <c r="BI222" s="0" t="n">
        <v>983.33</v>
      </c>
      <c r="BJ222" s="0" t="n">
        <v>2250</v>
      </c>
      <c r="BK222" s="0" t="n">
        <v>4002.5</v>
      </c>
      <c r="BL222" s="0" t="n">
        <v>0.62</v>
      </c>
      <c r="BM222" s="0" t="n">
        <v>1.22</v>
      </c>
      <c r="BN222" s="0" t="n">
        <v>2.21</v>
      </c>
      <c r="BO222" s="0" t="n">
        <v>4.98</v>
      </c>
      <c r="BP222" s="0" t="n">
        <v>9.19</v>
      </c>
      <c r="BQ222" s="0" t="n">
        <v>16.4</v>
      </c>
      <c r="BR222" s="0" t="n">
        <v>27.35</v>
      </c>
      <c r="BS222" s="0" t="n">
        <v>49.13</v>
      </c>
      <c r="BT222" s="0" t="n">
        <v>2.29</v>
      </c>
      <c r="BU222" s="0" t="n">
        <v>66.56</v>
      </c>
      <c r="BV222" s="0" t="n">
        <v>7.13</v>
      </c>
      <c r="BW222" s="0" t="n">
        <v>15.68</v>
      </c>
      <c r="BX222" s="0" t="n">
        <v>33.44</v>
      </c>
      <c r="BY222" s="0" t="n">
        <v>72.55</v>
      </c>
      <c r="BZ222" s="0" t="n">
        <v>27.56</v>
      </c>
      <c r="CA222" s="0" t="n">
        <v>18.68</v>
      </c>
      <c r="CB222" s="0" t="n">
        <v>1671.1</v>
      </c>
      <c r="CC222" s="0" t="n">
        <v>191.01</v>
      </c>
      <c r="CD222" s="0" t="n">
        <v>8210.02</v>
      </c>
      <c r="CE222" s="0" t="n">
        <v>404.79</v>
      </c>
      <c r="CF222" s="0" t="n">
        <v>714.02</v>
      </c>
      <c r="CG222" s="0" t="n">
        <v>1483.97</v>
      </c>
      <c r="CH222" s="0" t="n">
        <v>5565.3</v>
      </c>
      <c r="CI222" s="0" t="n">
        <v>1672.18</v>
      </c>
      <c r="CJ222" s="0" t="n">
        <v>38.59</v>
      </c>
      <c r="CK222" s="0" t="n">
        <v>94.22</v>
      </c>
      <c r="CL222" s="0" t="n">
        <v>172.45</v>
      </c>
      <c r="CM222" s="0" t="n">
        <v>0.74</v>
      </c>
      <c r="CN222" s="0" t="n">
        <v>1.2</v>
      </c>
      <c r="CO222" s="0" t="n">
        <v>14.43</v>
      </c>
      <c r="CP222" s="0" t="n">
        <v>0.69</v>
      </c>
      <c r="CQ222" s="0" t="n">
        <v>0.03</v>
      </c>
      <c r="CR222" s="0" t="n">
        <v>70.35</v>
      </c>
      <c r="CS222" s="0" t="n">
        <v>0.58</v>
      </c>
      <c r="CT222" s="0" t="n">
        <v>3.61</v>
      </c>
      <c r="CU222" s="0" t="n">
        <v>13.4691985701354</v>
      </c>
      <c r="CV222" s="0" t="n">
        <v>1.34547034585065</v>
      </c>
      <c r="CW222" s="0" t="n">
        <v>69.98</v>
      </c>
      <c r="CX222" s="0" t="n">
        <v>51.825518364368</v>
      </c>
      <c r="CY222" s="0" t="n">
        <v>13.6368358137932</v>
      </c>
      <c r="CZ222" s="0" t="n">
        <v>18.1962720262829</v>
      </c>
      <c r="DA222" s="0" t="n">
        <v>79.66</v>
      </c>
      <c r="DB222" s="0" t="n">
        <v>65.13</v>
      </c>
      <c r="DC222" s="0" t="n">
        <v>27.29</v>
      </c>
      <c r="DD222" s="0" t="n">
        <v>2.16</v>
      </c>
      <c r="DE222" s="0" t="n">
        <v>11.89</v>
      </c>
      <c r="DF222" s="0" t="n">
        <v>57.36</v>
      </c>
      <c r="DG222" s="0" t="n">
        <v>66.68</v>
      </c>
      <c r="DH222" s="0" t="n">
        <v>76.08</v>
      </c>
      <c r="DI222" s="0" t="n">
        <v>2167.2</v>
      </c>
      <c r="DJ222" s="0" t="n">
        <v>0.61</v>
      </c>
      <c r="DK222" s="0" t="n">
        <v>4.26</v>
      </c>
      <c r="DL222" s="0" t="n">
        <v>25.09</v>
      </c>
      <c r="DM222" s="0" t="n">
        <v>67.6</v>
      </c>
      <c r="DN222" s="0" t="n">
        <v>66.83</v>
      </c>
      <c r="DO222" s="0" t="n">
        <v>79.34</v>
      </c>
      <c r="DP222" s="0" t="n">
        <v>37.6</v>
      </c>
      <c r="DQ222" s="0" t="n">
        <v>42.46</v>
      </c>
      <c r="DR222" s="0" t="n">
        <v>20.25</v>
      </c>
      <c r="DS222" s="0" t="n">
        <v>9.86</v>
      </c>
      <c r="DT222" s="0" t="n">
        <v>11.13</v>
      </c>
      <c r="DU222" s="0" t="n">
        <v>96.46</v>
      </c>
      <c r="DV222" s="0" t="n">
        <v>96.14</v>
      </c>
      <c r="DW222" s="0" t="n">
        <v>23.14</v>
      </c>
      <c r="DX222" s="0" t="n">
        <v>98.94</v>
      </c>
      <c r="DY222" s="0" t="n">
        <v>99.92</v>
      </c>
      <c r="DZ222" s="0" t="n">
        <v>0.64</v>
      </c>
      <c r="EA222" s="0" t="n">
        <v>1.31</v>
      </c>
      <c r="EB222" s="0" t="n">
        <v>17.05</v>
      </c>
      <c r="EC222" s="0" t="n">
        <v>56.98</v>
      </c>
      <c r="ED222" s="0" t="n">
        <v>2.3</v>
      </c>
      <c r="EE222" s="0" t="n">
        <v>11.95</v>
      </c>
      <c r="EF222" s="0" t="n">
        <v>4.97</v>
      </c>
      <c r="EG222" s="0" t="n">
        <v>20.75</v>
      </c>
      <c r="EH222" s="0" t="n">
        <v>1.16</v>
      </c>
      <c r="EI222" s="0" t="n">
        <v>4.93</v>
      </c>
      <c r="EJ222" s="0" t="n">
        <v>0.08</v>
      </c>
      <c r="EK222" s="0" t="n">
        <v>38.07</v>
      </c>
      <c r="EL222" s="0" t="n">
        <v>64.49</v>
      </c>
      <c r="EM222" s="0" t="n">
        <v>21.72</v>
      </c>
      <c r="EN222" s="0" t="n">
        <v>4619</v>
      </c>
      <c r="EO222" s="0" t="n">
        <v>16615</v>
      </c>
      <c r="EP222" s="0" t="n">
        <v>652051</v>
      </c>
      <c r="EQ222" s="0" t="n">
        <v>18228</v>
      </c>
      <c r="ER222" s="0" t="n">
        <v>85893</v>
      </c>
      <c r="ES222" s="0" t="n">
        <v>64257</v>
      </c>
      <c r="ET222" s="0" t="n">
        <v>64557</v>
      </c>
      <c r="EU222" s="0" t="n">
        <v>55087</v>
      </c>
      <c r="EV222" s="0" t="n">
        <v>1002068</v>
      </c>
      <c r="EW222" s="0" t="n">
        <v>66624</v>
      </c>
      <c r="EX222" s="0" t="n">
        <v>237374</v>
      </c>
      <c r="EY222" s="0" t="n">
        <v>66151</v>
      </c>
      <c r="EZ222" s="0" t="n">
        <v>935444</v>
      </c>
      <c r="FA222" s="0" t="n">
        <v>68979</v>
      </c>
      <c r="FB222" s="0" t="n">
        <v>170750</v>
      </c>
      <c r="FC222" s="0" t="n">
        <v>70667</v>
      </c>
      <c r="FD222" s="0" t="n">
        <v>764694</v>
      </c>
      <c r="FE222" s="0" t="n">
        <v>19381</v>
      </c>
      <c r="FF222" s="0" t="n">
        <v>19572</v>
      </c>
      <c r="FG222" s="0" t="n">
        <v>19249</v>
      </c>
      <c r="FH222" s="0" t="n">
        <v>101527</v>
      </c>
      <c r="FI222" s="0" t="n">
        <v>254044</v>
      </c>
      <c r="FJ222" s="0" t="n">
        <v>73553</v>
      </c>
      <c r="FK222" s="0" t="n">
        <v>39847</v>
      </c>
      <c r="FL222" s="0" t="n">
        <v>1341280</v>
      </c>
      <c r="FM222" s="0" t="n">
        <v>1301433</v>
      </c>
      <c r="FN222" s="0" t="n">
        <v>14333</v>
      </c>
      <c r="FO222" s="0" t="n">
        <v>93142</v>
      </c>
      <c r="FP222" s="0" t="n">
        <v>98880</v>
      </c>
      <c r="FQ222" s="0" t="n">
        <v>108112</v>
      </c>
      <c r="FR222" s="0" t="n">
        <v>111954</v>
      </c>
      <c r="FS222" s="0" t="n">
        <v>125420</v>
      </c>
      <c r="FT222" s="0" t="n">
        <v>140920</v>
      </c>
      <c r="FU222" s="0" t="n">
        <v>134291</v>
      </c>
      <c r="FV222" s="0" t="n">
        <v>112672</v>
      </c>
      <c r="FW222" s="0" t="n">
        <v>98974</v>
      </c>
      <c r="FX222" s="0" t="n">
        <v>84568</v>
      </c>
      <c r="FY222" s="0" t="n">
        <v>67172</v>
      </c>
      <c r="FZ222" s="0" t="n">
        <v>52544</v>
      </c>
      <c r="GA222" s="0" t="n">
        <v>39078</v>
      </c>
      <c r="GB222" s="0" t="n">
        <v>26915</v>
      </c>
      <c r="GC222" s="0" t="n">
        <v>19893</v>
      </c>
      <c r="GD222" s="0" t="n">
        <v>12412</v>
      </c>
      <c r="GE222" s="0" t="n">
        <v>1150203</v>
      </c>
      <c r="GF222" s="0" t="n">
        <v>108349</v>
      </c>
      <c r="GG222" s="0" t="n">
        <v>66219</v>
      </c>
      <c r="GH222" s="0" t="n">
        <v>975635</v>
      </c>
      <c r="GI222" s="0" t="n">
        <v>1327219</v>
      </c>
      <c r="GJ222" s="0" t="n">
        <v>0.733</v>
      </c>
      <c r="GK222" s="0" t="n">
        <v>0.786</v>
      </c>
      <c r="GL222" s="0" t="n">
        <v>0.851</v>
      </c>
      <c r="GM222" s="0" t="n">
        <v>0.768</v>
      </c>
      <c r="GN222" s="0" t="n">
        <v>0.935</v>
      </c>
      <c r="GO222" s="0" t="n">
        <v>0.858</v>
      </c>
      <c r="GP222" s="0" t="n">
        <v>0.752</v>
      </c>
      <c r="GQ222" s="0" t="n">
        <v>0.814</v>
      </c>
    </row>
    <row r="223" customFormat="false" ht="15" hidden="false" customHeight="false" outlineLevel="0" collapsed="false">
      <c r="A223" s="10" t="n">
        <v>530010</v>
      </c>
      <c r="B223" s="0" t="n">
        <v>2010530010</v>
      </c>
      <c r="C223" s="0" t="s">
        <v>720</v>
      </c>
      <c r="D223" s="0" t="n">
        <v>2010</v>
      </c>
      <c r="E223" s="0" t="s">
        <v>722</v>
      </c>
      <c r="F223" s="0" t="n">
        <v>73.44</v>
      </c>
      <c r="H223" s="0" t="n">
        <v>14.69</v>
      </c>
      <c r="I223" s="0" t="n">
        <v>16.61</v>
      </c>
      <c r="J223" s="0" t="n">
        <v>92.23</v>
      </c>
      <c r="K223" s="0" t="n">
        <v>81.55</v>
      </c>
      <c r="L223" s="0" t="n">
        <v>41.83</v>
      </c>
      <c r="M223" s="0" t="n">
        <v>4.4</v>
      </c>
      <c r="N223" s="0" t="n">
        <v>9.87</v>
      </c>
      <c r="O223" s="0" t="n">
        <v>0.97</v>
      </c>
      <c r="P223" s="0" t="n">
        <v>0.72</v>
      </c>
      <c r="Q223" s="0" t="n">
        <v>3.62</v>
      </c>
      <c r="R223" s="0" t="n">
        <v>0.73</v>
      </c>
      <c r="S223" s="0" t="n">
        <v>3.83</v>
      </c>
      <c r="T223" s="0" t="n">
        <v>1.25</v>
      </c>
      <c r="U223" s="0" t="n">
        <v>4.52</v>
      </c>
      <c r="V223" s="0" t="n">
        <v>16.24</v>
      </c>
      <c r="W223" s="0" t="n">
        <v>13.57</v>
      </c>
      <c r="X223" s="0" t="n">
        <v>114.92</v>
      </c>
      <c r="Y223" s="0" t="n">
        <v>113.35</v>
      </c>
      <c r="Z223" s="0" t="n">
        <v>115.89</v>
      </c>
      <c r="AA223" s="0" t="n">
        <v>115.94</v>
      </c>
      <c r="AB223" s="0" t="n">
        <v>112.1</v>
      </c>
      <c r="AC223" s="0" t="n">
        <v>105.62</v>
      </c>
      <c r="AD223" s="0" t="n">
        <v>56.88</v>
      </c>
      <c r="AE223" s="0" t="n">
        <v>94.12</v>
      </c>
      <c r="AF223" s="0" t="n">
        <v>94.08</v>
      </c>
      <c r="AG223" s="0" t="n">
        <v>95.39</v>
      </c>
      <c r="AH223" s="0" t="n">
        <v>95.45</v>
      </c>
      <c r="AI223" s="0" t="n">
        <v>57.7</v>
      </c>
      <c r="AJ223" s="0" t="n">
        <v>54.33</v>
      </c>
      <c r="AK223" s="0" t="n">
        <v>24.55</v>
      </c>
      <c r="AL223" s="0" t="n">
        <v>42.88</v>
      </c>
      <c r="AM223" s="0" t="n">
        <v>88.43</v>
      </c>
      <c r="AN223" s="0" t="n">
        <v>39.01</v>
      </c>
      <c r="AO223" s="0" t="n">
        <v>18.87</v>
      </c>
      <c r="AP223" s="0" t="n">
        <v>92.46</v>
      </c>
      <c r="AQ223" s="0" t="n">
        <v>97.54</v>
      </c>
      <c r="AR223" s="0" t="n">
        <v>95.21</v>
      </c>
      <c r="AS223" s="0" t="n">
        <v>26.93</v>
      </c>
      <c r="AT223" s="0" t="n">
        <v>3.14</v>
      </c>
      <c r="AU223" s="0" t="n">
        <v>10.51</v>
      </c>
      <c r="AV223" s="0" t="n">
        <v>90.9</v>
      </c>
      <c r="AW223" s="0" t="n">
        <v>87.55</v>
      </c>
      <c r="AX223" s="0" t="n">
        <v>66.32</v>
      </c>
      <c r="AY223" s="0" t="n">
        <v>83.34</v>
      </c>
      <c r="AZ223" s="0" t="n">
        <v>72.32</v>
      </c>
      <c r="BA223" s="0" t="n">
        <v>69.85</v>
      </c>
      <c r="BB223" s="0" t="n">
        <v>53.48</v>
      </c>
      <c r="BC223" s="0" t="n">
        <v>60.54</v>
      </c>
      <c r="BD223" s="0" t="n">
        <v>56.34</v>
      </c>
      <c r="BE223" s="0" t="n">
        <v>55.4</v>
      </c>
      <c r="BF223" s="0" t="n">
        <v>23.95</v>
      </c>
      <c r="BG223" s="0" t="n">
        <v>301.43</v>
      </c>
      <c r="BH223" s="0" t="n">
        <v>533.29</v>
      </c>
      <c r="BI223" s="0" t="n">
        <v>999.5</v>
      </c>
      <c r="BJ223" s="0" t="n">
        <v>2310</v>
      </c>
      <c r="BK223" s="0" t="n">
        <v>4150</v>
      </c>
      <c r="BL223" s="0" t="n">
        <v>0.63</v>
      </c>
      <c r="BM223" s="0" t="n">
        <v>1.17</v>
      </c>
      <c r="BN223" s="0" t="n">
        <v>2.28</v>
      </c>
      <c r="BO223" s="0" t="n">
        <v>4.87</v>
      </c>
      <c r="BP223" s="0" t="n">
        <v>9.53</v>
      </c>
      <c r="BQ223" s="0" t="n">
        <v>15.56</v>
      </c>
      <c r="BR223" s="0" t="n">
        <v>26.8</v>
      </c>
      <c r="BS223" s="0" t="n">
        <v>49.97</v>
      </c>
      <c r="BT223" s="0" t="n">
        <v>2.21</v>
      </c>
      <c r="BU223" s="0" t="n">
        <v>67.83</v>
      </c>
      <c r="BV223" s="0" t="n">
        <v>6.93</v>
      </c>
      <c r="BW223" s="0" t="n">
        <v>15.15</v>
      </c>
      <c r="BX223" s="0" t="n">
        <v>32.17</v>
      </c>
      <c r="BY223" s="0" t="n">
        <v>79.49</v>
      </c>
      <c r="BZ223" s="0" t="n">
        <v>28.86</v>
      </c>
      <c r="CA223" s="0" t="n">
        <v>19.51</v>
      </c>
      <c r="CB223" s="0" t="n">
        <v>1763.13</v>
      </c>
      <c r="CC223" s="0" t="n">
        <v>195.13</v>
      </c>
      <c r="CD223" s="0" t="n">
        <v>8809.92</v>
      </c>
      <c r="CE223" s="0" t="n">
        <v>415.46</v>
      </c>
      <c r="CF223" s="0" t="n">
        <v>725.21</v>
      </c>
      <c r="CG223" s="0" t="n">
        <v>1500.08</v>
      </c>
      <c r="CH223" s="0" t="n">
        <v>5957.56</v>
      </c>
      <c r="CI223" s="0" t="n">
        <v>1764.91</v>
      </c>
      <c r="CJ223" s="0" t="n">
        <v>36.38</v>
      </c>
      <c r="CK223" s="0" t="n">
        <v>93.77</v>
      </c>
      <c r="CL223" s="0" t="n">
        <v>170.66</v>
      </c>
      <c r="CM223" s="0" t="n">
        <v>0.77</v>
      </c>
      <c r="CN223" s="0" t="n">
        <v>2.4</v>
      </c>
      <c r="CO223" s="0" t="n">
        <v>14.65</v>
      </c>
      <c r="CP223" s="0" t="n">
        <v>11.18</v>
      </c>
      <c r="CQ223" s="0" t="n">
        <v>0.1</v>
      </c>
      <c r="CR223" s="0" t="n">
        <v>55.57</v>
      </c>
      <c r="CS223" s="0" t="n">
        <v>1.26</v>
      </c>
      <c r="CT223" s="0" t="n">
        <v>4.81</v>
      </c>
      <c r="CU223" s="0" t="n">
        <v>18.5959380431404</v>
      </c>
      <c r="CV223" s="0" t="n">
        <v>2.34247676770144</v>
      </c>
      <c r="CW223" s="0" t="n">
        <v>73.07</v>
      </c>
      <c r="CX223" s="0" t="n">
        <v>52.2951801737574</v>
      </c>
      <c r="CY223" s="0" t="n">
        <v>14.1398975385388</v>
      </c>
      <c r="CZ223" s="0" t="n">
        <v>11.7711314156146</v>
      </c>
      <c r="DA223" s="0" t="n">
        <v>73.53</v>
      </c>
      <c r="DB223" s="0" t="n">
        <v>57.37</v>
      </c>
      <c r="DC223" s="0" t="n">
        <v>22.14</v>
      </c>
      <c r="DD223" s="0" t="n">
        <v>1.08</v>
      </c>
      <c r="DE223" s="0" t="n">
        <v>5.45</v>
      </c>
      <c r="DF223" s="0" t="n">
        <v>45.39</v>
      </c>
      <c r="DG223" s="0" t="n">
        <v>59.27</v>
      </c>
      <c r="DH223" s="0" t="n">
        <v>70.61</v>
      </c>
      <c r="DI223" s="0" t="n">
        <v>2945.22</v>
      </c>
      <c r="DJ223" s="0" t="n">
        <v>0.64</v>
      </c>
      <c r="DK223" s="0" t="n">
        <v>5.5</v>
      </c>
      <c r="DL223" s="0" t="n">
        <v>30.99</v>
      </c>
      <c r="DM223" s="0" t="n">
        <v>76.15</v>
      </c>
      <c r="DN223" s="0" t="n">
        <v>82.89</v>
      </c>
      <c r="DO223" s="0" t="n">
        <v>89.42</v>
      </c>
      <c r="DP223" s="0" t="n">
        <v>30.21</v>
      </c>
      <c r="DQ223" s="0" t="n">
        <v>35.48</v>
      </c>
      <c r="DR223" s="0" t="n">
        <v>13.84</v>
      </c>
      <c r="DS223" s="0" t="n">
        <v>5.48</v>
      </c>
      <c r="DT223" s="0" t="n">
        <v>6.65</v>
      </c>
      <c r="DU223" s="0" t="n">
        <v>96.3</v>
      </c>
      <c r="DV223" s="0" t="n">
        <v>95.88</v>
      </c>
      <c r="DW223" s="0" t="n">
        <v>23.86</v>
      </c>
      <c r="DX223" s="0" t="n">
        <v>98.79</v>
      </c>
      <c r="DY223" s="0" t="n">
        <v>99.91</v>
      </c>
      <c r="DZ223" s="0" t="n">
        <v>0.8</v>
      </c>
      <c r="EA223" s="0" t="n">
        <v>1.39</v>
      </c>
      <c r="EB223" s="0" t="n">
        <v>17.22</v>
      </c>
      <c r="EC223" s="0" t="n">
        <v>57.12</v>
      </c>
      <c r="ED223" s="0" t="n">
        <v>2.46</v>
      </c>
      <c r="EE223" s="0" t="n">
        <v>12.8</v>
      </c>
      <c r="EF223" s="0" t="n">
        <v>5.02</v>
      </c>
      <c r="EG223" s="0" t="n">
        <v>16.33</v>
      </c>
      <c r="EH223" s="0" t="n">
        <v>1.61</v>
      </c>
      <c r="EI223" s="0" t="n">
        <v>4.3</v>
      </c>
      <c r="EJ223" s="0" t="n">
        <v>0.09</v>
      </c>
      <c r="EK223" s="0" t="n">
        <v>25.01</v>
      </c>
      <c r="EL223" s="0" t="n">
        <v>63.49</v>
      </c>
      <c r="EM223" s="0" t="n">
        <v>22.93</v>
      </c>
      <c r="EN223" s="0" t="n">
        <v>6086</v>
      </c>
      <c r="EO223" s="0" t="n">
        <v>20037</v>
      </c>
      <c r="EP223" s="0" t="n">
        <v>709002</v>
      </c>
      <c r="EQ223" s="0" t="n">
        <v>18908</v>
      </c>
      <c r="ER223" s="0" t="n">
        <v>87603</v>
      </c>
      <c r="ES223" s="0" t="n">
        <v>65881</v>
      </c>
      <c r="ET223" s="0" t="n">
        <v>65455</v>
      </c>
      <c r="EU223" s="0" t="n">
        <v>57068</v>
      </c>
      <c r="EV223" s="0" t="n">
        <v>920521</v>
      </c>
      <c r="EW223" s="0" t="n">
        <v>64978</v>
      </c>
      <c r="EX223" s="0" t="n">
        <v>229164</v>
      </c>
      <c r="EY223" s="0" t="n">
        <v>64763</v>
      </c>
      <c r="EZ223" s="0" t="n">
        <v>855543</v>
      </c>
      <c r="FA223" s="0" t="n">
        <v>66748</v>
      </c>
      <c r="FB223" s="0" t="n">
        <v>164186</v>
      </c>
      <c r="FC223" s="0" t="n">
        <v>68369</v>
      </c>
      <c r="FD223" s="0" t="n">
        <v>691357</v>
      </c>
      <c r="FE223" s="0" t="n">
        <v>19823</v>
      </c>
      <c r="FF223" s="0" t="n">
        <v>20047</v>
      </c>
      <c r="FG223" s="0" t="n">
        <v>19946</v>
      </c>
      <c r="FH223" s="0" t="n">
        <v>104771</v>
      </c>
      <c r="FI223" s="0" t="n">
        <v>257352</v>
      </c>
      <c r="FJ223" s="0" t="n">
        <v>54093</v>
      </c>
      <c r="FK223" s="0" t="n">
        <v>48103</v>
      </c>
      <c r="FL223" s="0" t="n">
        <v>1228880</v>
      </c>
      <c r="FM223" s="0" t="n">
        <v>1180777</v>
      </c>
      <c r="FN223" s="0" t="n">
        <v>8289</v>
      </c>
      <c r="FO223" s="0" t="n">
        <v>95938</v>
      </c>
      <c r="FP223" s="0" t="n">
        <v>101824</v>
      </c>
      <c r="FQ223" s="0" t="n">
        <v>110597</v>
      </c>
      <c r="FR223" s="0" t="n">
        <v>108791</v>
      </c>
      <c r="FS223" s="0" t="n">
        <v>120373</v>
      </c>
      <c r="FT223" s="0" t="n">
        <v>127512</v>
      </c>
      <c r="FU223" s="0" t="n">
        <v>118507</v>
      </c>
      <c r="FV223" s="0" t="n">
        <v>100047</v>
      </c>
      <c r="FW223" s="0" t="n">
        <v>88786</v>
      </c>
      <c r="FX223" s="0" t="n">
        <v>72525</v>
      </c>
      <c r="FY223" s="0" t="n">
        <v>55965</v>
      </c>
      <c r="FZ223" s="0" t="n">
        <v>43033</v>
      </c>
      <c r="GA223" s="0" t="n">
        <v>30889</v>
      </c>
      <c r="GB223" s="0" t="n">
        <v>21160</v>
      </c>
      <c r="GC223" s="0" t="n">
        <v>15759</v>
      </c>
      <c r="GD223" s="0" t="n">
        <v>8885</v>
      </c>
      <c r="GE223" s="0" t="n">
        <v>1030699</v>
      </c>
      <c r="GF223" s="0" t="n">
        <v>110741</v>
      </c>
      <c r="GG223" s="0" t="n">
        <v>64653</v>
      </c>
      <c r="GH223" s="0" t="n">
        <v>855305</v>
      </c>
      <c r="GI223" s="0" t="n">
        <v>1216583</v>
      </c>
      <c r="GJ223" s="0" t="n">
        <v>0.723</v>
      </c>
      <c r="GK223" s="0" t="n">
        <v>0.758</v>
      </c>
      <c r="GL223" s="0" t="n">
        <v>0.805</v>
      </c>
      <c r="GM223" s="0" t="n">
        <v>0.746</v>
      </c>
      <c r="GN223" s="0" t="n">
        <v>0.807</v>
      </c>
      <c r="GO223" s="0" t="n">
        <v>0.867</v>
      </c>
      <c r="GP223" s="0" t="n">
        <v>0.961</v>
      </c>
      <c r="GQ223" s="0" t="n">
        <v>0.833</v>
      </c>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tabColor rgb="FF558ED5"/>
    <pageSetUpPr fitToPage="false"/>
  </sheetPr>
  <dimension ref="A1:GT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RowHeight="15" zeroHeight="false" outlineLevelRow="0" outlineLevelCol="0"/>
  <cols>
    <col collapsed="false" customWidth="true" hidden="false" outlineLevel="0" max="1" min="1" style="0" width="10.99"/>
    <col collapsed="false" customWidth="true" hidden="false" outlineLevel="0" max="2" min="2" style="0" width="13.7"/>
    <col collapsed="false" customWidth="true" hidden="false" outlineLevel="0" max="3" min="3" style="0" width="10.99"/>
    <col collapsed="false" customWidth="true" hidden="false" outlineLevel="0" max="4" min="4" style="0" width="5.14"/>
    <col collapsed="false" customWidth="true" hidden="false" outlineLevel="0" max="5" min="5" style="0" width="15.57"/>
    <col collapsed="false" customWidth="true" hidden="false" outlineLevel="0" max="6" min="6" style="0" width="19"/>
    <col collapsed="false" customWidth="true" hidden="false" outlineLevel="0" max="7" min="7" style="0" width="7.71"/>
    <col collapsed="false" customWidth="true" hidden="false" outlineLevel="0" max="9" min="8" style="0" width="19"/>
    <col collapsed="false" customWidth="true" hidden="false" outlineLevel="0" max="10" min="10" style="0" width="8.86"/>
    <col collapsed="false" customWidth="true" hidden="false" outlineLevel="0" max="11" min="11" style="0" width="19"/>
    <col collapsed="false" customWidth="true" hidden="false" outlineLevel="0" max="12" min="12" style="0" width="8"/>
    <col collapsed="false" customWidth="true" hidden="false" outlineLevel="0" max="13" min="13" style="0" width="6.86"/>
    <col collapsed="false" customWidth="true" hidden="false" outlineLevel="0" max="21" min="14" style="0" width="19"/>
    <col collapsed="false" customWidth="true" hidden="false" outlineLevel="0" max="22" min="22" style="0" width="20.14"/>
    <col collapsed="false" customWidth="true" hidden="false" outlineLevel="0" max="23" min="23" style="0" width="19"/>
    <col collapsed="false" customWidth="true" hidden="false" outlineLevel="0" max="24" min="24" style="0" width="8.71"/>
    <col collapsed="false" customWidth="true" hidden="false" outlineLevel="0" max="25" min="25" style="0" width="14.01"/>
    <col collapsed="false" customWidth="true" hidden="false" outlineLevel="0" max="27" min="26" style="0" width="19"/>
    <col collapsed="false" customWidth="true" hidden="false" outlineLevel="0" max="29" min="28" style="0" width="19.99"/>
    <col collapsed="false" customWidth="true" hidden="false" outlineLevel="0" max="35" min="30" style="0" width="19"/>
    <col collapsed="false" customWidth="true" hidden="false" outlineLevel="0" max="36" min="36" style="0" width="19.99"/>
    <col collapsed="false" customWidth="true" hidden="false" outlineLevel="0" max="42" min="37" style="0" width="19"/>
    <col collapsed="false" customWidth="true" hidden="false" outlineLevel="0" max="43" min="43" style="0" width="11.99"/>
    <col collapsed="false" customWidth="true" hidden="false" outlineLevel="0" max="58" min="44" style="0" width="19"/>
    <col collapsed="false" customWidth="true" hidden="false" outlineLevel="0" max="63" min="59" style="0" width="19.99"/>
    <col collapsed="false" customWidth="true" hidden="false" outlineLevel="0" max="64" min="64" style="0" width="18"/>
    <col collapsed="false" customWidth="true" hidden="false" outlineLevel="0" max="71" min="65" style="0" width="19"/>
    <col collapsed="false" customWidth="true" hidden="false" outlineLevel="0" max="72" min="72" style="0" width="18"/>
    <col collapsed="false" customWidth="true" hidden="false" outlineLevel="0" max="77" min="73" style="0" width="19"/>
    <col collapsed="false" customWidth="true" hidden="false" outlineLevel="0" max="78" min="78" style="0" width="19.99"/>
    <col collapsed="false" customWidth="true" hidden="false" outlineLevel="0" max="79" min="79" style="0" width="19"/>
    <col collapsed="false" customWidth="true" hidden="false" outlineLevel="0" max="81" min="80" style="0" width="19.99"/>
    <col collapsed="false" customWidth="true" hidden="false" outlineLevel="0" max="82" min="82" style="0" width="19"/>
    <col collapsed="false" customWidth="true" hidden="false" outlineLevel="0" max="87" min="83" style="0" width="19.99"/>
    <col collapsed="false" customWidth="true" hidden="false" outlineLevel="0" max="90" min="88" style="0" width="19"/>
    <col collapsed="false" customWidth="true" hidden="false" outlineLevel="0" max="91" min="91" style="0" width="18"/>
    <col collapsed="false" customWidth="true" hidden="false" outlineLevel="0" max="94" min="92" style="0" width="19"/>
    <col collapsed="false" customWidth="true" hidden="false" outlineLevel="0" max="95" min="95" style="0" width="18"/>
    <col collapsed="false" customWidth="true" hidden="false" outlineLevel="0" max="96" min="96" style="0" width="19"/>
    <col collapsed="false" customWidth="true" hidden="false" outlineLevel="0" max="97" min="97" style="0" width="18"/>
    <col collapsed="false" customWidth="true" hidden="false" outlineLevel="0" max="99" min="98" style="0" width="19"/>
    <col collapsed="false" customWidth="true" hidden="false" outlineLevel="0" max="100" min="100" style="0" width="18"/>
    <col collapsed="false" customWidth="true" hidden="false" outlineLevel="0" max="112" min="101" style="0" width="19"/>
    <col collapsed="false" customWidth="true" hidden="false" outlineLevel="0" max="113" min="113" style="0" width="19.99"/>
    <col collapsed="false" customWidth="true" hidden="false" outlineLevel="0" max="114" min="114" style="0" width="18"/>
    <col collapsed="false" customWidth="true" hidden="false" outlineLevel="0" max="127" min="115" style="0" width="19"/>
    <col collapsed="false" customWidth="true" hidden="false" outlineLevel="0" max="128" min="128" style="0" width="7.15"/>
    <col collapsed="false" customWidth="true" hidden="false" outlineLevel="0" max="131" min="129" style="0" width="19"/>
    <col collapsed="false" customWidth="true" hidden="false" outlineLevel="0" max="132" min="132" style="0" width="20.42"/>
    <col collapsed="false" customWidth="true" hidden="false" outlineLevel="0" max="135" min="133" style="0" width="19"/>
    <col collapsed="false" customWidth="true" hidden="false" outlineLevel="0" max="136" min="136" style="0" width="25.14"/>
    <col collapsed="false" customWidth="true" hidden="false" outlineLevel="0" max="137" min="137" style="0" width="19"/>
    <col collapsed="false" customWidth="true" hidden="false" outlineLevel="0" max="138" min="138" style="0" width="18"/>
    <col collapsed="false" customWidth="true" hidden="false" outlineLevel="0" max="140" min="139" style="0" width="19"/>
    <col collapsed="false" customWidth="true" hidden="false" outlineLevel="0" max="141" min="141" style="0" width="36"/>
    <col collapsed="false" customWidth="true" hidden="false" outlineLevel="0" max="142" min="142" style="0" width="23.86"/>
    <col collapsed="false" customWidth="true" hidden="false" outlineLevel="0" max="143" min="143" style="0" width="27.71"/>
    <col collapsed="false" customWidth="true" hidden="false" outlineLevel="0" max="144" min="144" style="0" width="11.57"/>
    <col collapsed="false" customWidth="true" hidden="false" outlineLevel="0" max="145" min="145" style="0" width="12.57"/>
    <col collapsed="false" customWidth="true" hidden="false" outlineLevel="0" max="146" min="146" style="0" width="13.7"/>
    <col collapsed="false" customWidth="true" hidden="false" outlineLevel="0" max="147" min="147" style="0" width="12.57"/>
    <col collapsed="false" customWidth="true" hidden="false" outlineLevel="0" max="148" min="148" style="0" width="13.7"/>
    <col collapsed="false" customWidth="true" hidden="false" outlineLevel="0" max="151" min="149" style="0" width="12.57"/>
    <col collapsed="false" customWidth="true" hidden="false" outlineLevel="0" max="152" min="152" style="0" width="14.7"/>
    <col collapsed="false" customWidth="true" hidden="false" outlineLevel="0" max="153" min="153" style="0" width="12.57"/>
    <col collapsed="false" customWidth="true" hidden="false" outlineLevel="0" max="154" min="154" style="0" width="13.7"/>
    <col collapsed="false" customWidth="true" hidden="false" outlineLevel="0" max="155" min="155" style="0" width="12.57"/>
    <col collapsed="false" customWidth="true" hidden="false" outlineLevel="0" max="156" min="156" style="0" width="14.7"/>
    <col collapsed="false" customWidth="true" hidden="false" outlineLevel="0" max="157" min="157" style="0" width="12.57"/>
    <col collapsed="false" customWidth="true" hidden="false" outlineLevel="0" max="158" min="158" style="0" width="13.7"/>
    <col collapsed="false" customWidth="true" hidden="false" outlineLevel="0" max="159" min="159" style="0" width="12.57"/>
    <col collapsed="false" customWidth="true" hidden="false" outlineLevel="0" max="160" min="160" style="0" width="13.7"/>
    <col collapsed="false" customWidth="true" hidden="false" outlineLevel="0" max="163" min="161" style="0" width="12.57"/>
    <col collapsed="false" customWidth="true" hidden="false" outlineLevel="0" max="166" min="164" style="0" width="13.7"/>
    <col collapsed="false" customWidth="true" hidden="false" outlineLevel="0" max="167" min="167" style="0" width="8.67"/>
    <col collapsed="false" customWidth="true" hidden="false" outlineLevel="0" max="168" min="168" style="0" width="13.7"/>
    <col collapsed="false" customWidth="true" hidden="false" outlineLevel="0" max="169" min="169" style="0" width="8.67"/>
    <col collapsed="false" customWidth="true" hidden="false" outlineLevel="0" max="170" min="170" style="0" width="12.57"/>
    <col collapsed="false" customWidth="true" hidden="false" outlineLevel="0" max="180" min="171" style="0" width="13.7"/>
    <col collapsed="false" customWidth="true" hidden="false" outlineLevel="0" max="186" min="181" style="0" width="12.57"/>
    <col collapsed="false" customWidth="true" hidden="false" outlineLevel="0" max="187" min="187" style="0" width="14.7"/>
    <col collapsed="false" customWidth="true" hidden="false" outlineLevel="0" max="188" min="188" style="0" width="13.7"/>
    <col collapsed="false" customWidth="true" hidden="false" outlineLevel="0" max="189" min="189" style="0" width="12.57"/>
    <col collapsed="false" customWidth="true" hidden="false" outlineLevel="0" max="191" min="190" style="0" width="14.7"/>
    <col collapsed="false" customWidth="true" hidden="false" outlineLevel="0" max="192" min="192" style="0" width="16.42"/>
    <col collapsed="false" customWidth="true" hidden="false" outlineLevel="0" max="193" min="193" style="0" width="13.57"/>
    <col collapsed="false" customWidth="true" hidden="false" outlineLevel="0" max="194" min="194" style="0" width="6.57"/>
    <col collapsed="false" customWidth="true" hidden="false" outlineLevel="0" max="195" min="195" style="0" width="8.29"/>
    <col collapsed="false" customWidth="true" hidden="false" outlineLevel="0" max="196" min="196" style="0" width="8.14"/>
    <col collapsed="false" customWidth="true" hidden="false" outlineLevel="0" max="197" min="197" style="0" width="8.42"/>
    <col collapsed="false" customWidth="true" hidden="false" outlineLevel="0" max="198" min="198" style="0" width="8.67"/>
    <col collapsed="false" customWidth="true" hidden="false" outlineLevel="0" max="199" min="199" style="0" width="13.7"/>
    <col collapsed="false" customWidth="true" hidden="false" outlineLevel="0" max="200" min="200" style="0" width="35.85"/>
    <col collapsed="false" customWidth="true" hidden="false" outlineLevel="0" max="201" min="201" style="0" width="7.57"/>
    <col collapsed="false" customWidth="true" hidden="false" outlineLevel="0" max="202" min="202" style="0" width="15.57"/>
    <col collapsed="false" customWidth="true" hidden="false" outlineLevel="0" max="1025" min="203" style="0" width="8.67"/>
  </cols>
  <sheetData>
    <row r="1" s="11" customFormat="true" ht="15" hidden="false" customHeight="false" outlineLevel="0" collapsed="false">
      <c r="A1" s="11" t="s">
        <v>544</v>
      </c>
      <c r="B1" s="10" t="s">
        <v>545</v>
      </c>
      <c r="C1" s="10" t="s">
        <v>3</v>
      </c>
      <c r="D1" s="10" t="s">
        <v>4</v>
      </c>
      <c r="E1" s="10"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c r="GQ1" s="10"/>
      <c r="GR1" s="10"/>
      <c r="GS1" s="10"/>
      <c r="GT1" s="10"/>
    </row>
    <row r="2" s="11" customFormat="true" ht="15" hidden="false" customHeight="false" outlineLevel="0" collapsed="false">
      <c r="A2" s="10" t="n">
        <v>1</v>
      </c>
      <c r="B2" s="10" t="n">
        <v>2010000001</v>
      </c>
      <c r="C2" s="10" t="s">
        <v>560</v>
      </c>
      <c r="D2" s="10" t="n">
        <v>2010</v>
      </c>
      <c r="E2" s="10" t="s">
        <v>723</v>
      </c>
      <c r="F2" s="11" t="n">
        <v>71.51</v>
      </c>
      <c r="G2" s="11" t="n">
        <v>2.59</v>
      </c>
      <c r="H2" s="11" t="n">
        <v>22.06</v>
      </c>
      <c r="I2" s="11" t="n">
        <v>24.85</v>
      </c>
      <c r="J2" s="11" t="n">
        <v>92.63</v>
      </c>
      <c r="K2" s="11" t="n">
        <v>80.04</v>
      </c>
      <c r="L2" s="11" t="n">
        <v>56.51</v>
      </c>
      <c r="M2" s="11" t="n">
        <v>7.48</v>
      </c>
      <c r="N2" s="11" t="n">
        <v>8.49</v>
      </c>
      <c r="O2" s="11" t="n">
        <v>6.24</v>
      </c>
      <c r="P2" s="11" t="n">
        <v>4.06</v>
      </c>
      <c r="Q2" s="11" t="n">
        <v>22.84</v>
      </c>
      <c r="R2" s="11" t="n">
        <v>6.56</v>
      </c>
      <c r="S2" s="11" t="n">
        <v>24.64</v>
      </c>
      <c r="T2" s="11" t="n">
        <v>12.05</v>
      </c>
      <c r="U2" s="11" t="n">
        <v>28.77</v>
      </c>
      <c r="V2" s="11" t="n">
        <v>29.07</v>
      </c>
      <c r="W2" s="11" t="n">
        <v>23.97</v>
      </c>
      <c r="X2" s="11" t="n">
        <v>109.44</v>
      </c>
      <c r="Y2" s="11" t="n">
        <v>109.44</v>
      </c>
      <c r="Z2" s="11" t="n">
        <v>122.63</v>
      </c>
      <c r="AA2" s="11" t="n">
        <v>122.63</v>
      </c>
      <c r="AB2" s="11" t="n">
        <v>70.65</v>
      </c>
      <c r="AC2" s="11" t="n">
        <v>70.65</v>
      </c>
      <c r="AD2" s="11" t="n">
        <v>7.2</v>
      </c>
      <c r="AE2" s="11" t="n">
        <v>90.03</v>
      </c>
      <c r="AF2" s="11" t="n">
        <v>90.03</v>
      </c>
      <c r="AG2" s="11" t="n">
        <v>92.85</v>
      </c>
      <c r="AH2" s="11" t="n">
        <v>92.85</v>
      </c>
      <c r="AI2" s="11" t="n">
        <v>34.37</v>
      </c>
      <c r="AJ2" s="11" t="n">
        <v>34.37</v>
      </c>
      <c r="AK2" s="11" t="n">
        <v>3.58</v>
      </c>
      <c r="AL2" s="11" t="n">
        <v>31.95</v>
      </c>
      <c r="AM2" s="11" t="n">
        <v>78.33</v>
      </c>
      <c r="AN2" s="11" t="n">
        <v>24.67</v>
      </c>
      <c r="AO2" s="11" t="n">
        <v>9.56</v>
      </c>
      <c r="AP2" s="11" t="n">
        <v>84.73</v>
      </c>
      <c r="AQ2" s="11" t="n">
        <v>95.04</v>
      </c>
      <c r="AR2" s="11" t="n">
        <v>90.8</v>
      </c>
      <c r="AS2" s="11" t="n">
        <v>41.78</v>
      </c>
      <c r="AT2" s="11" t="n">
        <v>8.16</v>
      </c>
      <c r="AU2" s="11" t="n">
        <v>11.53</v>
      </c>
      <c r="AV2" s="11" t="n">
        <v>79.1</v>
      </c>
      <c r="AW2" s="11" t="n">
        <v>77.31</v>
      </c>
      <c r="AX2" s="11" t="n">
        <v>41.9</v>
      </c>
      <c r="AY2" s="11" t="n">
        <v>53.33</v>
      </c>
      <c r="AZ2" s="11" t="n">
        <v>26.51</v>
      </c>
      <c r="BA2" s="11" t="n">
        <v>20.38</v>
      </c>
      <c r="BB2" s="11" t="n">
        <v>21.97</v>
      </c>
      <c r="BC2" s="11" t="n">
        <v>24.59</v>
      </c>
      <c r="BD2" s="11" t="n">
        <v>13.14</v>
      </c>
      <c r="BE2" s="11" t="n">
        <v>10.52</v>
      </c>
      <c r="BF2" s="11" t="n">
        <v>1.79</v>
      </c>
      <c r="BG2" s="11" t="n">
        <v>55.6</v>
      </c>
      <c r="BH2" s="11" t="n">
        <v>138.92</v>
      </c>
      <c r="BI2" s="11" t="n">
        <v>250</v>
      </c>
      <c r="BJ2" s="11" t="n">
        <v>449.8</v>
      </c>
      <c r="BK2" s="11" t="n">
        <v>625.2</v>
      </c>
      <c r="BL2" s="11" t="n">
        <v>0.57</v>
      </c>
      <c r="BM2" s="11" t="n">
        <v>23.09</v>
      </c>
      <c r="BN2" s="11" t="n">
        <v>32.81</v>
      </c>
      <c r="BO2" s="11" t="n">
        <v>40.28</v>
      </c>
      <c r="BP2" s="11" t="n">
        <v>56.53</v>
      </c>
      <c r="BQ2" s="11" t="n">
        <v>63.13</v>
      </c>
      <c r="BR2" s="11" t="n">
        <v>79.79</v>
      </c>
      <c r="BS2" s="11" t="n">
        <v>42.73</v>
      </c>
      <c r="BT2" s="11" t="n">
        <v>1.41</v>
      </c>
      <c r="BU2" s="11" t="n">
        <v>59.33</v>
      </c>
      <c r="BV2" s="11" t="n">
        <v>7.74</v>
      </c>
      <c r="BW2" s="11" t="n">
        <v>19.78</v>
      </c>
      <c r="BX2" s="11" t="n">
        <v>40.67</v>
      </c>
      <c r="BY2" s="11" t="n">
        <v>66.55</v>
      </c>
      <c r="BZ2" s="11" t="n">
        <v>22.09</v>
      </c>
      <c r="CA2" s="11" t="n">
        <v>15.33</v>
      </c>
      <c r="CB2" s="11" t="n">
        <v>312.74</v>
      </c>
      <c r="CC2" s="11" t="n">
        <v>22.03</v>
      </c>
      <c r="CD2" s="11" t="n">
        <v>1336.49</v>
      </c>
      <c r="CE2" s="11" t="n">
        <v>98.98</v>
      </c>
      <c r="CF2" s="11" t="n">
        <v>188.35</v>
      </c>
      <c r="CG2" s="11" t="n">
        <v>326.65</v>
      </c>
      <c r="CH2" s="11" t="n">
        <v>927.52</v>
      </c>
      <c r="CI2" s="11" t="n">
        <v>328.09</v>
      </c>
      <c r="CJ2" s="11" t="n">
        <v>27.5</v>
      </c>
      <c r="CK2" s="11" t="n">
        <v>61.05</v>
      </c>
      <c r="CL2" s="11" t="n">
        <v>110.48</v>
      </c>
      <c r="CM2" s="11" t="n">
        <v>0.62</v>
      </c>
      <c r="CN2" s="11" t="n">
        <v>65.18</v>
      </c>
      <c r="CO2" s="11" t="n">
        <v>4.5</v>
      </c>
      <c r="CP2" s="11" t="n">
        <v>4.03</v>
      </c>
      <c r="CQ2" s="11" t="n">
        <v>0.52</v>
      </c>
      <c r="CR2" s="11" t="n">
        <v>16.24</v>
      </c>
      <c r="CS2" s="11" t="n">
        <v>0.37</v>
      </c>
      <c r="CT2" s="11" t="n">
        <v>5.71</v>
      </c>
      <c r="CU2" s="11" t="n">
        <v>31.5323719367012</v>
      </c>
      <c r="CV2" s="11" t="n">
        <v>0.563183269921909</v>
      </c>
      <c r="CW2" s="11" t="n">
        <v>28.92</v>
      </c>
      <c r="CX2" s="11" t="n">
        <v>20.0773562350404</v>
      </c>
      <c r="CY2" s="11" t="n">
        <v>2.3135907640542</v>
      </c>
      <c r="CZ2" s="11" t="n">
        <v>22.8997092139884</v>
      </c>
      <c r="DA2" s="11" t="n">
        <v>29.33</v>
      </c>
      <c r="DB2" s="11" t="n">
        <v>15.42</v>
      </c>
      <c r="DC2" s="11" t="n">
        <v>2.3</v>
      </c>
      <c r="DD2" s="11" t="n">
        <v>25.46</v>
      </c>
      <c r="DE2" s="11" t="n">
        <v>57.05</v>
      </c>
      <c r="DF2" s="11" t="n">
        <v>90.45</v>
      </c>
      <c r="DG2" s="11" t="n">
        <v>95.54</v>
      </c>
      <c r="DH2" s="11" t="n">
        <v>98.12</v>
      </c>
      <c r="DI2" s="11" t="n">
        <v>522.27</v>
      </c>
      <c r="DJ2" s="11" t="n">
        <v>0.46</v>
      </c>
      <c r="DK2" s="11" t="n">
        <v>16.01</v>
      </c>
      <c r="DL2" s="11" t="n">
        <v>33.7</v>
      </c>
      <c r="DM2" s="11" t="n">
        <v>58.39</v>
      </c>
      <c r="DN2" s="11" t="n">
        <v>61.21</v>
      </c>
      <c r="DO2" s="11" t="n">
        <v>66.15</v>
      </c>
      <c r="DP2" s="11" t="n">
        <v>5.85</v>
      </c>
      <c r="DQ2" s="11" t="n">
        <v>9.09</v>
      </c>
      <c r="DR2" s="11" t="n">
        <v>9.74</v>
      </c>
      <c r="DS2" s="11" t="n">
        <v>4.49</v>
      </c>
      <c r="DT2" s="11" t="n">
        <v>6.17</v>
      </c>
      <c r="DU2" s="11" t="n">
        <v>60.64</v>
      </c>
      <c r="DV2" s="11" t="n">
        <v>54.69</v>
      </c>
      <c r="DW2" s="11" t="n">
        <v>34.6</v>
      </c>
      <c r="DY2" s="11" t="n">
        <v>92.14</v>
      </c>
      <c r="DZ2" s="11" t="n">
        <v>23.47</v>
      </c>
      <c r="EA2" s="11" t="n">
        <v>12.87</v>
      </c>
      <c r="EB2" s="11" t="n">
        <v>55.85</v>
      </c>
      <c r="EC2" s="11" t="n">
        <v>68.05</v>
      </c>
      <c r="ED2" s="11" t="n">
        <v>4.96</v>
      </c>
      <c r="EE2" s="11" t="n">
        <v>49.71</v>
      </c>
      <c r="EF2" s="11" t="n">
        <v>34.62</v>
      </c>
      <c r="EG2" s="11" t="n">
        <v>64.11</v>
      </c>
      <c r="EH2" s="11" t="n">
        <v>1.76</v>
      </c>
      <c r="EI2" s="11" t="n">
        <v>8.78</v>
      </c>
      <c r="EJ2" s="11" t="n">
        <v>7.86</v>
      </c>
      <c r="EK2" s="11" t="n">
        <v>31.22</v>
      </c>
      <c r="EL2" s="11" t="n">
        <v>75.47</v>
      </c>
      <c r="EM2" s="11" t="n">
        <v>6.47</v>
      </c>
      <c r="EN2" s="10" t="n">
        <v>513628</v>
      </c>
      <c r="EO2" s="10" t="n">
        <v>629290</v>
      </c>
      <c r="EP2" s="10" t="n">
        <v>11887748</v>
      </c>
      <c r="EQ2" s="10" t="n">
        <v>477233</v>
      </c>
      <c r="ER2" s="10" t="n">
        <v>2548679</v>
      </c>
      <c r="ES2" s="10" t="n">
        <v>1895746</v>
      </c>
      <c r="ET2" s="10" t="n">
        <v>1927697</v>
      </c>
      <c r="EU2" s="10" t="n">
        <v>1490246</v>
      </c>
      <c r="EV2" s="10" t="n">
        <v>19377949</v>
      </c>
      <c r="EW2" s="10" t="n">
        <v>1864757</v>
      </c>
      <c r="EX2" s="10" t="n">
        <v>5490995</v>
      </c>
      <c r="EY2" s="10" t="n">
        <v>1768584</v>
      </c>
      <c r="EZ2" s="10" t="n">
        <v>17513192</v>
      </c>
      <c r="FA2" s="10" t="n">
        <v>1613156</v>
      </c>
      <c r="FB2" s="10" t="n">
        <v>3626238</v>
      </c>
      <c r="FC2" s="10" t="n">
        <v>1553026</v>
      </c>
      <c r="FD2" s="10" t="n">
        <v>13886954</v>
      </c>
      <c r="FE2" s="10" t="n">
        <v>537554</v>
      </c>
      <c r="FF2" s="10" t="n">
        <v>550185</v>
      </c>
      <c r="FG2" s="10" t="n">
        <v>545383</v>
      </c>
      <c r="FH2" s="10" t="n">
        <v>2945000</v>
      </c>
      <c r="FI2" s="10" t="n">
        <v>7358436</v>
      </c>
      <c r="FJ2" s="10" t="n">
        <v>2232027</v>
      </c>
      <c r="FK2" s="10"/>
      <c r="FL2" s="10" t="n">
        <v>29829995</v>
      </c>
      <c r="FM2" s="10"/>
      <c r="FN2" s="10" t="n">
        <v>442361</v>
      </c>
      <c r="FO2" s="10" t="n">
        <v>2495010</v>
      </c>
      <c r="FP2" s="10" t="n">
        <v>2834090</v>
      </c>
      <c r="FQ2" s="10" t="n">
        <v>3209774</v>
      </c>
      <c r="FR2" s="10" t="n">
        <v>2951871</v>
      </c>
      <c r="FS2" s="10" t="n">
        <v>2539124</v>
      </c>
      <c r="FT2" s="10" t="n">
        <v>2331457</v>
      </c>
      <c r="FU2" s="10" t="n">
        <v>2132591</v>
      </c>
      <c r="FV2" s="10" t="n">
        <v>1913172</v>
      </c>
      <c r="FW2" s="10" t="n">
        <v>1821935</v>
      </c>
      <c r="FX2" s="10" t="n">
        <v>1651958</v>
      </c>
      <c r="FY2" s="10" t="n">
        <v>1432063</v>
      </c>
      <c r="FZ2" s="10" t="n">
        <v>1250747</v>
      </c>
      <c r="GA2" s="10" t="n">
        <v>1034176</v>
      </c>
      <c r="GB2" s="10" t="n">
        <v>800794</v>
      </c>
      <c r="GC2" s="10" t="n">
        <v>599463</v>
      </c>
      <c r="GD2" s="10" t="n">
        <v>389409</v>
      </c>
      <c r="GE2" s="10" t="n">
        <v>24495505</v>
      </c>
      <c r="GF2" s="10" t="n">
        <v>3207424</v>
      </c>
      <c r="GG2" s="10" t="n">
        <v>1867215</v>
      </c>
      <c r="GH2" s="10" t="n">
        <v>19420867</v>
      </c>
      <c r="GI2" s="10" t="n">
        <v>29511570</v>
      </c>
      <c r="GJ2" s="12" t="n">
        <v>0.265</v>
      </c>
      <c r="GK2" s="12" t="n">
        <v>0.569</v>
      </c>
      <c r="GL2" s="12" t="n">
        <v>0.586</v>
      </c>
      <c r="GM2" s="12" t="n">
        <v>0.441</v>
      </c>
      <c r="GN2" s="12" t="n">
        <v>0.775</v>
      </c>
      <c r="GO2" s="12" t="n">
        <v>0.589</v>
      </c>
      <c r="GQ2" s="10"/>
      <c r="GR2" s="10"/>
      <c r="GS2" s="10"/>
      <c r="GT2" s="10"/>
    </row>
    <row r="3" s="11" customFormat="true" ht="15" hidden="false" customHeight="false" outlineLevel="0" collapsed="false">
      <c r="A3" s="10" t="n">
        <v>1</v>
      </c>
      <c r="B3" s="10" t="n">
        <v>2010000001</v>
      </c>
      <c r="C3" s="10" t="s">
        <v>560</v>
      </c>
      <c r="D3" s="10" t="n">
        <v>2010</v>
      </c>
      <c r="E3" s="10" t="s">
        <v>724</v>
      </c>
      <c r="F3" s="11" t="n">
        <v>74.57</v>
      </c>
      <c r="G3" s="11" t="n">
        <v>1.78</v>
      </c>
      <c r="H3" s="11" t="n">
        <v>15.44</v>
      </c>
      <c r="I3" s="11" t="n">
        <v>17.41</v>
      </c>
      <c r="J3" s="11" t="n">
        <v>94.79</v>
      </c>
      <c r="K3" s="11" t="n">
        <v>85.05</v>
      </c>
      <c r="L3" s="11" t="n">
        <v>44.09</v>
      </c>
      <c r="M3" s="11" t="n">
        <v>104.85</v>
      </c>
      <c r="N3" s="11" t="n">
        <v>9.79</v>
      </c>
      <c r="O3" s="11" t="n">
        <v>2.03</v>
      </c>
      <c r="P3" s="11" t="n">
        <v>1.41</v>
      </c>
      <c r="Q3" s="11" t="n">
        <v>7.12</v>
      </c>
      <c r="R3" s="11" t="n">
        <v>1.65</v>
      </c>
      <c r="S3" s="11" t="n">
        <v>7.54</v>
      </c>
      <c r="T3" s="11" t="n">
        <v>2.54</v>
      </c>
      <c r="U3" s="11" t="n">
        <v>8.8</v>
      </c>
      <c r="V3" s="11" t="n">
        <v>17.31</v>
      </c>
      <c r="W3" s="11" t="n">
        <v>13.68</v>
      </c>
      <c r="X3" s="11" t="n">
        <v>114.13</v>
      </c>
      <c r="Y3" s="11" t="n">
        <v>114.13</v>
      </c>
      <c r="Z3" s="11" t="n">
        <v>118.03</v>
      </c>
      <c r="AA3" s="11" t="n">
        <v>118.03</v>
      </c>
      <c r="AB3" s="11" t="n">
        <v>103.23</v>
      </c>
      <c r="AC3" s="11" t="n">
        <v>103.23</v>
      </c>
      <c r="AD3" s="11" t="n">
        <v>33.85</v>
      </c>
      <c r="AE3" s="11" t="n">
        <v>92.75</v>
      </c>
      <c r="AF3" s="11" t="n">
        <v>92.75</v>
      </c>
      <c r="AG3" s="11" t="n">
        <v>94.25</v>
      </c>
      <c r="AH3" s="11" t="n">
        <v>94.25</v>
      </c>
      <c r="AI3" s="11" t="n">
        <v>51.76</v>
      </c>
      <c r="AJ3" s="11" t="n">
        <v>51.76</v>
      </c>
      <c r="AK3" s="11" t="n">
        <v>15.8</v>
      </c>
      <c r="AL3" s="11" t="n">
        <v>45.63</v>
      </c>
      <c r="AM3" s="11" t="n">
        <v>84.41</v>
      </c>
      <c r="AN3" s="11" t="n">
        <v>31.71</v>
      </c>
      <c r="AO3" s="11" t="n">
        <v>15.06</v>
      </c>
      <c r="AP3" s="11" t="n">
        <v>92.6</v>
      </c>
      <c r="AQ3" s="11" t="n">
        <v>97.07</v>
      </c>
      <c r="AR3" s="11" t="n">
        <v>93.74</v>
      </c>
      <c r="AS3" s="11" t="n">
        <v>29.47</v>
      </c>
      <c r="AT3" s="11" t="n">
        <v>4.01</v>
      </c>
      <c r="AU3" s="11" t="n">
        <v>10.84</v>
      </c>
      <c r="AV3" s="11" t="n">
        <v>89.83</v>
      </c>
      <c r="AW3" s="11" t="n">
        <v>87.37</v>
      </c>
      <c r="AX3" s="11" t="n">
        <v>60.61</v>
      </c>
      <c r="AY3" s="11" t="n">
        <v>77.97</v>
      </c>
      <c r="AZ3" s="11" t="n">
        <v>59.72</v>
      </c>
      <c r="BA3" s="11" t="n">
        <v>55.81</v>
      </c>
      <c r="BB3" s="11" t="n">
        <v>44.64</v>
      </c>
      <c r="BC3" s="11" t="n">
        <v>51.54</v>
      </c>
      <c r="BD3" s="11" t="n">
        <v>42.07</v>
      </c>
      <c r="BE3" s="11" t="n">
        <v>40.05</v>
      </c>
      <c r="BF3" s="11" t="n">
        <v>12.85</v>
      </c>
      <c r="BG3" s="11" t="n">
        <v>209</v>
      </c>
      <c r="BH3" s="11" t="n">
        <v>369.88</v>
      </c>
      <c r="BI3" s="11" t="n">
        <v>570</v>
      </c>
      <c r="BJ3" s="11" t="n">
        <v>1006.67</v>
      </c>
      <c r="BK3" s="11" t="n">
        <v>1727.67</v>
      </c>
      <c r="BL3" s="11" t="n">
        <v>0.58</v>
      </c>
      <c r="BM3" s="11" t="n">
        <v>3.59</v>
      </c>
      <c r="BN3" s="11" t="n">
        <v>6.61</v>
      </c>
      <c r="BO3" s="11" t="n">
        <v>10.57</v>
      </c>
      <c r="BP3" s="11" t="n">
        <v>19.06</v>
      </c>
      <c r="BQ3" s="11" t="n">
        <v>26.93</v>
      </c>
      <c r="BR3" s="11" t="n">
        <v>42.5</v>
      </c>
      <c r="BS3" s="11" t="n">
        <v>48.03</v>
      </c>
      <c r="BT3" s="11" t="n">
        <v>2.9</v>
      </c>
      <c r="BU3" s="11" t="n">
        <v>62.79</v>
      </c>
      <c r="BV3" s="11" t="n">
        <v>9.41</v>
      </c>
      <c r="BW3" s="11" t="n">
        <v>19.99</v>
      </c>
      <c r="BX3" s="11" t="n">
        <v>37.21</v>
      </c>
      <c r="BY3" s="11" t="n">
        <v>74.84</v>
      </c>
      <c r="BZ3" s="11" t="n">
        <v>20.42</v>
      </c>
      <c r="CA3" s="11" t="n">
        <v>13.35</v>
      </c>
      <c r="CB3" s="11" t="n">
        <v>882.64</v>
      </c>
      <c r="CC3" s="11" t="n">
        <v>128.13</v>
      </c>
      <c r="CD3" s="11" t="n">
        <v>4239.27</v>
      </c>
      <c r="CE3" s="11" t="n">
        <v>287.1</v>
      </c>
      <c r="CF3" s="11" t="n">
        <v>466.82</v>
      </c>
      <c r="CG3" s="11" t="n">
        <v>759.94</v>
      </c>
      <c r="CH3" s="11" t="n">
        <v>2771.46</v>
      </c>
      <c r="CI3" s="11" t="n">
        <v>884.12</v>
      </c>
      <c r="CJ3" s="11" t="n">
        <v>36.6</v>
      </c>
      <c r="CK3" s="11" t="n">
        <v>85.12</v>
      </c>
      <c r="CL3" s="11" t="n">
        <v>156.66</v>
      </c>
      <c r="CM3" s="11" t="n">
        <v>0.63</v>
      </c>
      <c r="CN3" s="11" t="n">
        <v>5.36</v>
      </c>
      <c r="CO3" s="11" t="n">
        <v>17.1</v>
      </c>
      <c r="CP3" s="11" t="n">
        <v>7.93</v>
      </c>
      <c r="CQ3" s="11" t="n">
        <v>0.47</v>
      </c>
      <c r="CR3" s="11" t="n">
        <v>48.73</v>
      </c>
      <c r="CS3" s="11" t="n">
        <v>1.02</v>
      </c>
      <c r="CT3" s="11" t="n">
        <v>12.91</v>
      </c>
      <c r="CU3" s="11" t="n">
        <v>20.1723374626467</v>
      </c>
      <c r="CV3" s="11" t="n">
        <v>2.28144801083266</v>
      </c>
      <c r="CW3" s="11" t="n">
        <v>64.14</v>
      </c>
      <c r="CX3" s="11" t="n">
        <v>50.6614758325297</v>
      </c>
      <c r="CY3" s="11" t="n">
        <v>6.1297114835603</v>
      </c>
      <c r="CZ3" s="11" t="n">
        <v>18.7672594842853</v>
      </c>
      <c r="DA3" s="11" t="n">
        <v>67.51</v>
      </c>
      <c r="DB3" s="11" t="n">
        <v>49.58</v>
      </c>
      <c r="DC3" s="11" t="n">
        <v>14.91</v>
      </c>
      <c r="DD3" s="11" t="n">
        <v>2.43</v>
      </c>
      <c r="DE3" s="11" t="n">
        <v>16.34</v>
      </c>
      <c r="DF3" s="11" t="n">
        <v>66.24</v>
      </c>
      <c r="DG3" s="11" t="n">
        <v>79.48</v>
      </c>
      <c r="DH3" s="11" t="n">
        <v>89.18</v>
      </c>
      <c r="DI3" s="11" t="n">
        <v>1418.93</v>
      </c>
      <c r="DJ3" s="11" t="n">
        <v>0.49</v>
      </c>
      <c r="DK3" s="11" t="n">
        <v>5.58</v>
      </c>
      <c r="DL3" s="11" t="n">
        <v>28.91</v>
      </c>
      <c r="DM3" s="11" t="n">
        <v>69.77</v>
      </c>
      <c r="DN3" s="11" t="n">
        <v>67.44</v>
      </c>
      <c r="DO3" s="11" t="n">
        <v>80.14</v>
      </c>
      <c r="DP3" s="11" t="n">
        <v>24.85</v>
      </c>
      <c r="DQ3" s="11" t="n">
        <v>28.07</v>
      </c>
      <c r="DR3" s="11" t="n">
        <v>15.87</v>
      </c>
      <c r="DS3" s="11" t="n">
        <v>7.71</v>
      </c>
      <c r="DT3" s="11" t="n">
        <v>9.11</v>
      </c>
      <c r="DU3" s="11" t="n">
        <v>94.54</v>
      </c>
      <c r="DV3" s="11" t="n">
        <v>93.15</v>
      </c>
      <c r="DW3" s="11" t="n">
        <v>26.58</v>
      </c>
      <c r="DX3" s="11" t="n">
        <v>97.02</v>
      </c>
      <c r="DY3" s="11" t="n">
        <v>99.77</v>
      </c>
      <c r="DZ3" s="11" t="n">
        <v>2.92</v>
      </c>
      <c r="EA3" s="11" t="n">
        <v>1.67</v>
      </c>
      <c r="EB3" s="11" t="n">
        <v>24.6</v>
      </c>
      <c r="EC3" s="11" t="n">
        <v>54.37</v>
      </c>
      <c r="ED3" s="11" t="n">
        <v>2.93</v>
      </c>
      <c r="EE3" s="11" t="n">
        <v>20.35</v>
      </c>
      <c r="EF3" s="11" t="n">
        <v>9.56</v>
      </c>
      <c r="EG3" s="11" t="n">
        <v>30.4</v>
      </c>
      <c r="EH3" s="11" t="n">
        <v>1.36</v>
      </c>
      <c r="EI3" s="11" t="n">
        <v>7.78</v>
      </c>
      <c r="EJ3" s="11" t="n">
        <v>0.23</v>
      </c>
      <c r="EK3" s="11" t="n">
        <v>34.29</v>
      </c>
      <c r="EL3" s="11" t="n">
        <v>66.34</v>
      </c>
      <c r="EM3" s="11" t="n">
        <v>11.87</v>
      </c>
      <c r="EN3" s="10" t="n">
        <v>779571</v>
      </c>
      <c r="EO3" s="10" t="n">
        <v>2453697</v>
      </c>
      <c r="EP3" s="10" t="n">
        <v>77577108</v>
      </c>
      <c r="EQ3" s="10" t="n">
        <v>2217676</v>
      </c>
      <c r="ER3" s="10" t="n">
        <v>11112866</v>
      </c>
      <c r="ES3" s="10" t="n">
        <v>8272088</v>
      </c>
      <c r="ET3" s="10" t="n">
        <v>8381004</v>
      </c>
      <c r="EU3" s="10" t="n">
        <v>6722402</v>
      </c>
      <c r="EV3" s="10" t="n">
        <v>123532384</v>
      </c>
      <c r="EW3" s="10" t="n">
        <v>8493117</v>
      </c>
      <c r="EX3" s="10" t="n">
        <v>28745069</v>
      </c>
      <c r="EY3" s="10" t="n">
        <v>8381533</v>
      </c>
      <c r="EZ3" s="10" t="n">
        <v>115039267</v>
      </c>
      <c r="FA3" s="10" t="n">
        <v>8409571</v>
      </c>
      <c r="FB3" s="10" t="n">
        <v>20251952</v>
      </c>
      <c r="FC3" s="10" t="n">
        <v>8524265</v>
      </c>
      <c r="FD3" s="10" t="n">
        <v>94787315</v>
      </c>
      <c r="FE3" s="10" t="n">
        <v>2332712</v>
      </c>
      <c r="FF3" s="10" t="n">
        <v>2381803</v>
      </c>
      <c r="FG3" s="10" t="n">
        <v>2349036</v>
      </c>
      <c r="FH3" s="10" t="n">
        <v>12597603</v>
      </c>
      <c r="FI3" s="10" t="n">
        <v>32203586</v>
      </c>
      <c r="FJ3" s="10" t="n">
        <v>11849450</v>
      </c>
      <c r="FK3" s="10"/>
      <c r="FL3" s="10" t="n">
        <v>11301148</v>
      </c>
      <c r="FM3" s="10"/>
      <c r="FN3" s="10" t="n">
        <v>2493223</v>
      </c>
      <c r="FO3" s="10" t="n">
        <v>11301148</v>
      </c>
      <c r="FP3" s="10" t="n">
        <v>12135285</v>
      </c>
      <c r="FQ3" s="10" t="n">
        <v>13956987</v>
      </c>
      <c r="FR3" s="10" t="n">
        <v>14039001</v>
      </c>
      <c r="FS3" s="10" t="n">
        <v>14706068</v>
      </c>
      <c r="FT3" s="10" t="n">
        <v>14772957</v>
      </c>
      <c r="FU3" s="10" t="n">
        <v>13611921</v>
      </c>
      <c r="FV3" s="10" t="n">
        <v>11975407</v>
      </c>
      <c r="FW3" s="10" t="n">
        <v>11187429</v>
      </c>
      <c r="FX3" s="10" t="n">
        <v>10181394</v>
      </c>
      <c r="FY3" s="10" t="n">
        <v>8708339</v>
      </c>
      <c r="FZ3" s="10" t="n">
        <v>7025474</v>
      </c>
      <c r="GA3" s="10" t="n">
        <v>5474944</v>
      </c>
      <c r="GB3" s="10" t="n">
        <v>4040016</v>
      </c>
      <c r="GC3" s="10" t="n">
        <v>3142173</v>
      </c>
      <c r="GD3" s="10" t="n">
        <v>2174038</v>
      </c>
      <c r="GE3" s="10" t="n">
        <v>137485793</v>
      </c>
      <c r="GF3" s="10" t="n">
        <v>13959711</v>
      </c>
      <c r="GG3" s="10" t="n">
        <v>8486650</v>
      </c>
      <c r="GH3" s="10" t="n">
        <v>115039431</v>
      </c>
      <c r="GI3" s="10" t="n">
        <v>159955754</v>
      </c>
      <c r="GJ3" s="12" t="n">
        <v>0.597</v>
      </c>
      <c r="GK3" s="12" t="n">
        <v>0.719</v>
      </c>
      <c r="GL3" s="12" t="n">
        <v>0.75</v>
      </c>
      <c r="GM3" s="12" t="n">
        <v>0.676</v>
      </c>
      <c r="GN3" s="12" t="n">
        <v>0.826</v>
      </c>
      <c r="GO3" s="12" t="n">
        <v>0.756</v>
      </c>
      <c r="GQ3" s="10"/>
      <c r="GR3" s="10"/>
      <c r="GS3" s="10"/>
      <c r="GT3" s="1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558ED5"/>
    <pageSetUpPr fitToPage="false"/>
  </sheetPr>
  <dimension ref="A1:GT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RowHeight="15" zeroHeight="false" outlineLevelRow="0" outlineLevelCol="0"/>
  <cols>
    <col collapsed="false" customWidth="true" hidden="false" outlineLevel="0" max="1" min="1" style="0" width="9.14"/>
    <col collapsed="false" customWidth="true" hidden="false" outlineLevel="0" max="2" min="2" style="0" width="10.99"/>
    <col collapsed="false" customWidth="true" hidden="false" outlineLevel="0" max="3" min="3" style="0" width="19.29"/>
    <col collapsed="false" customWidth="true" hidden="false" outlineLevel="0" max="4" min="4" style="0" width="5.14"/>
    <col collapsed="false" customWidth="true" hidden="false" outlineLevel="0" max="5" min="5" style="0" width="15.57"/>
    <col collapsed="false" customWidth="true" hidden="false" outlineLevel="0" max="1025" min="6" style="0" width="8.67"/>
  </cols>
  <sheetData>
    <row r="1" s="11" customFormat="true" ht="15" hidden="false" customHeight="false" outlineLevel="0" collapsed="false">
      <c r="A1" s="11" t="s">
        <v>544</v>
      </c>
      <c r="B1" s="10" t="s">
        <v>545</v>
      </c>
      <c r="C1" s="10" t="s">
        <v>3</v>
      </c>
      <c r="D1" s="10" t="s">
        <v>4</v>
      </c>
      <c r="E1" s="10"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c r="GQ1" s="10"/>
      <c r="GR1" s="10"/>
      <c r="GS1" s="10"/>
      <c r="GT1" s="10"/>
    </row>
    <row r="2" s="11" customFormat="true" ht="15" hidden="false" customHeight="false" outlineLevel="0" collapsed="false">
      <c r="A2" s="10" t="n">
        <v>11</v>
      </c>
      <c r="B2" s="10" t="n">
        <v>2010000011</v>
      </c>
      <c r="C2" s="10" t="s">
        <v>563</v>
      </c>
      <c r="D2" s="10" t="n">
        <v>2010</v>
      </c>
      <c r="E2" s="10" t="s">
        <v>723</v>
      </c>
      <c r="F2" s="11" t="n">
        <v>72</v>
      </c>
      <c r="G2" s="11" t="n">
        <v>2.63</v>
      </c>
      <c r="H2" s="11" t="n">
        <v>20.26</v>
      </c>
      <c r="I2" s="11" t="n">
        <v>21.73</v>
      </c>
      <c r="J2" s="11" t="n">
        <v>95.1</v>
      </c>
      <c r="K2" s="11" t="n">
        <v>85.21</v>
      </c>
      <c r="L2" s="11" t="n">
        <v>50.31</v>
      </c>
      <c r="M2" s="11" t="n">
        <v>5.47</v>
      </c>
      <c r="N2" s="11" t="n">
        <v>8.46</v>
      </c>
      <c r="O2" s="11" t="n">
        <v>1.66</v>
      </c>
      <c r="P2" s="11" t="n">
        <v>1.43</v>
      </c>
      <c r="Q2" s="11" t="n">
        <v>14.84</v>
      </c>
      <c r="R2" s="11" t="n">
        <v>3.28</v>
      </c>
      <c r="S2" s="11" t="n">
        <v>16.17</v>
      </c>
      <c r="T2" s="11" t="n">
        <v>5.91</v>
      </c>
      <c r="U2" s="11" t="n">
        <v>18.98</v>
      </c>
      <c r="V2" s="11" t="n">
        <v>25.8</v>
      </c>
      <c r="W2" s="11" t="n">
        <v>21.14</v>
      </c>
      <c r="X2" s="11" t="n">
        <v>102.95</v>
      </c>
      <c r="Y2" s="11" t="n">
        <v>102.95</v>
      </c>
      <c r="Z2" s="11" t="n">
        <v>115.3</v>
      </c>
      <c r="AA2" s="11" t="n">
        <v>115.3</v>
      </c>
      <c r="AB2" s="11" t="n">
        <v>68.21</v>
      </c>
      <c r="AC2" s="11" t="n">
        <v>68.21</v>
      </c>
      <c r="AD2" s="11" t="n">
        <v>6.53</v>
      </c>
      <c r="AE2" s="11" t="n">
        <v>88.67</v>
      </c>
      <c r="AF2" s="11" t="n">
        <v>88.67</v>
      </c>
      <c r="AG2" s="11" t="n">
        <v>92.2</v>
      </c>
      <c r="AH2" s="11" t="n">
        <v>92.2</v>
      </c>
      <c r="AI2" s="11" t="n">
        <v>36.66</v>
      </c>
      <c r="AJ2" s="11" t="n">
        <v>36.66</v>
      </c>
      <c r="AK2" s="11" t="n">
        <v>3.06</v>
      </c>
      <c r="AL2" s="11" t="n">
        <v>10.49</v>
      </c>
      <c r="AM2" s="11" t="n">
        <v>75.81</v>
      </c>
      <c r="AN2" s="11" t="n">
        <v>20.08</v>
      </c>
      <c r="AO2" s="11" t="n">
        <v>7.74</v>
      </c>
      <c r="AP2" s="11" t="n">
        <v>56</v>
      </c>
      <c r="AQ2" s="11" t="n">
        <v>94.18</v>
      </c>
      <c r="AR2" s="11" t="n">
        <v>89.36</v>
      </c>
      <c r="AS2" s="11" t="n">
        <v>37.35</v>
      </c>
      <c r="AT2" s="11" t="n">
        <v>5.96</v>
      </c>
      <c r="AU2" s="11" t="n">
        <v>10.15</v>
      </c>
      <c r="AV2" s="11" t="n">
        <v>85.71</v>
      </c>
      <c r="AW2" s="11" t="n">
        <v>83.97</v>
      </c>
      <c r="AX2" s="11" t="n">
        <v>45.77</v>
      </c>
      <c r="AY2" s="11" t="n">
        <v>52.63</v>
      </c>
      <c r="AZ2" s="11" t="n">
        <v>25.2</v>
      </c>
      <c r="BA2" s="11" t="n">
        <v>19.22</v>
      </c>
      <c r="BB2" s="11" t="n">
        <v>21.23</v>
      </c>
      <c r="BC2" s="11" t="n">
        <v>21.69</v>
      </c>
      <c r="BD2" s="11" t="n">
        <v>10.96</v>
      </c>
      <c r="BE2" s="11" t="n">
        <v>8.63</v>
      </c>
      <c r="BF2" s="11" t="n">
        <v>1.54</v>
      </c>
      <c r="BG2" s="11" t="n">
        <v>85</v>
      </c>
      <c r="BH2" s="11" t="n">
        <v>175</v>
      </c>
      <c r="BI2" s="11" t="n">
        <v>294.5</v>
      </c>
      <c r="BJ2" s="11" t="n">
        <v>509.33</v>
      </c>
      <c r="BK2" s="11" t="n">
        <v>750</v>
      </c>
      <c r="BL2" s="11" t="n">
        <v>0.55</v>
      </c>
      <c r="BM2" s="11" t="n">
        <v>17.2</v>
      </c>
      <c r="BN2" s="11" t="n">
        <v>22.21</v>
      </c>
      <c r="BO2" s="11" t="n">
        <v>31.82</v>
      </c>
      <c r="BP2" s="11" t="n">
        <v>43.39</v>
      </c>
      <c r="BQ2" s="11" t="n">
        <v>55.47</v>
      </c>
      <c r="BR2" s="11" t="n">
        <v>70.49</v>
      </c>
      <c r="BS2" s="11" t="n">
        <v>40.57</v>
      </c>
      <c r="BT2" s="11" t="n">
        <v>1.53</v>
      </c>
      <c r="BU2" s="11" t="n">
        <v>57.27</v>
      </c>
      <c r="BV2" s="11" t="n">
        <v>8.79</v>
      </c>
      <c r="BW2" s="11" t="n">
        <v>21.48</v>
      </c>
      <c r="BX2" s="11" t="n">
        <v>42.73</v>
      </c>
      <c r="BY2" s="11" t="n">
        <v>74.36</v>
      </c>
      <c r="BZ2" s="11" t="n">
        <v>18.45</v>
      </c>
      <c r="CA2" s="11" t="n">
        <v>12.89</v>
      </c>
      <c r="CB2" s="11" t="n">
        <v>365.71</v>
      </c>
      <c r="CC2" s="11" t="n">
        <v>28.06</v>
      </c>
      <c r="CD2" s="11" t="n">
        <v>1483.52</v>
      </c>
      <c r="CE2" s="11" t="n">
        <v>132.72</v>
      </c>
      <c r="CF2" s="11" t="n">
        <v>232.03</v>
      </c>
      <c r="CG2" s="11" t="n">
        <v>388.63</v>
      </c>
      <c r="CH2" s="11" t="n">
        <v>1036.51</v>
      </c>
      <c r="CI2" s="11" t="n">
        <v>394.23</v>
      </c>
      <c r="CJ2" s="11" t="n">
        <v>19.69</v>
      </c>
      <c r="CK2" s="11" t="n">
        <v>59.77</v>
      </c>
      <c r="CL2" s="11" t="n">
        <v>119.02</v>
      </c>
      <c r="CM2" s="11" t="n">
        <v>0.52</v>
      </c>
      <c r="CN2" s="11" t="n">
        <v>71.12</v>
      </c>
      <c r="CO2" s="11" t="n">
        <v>3.71</v>
      </c>
      <c r="CP2" s="11" t="n">
        <v>2.88</v>
      </c>
      <c r="CQ2" s="11" t="n">
        <v>0.7</v>
      </c>
      <c r="CR2" s="11" t="n">
        <v>12.8</v>
      </c>
      <c r="CS2" s="11" t="n">
        <v>0.38</v>
      </c>
      <c r="CT2" s="11" t="n">
        <v>2.82</v>
      </c>
      <c r="CU2" s="11" t="n">
        <v>45.335175996543</v>
      </c>
      <c r="CV2" s="11" t="n">
        <v>0.411891608127665</v>
      </c>
      <c r="CW2" s="11" t="n">
        <v>24.03</v>
      </c>
      <c r="CX2" s="11" t="n">
        <v>12.8837164692553</v>
      </c>
      <c r="CY2" s="11" t="n">
        <v>2.38767804711068</v>
      </c>
      <c r="CZ2" s="11" t="n">
        <v>15.4587253186247</v>
      </c>
      <c r="DA2" s="11" t="n">
        <v>27.4</v>
      </c>
      <c r="DB2" s="11" t="n">
        <v>12.56</v>
      </c>
      <c r="DC2" s="11" t="n">
        <v>1.96</v>
      </c>
      <c r="DD2" s="11" t="n">
        <v>24.9</v>
      </c>
      <c r="DE2" s="11" t="n">
        <v>54.42</v>
      </c>
      <c r="DF2" s="11" t="n">
        <v>86.21</v>
      </c>
      <c r="DG2" s="11" t="n">
        <v>93.23</v>
      </c>
      <c r="DH2" s="11" t="n">
        <v>97.25</v>
      </c>
      <c r="DI2" s="11" t="n">
        <v>630.57</v>
      </c>
      <c r="DJ2" s="11" t="n">
        <v>0.42</v>
      </c>
      <c r="DK2" s="11" t="n">
        <v>23.67</v>
      </c>
      <c r="DL2" s="11" t="n">
        <v>41.28</v>
      </c>
      <c r="DM2" s="11" t="n">
        <v>59.84</v>
      </c>
      <c r="DN2" s="11" t="n">
        <v>63.76</v>
      </c>
      <c r="DO2" s="11" t="n">
        <v>65.22</v>
      </c>
      <c r="DP2" s="11" t="n">
        <v>1.51</v>
      </c>
      <c r="DQ2" s="11" t="n">
        <v>4.18</v>
      </c>
      <c r="DR2" s="11" t="n">
        <v>5.44</v>
      </c>
      <c r="DS2" s="11" t="n">
        <v>2.24</v>
      </c>
      <c r="DT2" s="11" t="n">
        <v>3.27</v>
      </c>
      <c r="DU2" s="11" t="n">
        <v>76.84</v>
      </c>
      <c r="DV2" s="11" t="n">
        <v>66.96</v>
      </c>
      <c r="DW2" s="11" t="n">
        <v>24.65</v>
      </c>
      <c r="DY2" s="11" t="n">
        <v>90.54</v>
      </c>
      <c r="DZ2" s="11" t="n">
        <v>18.92</v>
      </c>
      <c r="EA2" s="11" t="n">
        <v>4.68</v>
      </c>
      <c r="EB2" s="11" t="n">
        <v>54.96</v>
      </c>
      <c r="EC2" s="11" t="n">
        <v>89.51</v>
      </c>
      <c r="ED2" s="11" t="n">
        <v>5.82</v>
      </c>
      <c r="EE2" s="11" t="n">
        <v>50.58</v>
      </c>
      <c r="EF2" s="11" t="n">
        <v>30.6</v>
      </c>
      <c r="EG2" s="11" t="n">
        <v>65.63</v>
      </c>
      <c r="EH2" s="11" t="n">
        <v>0.42</v>
      </c>
      <c r="EI2" s="11" t="n">
        <v>5.47</v>
      </c>
      <c r="EJ2" s="11" t="n">
        <v>9.46</v>
      </c>
      <c r="EK2" s="11" t="n">
        <v>31.87</v>
      </c>
      <c r="EL2" s="11" t="n">
        <v>78.64</v>
      </c>
      <c r="EM2" s="11" t="n">
        <v>3.38</v>
      </c>
      <c r="EN2" s="10" t="n">
        <v>10254</v>
      </c>
      <c r="EO2" s="10" t="n">
        <v>10973</v>
      </c>
      <c r="EP2" s="10" t="n">
        <v>171861</v>
      </c>
      <c r="EQ2" s="10" t="n">
        <v>6284</v>
      </c>
      <c r="ER2" s="10" t="n">
        <v>35065</v>
      </c>
      <c r="ES2" s="10" t="n">
        <v>26118</v>
      </c>
      <c r="ET2" s="10" t="n">
        <v>26774</v>
      </c>
      <c r="EU2" s="10" t="n">
        <v>19570</v>
      </c>
      <c r="EV2" s="10" t="n">
        <v>267693</v>
      </c>
      <c r="EW2" s="10" t="n">
        <v>26267</v>
      </c>
      <c r="EX2" s="10" t="n">
        <v>75226</v>
      </c>
      <c r="EY2" s="10" t="n">
        <v>24609</v>
      </c>
      <c r="EZ2" s="10" t="n">
        <v>241426</v>
      </c>
      <c r="FA2" s="10" t="n">
        <v>21690</v>
      </c>
      <c r="FB2" s="10" t="n">
        <v>48959</v>
      </c>
      <c r="FC2" s="10" t="n">
        <v>21117</v>
      </c>
      <c r="FD2" s="10" t="n">
        <v>192467</v>
      </c>
      <c r="FE2" s="10" t="n">
        <v>7253</v>
      </c>
      <c r="FF2" s="10" t="n">
        <v>7499</v>
      </c>
      <c r="FG2" s="10" t="n">
        <v>7447</v>
      </c>
      <c r="FH2" s="10" t="n">
        <v>40099</v>
      </c>
      <c r="FI2" s="10" t="n">
        <v>101431</v>
      </c>
      <c r="FJ2" s="10" t="n">
        <v>22601</v>
      </c>
      <c r="FK2" s="10"/>
      <c r="FL2" s="10" t="n">
        <v>413229</v>
      </c>
      <c r="FM2" s="10"/>
      <c r="FN2" s="10" t="n">
        <v>3054</v>
      </c>
      <c r="FO2" s="10" t="n">
        <v>33055</v>
      </c>
      <c r="FP2" s="10" t="n">
        <v>38855</v>
      </c>
      <c r="FQ2" s="10" t="n">
        <v>43808</v>
      </c>
      <c r="FR2" s="10" t="n">
        <v>40975</v>
      </c>
      <c r="FS2" s="10" t="n">
        <v>34251</v>
      </c>
      <c r="FT2" s="10" t="n">
        <v>34320</v>
      </c>
      <c r="FU2" s="10" t="n">
        <v>32339</v>
      </c>
      <c r="FV2" s="10" t="n">
        <v>29818</v>
      </c>
      <c r="FW2" s="10" t="n">
        <v>27513</v>
      </c>
      <c r="FX2" s="10" t="n">
        <v>24603</v>
      </c>
      <c r="FY2" s="10" t="n">
        <v>20676</v>
      </c>
      <c r="FZ2" s="10" t="n">
        <v>17420</v>
      </c>
      <c r="GA2" s="10" t="n">
        <v>12995</v>
      </c>
      <c r="GB2" s="10" t="n">
        <v>9365</v>
      </c>
      <c r="GC2" s="10" t="n">
        <v>6456</v>
      </c>
      <c r="GD2" s="10" t="n">
        <v>3726</v>
      </c>
      <c r="GE2" s="10" t="n">
        <v>339442</v>
      </c>
      <c r="GF2" s="10" t="n">
        <v>43314</v>
      </c>
      <c r="GG2" s="10" t="n">
        <v>26582</v>
      </c>
      <c r="GH2" s="10" t="n">
        <v>269546</v>
      </c>
      <c r="GI2" s="10" t="n">
        <v>403874</v>
      </c>
      <c r="GJ2" s="12" t="n">
        <v>0.252</v>
      </c>
      <c r="GK2" s="12" t="n">
        <v>0.522</v>
      </c>
      <c r="GL2" s="12" t="n">
        <v>0.582</v>
      </c>
      <c r="GM2" s="12" t="n">
        <v>0.409</v>
      </c>
      <c r="GN2" s="12" t="n">
        <v>0.783</v>
      </c>
      <c r="GO2" s="12" t="n">
        <v>0.614</v>
      </c>
      <c r="GQ2" s="10"/>
      <c r="GR2" s="10"/>
      <c r="GS2" s="10"/>
      <c r="GT2" s="10"/>
    </row>
    <row r="3" s="11" customFormat="true" ht="15" hidden="false" customHeight="false" outlineLevel="0" collapsed="false">
      <c r="A3" s="10" t="n">
        <v>11</v>
      </c>
      <c r="B3" s="10" t="n">
        <v>2010000011</v>
      </c>
      <c r="C3" s="10" t="s">
        <v>563</v>
      </c>
      <c r="D3" s="10" t="n">
        <v>2010</v>
      </c>
      <c r="E3" s="10" t="s">
        <v>724</v>
      </c>
      <c r="F3" s="11" t="n">
        <v>73.36</v>
      </c>
      <c r="G3" s="11" t="n">
        <v>2.04</v>
      </c>
      <c r="H3" s="11" t="n">
        <v>17.17</v>
      </c>
      <c r="I3" s="11" t="n">
        <v>18.43</v>
      </c>
      <c r="J3" s="11" t="n">
        <v>96.07</v>
      </c>
      <c r="K3" s="11" t="n">
        <v>87.38</v>
      </c>
      <c r="L3" s="11" t="n">
        <v>45.53</v>
      </c>
      <c r="M3" s="11" t="n">
        <v>53.67</v>
      </c>
      <c r="N3" s="11" t="n">
        <v>9.49</v>
      </c>
      <c r="O3" s="11" t="n">
        <v>1.26</v>
      </c>
      <c r="P3" s="11" t="n">
        <v>0.96</v>
      </c>
      <c r="Q3" s="11" t="n">
        <v>6.91</v>
      </c>
      <c r="R3" s="11" t="n">
        <v>1.11</v>
      </c>
      <c r="S3" s="11" t="n">
        <v>7.44</v>
      </c>
      <c r="T3" s="11" t="n">
        <v>1.65</v>
      </c>
      <c r="U3" s="11" t="n">
        <v>9.12</v>
      </c>
      <c r="V3" s="11" t="n">
        <v>18.64</v>
      </c>
      <c r="W3" s="11" t="n">
        <v>14.41</v>
      </c>
      <c r="X3" s="11" t="n">
        <v>112.28</v>
      </c>
      <c r="Y3" s="11" t="n">
        <v>112.28</v>
      </c>
      <c r="Z3" s="11" t="n">
        <v>118.05</v>
      </c>
      <c r="AA3" s="11" t="n">
        <v>118.05</v>
      </c>
      <c r="AB3" s="11" t="n">
        <v>96.17</v>
      </c>
      <c r="AC3" s="11" t="n">
        <v>96.17</v>
      </c>
      <c r="AD3" s="11" t="n">
        <v>31.45</v>
      </c>
      <c r="AE3" s="11" t="n">
        <v>91.87</v>
      </c>
      <c r="AF3" s="11" t="n">
        <v>91.87</v>
      </c>
      <c r="AG3" s="11" t="n">
        <v>93.86</v>
      </c>
      <c r="AH3" s="11" t="n">
        <v>93.86</v>
      </c>
      <c r="AI3" s="11" t="n">
        <v>46.1</v>
      </c>
      <c r="AJ3" s="11" t="n">
        <v>46.1</v>
      </c>
      <c r="AK3" s="11" t="n">
        <v>14.17</v>
      </c>
      <c r="AL3" s="11" t="n">
        <v>32.27</v>
      </c>
      <c r="AM3" s="11" t="n">
        <v>82.06</v>
      </c>
      <c r="AN3" s="11" t="n">
        <v>30.31</v>
      </c>
      <c r="AO3" s="11" t="n">
        <v>15.52</v>
      </c>
      <c r="AP3" s="11" t="n">
        <v>85.55</v>
      </c>
      <c r="AQ3" s="11" t="n">
        <v>96.58</v>
      </c>
      <c r="AR3" s="11" t="n">
        <v>92.75</v>
      </c>
      <c r="AS3" s="11" t="n">
        <v>33.08</v>
      </c>
      <c r="AT3" s="11" t="n">
        <v>4.76</v>
      </c>
      <c r="AU3" s="11" t="n">
        <v>10.53</v>
      </c>
      <c r="AV3" s="11" t="n">
        <v>90.64</v>
      </c>
      <c r="AW3" s="11" t="n">
        <v>88.28</v>
      </c>
      <c r="AX3" s="11" t="n">
        <v>54.86</v>
      </c>
      <c r="AY3" s="11" t="n">
        <v>73.86</v>
      </c>
      <c r="AZ3" s="11" t="n">
        <v>55.95</v>
      </c>
      <c r="BA3" s="11" t="n">
        <v>51.18</v>
      </c>
      <c r="BB3" s="11" t="n">
        <v>41.25</v>
      </c>
      <c r="BC3" s="11" t="n">
        <v>47.31</v>
      </c>
      <c r="BD3" s="11" t="n">
        <v>38.7</v>
      </c>
      <c r="BE3" s="11" t="n">
        <v>36.41</v>
      </c>
      <c r="BF3" s="11" t="n">
        <v>10.39</v>
      </c>
      <c r="BG3" s="11" t="n">
        <v>225</v>
      </c>
      <c r="BH3" s="11" t="n">
        <v>368.89</v>
      </c>
      <c r="BI3" s="11" t="n">
        <v>547.78</v>
      </c>
      <c r="BJ3" s="11" t="n">
        <v>935</v>
      </c>
      <c r="BK3" s="11" t="n">
        <v>1483.5</v>
      </c>
      <c r="BL3" s="11" t="n">
        <v>0.54</v>
      </c>
      <c r="BM3" s="11" t="n">
        <v>2.58</v>
      </c>
      <c r="BN3" s="11" t="n">
        <v>4.31</v>
      </c>
      <c r="BO3" s="11" t="n">
        <v>8.79</v>
      </c>
      <c r="BP3" s="11" t="n">
        <v>14.98</v>
      </c>
      <c r="BQ3" s="11" t="n">
        <v>25.51</v>
      </c>
      <c r="BR3" s="11" t="n">
        <v>38.55</v>
      </c>
      <c r="BS3" s="11" t="n">
        <v>44.03</v>
      </c>
      <c r="BT3" s="11" t="n">
        <v>3.67</v>
      </c>
      <c r="BU3" s="11" t="n">
        <v>58.75</v>
      </c>
      <c r="BV3" s="11" t="n">
        <v>11.21</v>
      </c>
      <c r="BW3" s="11" t="n">
        <v>22.97</v>
      </c>
      <c r="BX3" s="11" t="n">
        <v>41.25</v>
      </c>
      <c r="BY3" s="11" t="n">
        <v>84.89</v>
      </c>
      <c r="BZ3" s="11" t="n">
        <v>15.71</v>
      </c>
      <c r="CA3" s="11" t="n">
        <v>10.48</v>
      </c>
      <c r="CB3" s="11" t="n">
        <v>778.58</v>
      </c>
      <c r="CC3" s="11" t="n">
        <v>142.68</v>
      </c>
      <c r="CD3" s="11" t="n">
        <v>3427.87</v>
      </c>
      <c r="CE3" s="11" t="n">
        <v>293.77</v>
      </c>
      <c r="CF3" s="11" t="n">
        <v>457.74</v>
      </c>
      <c r="CG3" s="11" t="n">
        <v>711.77</v>
      </c>
      <c r="CH3" s="11" t="n">
        <v>2287.23</v>
      </c>
      <c r="CI3" s="11" t="n">
        <v>780.7</v>
      </c>
      <c r="CJ3" s="11" t="n">
        <v>33.74</v>
      </c>
      <c r="CK3" s="11" t="n">
        <v>88.89</v>
      </c>
      <c r="CL3" s="11" t="n">
        <v>164.82</v>
      </c>
      <c r="CM3" s="11" t="n">
        <v>0.53</v>
      </c>
      <c r="CN3" s="11" t="n">
        <v>6.84</v>
      </c>
      <c r="CO3" s="11" t="n">
        <v>18.93</v>
      </c>
      <c r="CP3" s="11" t="n">
        <v>10.27</v>
      </c>
      <c r="CQ3" s="11" t="n">
        <v>0.46</v>
      </c>
      <c r="CR3" s="11" t="n">
        <v>47.84</v>
      </c>
      <c r="CS3" s="11" t="n">
        <v>1.2</v>
      </c>
      <c r="CT3" s="11" t="n">
        <v>8.33</v>
      </c>
      <c r="CU3" s="11" t="n">
        <v>21.3532419594162</v>
      </c>
      <c r="CV3" s="11" t="n">
        <v>2.03917398108156</v>
      </c>
      <c r="CW3" s="11" t="n">
        <v>60.69</v>
      </c>
      <c r="CX3" s="11" t="n">
        <v>45.0451740029835</v>
      </c>
      <c r="CY3" s="11" t="n">
        <v>10.1227010850985</v>
      </c>
      <c r="CZ3" s="11" t="n">
        <v>19.2614098534099</v>
      </c>
      <c r="DA3" s="11" t="n">
        <v>62.4</v>
      </c>
      <c r="DB3" s="11" t="n">
        <v>44.84</v>
      </c>
      <c r="DC3" s="11" t="n">
        <v>11.77</v>
      </c>
      <c r="DD3" s="11" t="n">
        <v>2.69</v>
      </c>
      <c r="DE3" s="11" t="n">
        <v>15.08</v>
      </c>
      <c r="DF3" s="11" t="n">
        <v>65.42</v>
      </c>
      <c r="DG3" s="11" t="n">
        <v>79.58</v>
      </c>
      <c r="DH3" s="11" t="n">
        <v>90.16</v>
      </c>
      <c r="DI3" s="11" t="n">
        <v>1389.59</v>
      </c>
      <c r="DJ3" s="11" t="n">
        <v>0.46</v>
      </c>
      <c r="DK3" s="11" t="n">
        <v>7.48</v>
      </c>
      <c r="DL3" s="11" t="n">
        <v>34.51</v>
      </c>
      <c r="DM3" s="11" t="n">
        <v>70.04</v>
      </c>
      <c r="DN3" s="11" t="n">
        <v>71.39</v>
      </c>
      <c r="DO3" s="11" t="n">
        <v>79.09</v>
      </c>
      <c r="DP3" s="11" t="n">
        <v>20.13</v>
      </c>
      <c r="DQ3" s="11" t="n">
        <v>22.3</v>
      </c>
      <c r="DR3" s="11" t="n">
        <v>11.65</v>
      </c>
      <c r="DS3" s="11" t="n">
        <v>6.11</v>
      </c>
      <c r="DT3" s="11" t="n">
        <v>6.74</v>
      </c>
      <c r="DU3" s="11" t="n">
        <v>85.87</v>
      </c>
      <c r="DV3" s="11" t="n">
        <v>84.09</v>
      </c>
      <c r="DW3" s="11" t="n">
        <v>28.04</v>
      </c>
      <c r="DX3" s="11" t="n">
        <v>94.64</v>
      </c>
      <c r="DY3" s="11" t="n">
        <v>99.64</v>
      </c>
      <c r="DZ3" s="11" t="n">
        <v>10.14</v>
      </c>
      <c r="EA3" s="11" t="n">
        <v>3.62</v>
      </c>
      <c r="EB3" s="11" t="n">
        <v>26.55</v>
      </c>
      <c r="EC3" s="11" t="n">
        <v>67.73</v>
      </c>
      <c r="ED3" s="11" t="n">
        <v>3.42</v>
      </c>
      <c r="EE3" s="11" t="n">
        <v>22.98</v>
      </c>
      <c r="EF3" s="11" t="n">
        <v>10.15</v>
      </c>
      <c r="EG3" s="11" t="n">
        <v>32.69</v>
      </c>
      <c r="EH3" s="11" t="n">
        <v>0.56</v>
      </c>
      <c r="EI3" s="11" t="n">
        <v>4.81</v>
      </c>
      <c r="EJ3" s="11" t="n">
        <v>0.36</v>
      </c>
      <c r="EK3" s="11" t="n">
        <v>34.18</v>
      </c>
      <c r="EL3" s="11" t="n">
        <v>61.07</v>
      </c>
      <c r="EM3" s="11" t="n">
        <v>5.27</v>
      </c>
      <c r="EN3" s="10" t="n">
        <v>8444</v>
      </c>
      <c r="EO3" s="10" t="n">
        <v>23931</v>
      </c>
      <c r="EP3" s="10" t="n">
        <v>551977</v>
      </c>
      <c r="EQ3" s="10" t="n">
        <v>18910</v>
      </c>
      <c r="ER3" s="10" t="n">
        <v>89687</v>
      </c>
      <c r="ES3" s="10" t="n">
        <v>66635</v>
      </c>
      <c r="ET3" s="10" t="n">
        <v>67659</v>
      </c>
      <c r="EU3" s="10" t="n">
        <v>56760</v>
      </c>
      <c r="EV3" s="10" t="n">
        <v>840578</v>
      </c>
      <c r="EW3" s="10" t="n">
        <v>69627</v>
      </c>
      <c r="EX3" s="10" t="n">
        <v>232081</v>
      </c>
      <c r="EY3" s="10" t="n">
        <v>69010</v>
      </c>
      <c r="EZ3" s="10" t="n">
        <v>770951</v>
      </c>
      <c r="FA3" s="10" t="n">
        <v>68433</v>
      </c>
      <c r="FB3" s="10" t="n">
        <v>162454</v>
      </c>
      <c r="FC3" s="10" t="n">
        <v>68973</v>
      </c>
      <c r="FD3" s="10" t="n">
        <v>608497</v>
      </c>
      <c r="FE3" s="10" t="n">
        <v>19301</v>
      </c>
      <c r="FF3" s="10" t="n">
        <v>20057</v>
      </c>
      <c r="FG3" s="10" t="n">
        <v>19641</v>
      </c>
      <c r="FH3" s="10" t="n">
        <v>103985</v>
      </c>
      <c r="FI3" s="10" t="n">
        <v>263299</v>
      </c>
      <c r="FJ3" s="10" t="n">
        <v>50915</v>
      </c>
      <c r="FK3" s="10"/>
      <c r="FL3" s="10" t="n">
        <v>94873</v>
      </c>
      <c r="FM3" s="10"/>
      <c r="FN3" s="10" t="n">
        <v>8945</v>
      </c>
      <c r="FO3" s="10" t="n">
        <v>94873</v>
      </c>
      <c r="FP3" s="10" t="n">
        <v>100979</v>
      </c>
      <c r="FQ3" s="10" t="n">
        <v>112750</v>
      </c>
      <c r="FR3" s="10" t="n">
        <v>114980</v>
      </c>
      <c r="FS3" s="10" t="n">
        <v>117101</v>
      </c>
      <c r="FT3" s="10" t="n">
        <v>111919</v>
      </c>
      <c r="FU3" s="10" t="n">
        <v>100615</v>
      </c>
      <c r="FV3" s="10" t="n">
        <v>86673</v>
      </c>
      <c r="FW3" s="10" t="n">
        <v>78066</v>
      </c>
      <c r="FX3" s="10" t="n">
        <v>66017</v>
      </c>
      <c r="FY3" s="10" t="n">
        <v>51185</v>
      </c>
      <c r="FZ3" s="10" t="n">
        <v>36933</v>
      </c>
      <c r="GA3" s="10" t="n">
        <v>26174</v>
      </c>
      <c r="GB3" s="10" t="n">
        <v>18852</v>
      </c>
      <c r="GC3" s="10" t="n">
        <v>13829</v>
      </c>
      <c r="GD3" s="10" t="n">
        <v>9289</v>
      </c>
      <c r="GE3" s="10" t="n">
        <v>955515</v>
      </c>
      <c r="GF3" s="10" t="n">
        <v>112962</v>
      </c>
      <c r="GG3" s="10" t="n">
        <v>69339</v>
      </c>
      <c r="GH3" s="10" t="n">
        <v>773214</v>
      </c>
      <c r="GI3" s="10" t="n">
        <v>1143467</v>
      </c>
      <c r="GJ3" s="12" t="n">
        <v>0.56</v>
      </c>
      <c r="GK3" s="12" t="n">
        <v>0.681</v>
      </c>
      <c r="GL3" s="12" t="n">
        <v>0.723</v>
      </c>
      <c r="GM3" s="12" t="n">
        <v>0.638</v>
      </c>
      <c r="GN3" s="12" t="n">
        <v>0.806</v>
      </c>
      <c r="GO3" s="12" t="n">
        <v>0.736</v>
      </c>
      <c r="GQ3" s="10"/>
      <c r="GR3" s="10"/>
      <c r="GS3" s="10"/>
      <c r="GT3" s="10"/>
    </row>
    <row r="4" s="11" customFormat="true" ht="15" hidden="false" customHeight="false" outlineLevel="0" collapsed="false">
      <c r="A4" s="10" t="n">
        <v>12</v>
      </c>
      <c r="B4" s="10" t="n">
        <v>2010000012</v>
      </c>
      <c r="C4" s="10" t="s">
        <v>564</v>
      </c>
      <c r="D4" s="10" t="n">
        <v>2010</v>
      </c>
      <c r="E4" s="10" t="s">
        <v>723</v>
      </c>
      <c r="F4" s="11" t="n">
        <v>71.16</v>
      </c>
      <c r="G4" s="11" t="n">
        <v>4.81</v>
      </c>
      <c r="H4" s="11" t="n">
        <v>24.22</v>
      </c>
      <c r="I4" s="11" t="n">
        <v>26.24</v>
      </c>
      <c r="J4" s="11" t="n">
        <v>94.27</v>
      </c>
      <c r="K4" s="11" t="n">
        <v>83.71</v>
      </c>
      <c r="L4" s="11" t="n">
        <v>78.67</v>
      </c>
      <c r="M4" s="11" t="n">
        <v>3.61</v>
      </c>
      <c r="N4" s="11" t="n">
        <v>6.71</v>
      </c>
      <c r="O4" s="11" t="n">
        <v>15.31</v>
      </c>
      <c r="P4" s="11" t="n">
        <v>11.15</v>
      </c>
      <c r="Q4" s="11" t="n">
        <v>32.07</v>
      </c>
      <c r="R4" s="11" t="n">
        <v>15.41</v>
      </c>
      <c r="S4" s="11" t="n">
        <v>34.68</v>
      </c>
      <c r="T4" s="11" t="n">
        <v>23.21</v>
      </c>
      <c r="U4" s="11" t="n">
        <v>40.29</v>
      </c>
      <c r="V4" s="11" t="n">
        <v>37.3</v>
      </c>
      <c r="W4" s="11" t="n">
        <v>33.59</v>
      </c>
      <c r="X4" s="11" t="n">
        <v>99.03</v>
      </c>
      <c r="Y4" s="11" t="n">
        <v>99.03</v>
      </c>
      <c r="Z4" s="11" t="n">
        <v>109.76</v>
      </c>
      <c r="AA4" s="11" t="n">
        <v>109.76</v>
      </c>
      <c r="AB4" s="11" t="n">
        <v>58.46</v>
      </c>
      <c r="AC4" s="11" t="n">
        <v>58.46</v>
      </c>
      <c r="AD4" s="11" t="n">
        <v>7.72</v>
      </c>
      <c r="AE4" s="11" t="n">
        <v>80.49</v>
      </c>
      <c r="AF4" s="11" t="n">
        <v>80.49</v>
      </c>
      <c r="AG4" s="11" t="n">
        <v>82.24</v>
      </c>
      <c r="AH4" s="11" t="n">
        <v>82.24</v>
      </c>
      <c r="AI4" s="11" t="n">
        <v>24.94</v>
      </c>
      <c r="AJ4" s="11" t="n">
        <v>24.94</v>
      </c>
      <c r="AK4" s="11" t="n">
        <v>2.27</v>
      </c>
      <c r="AL4" s="11" t="n">
        <v>21.04</v>
      </c>
      <c r="AM4" s="11" t="n">
        <v>71.88</v>
      </c>
      <c r="AN4" s="11" t="n">
        <v>27.18</v>
      </c>
      <c r="AO4" s="11" t="n">
        <v>13.69</v>
      </c>
      <c r="AP4" s="11" t="n">
        <v>60.76</v>
      </c>
      <c r="AQ4" s="11" t="n">
        <v>84.31</v>
      </c>
      <c r="AR4" s="11" t="n">
        <v>81.71</v>
      </c>
      <c r="AS4" s="11" t="n">
        <v>43.77</v>
      </c>
      <c r="AT4" s="11" t="n">
        <v>12.33</v>
      </c>
      <c r="AU4" s="11" t="n">
        <v>10.5</v>
      </c>
      <c r="AV4" s="11" t="n">
        <v>59.32</v>
      </c>
      <c r="AW4" s="11" t="n">
        <v>57.64</v>
      </c>
      <c r="AX4" s="11" t="n">
        <v>30</v>
      </c>
      <c r="AY4" s="11" t="n">
        <v>36.39</v>
      </c>
      <c r="AZ4" s="11" t="n">
        <v>21.83</v>
      </c>
      <c r="BA4" s="11" t="n">
        <v>17.59</v>
      </c>
      <c r="BB4" s="11" t="n">
        <v>12.44</v>
      </c>
      <c r="BC4" s="11" t="n">
        <v>13.47</v>
      </c>
      <c r="BD4" s="11" t="n">
        <v>10.02</v>
      </c>
      <c r="BE4" s="11" t="n">
        <v>9.01</v>
      </c>
      <c r="BF4" s="11" t="n">
        <v>1.71</v>
      </c>
      <c r="BG4" s="11" t="n">
        <v>14.89</v>
      </c>
      <c r="BH4" s="11" t="n">
        <v>67.79</v>
      </c>
      <c r="BI4" s="11" t="n">
        <v>142.4</v>
      </c>
      <c r="BJ4" s="11" t="n">
        <v>262.4</v>
      </c>
      <c r="BK4" s="11" t="n">
        <v>432.4</v>
      </c>
      <c r="BL4" s="11" t="n">
        <v>0.64</v>
      </c>
      <c r="BM4" s="11" t="n">
        <v>40.34</v>
      </c>
      <c r="BN4" s="11" t="n">
        <v>48.27</v>
      </c>
      <c r="BO4" s="11" t="n">
        <v>59.66</v>
      </c>
      <c r="BP4" s="11" t="n">
        <v>70.92</v>
      </c>
      <c r="BQ4" s="11" t="n">
        <v>79.54</v>
      </c>
      <c r="BR4" s="11" t="n">
        <v>88.56</v>
      </c>
      <c r="BS4" s="11" t="n">
        <v>46.96</v>
      </c>
      <c r="BT4" s="11" t="n">
        <v>0.19</v>
      </c>
      <c r="BU4" s="11" t="n">
        <v>64.4</v>
      </c>
      <c r="BV4" s="11" t="n">
        <v>4.01</v>
      </c>
      <c r="BW4" s="11" t="n">
        <v>14.99</v>
      </c>
      <c r="BX4" s="11" t="n">
        <v>35.6</v>
      </c>
      <c r="BY4" s="11" t="n">
        <v>68.38</v>
      </c>
      <c r="BZ4" s="11" t="n">
        <v>46.84</v>
      </c>
      <c r="CA4" s="11" t="n">
        <v>32.12</v>
      </c>
      <c r="CB4" s="11" t="n">
        <v>191.19</v>
      </c>
      <c r="CC4" s="11" t="n">
        <v>1.8</v>
      </c>
      <c r="CD4" s="11" t="n">
        <v>897.77</v>
      </c>
      <c r="CE4" s="11" t="n">
        <v>36.54</v>
      </c>
      <c r="CF4" s="11" t="n">
        <v>104.97</v>
      </c>
      <c r="CG4" s="11" t="n">
        <v>196.99</v>
      </c>
      <c r="CH4" s="11" t="n">
        <v>615.61</v>
      </c>
      <c r="CI4" s="11" t="n">
        <v>229.98</v>
      </c>
      <c r="CJ4" s="11" t="n">
        <v>19.61</v>
      </c>
      <c r="CK4" s="11" t="n">
        <v>47.26</v>
      </c>
      <c r="CL4" s="11" t="n">
        <v>84.09</v>
      </c>
      <c r="CM4" s="11" t="n">
        <v>0.64</v>
      </c>
      <c r="CN4" s="11" t="n">
        <v>64.64</v>
      </c>
      <c r="CO4" s="11" t="n">
        <v>2.87</v>
      </c>
      <c r="CP4" s="11" t="n">
        <v>2.57</v>
      </c>
      <c r="CQ4" s="11" t="n">
        <v>0.02</v>
      </c>
      <c r="CR4" s="11" t="n">
        <v>20.17</v>
      </c>
      <c r="CS4" s="11" t="n">
        <v>0.2</v>
      </c>
      <c r="CT4" s="11" t="n">
        <v>3.81</v>
      </c>
      <c r="CU4" s="11" t="n">
        <v>30.8117241596074</v>
      </c>
      <c r="CV4" s="11" t="n">
        <v>0.53577899836842</v>
      </c>
      <c r="CW4" s="11" t="n">
        <v>17.4</v>
      </c>
      <c r="CX4" s="11" t="n">
        <v>14.771193091704</v>
      </c>
      <c r="CY4" s="11" t="n">
        <v>1.2043576539463</v>
      </c>
      <c r="CZ4" s="11" t="n">
        <v>19.7944888492363</v>
      </c>
      <c r="DA4" s="11" t="n">
        <v>23.27</v>
      </c>
      <c r="DB4" s="11" t="n">
        <v>11.66</v>
      </c>
      <c r="DC4" s="11" t="n">
        <v>1.79</v>
      </c>
      <c r="DD4" s="11" t="n">
        <v>35.16</v>
      </c>
      <c r="DE4" s="11" t="n">
        <v>65.62</v>
      </c>
      <c r="DF4" s="11" t="n">
        <v>93.15</v>
      </c>
      <c r="DG4" s="11" t="n">
        <v>96.73</v>
      </c>
      <c r="DH4" s="11" t="n">
        <v>98.67</v>
      </c>
      <c r="DI4" s="11" t="n">
        <v>416.26</v>
      </c>
      <c r="DJ4" s="11" t="n">
        <v>0.41</v>
      </c>
      <c r="DK4" s="11" t="n">
        <v>19.91</v>
      </c>
      <c r="DL4" s="11" t="n">
        <v>30.69</v>
      </c>
      <c r="DM4" s="11" t="n">
        <v>51.78</v>
      </c>
      <c r="DN4" s="11" t="n">
        <v>58.24</v>
      </c>
      <c r="DO4" s="11" t="n">
        <v>61.39</v>
      </c>
      <c r="DP4" s="11" t="n">
        <v>2.98</v>
      </c>
      <c r="DQ4" s="11" t="n">
        <v>5.71</v>
      </c>
      <c r="DR4" s="11" t="n">
        <v>9.1</v>
      </c>
      <c r="DS4" s="11" t="n">
        <v>4.03</v>
      </c>
      <c r="DT4" s="11" t="n">
        <v>5.03</v>
      </c>
      <c r="DU4" s="11" t="n">
        <v>21.98</v>
      </c>
      <c r="DV4" s="11" t="n">
        <v>15.05</v>
      </c>
      <c r="DW4" s="11" t="n">
        <v>61.54</v>
      </c>
      <c r="DY4" s="11" t="n">
        <v>69.2</v>
      </c>
      <c r="DZ4" s="11" t="n">
        <v>47.39</v>
      </c>
      <c r="EA4" s="11" t="n">
        <v>20.27</v>
      </c>
      <c r="EB4" s="11" t="n">
        <v>67.98</v>
      </c>
      <c r="EC4" s="11" t="n">
        <v>78.96</v>
      </c>
      <c r="ED4" s="11" t="n">
        <v>15.69</v>
      </c>
      <c r="EE4" s="11" t="n">
        <v>62.11</v>
      </c>
      <c r="EF4" s="11" t="n">
        <v>53.13</v>
      </c>
      <c r="EG4" s="11" t="n">
        <v>73.38</v>
      </c>
      <c r="EH4" s="11" t="n">
        <v>1.22</v>
      </c>
      <c r="EI4" s="11" t="n">
        <v>5.92</v>
      </c>
      <c r="EJ4" s="11" t="n">
        <v>30.8</v>
      </c>
      <c r="EK4" s="11" t="n">
        <v>32.74</v>
      </c>
      <c r="EL4" s="11" t="n">
        <v>76.74</v>
      </c>
      <c r="EM4" s="11" t="n">
        <v>5.85</v>
      </c>
      <c r="EN4" s="10" t="n">
        <v>5592</v>
      </c>
      <c r="EO4" s="10" t="n">
        <v>4065</v>
      </c>
      <c r="EP4" s="10" t="n">
        <v>61824</v>
      </c>
      <c r="EQ4" s="10" t="n">
        <v>5029</v>
      </c>
      <c r="ER4" s="10" t="n">
        <v>21692</v>
      </c>
      <c r="ES4" s="10" t="n">
        <v>16609</v>
      </c>
      <c r="ET4" s="10" t="n">
        <v>15891</v>
      </c>
      <c r="EU4" s="10" t="n">
        <v>15859</v>
      </c>
      <c r="EV4" s="10" t="n">
        <v>108561</v>
      </c>
      <c r="EW4" s="10" t="n">
        <v>13351</v>
      </c>
      <c r="EX4" s="10" t="n">
        <v>37819</v>
      </c>
      <c r="EY4" s="10" t="n">
        <v>12294</v>
      </c>
      <c r="EZ4" s="10" t="n">
        <v>95210</v>
      </c>
      <c r="FA4" s="10" t="n">
        <v>10979</v>
      </c>
      <c r="FB4" s="10" t="n">
        <v>24468</v>
      </c>
      <c r="FC4" s="10" t="n">
        <v>10643</v>
      </c>
      <c r="FD4" s="10" t="n">
        <v>70742</v>
      </c>
      <c r="FE4" s="10" t="n">
        <v>5356</v>
      </c>
      <c r="FF4" s="10" t="n">
        <v>5601</v>
      </c>
      <c r="FG4" s="10" t="n">
        <v>5325</v>
      </c>
      <c r="FH4" s="10" t="n">
        <v>27999</v>
      </c>
      <c r="FI4" s="10" t="n">
        <v>63042</v>
      </c>
      <c r="FJ4" s="10" t="n">
        <v>7271</v>
      </c>
      <c r="FK4" s="10"/>
      <c r="FL4" s="10" t="n">
        <v>201280</v>
      </c>
      <c r="FM4" s="10"/>
      <c r="FN4" s="10" t="n">
        <v>1154</v>
      </c>
      <c r="FO4" s="10" t="n">
        <v>26060</v>
      </c>
      <c r="FP4" s="10" t="n">
        <v>27528</v>
      </c>
      <c r="FQ4" s="10" t="n">
        <v>27764</v>
      </c>
      <c r="FR4" s="10" t="n">
        <v>20660</v>
      </c>
      <c r="FS4" s="10" t="n">
        <v>17159</v>
      </c>
      <c r="FT4" s="10" t="n">
        <v>15970</v>
      </c>
      <c r="FU4" s="10" t="n">
        <v>13839</v>
      </c>
      <c r="FV4" s="10" t="n">
        <v>11367</v>
      </c>
      <c r="FW4" s="10" t="n">
        <v>9557</v>
      </c>
      <c r="FX4" s="10" t="n">
        <v>7812</v>
      </c>
      <c r="FY4" s="10" t="n">
        <v>6586</v>
      </c>
      <c r="FZ4" s="10" t="n">
        <v>5559</v>
      </c>
      <c r="GA4" s="10" t="n">
        <v>4148</v>
      </c>
      <c r="GB4" s="10" t="n">
        <v>3058</v>
      </c>
      <c r="GC4" s="10" t="n">
        <v>1896</v>
      </c>
      <c r="GD4" s="10" t="n">
        <v>1163</v>
      </c>
      <c r="GE4" s="10" t="n">
        <v>147484</v>
      </c>
      <c r="GF4" s="10" t="n">
        <v>28084</v>
      </c>
      <c r="GG4" s="10" t="n">
        <v>13244</v>
      </c>
      <c r="GH4" s="10" t="n">
        <v>106155</v>
      </c>
      <c r="GI4" s="10" t="n">
        <v>199195</v>
      </c>
      <c r="GJ4" s="12" t="n">
        <v>0.218</v>
      </c>
      <c r="GK4" s="12" t="n">
        <v>0.406</v>
      </c>
      <c r="GL4" s="12" t="n">
        <v>0.506</v>
      </c>
      <c r="GM4" s="12" t="n">
        <v>0.33</v>
      </c>
      <c r="GN4" s="12" t="n">
        <v>0.769</v>
      </c>
      <c r="GO4" s="12" t="n">
        <v>0.51</v>
      </c>
      <c r="GQ4" s="10"/>
      <c r="GR4" s="10"/>
      <c r="GS4" s="10"/>
      <c r="GT4" s="10"/>
    </row>
    <row r="5" s="11" customFormat="true" ht="15" hidden="false" customHeight="false" outlineLevel="0" collapsed="false">
      <c r="A5" s="10" t="n">
        <v>12</v>
      </c>
      <c r="B5" s="10" t="n">
        <v>2010000012</v>
      </c>
      <c r="C5" s="10" t="s">
        <v>564</v>
      </c>
      <c r="D5" s="10" t="n">
        <v>2010</v>
      </c>
      <c r="E5" s="10" t="s">
        <v>724</v>
      </c>
      <c r="F5" s="11" t="n">
        <v>71.96</v>
      </c>
      <c r="G5" s="11" t="n">
        <v>2.46</v>
      </c>
      <c r="H5" s="11" t="n">
        <v>22.17</v>
      </c>
      <c r="I5" s="11" t="n">
        <v>24.02</v>
      </c>
      <c r="J5" s="11" t="n">
        <v>94.87</v>
      </c>
      <c r="K5" s="11" t="n">
        <v>85.11</v>
      </c>
      <c r="L5" s="11" t="n">
        <v>55.65</v>
      </c>
      <c r="M5" s="11" t="n">
        <v>47.63</v>
      </c>
      <c r="N5" s="11" t="n">
        <v>9.6</v>
      </c>
      <c r="O5" s="11" t="n">
        <v>2.37</v>
      </c>
      <c r="P5" s="11" t="n">
        <v>2.27</v>
      </c>
      <c r="Q5" s="11" t="n">
        <v>11.55</v>
      </c>
      <c r="R5" s="11" t="n">
        <v>2.87</v>
      </c>
      <c r="S5" s="11" t="n">
        <v>12.54</v>
      </c>
      <c r="T5" s="11" t="n">
        <v>4.49</v>
      </c>
      <c r="U5" s="11" t="n">
        <v>15.36</v>
      </c>
      <c r="V5" s="11" t="n">
        <v>16.17</v>
      </c>
      <c r="W5" s="11" t="n">
        <v>14.15</v>
      </c>
      <c r="X5" s="11" t="n">
        <v>109.43</v>
      </c>
      <c r="Y5" s="11" t="n">
        <v>109.43</v>
      </c>
      <c r="Z5" s="11" t="n">
        <v>112.6</v>
      </c>
      <c r="AA5" s="11" t="n">
        <v>112.6</v>
      </c>
      <c r="AB5" s="11" t="n">
        <v>100.17</v>
      </c>
      <c r="AC5" s="11" t="n">
        <v>100.17</v>
      </c>
      <c r="AD5" s="11" t="n">
        <v>32.78</v>
      </c>
      <c r="AE5" s="11" t="n">
        <v>90.45</v>
      </c>
      <c r="AF5" s="11" t="n">
        <v>90.45</v>
      </c>
      <c r="AG5" s="11" t="n">
        <v>92.77</v>
      </c>
      <c r="AH5" s="11" t="n">
        <v>92.77</v>
      </c>
      <c r="AI5" s="11" t="n">
        <v>51.05</v>
      </c>
      <c r="AJ5" s="11" t="n">
        <v>51.05</v>
      </c>
      <c r="AK5" s="11" t="n">
        <v>13.13</v>
      </c>
      <c r="AL5" s="11" t="n">
        <v>34.09</v>
      </c>
      <c r="AM5" s="11" t="n">
        <v>79.98</v>
      </c>
      <c r="AN5" s="11" t="n">
        <v>32.26</v>
      </c>
      <c r="AO5" s="11" t="n">
        <v>17.87</v>
      </c>
      <c r="AP5" s="11" t="n">
        <v>87.8</v>
      </c>
      <c r="AQ5" s="11" t="n">
        <v>95.49</v>
      </c>
      <c r="AR5" s="11" t="n">
        <v>91.54</v>
      </c>
      <c r="AS5" s="11" t="n">
        <v>25.54</v>
      </c>
      <c r="AT5" s="11" t="n">
        <v>4.77</v>
      </c>
      <c r="AU5" s="11" t="n">
        <v>13.41</v>
      </c>
      <c r="AV5" s="11" t="n">
        <v>87.72</v>
      </c>
      <c r="AW5" s="11" t="n">
        <v>85.49</v>
      </c>
      <c r="AX5" s="11" t="n">
        <v>61.57</v>
      </c>
      <c r="AY5" s="11" t="n">
        <v>74.56</v>
      </c>
      <c r="AZ5" s="11" t="n">
        <v>57.44</v>
      </c>
      <c r="BA5" s="11" t="n">
        <v>52.43</v>
      </c>
      <c r="BB5" s="11" t="n">
        <v>38.7</v>
      </c>
      <c r="BC5" s="11" t="n">
        <v>46.3</v>
      </c>
      <c r="BD5" s="11" t="n">
        <v>40.48</v>
      </c>
      <c r="BE5" s="11" t="n">
        <v>38.78</v>
      </c>
      <c r="BF5" s="11" t="n">
        <v>11.31</v>
      </c>
      <c r="BG5" s="11" t="n">
        <v>150</v>
      </c>
      <c r="BH5" s="11" t="n">
        <v>255</v>
      </c>
      <c r="BI5" s="11" t="n">
        <v>419.83</v>
      </c>
      <c r="BJ5" s="11" t="n">
        <v>760</v>
      </c>
      <c r="BK5" s="11" t="n">
        <v>1266.67</v>
      </c>
      <c r="BL5" s="11" t="n">
        <v>0.59</v>
      </c>
      <c r="BM5" s="11" t="n">
        <v>6.28</v>
      </c>
      <c r="BN5" s="11" t="n">
        <v>10.02</v>
      </c>
      <c r="BO5" s="11" t="n">
        <v>18.09</v>
      </c>
      <c r="BP5" s="11" t="n">
        <v>28.05</v>
      </c>
      <c r="BQ5" s="11" t="n">
        <v>40.22</v>
      </c>
      <c r="BR5" s="11" t="n">
        <v>55.42</v>
      </c>
      <c r="BS5" s="11" t="n">
        <v>48.33</v>
      </c>
      <c r="BT5" s="11" t="n">
        <v>2.73</v>
      </c>
      <c r="BU5" s="11" t="n">
        <v>63.25</v>
      </c>
      <c r="BV5" s="11" t="n">
        <v>9.04</v>
      </c>
      <c r="BW5" s="11" t="n">
        <v>19.31</v>
      </c>
      <c r="BX5" s="11" t="n">
        <v>36.75</v>
      </c>
      <c r="BY5" s="11" t="n">
        <v>80.05</v>
      </c>
      <c r="BZ5" s="11" t="n">
        <v>21.39</v>
      </c>
      <c r="CA5" s="11" t="n">
        <v>14.02</v>
      </c>
      <c r="CB5" s="11" t="n">
        <v>646.68</v>
      </c>
      <c r="CC5" s="11" t="n">
        <v>88.25</v>
      </c>
      <c r="CD5" s="11" t="n">
        <v>3125.44</v>
      </c>
      <c r="CE5" s="11" t="n">
        <v>203.97</v>
      </c>
      <c r="CF5" s="11" t="n">
        <v>332.31</v>
      </c>
      <c r="CG5" s="11" t="n">
        <v>563.84</v>
      </c>
      <c r="CH5" s="11" t="n">
        <v>2049.17</v>
      </c>
      <c r="CI5" s="11" t="n">
        <v>651.91</v>
      </c>
      <c r="CJ5" s="11" t="n">
        <v>32.2</v>
      </c>
      <c r="CK5" s="11" t="n">
        <v>81.83</v>
      </c>
      <c r="CL5" s="11" t="n">
        <v>146.17</v>
      </c>
      <c r="CM5" s="11" t="n">
        <v>0.65</v>
      </c>
      <c r="CN5" s="11" t="n">
        <v>5.15</v>
      </c>
      <c r="CO5" s="11" t="n">
        <v>17.06</v>
      </c>
      <c r="CP5" s="11" t="n">
        <v>9.34</v>
      </c>
      <c r="CQ5" s="11" t="n">
        <v>0.09</v>
      </c>
      <c r="CR5" s="11" t="n">
        <v>55.65</v>
      </c>
      <c r="CS5" s="11" t="n">
        <v>1.17</v>
      </c>
      <c r="CT5" s="11" t="n">
        <v>4.58</v>
      </c>
      <c r="CU5" s="11" t="n">
        <v>18.8829259103654</v>
      </c>
      <c r="CV5" s="11" t="n">
        <v>1.18589763561574</v>
      </c>
      <c r="CW5" s="11" t="n">
        <v>54.92</v>
      </c>
      <c r="CX5" s="11" t="n">
        <v>44.9981763971227</v>
      </c>
      <c r="CY5" s="11" t="n">
        <v>6.70452860526072</v>
      </c>
      <c r="CZ5" s="11" t="n">
        <v>25.900188554083</v>
      </c>
      <c r="DA5" s="11" t="n">
        <v>64.51</v>
      </c>
      <c r="DB5" s="11" t="n">
        <v>47.76</v>
      </c>
      <c r="DC5" s="11" t="n">
        <v>13.37</v>
      </c>
      <c r="DD5" s="11" t="n">
        <v>2.82</v>
      </c>
      <c r="DE5" s="11" t="n">
        <v>19.37</v>
      </c>
      <c r="DF5" s="11" t="n">
        <v>69.5</v>
      </c>
      <c r="DG5" s="11" t="n">
        <v>80.64</v>
      </c>
      <c r="DH5" s="11" t="n">
        <v>90.37</v>
      </c>
      <c r="DI5" s="11" t="n">
        <v>1275.85</v>
      </c>
      <c r="DJ5" s="11" t="n">
        <v>0.48</v>
      </c>
      <c r="DK5" s="11" t="n">
        <v>5.81</v>
      </c>
      <c r="DL5" s="11" t="n">
        <v>21.51</v>
      </c>
      <c r="DM5" s="11" t="n">
        <v>61.22</v>
      </c>
      <c r="DN5" s="11" t="n">
        <v>66.98</v>
      </c>
      <c r="DO5" s="11" t="n">
        <v>74.15</v>
      </c>
      <c r="DP5" s="11" t="n">
        <v>29.44</v>
      </c>
      <c r="DQ5" s="11" t="n">
        <v>36.37</v>
      </c>
      <c r="DR5" s="11" t="n">
        <v>18.13</v>
      </c>
      <c r="DS5" s="11" t="n">
        <v>8.42</v>
      </c>
      <c r="DT5" s="11" t="n">
        <v>9.43</v>
      </c>
      <c r="DU5" s="11" t="n">
        <v>68.46</v>
      </c>
      <c r="DV5" s="11" t="n">
        <v>59.6</v>
      </c>
      <c r="DW5" s="11" t="n">
        <v>40.22</v>
      </c>
      <c r="DX5" s="11" t="n">
        <v>93.63</v>
      </c>
      <c r="DY5" s="11" t="n">
        <v>99.4</v>
      </c>
      <c r="DZ5" s="11" t="n">
        <v>20.83</v>
      </c>
      <c r="EA5" s="11" t="n">
        <v>4.84</v>
      </c>
      <c r="EB5" s="11" t="n">
        <v>27.84</v>
      </c>
      <c r="EC5" s="11" t="n">
        <v>65.91</v>
      </c>
      <c r="ED5" s="11" t="n">
        <v>4.51</v>
      </c>
      <c r="EE5" s="11" t="n">
        <v>22.33</v>
      </c>
      <c r="EF5" s="11" t="n">
        <v>14.13</v>
      </c>
      <c r="EG5" s="11" t="n">
        <v>34.38</v>
      </c>
      <c r="EH5" s="11" t="n">
        <v>0.84</v>
      </c>
      <c r="EI5" s="11" t="n">
        <v>5.95</v>
      </c>
      <c r="EJ5" s="11" t="n">
        <v>0.6</v>
      </c>
      <c r="EK5" s="11" t="n">
        <v>36.48</v>
      </c>
      <c r="EL5" s="11" t="n">
        <v>68.84</v>
      </c>
      <c r="EM5" s="11" t="n">
        <v>4.73</v>
      </c>
      <c r="EN5" s="10" t="n">
        <v>3462</v>
      </c>
      <c r="EO5" s="10" t="n">
        <v>7564</v>
      </c>
      <c r="EP5" s="10" t="n">
        <v>222144</v>
      </c>
      <c r="EQ5" s="10" t="n">
        <v>10097</v>
      </c>
      <c r="ER5" s="10" t="n">
        <v>47525</v>
      </c>
      <c r="ES5" s="10" t="n">
        <v>35650</v>
      </c>
      <c r="ET5" s="10" t="n">
        <v>35667</v>
      </c>
      <c r="EU5" s="10" t="n">
        <v>30957</v>
      </c>
      <c r="EV5" s="10" t="n">
        <v>366401</v>
      </c>
      <c r="EW5" s="10" t="n">
        <v>34598</v>
      </c>
      <c r="EX5" s="10" t="n">
        <v>109499</v>
      </c>
      <c r="EY5" s="10" t="n">
        <v>33729</v>
      </c>
      <c r="EZ5" s="10" t="n">
        <v>331803</v>
      </c>
      <c r="FA5" s="10" t="n">
        <v>32632</v>
      </c>
      <c r="FB5" s="10" t="n">
        <v>74901</v>
      </c>
      <c r="FC5" s="10" t="n">
        <v>32042</v>
      </c>
      <c r="FD5" s="10" t="n">
        <v>256902</v>
      </c>
      <c r="FE5" s="10" t="n">
        <v>10591</v>
      </c>
      <c r="FF5" s="10" t="n">
        <v>10741</v>
      </c>
      <c r="FG5" s="10" t="n">
        <v>10639</v>
      </c>
      <c r="FH5" s="10" t="n">
        <v>56307</v>
      </c>
      <c r="FI5" s="10" t="n">
        <v>138430</v>
      </c>
      <c r="FJ5" s="10" t="n">
        <v>24435</v>
      </c>
      <c r="FK5" s="10"/>
      <c r="FL5" s="10" t="n">
        <v>51305</v>
      </c>
      <c r="FM5" s="10"/>
      <c r="FN5" s="10" t="n">
        <v>5338</v>
      </c>
      <c r="FO5" s="10" t="n">
        <v>51305</v>
      </c>
      <c r="FP5" s="10" t="n">
        <v>54630</v>
      </c>
      <c r="FQ5" s="10" t="n">
        <v>59943</v>
      </c>
      <c r="FR5" s="10" t="n">
        <v>56323</v>
      </c>
      <c r="FS5" s="10" t="n">
        <v>53176</v>
      </c>
      <c r="FT5" s="10" t="n">
        <v>51448</v>
      </c>
      <c r="FU5" s="10" t="n">
        <v>45266</v>
      </c>
      <c r="FV5" s="10" t="n">
        <v>36410</v>
      </c>
      <c r="FW5" s="10" t="n">
        <v>30371</v>
      </c>
      <c r="FX5" s="10" t="n">
        <v>23669</v>
      </c>
      <c r="FY5" s="10" t="n">
        <v>19333</v>
      </c>
      <c r="FZ5" s="10" t="n">
        <v>14898</v>
      </c>
      <c r="GA5" s="10" t="n">
        <v>11072</v>
      </c>
      <c r="GB5" s="10" t="n">
        <v>8563</v>
      </c>
      <c r="GC5" s="10" t="n">
        <v>6189</v>
      </c>
      <c r="GD5" s="10" t="n">
        <v>4345</v>
      </c>
      <c r="GE5" s="10" t="n">
        <v>426425</v>
      </c>
      <c r="GF5" s="10" t="n">
        <v>59623</v>
      </c>
      <c r="GG5" s="10" t="n">
        <v>35168</v>
      </c>
      <c r="GH5" s="10" t="n">
        <v>331635</v>
      </c>
      <c r="GI5" s="10" t="n">
        <v>529426</v>
      </c>
      <c r="GJ5" s="12" t="n">
        <v>0.574</v>
      </c>
      <c r="GK5" s="12" t="n">
        <v>0.689</v>
      </c>
      <c r="GL5" s="12" t="n">
        <v>0.71</v>
      </c>
      <c r="GM5" s="12" t="n">
        <v>0.648</v>
      </c>
      <c r="GN5" s="12" t="n">
        <v>0.783</v>
      </c>
      <c r="GO5" s="12" t="n">
        <v>0.706</v>
      </c>
      <c r="GQ5" s="10"/>
      <c r="GR5" s="10"/>
      <c r="GS5" s="10"/>
      <c r="GT5" s="10"/>
    </row>
    <row r="6" s="11" customFormat="true" ht="15" hidden="false" customHeight="false" outlineLevel="0" collapsed="false">
      <c r="A6" s="10" t="n">
        <v>13</v>
      </c>
      <c r="B6" s="10" t="n">
        <v>2010000013</v>
      </c>
      <c r="C6" s="10" t="s">
        <v>565</v>
      </c>
      <c r="D6" s="10" t="n">
        <v>2010</v>
      </c>
      <c r="E6" s="10" t="s">
        <v>723</v>
      </c>
      <c r="F6" s="11" t="n">
        <v>70.87</v>
      </c>
      <c r="G6" s="11" t="n">
        <v>3.99</v>
      </c>
      <c r="H6" s="11" t="n">
        <v>22.62</v>
      </c>
      <c r="I6" s="11" t="n">
        <v>24.21</v>
      </c>
      <c r="J6" s="11" t="n">
        <v>94.13</v>
      </c>
      <c r="K6" s="11" t="n">
        <v>83.12</v>
      </c>
      <c r="L6" s="11" t="n">
        <v>81.36</v>
      </c>
      <c r="M6" s="11" t="n">
        <v>3.86</v>
      </c>
      <c r="N6" s="11" t="n">
        <v>6.32</v>
      </c>
      <c r="O6" s="11" t="n">
        <v>17.2</v>
      </c>
      <c r="P6" s="11" t="n">
        <v>11.94</v>
      </c>
      <c r="Q6" s="11" t="n">
        <v>25.1</v>
      </c>
      <c r="R6" s="11" t="n">
        <v>14.54</v>
      </c>
      <c r="S6" s="11" t="n">
        <v>26.81</v>
      </c>
      <c r="T6" s="11" t="n">
        <v>17.6</v>
      </c>
      <c r="U6" s="11" t="n">
        <v>30.82</v>
      </c>
      <c r="V6" s="11" t="n">
        <v>40.5</v>
      </c>
      <c r="W6" s="11" t="n">
        <v>34.61</v>
      </c>
      <c r="X6" s="11" t="n">
        <v>103.57</v>
      </c>
      <c r="Y6" s="11" t="n">
        <v>103.57</v>
      </c>
      <c r="Z6" s="11" t="n">
        <v>116.94</v>
      </c>
      <c r="AA6" s="11" t="n">
        <v>116.94</v>
      </c>
      <c r="AB6" s="11" t="n">
        <v>54.54</v>
      </c>
      <c r="AC6" s="11" t="n">
        <v>54.54</v>
      </c>
      <c r="AD6" s="11" t="n">
        <v>2.15</v>
      </c>
      <c r="AE6" s="11" t="n">
        <v>78.11</v>
      </c>
      <c r="AF6" s="11" t="n">
        <v>78.11</v>
      </c>
      <c r="AG6" s="11" t="n">
        <v>80.19</v>
      </c>
      <c r="AH6" s="11" t="n">
        <v>80.19</v>
      </c>
      <c r="AI6" s="11" t="n">
        <v>16.12</v>
      </c>
      <c r="AJ6" s="11" t="n">
        <v>16.12</v>
      </c>
      <c r="AK6" s="11" t="n">
        <v>0.67</v>
      </c>
      <c r="AL6" s="11" t="n">
        <v>24.08</v>
      </c>
      <c r="AM6" s="11" t="n">
        <v>69.27</v>
      </c>
      <c r="AN6" s="11" t="n">
        <v>31.59</v>
      </c>
      <c r="AO6" s="11" t="n">
        <v>15.48</v>
      </c>
      <c r="AP6" s="11" t="n">
        <v>67.35</v>
      </c>
      <c r="AQ6" s="11" t="n">
        <v>82.1</v>
      </c>
      <c r="AR6" s="11" t="n">
        <v>79.35</v>
      </c>
      <c r="AS6" s="11" t="n">
        <v>49.69</v>
      </c>
      <c r="AT6" s="11" t="n">
        <v>16.04</v>
      </c>
      <c r="AU6" s="11" t="n">
        <v>11.66</v>
      </c>
      <c r="AV6" s="11" t="n">
        <v>57.32</v>
      </c>
      <c r="AW6" s="11" t="n">
        <v>54.73</v>
      </c>
      <c r="AX6" s="11" t="n">
        <v>22.06</v>
      </c>
      <c r="AY6" s="11" t="n">
        <v>33.43</v>
      </c>
      <c r="AZ6" s="11" t="n">
        <v>22.03</v>
      </c>
      <c r="BA6" s="11" t="n">
        <v>18.31</v>
      </c>
      <c r="BB6" s="11" t="n">
        <v>7.75</v>
      </c>
      <c r="BC6" s="11" t="n">
        <v>10.9</v>
      </c>
      <c r="BD6" s="11" t="n">
        <v>8.8</v>
      </c>
      <c r="BE6" s="11" t="n">
        <v>8.12</v>
      </c>
      <c r="BF6" s="11" t="n">
        <v>1.2</v>
      </c>
      <c r="BG6" s="11" t="n">
        <v>6.25</v>
      </c>
      <c r="BH6" s="11" t="n">
        <v>41.75</v>
      </c>
      <c r="BI6" s="11" t="n">
        <v>102</v>
      </c>
      <c r="BJ6" s="11" t="n">
        <v>203.75</v>
      </c>
      <c r="BK6" s="11" t="n">
        <v>335.17</v>
      </c>
      <c r="BL6" s="11" t="n">
        <v>0.65</v>
      </c>
      <c r="BM6" s="11" t="n">
        <v>49.6</v>
      </c>
      <c r="BN6" s="11" t="n">
        <v>56.22</v>
      </c>
      <c r="BO6" s="11" t="n">
        <v>69.51</v>
      </c>
      <c r="BP6" s="11" t="n">
        <v>78.04</v>
      </c>
      <c r="BQ6" s="11" t="n">
        <v>85.49</v>
      </c>
      <c r="BR6" s="11" t="n">
        <v>91.83</v>
      </c>
      <c r="BS6" s="11" t="n">
        <v>47.78</v>
      </c>
      <c r="BT6" s="11" t="n">
        <v>0.01</v>
      </c>
      <c r="BU6" s="11" t="n">
        <v>65.98</v>
      </c>
      <c r="BV6" s="11" t="n">
        <v>3.12</v>
      </c>
      <c r="BW6" s="11" t="n">
        <v>13.34</v>
      </c>
      <c r="BX6" s="11" t="n">
        <v>34.02</v>
      </c>
      <c r="BY6" s="11" t="n">
        <v>66.96</v>
      </c>
      <c r="BZ6" s="11" t="n">
        <v>61.27</v>
      </c>
      <c r="CA6" s="11" t="n">
        <v>42.29</v>
      </c>
      <c r="CB6" s="11" t="n">
        <v>141.79</v>
      </c>
      <c r="CC6" s="11" t="n">
        <v>0.04</v>
      </c>
      <c r="CD6" s="11" t="n">
        <v>677.46</v>
      </c>
      <c r="CE6" s="11" t="n">
        <v>22.08</v>
      </c>
      <c r="CF6" s="11" t="n">
        <v>72.46</v>
      </c>
      <c r="CG6" s="11" t="n">
        <v>146.59</v>
      </c>
      <c r="CH6" s="11" t="n">
        <v>467.6</v>
      </c>
      <c r="CI6" s="11" t="n">
        <v>176.94</v>
      </c>
      <c r="CJ6" s="11" t="n">
        <v>19.94</v>
      </c>
      <c r="CK6" s="11" t="n">
        <v>43.58</v>
      </c>
      <c r="CL6" s="11" t="n">
        <v>71.17</v>
      </c>
      <c r="CM6" s="11" t="n">
        <v>0.64</v>
      </c>
      <c r="CN6" s="11" t="n">
        <v>80.03</v>
      </c>
      <c r="CO6" s="11" t="n">
        <v>2.04</v>
      </c>
      <c r="CP6" s="11" t="n">
        <v>1.36</v>
      </c>
      <c r="CQ6" s="11" t="n">
        <v>0.54</v>
      </c>
      <c r="CR6" s="11" t="n">
        <v>10.94</v>
      </c>
      <c r="CS6" s="11" t="n">
        <v>0.18</v>
      </c>
      <c r="CT6" s="11" t="n">
        <v>3.39</v>
      </c>
      <c r="CU6" s="11" t="n">
        <v>40.8569560636813</v>
      </c>
      <c r="CV6" s="11" t="n">
        <v>0.191547458707179</v>
      </c>
      <c r="CW6" s="11" t="n">
        <v>7.59</v>
      </c>
      <c r="CX6" s="11" t="n">
        <v>3.40634156079065</v>
      </c>
      <c r="CY6" s="11" t="n">
        <v>2.53341574460191</v>
      </c>
      <c r="CZ6" s="11" t="n">
        <v>14.0790519394742</v>
      </c>
      <c r="DA6" s="11" t="n">
        <v>23.37</v>
      </c>
      <c r="DB6" s="11" t="n">
        <v>10.02</v>
      </c>
      <c r="DC6" s="11" t="n">
        <v>1.46</v>
      </c>
      <c r="DD6" s="11" t="n">
        <v>41.44</v>
      </c>
      <c r="DE6" s="11" t="n">
        <v>77.02</v>
      </c>
      <c r="DF6" s="11" t="n">
        <v>95.18</v>
      </c>
      <c r="DG6" s="11" t="n">
        <v>97.71</v>
      </c>
      <c r="DH6" s="11" t="n">
        <v>99.24</v>
      </c>
      <c r="DI6" s="11" t="n">
        <v>318.96</v>
      </c>
      <c r="DJ6" s="11" t="n">
        <v>0.41</v>
      </c>
      <c r="DK6" s="11" t="n">
        <v>22.29</v>
      </c>
      <c r="DL6" s="11" t="n">
        <v>32.83</v>
      </c>
      <c r="DM6" s="11" t="n">
        <v>46.98</v>
      </c>
      <c r="DN6" s="11" t="n">
        <v>57.12</v>
      </c>
      <c r="DO6" s="11" t="n">
        <v>57.24</v>
      </c>
      <c r="DP6" s="11" t="n">
        <v>6.21</v>
      </c>
      <c r="DQ6" s="11" t="n">
        <v>4.96</v>
      </c>
      <c r="DR6" s="11" t="n">
        <v>8.49</v>
      </c>
      <c r="DS6" s="11" t="n">
        <v>4.71</v>
      </c>
      <c r="DT6" s="11" t="n">
        <v>5.68</v>
      </c>
      <c r="DU6" s="11" t="n">
        <v>16.47</v>
      </c>
      <c r="DV6" s="11" t="n">
        <v>9.86</v>
      </c>
      <c r="DW6" s="11" t="n">
        <v>76.71</v>
      </c>
      <c r="DY6" s="11" t="n">
        <v>65.01</v>
      </c>
      <c r="DZ6" s="11" t="n">
        <v>59.8</v>
      </c>
      <c r="EA6" s="11" t="n">
        <v>22.63</v>
      </c>
      <c r="EB6" s="11" t="n">
        <v>63.42</v>
      </c>
      <c r="EC6" s="11" t="n">
        <v>75.92</v>
      </c>
      <c r="ED6" s="11" t="n">
        <v>17.9</v>
      </c>
      <c r="EE6" s="11" t="n">
        <v>59.27</v>
      </c>
      <c r="EF6" s="11" t="n">
        <v>53.07</v>
      </c>
      <c r="EG6" s="11" t="n">
        <v>76.09</v>
      </c>
      <c r="EH6" s="11" t="n">
        <v>4.03</v>
      </c>
      <c r="EI6" s="11" t="n">
        <v>8.87</v>
      </c>
      <c r="EJ6" s="11" t="n">
        <v>34.99</v>
      </c>
      <c r="EK6" s="11" t="n">
        <v>33.91</v>
      </c>
      <c r="EL6" s="11" t="n">
        <v>74.96</v>
      </c>
      <c r="EM6" s="11" t="n">
        <v>8.78</v>
      </c>
      <c r="EN6" s="10" t="n">
        <v>21977</v>
      </c>
      <c r="EO6" s="10" t="n">
        <v>16118</v>
      </c>
      <c r="EP6" s="10" t="n">
        <v>215728</v>
      </c>
      <c r="EQ6" s="10" t="n">
        <v>19544</v>
      </c>
      <c r="ER6" s="10" t="n">
        <v>75661</v>
      </c>
      <c r="ES6" s="10" t="n">
        <v>57395</v>
      </c>
      <c r="ET6" s="10" t="n">
        <v>55672</v>
      </c>
      <c r="EU6" s="10" t="n">
        <v>59825</v>
      </c>
      <c r="EV6" s="10" t="n">
        <v>390986</v>
      </c>
      <c r="EW6" s="10" t="n">
        <v>49531</v>
      </c>
      <c r="EX6" s="10" t="n">
        <v>144218</v>
      </c>
      <c r="EY6" s="10" t="n">
        <v>46114</v>
      </c>
      <c r="EZ6" s="10" t="n">
        <v>341455</v>
      </c>
      <c r="FA6" s="10" t="n">
        <v>44055</v>
      </c>
      <c r="FB6" s="10" t="n">
        <v>94687</v>
      </c>
      <c r="FC6" s="10" t="n">
        <v>42197</v>
      </c>
      <c r="FD6" s="10" t="n">
        <v>246768</v>
      </c>
      <c r="FE6" s="10" t="n">
        <v>20603</v>
      </c>
      <c r="FF6" s="10" t="n">
        <v>20781</v>
      </c>
      <c r="FG6" s="10" t="n">
        <v>20138</v>
      </c>
      <c r="FH6" s="10" t="n">
        <v>103333</v>
      </c>
      <c r="FI6" s="10" t="n">
        <v>228525</v>
      </c>
      <c r="FJ6" s="10" t="n">
        <v>28129</v>
      </c>
      <c r="FK6" s="10"/>
      <c r="FL6" s="10" t="n">
        <v>728495</v>
      </c>
      <c r="FM6" s="10"/>
      <c r="FN6" s="10" t="n">
        <v>4798</v>
      </c>
      <c r="FO6" s="10" t="n">
        <v>98916</v>
      </c>
      <c r="FP6" s="10" t="n">
        <v>101549</v>
      </c>
      <c r="FQ6" s="10" t="n">
        <v>98226</v>
      </c>
      <c r="FR6" s="10" t="n">
        <v>78286</v>
      </c>
      <c r="FS6" s="10" t="n">
        <v>65932</v>
      </c>
      <c r="FT6" s="10" t="n">
        <v>56710</v>
      </c>
      <c r="FU6" s="10" t="n">
        <v>47964</v>
      </c>
      <c r="FV6" s="10" t="n">
        <v>38818</v>
      </c>
      <c r="FW6" s="10" t="n">
        <v>32462</v>
      </c>
      <c r="FX6" s="10" t="n">
        <v>27483</v>
      </c>
      <c r="FY6" s="10" t="n">
        <v>22126</v>
      </c>
      <c r="FZ6" s="10" t="n">
        <v>18133</v>
      </c>
      <c r="GA6" s="10" t="n">
        <v>13761</v>
      </c>
      <c r="GB6" s="10" t="n">
        <v>11417</v>
      </c>
      <c r="GC6" s="10" t="n">
        <v>7248</v>
      </c>
      <c r="GD6" s="10" t="n">
        <v>4666</v>
      </c>
      <c r="GE6" s="10" t="n">
        <v>525334</v>
      </c>
      <c r="GF6" s="10" t="n">
        <v>98576</v>
      </c>
      <c r="GG6" s="10" t="n">
        <v>49098</v>
      </c>
      <c r="GH6" s="10" t="n">
        <v>377659</v>
      </c>
      <c r="GI6" s="10" t="n">
        <v>720735</v>
      </c>
      <c r="GJ6" s="12" t="n">
        <v>0.22</v>
      </c>
      <c r="GK6" s="12" t="n">
        <v>0.386</v>
      </c>
      <c r="GL6" s="12" t="n">
        <v>0.484</v>
      </c>
      <c r="GM6" s="12" t="n">
        <v>0.32</v>
      </c>
      <c r="GN6" s="12" t="n">
        <v>0.765</v>
      </c>
      <c r="GO6" s="12" t="n">
        <v>0.462</v>
      </c>
      <c r="GQ6" s="10"/>
      <c r="GR6" s="10"/>
      <c r="GS6" s="10"/>
      <c r="GT6" s="10"/>
    </row>
    <row r="7" s="11" customFormat="true" ht="15" hidden="false" customHeight="false" outlineLevel="0" collapsed="false">
      <c r="A7" s="10" t="n">
        <v>13</v>
      </c>
      <c r="B7" s="10" t="n">
        <v>2010000013</v>
      </c>
      <c r="C7" s="10" t="s">
        <v>565</v>
      </c>
      <c r="D7" s="10" t="n">
        <v>2010</v>
      </c>
      <c r="E7" s="10" t="s">
        <v>724</v>
      </c>
      <c r="F7" s="11" t="n">
        <v>74.22</v>
      </c>
      <c r="G7" s="11" t="n">
        <v>2.33</v>
      </c>
      <c r="H7" s="11" t="n">
        <v>15.09</v>
      </c>
      <c r="I7" s="11" t="n">
        <v>16.17</v>
      </c>
      <c r="J7" s="11" t="n">
        <v>96.69</v>
      </c>
      <c r="K7" s="11" t="n">
        <v>88.73</v>
      </c>
      <c r="L7" s="11" t="n">
        <v>54.32</v>
      </c>
      <c r="M7" s="11" t="n">
        <v>41.32</v>
      </c>
      <c r="N7" s="11" t="n">
        <v>9.26</v>
      </c>
      <c r="O7" s="11" t="n">
        <v>3.42</v>
      </c>
      <c r="P7" s="11" t="n">
        <v>1.82</v>
      </c>
      <c r="Q7" s="11" t="n">
        <v>6.58</v>
      </c>
      <c r="R7" s="11" t="n">
        <v>1.85</v>
      </c>
      <c r="S7" s="11" t="n">
        <v>7.08</v>
      </c>
      <c r="T7" s="11" t="n">
        <v>2.63</v>
      </c>
      <c r="U7" s="11" t="n">
        <v>8.58</v>
      </c>
      <c r="V7" s="11" t="n">
        <v>22.49</v>
      </c>
      <c r="W7" s="11" t="n">
        <v>16.95</v>
      </c>
      <c r="X7" s="11" t="n">
        <v>118.15</v>
      </c>
      <c r="Y7" s="11" t="n">
        <v>118.15</v>
      </c>
      <c r="Z7" s="11" t="n">
        <v>122.97</v>
      </c>
      <c r="AA7" s="11" t="n">
        <v>122.97</v>
      </c>
      <c r="AB7" s="11" t="n">
        <v>103.93</v>
      </c>
      <c r="AC7" s="11" t="n">
        <v>103.93</v>
      </c>
      <c r="AD7" s="11" t="n">
        <v>30.98</v>
      </c>
      <c r="AE7" s="11" t="n">
        <v>90.76</v>
      </c>
      <c r="AF7" s="11" t="n">
        <v>90.76</v>
      </c>
      <c r="AG7" s="11" t="n">
        <v>92.18</v>
      </c>
      <c r="AH7" s="11" t="n">
        <v>92.18</v>
      </c>
      <c r="AI7" s="11" t="n">
        <v>40.99</v>
      </c>
      <c r="AJ7" s="11" t="n">
        <v>40.99</v>
      </c>
      <c r="AK7" s="11" t="n">
        <v>12.33</v>
      </c>
      <c r="AL7" s="11" t="n">
        <v>33.23</v>
      </c>
      <c r="AM7" s="11" t="n">
        <v>83.45</v>
      </c>
      <c r="AN7" s="11" t="n">
        <v>37.09</v>
      </c>
      <c r="AO7" s="11" t="n">
        <v>18.84</v>
      </c>
      <c r="AP7" s="11" t="n">
        <v>85.4</v>
      </c>
      <c r="AQ7" s="11" t="n">
        <v>94.32</v>
      </c>
      <c r="AR7" s="11" t="n">
        <v>91.57</v>
      </c>
      <c r="AS7" s="11" t="n">
        <v>39.89</v>
      </c>
      <c r="AT7" s="11" t="n">
        <v>7.5</v>
      </c>
      <c r="AU7" s="11" t="n">
        <v>16.03</v>
      </c>
      <c r="AV7" s="11" t="n">
        <v>85.66</v>
      </c>
      <c r="AW7" s="11" t="n">
        <v>83.33</v>
      </c>
      <c r="AX7" s="11" t="n">
        <v>47.94</v>
      </c>
      <c r="AY7" s="11" t="n">
        <v>71.92</v>
      </c>
      <c r="AZ7" s="11" t="n">
        <v>62.07</v>
      </c>
      <c r="BA7" s="11" t="n">
        <v>59.25</v>
      </c>
      <c r="BB7" s="11" t="n">
        <v>34.34</v>
      </c>
      <c r="BC7" s="11" t="n">
        <v>43.64</v>
      </c>
      <c r="BD7" s="11" t="n">
        <v>43.98</v>
      </c>
      <c r="BE7" s="11" t="n">
        <v>44.08</v>
      </c>
      <c r="BF7" s="11" t="n">
        <v>9.72</v>
      </c>
      <c r="BG7" s="11" t="n">
        <v>137</v>
      </c>
      <c r="BH7" s="11" t="n">
        <v>246</v>
      </c>
      <c r="BI7" s="11" t="n">
        <v>392</v>
      </c>
      <c r="BJ7" s="11" t="n">
        <v>702.5</v>
      </c>
      <c r="BK7" s="11" t="n">
        <v>1206</v>
      </c>
      <c r="BL7" s="11" t="n">
        <v>0.62</v>
      </c>
      <c r="BM7" s="11" t="n">
        <v>7.7</v>
      </c>
      <c r="BN7" s="11" t="n">
        <v>11.81</v>
      </c>
      <c r="BO7" s="11" t="n">
        <v>20.59</v>
      </c>
      <c r="BP7" s="11" t="n">
        <v>30.37</v>
      </c>
      <c r="BQ7" s="11" t="n">
        <v>42.92</v>
      </c>
      <c r="BR7" s="11" t="n">
        <v>56.99</v>
      </c>
      <c r="BS7" s="11" t="n">
        <v>51.77</v>
      </c>
      <c r="BT7" s="11" t="n">
        <v>2.44</v>
      </c>
      <c r="BU7" s="11" t="n">
        <v>65.87</v>
      </c>
      <c r="BV7" s="11" t="n">
        <v>8.3</v>
      </c>
      <c r="BW7" s="11" t="n">
        <v>17.92</v>
      </c>
      <c r="BX7" s="11" t="n">
        <v>34.13</v>
      </c>
      <c r="BY7" s="11" t="n">
        <v>79.9</v>
      </c>
      <c r="BZ7" s="11" t="n">
        <v>24.96</v>
      </c>
      <c r="CA7" s="11" t="n">
        <v>15.89</v>
      </c>
      <c r="CB7" s="11" t="n">
        <v>644.49</v>
      </c>
      <c r="CC7" s="11" t="n">
        <v>78.74</v>
      </c>
      <c r="CD7" s="11" t="n">
        <v>3336.56</v>
      </c>
      <c r="CE7" s="11" t="n">
        <v>188.66</v>
      </c>
      <c r="CF7" s="11" t="n">
        <v>309.93</v>
      </c>
      <c r="CG7" s="11" t="n">
        <v>522.49</v>
      </c>
      <c r="CH7" s="11" t="n">
        <v>2123.8</v>
      </c>
      <c r="CI7" s="11" t="n">
        <v>648.36</v>
      </c>
      <c r="CJ7" s="11" t="n">
        <v>35.03</v>
      </c>
      <c r="CK7" s="11" t="n">
        <v>80.45</v>
      </c>
      <c r="CL7" s="11" t="n">
        <v>141.77</v>
      </c>
      <c r="CM7" s="11" t="n">
        <v>0.72</v>
      </c>
      <c r="CN7" s="11" t="n">
        <v>6.82</v>
      </c>
      <c r="CO7" s="11" t="n">
        <v>17.48</v>
      </c>
      <c r="CP7" s="11" t="n">
        <v>7.41</v>
      </c>
      <c r="CQ7" s="11" t="n">
        <v>0.39</v>
      </c>
      <c r="CR7" s="11" t="n">
        <v>47.05</v>
      </c>
      <c r="CS7" s="11" t="n">
        <v>0.95</v>
      </c>
      <c r="CT7" s="11" t="n">
        <v>13.15</v>
      </c>
      <c r="CU7" s="11" t="n">
        <v>22.5569953497492</v>
      </c>
      <c r="CV7" s="11" t="n">
        <v>1.23661239278524</v>
      </c>
      <c r="CW7" s="11" t="n">
        <v>51.9</v>
      </c>
      <c r="CX7" s="11" t="n">
        <v>40.3478200454968</v>
      </c>
      <c r="CY7" s="11" t="n">
        <v>8.16588681895191</v>
      </c>
      <c r="CZ7" s="11" t="n">
        <v>23.7023193626998</v>
      </c>
      <c r="DA7" s="11" t="n">
        <v>67.52</v>
      </c>
      <c r="DB7" s="11" t="n">
        <v>50.75</v>
      </c>
      <c r="DC7" s="11" t="n">
        <v>11.22</v>
      </c>
      <c r="DD7" s="11" t="n">
        <v>4.94</v>
      </c>
      <c r="DE7" s="11" t="n">
        <v>21.75</v>
      </c>
      <c r="DF7" s="11" t="n">
        <v>71.48</v>
      </c>
      <c r="DG7" s="11" t="n">
        <v>82.82</v>
      </c>
      <c r="DH7" s="11" t="n">
        <v>91.2</v>
      </c>
      <c r="DI7" s="11" t="n">
        <v>1272.57</v>
      </c>
      <c r="DJ7" s="11" t="n">
        <v>0.51</v>
      </c>
      <c r="DK7" s="11" t="n">
        <v>7.25</v>
      </c>
      <c r="DL7" s="11" t="n">
        <v>23.12</v>
      </c>
      <c r="DM7" s="11" t="n">
        <v>60.03</v>
      </c>
      <c r="DN7" s="11" t="n">
        <v>67.12</v>
      </c>
      <c r="DO7" s="11" t="n">
        <v>73.21</v>
      </c>
      <c r="DP7" s="11" t="n">
        <v>21.77</v>
      </c>
      <c r="DQ7" s="11" t="n">
        <v>28.5</v>
      </c>
      <c r="DR7" s="11" t="n">
        <v>20.09</v>
      </c>
      <c r="DS7" s="11" t="n">
        <v>10.45</v>
      </c>
      <c r="DT7" s="11" t="n">
        <v>12.82</v>
      </c>
      <c r="DU7" s="11" t="n">
        <v>82.78</v>
      </c>
      <c r="DV7" s="11" t="n">
        <v>75.92</v>
      </c>
      <c r="DW7" s="11" t="n">
        <v>53.02</v>
      </c>
      <c r="DX7" s="11" t="n">
        <v>92.98</v>
      </c>
      <c r="DY7" s="11" t="n">
        <v>99.33</v>
      </c>
      <c r="DZ7" s="11" t="n">
        <v>10.77</v>
      </c>
      <c r="EA7" s="11" t="n">
        <v>3.35</v>
      </c>
      <c r="EB7" s="11" t="n">
        <v>23.21</v>
      </c>
      <c r="EC7" s="11" t="n">
        <v>66.77</v>
      </c>
      <c r="ED7" s="11" t="n">
        <v>5.68</v>
      </c>
      <c r="EE7" s="11" t="n">
        <v>17.87</v>
      </c>
      <c r="EF7" s="11" t="n">
        <v>12.12</v>
      </c>
      <c r="EG7" s="11" t="n">
        <v>31.75</v>
      </c>
      <c r="EH7" s="11" t="n">
        <v>3.31</v>
      </c>
      <c r="EI7" s="11" t="n">
        <v>6.42</v>
      </c>
      <c r="EJ7" s="11" t="n">
        <v>0.67</v>
      </c>
      <c r="EK7" s="11" t="n">
        <v>31.81</v>
      </c>
      <c r="EL7" s="11" t="n">
        <v>52.28</v>
      </c>
      <c r="EM7" s="11" t="n">
        <v>16.91</v>
      </c>
      <c r="EN7" s="10" t="n">
        <v>21915</v>
      </c>
      <c r="EO7" s="10" t="n">
        <v>41253</v>
      </c>
      <c r="EP7" s="10" t="n">
        <v>1156053</v>
      </c>
      <c r="EQ7" s="10" t="n">
        <v>53371</v>
      </c>
      <c r="ER7" s="10" t="n">
        <v>238036</v>
      </c>
      <c r="ES7" s="10" t="n">
        <v>178082</v>
      </c>
      <c r="ET7" s="10" t="n">
        <v>178361</v>
      </c>
      <c r="EU7" s="10" t="n">
        <v>161791</v>
      </c>
      <c r="EV7" s="10" t="n">
        <v>1898168</v>
      </c>
      <c r="EW7" s="10" t="n">
        <v>177913</v>
      </c>
      <c r="EX7" s="10" t="n">
        <v>560208</v>
      </c>
      <c r="EY7" s="10" t="n">
        <v>174171</v>
      </c>
      <c r="EZ7" s="10" t="n">
        <v>1720255</v>
      </c>
      <c r="FA7" s="10" t="n">
        <v>162689</v>
      </c>
      <c r="FB7" s="10" t="n">
        <v>382295</v>
      </c>
      <c r="FC7" s="10" t="n">
        <v>158686</v>
      </c>
      <c r="FD7" s="10" t="n">
        <v>1337960</v>
      </c>
      <c r="FE7" s="10" t="n">
        <v>55718</v>
      </c>
      <c r="FF7" s="10" t="n">
        <v>57157</v>
      </c>
      <c r="FG7" s="10" t="n">
        <v>55042</v>
      </c>
      <c r="FH7" s="10" t="n">
        <v>289730</v>
      </c>
      <c r="FI7" s="10" t="n">
        <v>705679</v>
      </c>
      <c r="FJ7" s="10" t="n">
        <v>112549</v>
      </c>
      <c r="FK7" s="10"/>
      <c r="FL7" s="10" t="n">
        <v>272399</v>
      </c>
      <c r="FM7" s="10"/>
      <c r="FN7" s="10" t="n">
        <v>22903</v>
      </c>
      <c r="FO7" s="10" t="n">
        <v>272399</v>
      </c>
      <c r="FP7" s="10" t="n">
        <v>282720</v>
      </c>
      <c r="FQ7" s="10" t="n">
        <v>302203</v>
      </c>
      <c r="FR7" s="10" t="n">
        <v>286508</v>
      </c>
      <c r="FS7" s="10" t="n">
        <v>273700</v>
      </c>
      <c r="FT7" s="10" t="n">
        <v>266694</v>
      </c>
      <c r="FU7" s="10" t="n">
        <v>237556</v>
      </c>
      <c r="FV7" s="10" t="n">
        <v>194014</v>
      </c>
      <c r="FW7" s="10" t="n">
        <v>159582</v>
      </c>
      <c r="FX7" s="10" t="n">
        <v>129850</v>
      </c>
      <c r="FY7" s="10" t="n">
        <v>103818</v>
      </c>
      <c r="FZ7" s="10" t="n">
        <v>78111</v>
      </c>
      <c r="GA7" s="10" t="n">
        <v>55786</v>
      </c>
      <c r="GB7" s="10" t="n">
        <v>40305</v>
      </c>
      <c r="GC7" s="10" t="n">
        <v>29321</v>
      </c>
      <c r="GD7" s="10" t="n">
        <v>20020</v>
      </c>
      <c r="GE7" s="10" t="n">
        <v>2203003</v>
      </c>
      <c r="GF7" s="10" t="n">
        <v>302121</v>
      </c>
      <c r="GG7" s="10" t="n">
        <v>178454</v>
      </c>
      <c r="GH7" s="10" t="n">
        <v>1722428</v>
      </c>
      <c r="GI7" s="10" t="n">
        <v>2740049</v>
      </c>
      <c r="GJ7" s="12" t="n">
        <v>0.621</v>
      </c>
      <c r="GK7" s="12" t="n">
        <v>0.633</v>
      </c>
      <c r="GL7" s="12" t="n">
        <v>0.714</v>
      </c>
      <c r="GM7" s="12" t="n">
        <v>0.629</v>
      </c>
      <c r="GN7" s="12" t="n">
        <v>0.82</v>
      </c>
      <c r="GO7" s="12" t="n">
        <v>0.705</v>
      </c>
      <c r="GQ7" s="10"/>
      <c r="GR7" s="10"/>
      <c r="GS7" s="10"/>
      <c r="GT7" s="10"/>
    </row>
    <row r="8" s="11" customFormat="true" ht="15" hidden="false" customHeight="false" outlineLevel="0" collapsed="false">
      <c r="A8" s="10" t="n">
        <v>14</v>
      </c>
      <c r="B8" s="10" t="n">
        <v>2010000014</v>
      </c>
      <c r="C8" s="10" t="s">
        <v>566</v>
      </c>
      <c r="D8" s="10" t="n">
        <v>2010</v>
      </c>
      <c r="E8" s="10" t="s">
        <v>723</v>
      </c>
      <c r="F8" s="11" t="n">
        <v>73.25</v>
      </c>
      <c r="G8" s="11" t="n">
        <v>3.88</v>
      </c>
      <c r="H8" s="11" t="n">
        <v>16.65</v>
      </c>
      <c r="I8" s="11" t="n">
        <v>17.8</v>
      </c>
      <c r="J8" s="11" t="n">
        <v>96.06</v>
      </c>
      <c r="K8" s="11" t="n">
        <v>87.22</v>
      </c>
      <c r="L8" s="11" t="n">
        <v>79.42</v>
      </c>
      <c r="M8" s="11" t="n">
        <v>3.69</v>
      </c>
      <c r="N8" s="11" t="n">
        <v>6.59</v>
      </c>
      <c r="O8" s="11" t="n">
        <v>13.66</v>
      </c>
      <c r="P8" s="11" t="n">
        <v>12.38</v>
      </c>
      <c r="Q8" s="11" t="n">
        <v>24.93</v>
      </c>
      <c r="R8" s="11" t="n">
        <v>14.01</v>
      </c>
      <c r="S8" s="11" t="n">
        <v>26.44</v>
      </c>
      <c r="T8" s="11" t="n">
        <v>18.54</v>
      </c>
      <c r="U8" s="11" t="n">
        <v>29.84</v>
      </c>
      <c r="V8" s="11" t="n">
        <v>32.35</v>
      </c>
      <c r="W8" s="11" t="n">
        <v>29.2</v>
      </c>
      <c r="X8" s="11" t="n">
        <v>92.48</v>
      </c>
      <c r="Y8" s="11" t="n">
        <v>92.48</v>
      </c>
      <c r="Z8" s="11" t="n">
        <v>98.21</v>
      </c>
      <c r="AA8" s="11" t="n">
        <v>98.21</v>
      </c>
      <c r="AB8" s="11" t="n">
        <v>70.67</v>
      </c>
      <c r="AC8" s="11" t="n">
        <v>70.67</v>
      </c>
      <c r="AD8" s="11" t="n">
        <v>9.07</v>
      </c>
      <c r="AE8" s="11" t="n">
        <v>76.05</v>
      </c>
      <c r="AF8" s="11" t="n">
        <v>76.05</v>
      </c>
      <c r="AG8" s="11" t="n">
        <v>77.26</v>
      </c>
      <c r="AH8" s="11" t="n">
        <v>77.26</v>
      </c>
      <c r="AI8" s="11" t="n">
        <v>29.06</v>
      </c>
      <c r="AJ8" s="11" t="n">
        <v>29.06</v>
      </c>
      <c r="AK8" s="11" t="n">
        <v>2.36</v>
      </c>
      <c r="AL8" s="11" t="n">
        <v>25.23</v>
      </c>
      <c r="AM8" s="11" t="n">
        <v>69.26</v>
      </c>
      <c r="AN8" s="11" t="n">
        <v>27.09</v>
      </c>
      <c r="AO8" s="11" t="n">
        <v>11.04</v>
      </c>
      <c r="AP8" s="11" t="n">
        <v>65.81</v>
      </c>
      <c r="AQ8" s="11" t="n">
        <v>78.77</v>
      </c>
      <c r="AR8" s="11" t="n">
        <v>76.79</v>
      </c>
      <c r="AS8" s="11" t="n">
        <v>37.98</v>
      </c>
      <c r="AT8" s="11" t="n">
        <v>9.02</v>
      </c>
      <c r="AU8" s="11" t="n">
        <v>14.09</v>
      </c>
      <c r="AV8" s="11" t="n">
        <v>66.2</v>
      </c>
      <c r="AW8" s="11" t="n">
        <v>64.45</v>
      </c>
      <c r="AX8" s="11" t="n">
        <v>34.18</v>
      </c>
      <c r="AY8" s="11" t="n">
        <v>45.55</v>
      </c>
      <c r="AZ8" s="11" t="n">
        <v>28.04</v>
      </c>
      <c r="BA8" s="11" t="n">
        <v>23.26</v>
      </c>
      <c r="BB8" s="11" t="n">
        <v>17.03</v>
      </c>
      <c r="BC8" s="11" t="n">
        <v>19.45</v>
      </c>
      <c r="BD8" s="11" t="n">
        <v>13.66</v>
      </c>
      <c r="BE8" s="11" t="n">
        <v>12.09</v>
      </c>
      <c r="BF8" s="11" t="n">
        <v>2.24</v>
      </c>
      <c r="BG8" s="11" t="n">
        <v>0</v>
      </c>
      <c r="BH8" s="11" t="n">
        <v>33.33</v>
      </c>
      <c r="BI8" s="11" t="n">
        <v>122.33</v>
      </c>
      <c r="BJ8" s="11" t="n">
        <v>255</v>
      </c>
      <c r="BK8" s="11" t="n">
        <v>450.71</v>
      </c>
      <c r="BL8" s="11" t="n">
        <v>0.71</v>
      </c>
      <c r="BM8" s="11" t="n">
        <v>48.12</v>
      </c>
      <c r="BN8" s="11" t="n">
        <v>56.05</v>
      </c>
      <c r="BO8" s="11" t="n">
        <v>63.9</v>
      </c>
      <c r="BP8" s="11" t="n">
        <v>73.87</v>
      </c>
      <c r="BQ8" s="11" t="n">
        <v>80.51</v>
      </c>
      <c r="BR8" s="11" t="n">
        <v>88.43</v>
      </c>
      <c r="BS8" s="11" t="n">
        <v>54.66</v>
      </c>
      <c r="BT8" s="11" t="n">
        <v>0</v>
      </c>
      <c r="BU8" s="11" t="n">
        <v>71.31</v>
      </c>
      <c r="BV8" s="11" t="n">
        <v>2.06</v>
      </c>
      <c r="BW8" s="11" t="n">
        <v>10.05</v>
      </c>
      <c r="BX8" s="11" t="n">
        <v>28.69</v>
      </c>
      <c r="BY8" s="11" t="n">
        <v>70.21</v>
      </c>
      <c r="BZ8" s="11" t="n">
        <v>106.05</v>
      </c>
      <c r="CA8" s="11" t="n">
        <v>70.85</v>
      </c>
      <c r="CB8" s="11" t="n">
        <v>194.6</v>
      </c>
      <c r="CC8" s="11" t="n">
        <v>0</v>
      </c>
      <c r="CD8" s="11" t="n">
        <v>1063.77</v>
      </c>
      <c r="CE8" s="11" t="n">
        <v>20.06</v>
      </c>
      <c r="CF8" s="11" t="n">
        <v>77.7</v>
      </c>
      <c r="CG8" s="11" t="n">
        <v>181.42</v>
      </c>
      <c r="CH8" s="11" t="n">
        <v>710.63</v>
      </c>
      <c r="CI8" s="11" t="n">
        <v>252.88</v>
      </c>
      <c r="CJ8" s="11" t="n">
        <v>15.75</v>
      </c>
      <c r="CK8" s="11" t="n">
        <v>37.53</v>
      </c>
      <c r="CL8" s="11" t="n">
        <v>69.69</v>
      </c>
      <c r="CM8" s="11" t="n">
        <v>0.81</v>
      </c>
      <c r="CN8" s="11" t="n">
        <v>66.06</v>
      </c>
      <c r="CO8" s="11" t="n">
        <v>2.5</v>
      </c>
      <c r="CP8" s="11" t="n">
        <v>1.94</v>
      </c>
      <c r="CQ8" s="11" t="n">
        <v>0.22</v>
      </c>
      <c r="CR8" s="11" t="n">
        <v>20.44</v>
      </c>
      <c r="CS8" s="11" t="n">
        <v>0.5</v>
      </c>
      <c r="CT8" s="11" t="n">
        <v>2.8</v>
      </c>
      <c r="CU8" s="11" t="n">
        <v>26.2335738453416</v>
      </c>
      <c r="CV8" s="11" t="n">
        <v>0.242403490236764</v>
      </c>
      <c r="CW8" s="11" t="n">
        <v>16.13</v>
      </c>
      <c r="CX8" s="11" t="n">
        <v>8.38334102868325</v>
      </c>
      <c r="CY8" s="11" t="n">
        <v>5.40019524207182</v>
      </c>
      <c r="CZ8" s="11" t="n">
        <v>23.298534710167</v>
      </c>
      <c r="DA8" s="11" t="n">
        <v>31.59</v>
      </c>
      <c r="DB8" s="11" t="n">
        <v>16.31</v>
      </c>
      <c r="DC8" s="11" t="n">
        <v>3.03</v>
      </c>
      <c r="DD8" s="11" t="n">
        <v>42.2</v>
      </c>
      <c r="DE8" s="11" t="n">
        <v>66.08</v>
      </c>
      <c r="DF8" s="11" t="n">
        <v>91.37</v>
      </c>
      <c r="DG8" s="11" t="n">
        <v>95.06</v>
      </c>
      <c r="DH8" s="11" t="n">
        <v>97.96</v>
      </c>
      <c r="DI8" s="11" t="n">
        <v>484.29</v>
      </c>
      <c r="DJ8" s="11" t="n">
        <v>0.45</v>
      </c>
      <c r="DK8" s="11" t="n">
        <v>22.39</v>
      </c>
      <c r="DL8" s="11" t="n">
        <v>33.35</v>
      </c>
      <c r="DM8" s="11" t="n">
        <v>45.29</v>
      </c>
      <c r="DN8" s="11" t="n">
        <v>53.76</v>
      </c>
      <c r="DO8" s="11" t="n">
        <v>52.86</v>
      </c>
      <c r="DP8" s="11" t="n">
        <v>10.05</v>
      </c>
      <c r="DQ8" s="11" t="n">
        <v>12.44</v>
      </c>
      <c r="DR8" s="11" t="n">
        <v>9.14</v>
      </c>
      <c r="DS8" s="11" t="n">
        <v>6.32</v>
      </c>
      <c r="DT8" s="11" t="n">
        <v>10.09</v>
      </c>
      <c r="DU8" s="11" t="n">
        <v>32.74</v>
      </c>
      <c r="DV8" s="11" t="n">
        <v>24.91</v>
      </c>
      <c r="DW8" s="11" t="n">
        <v>70.48</v>
      </c>
      <c r="DY8" s="11" t="n">
        <v>61.07</v>
      </c>
      <c r="DZ8" s="11" t="n">
        <v>39.59</v>
      </c>
      <c r="EA8" s="11" t="n">
        <v>45.69</v>
      </c>
      <c r="EB8" s="11" t="n">
        <v>56.01</v>
      </c>
      <c r="EC8" s="11" t="n">
        <v>74.77</v>
      </c>
      <c r="ED8" s="11" t="n">
        <v>21.23</v>
      </c>
      <c r="EE8" s="11" t="n">
        <v>51.61</v>
      </c>
      <c r="EF8" s="11" t="n">
        <v>45.25</v>
      </c>
      <c r="EG8" s="11" t="n">
        <v>68.18</v>
      </c>
      <c r="EH8" s="11" t="n">
        <v>1.85</v>
      </c>
      <c r="EI8" s="11" t="n">
        <v>8.01</v>
      </c>
      <c r="EJ8" s="11" t="n">
        <v>38.93</v>
      </c>
      <c r="EK8" s="11" t="n">
        <v>38.74</v>
      </c>
      <c r="EL8" s="11" t="n">
        <v>74.38</v>
      </c>
      <c r="EM8" s="11" t="n">
        <v>10.35</v>
      </c>
      <c r="EN8" s="10" t="n">
        <v>3141</v>
      </c>
      <c r="EO8" s="10" t="n">
        <v>2222</v>
      </c>
      <c r="EP8" s="10" t="n">
        <v>29645</v>
      </c>
      <c r="EQ8" s="10" t="n">
        <v>2893</v>
      </c>
      <c r="ER8" s="10" t="n">
        <v>11037</v>
      </c>
      <c r="ES8" s="10" t="n">
        <v>8435</v>
      </c>
      <c r="ET8" s="10" t="n">
        <v>8269</v>
      </c>
      <c r="EU8" s="10" t="n">
        <v>8614</v>
      </c>
      <c r="EV8" s="10" t="n">
        <v>57084</v>
      </c>
      <c r="EW8" s="10" t="n">
        <v>7003</v>
      </c>
      <c r="EX8" s="10" t="n">
        <v>18935</v>
      </c>
      <c r="EY8" s="10" t="n">
        <v>6391</v>
      </c>
      <c r="EZ8" s="10" t="n">
        <v>50081</v>
      </c>
      <c r="FA8" s="10" t="n">
        <v>5482</v>
      </c>
      <c r="FB8" s="10" t="n">
        <v>11932</v>
      </c>
      <c r="FC8" s="10" t="n">
        <v>5112</v>
      </c>
      <c r="FD8" s="10" t="n">
        <v>38149</v>
      </c>
      <c r="FE8" s="10" t="n">
        <v>2904</v>
      </c>
      <c r="FF8" s="10" t="n">
        <v>2845</v>
      </c>
      <c r="FG8" s="10" t="n">
        <v>2991</v>
      </c>
      <c r="FH8" s="10" t="n">
        <v>14739</v>
      </c>
      <c r="FI8" s="10" t="n">
        <v>32779</v>
      </c>
      <c r="FJ8" s="10" t="n">
        <v>3900</v>
      </c>
      <c r="FK8" s="10"/>
      <c r="FL8" s="10" t="n">
        <v>105620</v>
      </c>
      <c r="FM8" s="10"/>
      <c r="FN8" s="10" t="n">
        <v>571</v>
      </c>
      <c r="FO8" s="10" t="n">
        <v>14230</v>
      </c>
      <c r="FP8" s="10" t="n">
        <v>14463</v>
      </c>
      <c r="FQ8" s="10" t="n">
        <v>14158</v>
      </c>
      <c r="FR8" s="10" t="n">
        <v>10693</v>
      </c>
      <c r="FS8" s="10" t="n">
        <v>8242</v>
      </c>
      <c r="FT8" s="10" t="n">
        <v>7834</v>
      </c>
      <c r="FU8" s="10" t="n">
        <v>6548</v>
      </c>
      <c r="FV8" s="10" t="n">
        <v>5685</v>
      </c>
      <c r="FW8" s="10" t="n">
        <v>5312</v>
      </c>
      <c r="FX8" s="10" t="n">
        <v>4687</v>
      </c>
      <c r="FY8" s="10" t="n">
        <v>4071</v>
      </c>
      <c r="FZ8" s="10" t="n">
        <v>3347</v>
      </c>
      <c r="GA8" s="10" t="n">
        <v>2450</v>
      </c>
      <c r="GB8" s="10" t="n">
        <v>1653</v>
      </c>
      <c r="GC8" s="10" t="n">
        <v>1084</v>
      </c>
      <c r="GD8" s="10" t="n">
        <v>592</v>
      </c>
      <c r="GE8" s="10" t="n">
        <v>75833</v>
      </c>
      <c r="GF8" s="10" t="n">
        <v>14031</v>
      </c>
      <c r="GG8" s="10" t="n">
        <v>6664</v>
      </c>
      <c r="GH8" s="10" t="n">
        <v>55139</v>
      </c>
      <c r="GI8" s="10" t="n">
        <v>102328</v>
      </c>
      <c r="GJ8" s="12" t="n">
        <v>0.28</v>
      </c>
      <c r="GK8" s="12" t="n">
        <v>0.458</v>
      </c>
      <c r="GL8" s="12" t="n">
        <v>0.543</v>
      </c>
      <c r="GM8" s="12" t="n">
        <v>0.389</v>
      </c>
      <c r="GN8" s="12" t="n">
        <v>0.804</v>
      </c>
      <c r="GO8" s="12" t="n">
        <v>0.513</v>
      </c>
      <c r="GQ8" s="10"/>
      <c r="GR8" s="10"/>
      <c r="GS8" s="10"/>
      <c r="GT8" s="10"/>
    </row>
    <row r="9" s="11" customFormat="true" ht="15" hidden="false" customHeight="false" outlineLevel="0" collapsed="false">
      <c r="A9" s="10" t="n">
        <v>14</v>
      </c>
      <c r="B9" s="10" t="n">
        <v>2010000014</v>
      </c>
      <c r="C9" s="10" t="s">
        <v>566</v>
      </c>
      <c r="D9" s="10" t="n">
        <v>2010</v>
      </c>
      <c r="E9" s="10" t="s">
        <v>724</v>
      </c>
      <c r="F9" s="11" t="n">
        <v>73.58</v>
      </c>
      <c r="G9" s="11" t="n">
        <v>2.14</v>
      </c>
      <c r="H9" s="11" t="n">
        <v>15.96</v>
      </c>
      <c r="I9" s="11" t="n">
        <v>17.07</v>
      </c>
      <c r="J9" s="11" t="n">
        <v>96.29</v>
      </c>
      <c r="K9" s="11" t="n">
        <v>87.8</v>
      </c>
      <c r="L9" s="11" t="n">
        <v>51.83</v>
      </c>
      <c r="M9" s="11" t="n">
        <v>35.04</v>
      </c>
      <c r="N9" s="11" t="n">
        <v>9.44</v>
      </c>
      <c r="O9" s="11" t="n">
        <v>1.68</v>
      </c>
      <c r="P9" s="11" t="n">
        <v>0.99</v>
      </c>
      <c r="Q9" s="11" t="n">
        <v>6.56</v>
      </c>
      <c r="R9" s="11" t="n">
        <v>1.34</v>
      </c>
      <c r="S9" s="11" t="n">
        <v>7.14</v>
      </c>
      <c r="T9" s="11" t="n">
        <v>2.01</v>
      </c>
      <c r="U9" s="11" t="n">
        <v>8.85</v>
      </c>
      <c r="V9" s="11" t="n">
        <v>18.05</v>
      </c>
      <c r="W9" s="11" t="n">
        <v>14.74</v>
      </c>
      <c r="X9" s="11" t="n">
        <v>111.44</v>
      </c>
      <c r="Y9" s="11" t="n">
        <v>111.44</v>
      </c>
      <c r="Z9" s="11" t="n">
        <v>115.41</v>
      </c>
      <c r="AA9" s="11" t="n">
        <v>115.41</v>
      </c>
      <c r="AB9" s="11" t="n">
        <v>99.76</v>
      </c>
      <c r="AC9" s="11" t="n">
        <v>99.76</v>
      </c>
      <c r="AD9" s="11" t="n">
        <v>43.81</v>
      </c>
      <c r="AE9" s="11" t="n">
        <v>92.9</v>
      </c>
      <c r="AF9" s="11" t="n">
        <v>92.9</v>
      </c>
      <c r="AG9" s="11" t="n">
        <v>94.21</v>
      </c>
      <c r="AH9" s="11" t="n">
        <v>94.21</v>
      </c>
      <c r="AI9" s="11" t="n">
        <v>52.96</v>
      </c>
      <c r="AJ9" s="11" t="n">
        <v>52.96</v>
      </c>
      <c r="AK9" s="11" t="n">
        <v>16.27</v>
      </c>
      <c r="AL9" s="11" t="n">
        <v>38.02</v>
      </c>
      <c r="AM9" s="11" t="n">
        <v>85.95</v>
      </c>
      <c r="AN9" s="11" t="n">
        <v>33.94</v>
      </c>
      <c r="AO9" s="11" t="n">
        <v>20</v>
      </c>
      <c r="AP9" s="11" t="n">
        <v>90.66</v>
      </c>
      <c r="AQ9" s="11" t="n">
        <v>96.65</v>
      </c>
      <c r="AR9" s="11" t="n">
        <v>93.93</v>
      </c>
      <c r="AS9" s="11" t="n">
        <v>29.72</v>
      </c>
      <c r="AT9" s="11" t="n">
        <v>4.22</v>
      </c>
      <c r="AU9" s="11" t="n">
        <v>12.18</v>
      </c>
      <c r="AV9" s="11" t="n">
        <v>89.65</v>
      </c>
      <c r="AW9" s="11" t="n">
        <v>87.03</v>
      </c>
      <c r="AX9" s="11" t="n">
        <v>61.09</v>
      </c>
      <c r="AY9" s="11" t="n">
        <v>80.85</v>
      </c>
      <c r="AZ9" s="11" t="n">
        <v>66.54</v>
      </c>
      <c r="BA9" s="11" t="n">
        <v>62.32</v>
      </c>
      <c r="BB9" s="11" t="n">
        <v>46.64</v>
      </c>
      <c r="BC9" s="11" t="n">
        <v>55.52</v>
      </c>
      <c r="BD9" s="11" t="n">
        <v>50.04</v>
      </c>
      <c r="BE9" s="11" t="n">
        <v>48.43</v>
      </c>
      <c r="BF9" s="11" t="n">
        <v>12.21</v>
      </c>
      <c r="BG9" s="11" t="n">
        <v>169.5</v>
      </c>
      <c r="BH9" s="11" t="n">
        <v>292</v>
      </c>
      <c r="BI9" s="11" t="n">
        <v>499.67</v>
      </c>
      <c r="BJ9" s="11" t="n">
        <v>900</v>
      </c>
      <c r="BK9" s="11" t="n">
        <v>1553.33</v>
      </c>
      <c r="BL9" s="11" t="n">
        <v>0.58</v>
      </c>
      <c r="BM9" s="11" t="n">
        <v>5.99</v>
      </c>
      <c r="BN9" s="11" t="n">
        <v>8.72</v>
      </c>
      <c r="BO9" s="11" t="n">
        <v>15.56</v>
      </c>
      <c r="BP9" s="11" t="n">
        <v>22.9</v>
      </c>
      <c r="BQ9" s="11" t="n">
        <v>35.36</v>
      </c>
      <c r="BR9" s="11" t="n">
        <v>48.5</v>
      </c>
      <c r="BS9" s="11" t="n">
        <v>46.78</v>
      </c>
      <c r="BT9" s="11" t="n">
        <v>2.63</v>
      </c>
      <c r="BU9" s="11" t="n">
        <v>62.91</v>
      </c>
      <c r="BV9" s="11" t="n">
        <v>8.82</v>
      </c>
      <c r="BW9" s="11" t="n">
        <v>19.13</v>
      </c>
      <c r="BX9" s="11" t="n">
        <v>37.09</v>
      </c>
      <c r="BY9" s="11" t="n">
        <v>85.53</v>
      </c>
      <c r="BZ9" s="11" t="n">
        <v>21.23</v>
      </c>
      <c r="CA9" s="11" t="n">
        <v>14.35</v>
      </c>
      <c r="CB9" s="11" t="n">
        <v>727.97</v>
      </c>
      <c r="CC9" s="11" t="n">
        <v>95.83</v>
      </c>
      <c r="CD9" s="11" t="n">
        <v>3405.7</v>
      </c>
      <c r="CE9" s="11" t="n">
        <v>225.04</v>
      </c>
      <c r="CF9" s="11" t="n">
        <v>375.5</v>
      </c>
      <c r="CG9" s="11" t="n">
        <v>653.68</v>
      </c>
      <c r="CH9" s="11" t="n">
        <v>2302.97</v>
      </c>
      <c r="CI9" s="11" t="n">
        <v>730.61</v>
      </c>
      <c r="CJ9" s="11" t="n">
        <v>33.66</v>
      </c>
      <c r="CK9" s="11" t="n">
        <v>80.51</v>
      </c>
      <c r="CL9" s="11" t="n">
        <v>146.91</v>
      </c>
      <c r="CM9" s="11" t="n">
        <v>0.65</v>
      </c>
      <c r="CN9" s="11" t="n">
        <v>4.85</v>
      </c>
      <c r="CO9" s="11" t="n">
        <v>15.92</v>
      </c>
      <c r="CP9" s="11" t="n">
        <v>8.08</v>
      </c>
      <c r="CQ9" s="11" t="n">
        <v>0.42</v>
      </c>
      <c r="CR9" s="11" t="n">
        <v>54.5</v>
      </c>
      <c r="CS9" s="11" t="n">
        <v>0.89</v>
      </c>
      <c r="CT9" s="11" t="n">
        <v>3.95</v>
      </c>
      <c r="CU9" s="11" t="n">
        <v>20.5028894156695</v>
      </c>
      <c r="CV9" s="11" t="n">
        <v>1.60142202186985</v>
      </c>
      <c r="CW9" s="11" t="n">
        <v>54.21</v>
      </c>
      <c r="CX9" s="11" t="n">
        <v>31.7077703351234</v>
      </c>
      <c r="CY9" s="11" t="n">
        <v>18.8613235925275</v>
      </c>
      <c r="CZ9" s="11" t="n">
        <v>24.7524829120247</v>
      </c>
      <c r="DA9" s="11" t="n">
        <v>72.81</v>
      </c>
      <c r="DB9" s="11" t="n">
        <v>57.11</v>
      </c>
      <c r="DC9" s="11" t="n">
        <v>14.05</v>
      </c>
      <c r="DD9" s="11" t="n">
        <v>3.09</v>
      </c>
      <c r="DE9" s="11" t="n">
        <v>17.38</v>
      </c>
      <c r="DF9" s="11" t="n">
        <v>66.36</v>
      </c>
      <c r="DG9" s="11" t="n">
        <v>77.13</v>
      </c>
      <c r="DH9" s="11" t="n">
        <v>87.02</v>
      </c>
      <c r="DI9" s="11" t="n">
        <v>1428.74</v>
      </c>
      <c r="DJ9" s="11" t="n">
        <v>0.5</v>
      </c>
      <c r="DK9" s="11" t="n">
        <v>6</v>
      </c>
      <c r="DL9" s="11" t="n">
        <v>25.91</v>
      </c>
      <c r="DM9" s="11" t="n">
        <v>65.08</v>
      </c>
      <c r="DN9" s="11" t="n">
        <v>71.12</v>
      </c>
      <c r="DO9" s="11" t="n">
        <v>77.45</v>
      </c>
      <c r="DP9" s="11" t="n">
        <v>17.45</v>
      </c>
      <c r="DQ9" s="11" t="n">
        <v>21.49</v>
      </c>
      <c r="DR9" s="11" t="n">
        <v>16.07</v>
      </c>
      <c r="DS9" s="11" t="n">
        <v>7.85</v>
      </c>
      <c r="DT9" s="11" t="n">
        <v>8.67</v>
      </c>
      <c r="DU9" s="11" t="n">
        <v>91.95</v>
      </c>
      <c r="DV9" s="11" t="n">
        <v>88.67</v>
      </c>
      <c r="DW9" s="11" t="n">
        <v>45.48</v>
      </c>
      <c r="DX9" s="11" t="n">
        <v>96.68</v>
      </c>
      <c r="DY9" s="11" t="n">
        <v>99.56</v>
      </c>
      <c r="DZ9" s="11" t="n">
        <v>4.36</v>
      </c>
      <c r="EA9" s="11" t="n">
        <v>3.54</v>
      </c>
      <c r="EB9" s="11" t="n">
        <v>18.07</v>
      </c>
      <c r="EC9" s="11" t="n">
        <v>61.98</v>
      </c>
      <c r="ED9" s="11" t="n">
        <v>3.35</v>
      </c>
      <c r="EE9" s="11" t="n">
        <v>14.79</v>
      </c>
      <c r="EF9" s="11" t="n">
        <v>8.93</v>
      </c>
      <c r="EG9" s="11" t="n">
        <v>27.49</v>
      </c>
      <c r="EH9" s="11" t="n">
        <v>0.7</v>
      </c>
      <c r="EI9" s="11" t="n">
        <v>4.52</v>
      </c>
      <c r="EJ9" s="11" t="n">
        <v>0.44</v>
      </c>
      <c r="EK9" s="11" t="n">
        <v>33.36</v>
      </c>
      <c r="EL9" s="11" t="n">
        <v>53.35</v>
      </c>
      <c r="EM9" s="11" t="n">
        <v>4.72</v>
      </c>
      <c r="EN9" s="10" t="n">
        <v>2300</v>
      </c>
      <c r="EO9" s="10" t="n">
        <v>5819</v>
      </c>
      <c r="EP9" s="10" t="n">
        <v>154399</v>
      </c>
      <c r="EQ9" s="10" t="n">
        <v>6737</v>
      </c>
      <c r="ER9" s="10" t="n">
        <v>29887</v>
      </c>
      <c r="ES9" s="10" t="n">
        <v>22395</v>
      </c>
      <c r="ET9" s="10" t="n">
        <v>22569</v>
      </c>
      <c r="EU9" s="10" t="n">
        <v>20166</v>
      </c>
      <c r="EV9" s="10" t="n">
        <v>238829</v>
      </c>
      <c r="EW9" s="10" t="n">
        <v>22136</v>
      </c>
      <c r="EX9" s="10" t="n">
        <v>71668</v>
      </c>
      <c r="EY9" s="10" t="n">
        <v>21997</v>
      </c>
      <c r="EZ9" s="10" t="n">
        <v>216693</v>
      </c>
      <c r="FA9" s="10" t="n">
        <v>20947</v>
      </c>
      <c r="FB9" s="10" t="n">
        <v>49532</v>
      </c>
      <c r="FC9" s="10" t="n">
        <v>20532</v>
      </c>
      <c r="FD9" s="10" t="n">
        <v>167161</v>
      </c>
      <c r="FE9" s="10" t="n">
        <v>6495</v>
      </c>
      <c r="FF9" s="10" t="n">
        <v>7019</v>
      </c>
      <c r="FG9" s="10" t="n">
        <v>6830</v>
      </c>
      <c r="FH9" s="10" t="n">
        <v>35751</v>
      </c>
      <c r="FI9" s="10" t="n">
        <v>87774</v>
      </c>
      <c r="FJ9" s="10" t="n">
        <v>11695</v>
      </c>
      <c r="FK9" s="10"/>
      <c r="FL9" s="10" t="n">
        <v>33373</v>
      </c>
      <c r="FM9" s="10"/>
      <c r="FN9" s="10" t="n">
        <v>2283</v>
      </c>
      <c r="FO9" s="10" t="n">
        <v>33373</v>
      </c>
      <c r="FP9" s="10" t="n">
        <v>34904</v>
      </c>
      <c r="FQ9" s="10" t="n">
        <v>37753</v>
      </c>
      <c r="FR9" s="10" t="n">
        <v>36294</v>
      </c>
      <c r="FS9" s="10" t="n">
        <v>35374</v>
      </c>
      <c r="FT9" s="10" t="n">
        <v>35356</v>
      </c>
      <c r="FU9" s="10" t="n">
        <v>30447</v>
      </c>
      <c r="FV9" s="10" t="n">
        <v>24063</v>
      </c>
      <c r="FW9" s="10" t="n">
        <v>19996</v>
      </c>
      <c r="FX9" s="10" t="n">
        <v>16834</v>
      </c>
      <c r="FY9" s="10" t="n">
        <v>12847</v>
      </c>
      <c r="FZ9" s="10" t="n">
        <v>9300</v>
      </c>
      <c r="GA9" s="10" t="n">
        <v>6623</v>
      </c>
      <c r="GB9" s="10" t="n">
        <v>4353</v>
      </c>
      <c r="GC9" s="10" t="n">
        <v>3076</v>
      </c>
      <c r="GD9" s="10" t="n">
        <v>1983</v>
      </c>
      <c r="GE9" s="10" t="n">
        <v>277845</v>
      </c>
      <c r="GF9" s="10" t="n">
        <v>38302</v>
      </c>
      <c r="GG9" s="10" t="n">
        <v>22459</v>
      </c>
      <c r="GH9" s="10" t="n">
        <v>217084</v>
      </c>
      <c r="GI9" s="10" t="n">
        <v>343653</v>
      </c>
      <c r="GJ9" s="12" t="n">
        <v>0.665</v>
      </c>
      <c r="GK9" s="12" t="n">
        <v>0.72</v>
      </c>
      <c r="GL9" s="12" t="n">
        <v>0.744</v>
      </c>
      <c r="GM9" s="12" t="n">
        <v>0.701</v>
      </c>
      <c r="GN9" s="12" t="n">
        <v>0.81</v>
      </c>
      <c r="GO9" s="12" t="n">
        <v>0.725</v>
      </c>
      <c r="GQ9" s="10"/>
      <c r="GR9" s="10"/>
      <c r="GS9" s="10"/>
      <c r="GT9" s="10"/>
    </row>
    <row r="10" s="11" customFormat="true" ht="15" hidden="false" customHeight="false" outlineLevel="0" collapsed="false">
      <c r="A10" s="10" t="n">
        <v>15</v>
      </c>
      <c r="B10" s="10" t="n">
        <v>2010000015</v>
      </c>
      <c r="C10" s="10" t="s">
        <v>567</v>
      </c>
      <c r="D10" s="10" t="n">
        <v>2010</v>
      </c>
      <c r="E10" s="10" t="s">
        <v>723</v>
      </c>
      <c r="F10" s="11" t="n">
        <v>71.75</v>
      </c>
      <c r="G10" s="11" t="n">
        <v>3.3</v>
      </c>
      <c r="H10" s="11" t="n">
        <v>21.69</v>
      </c>
      <c r="I10" s="11" t="n">
        <v>23.37</v>
      </c>
      <c r="J10" s="11" t="n">
        <v>94.77</v>
      </c>
      <c r="K10" s="11" t="n">
        <v>84.68</v>
      </c>
      <c r="L10" s="11" t="n">
        <v>67.84</v>
      </c>
      <c r="M10" s="11" t="n">
        <v>4.29</v>
      </c>
      <c r="N10" s="11" t="n">
        <v>7.15</v>
      </c>
      <c r="O10" s="11" t="n">
        <v>10.12</v>
      </c>
      <c r="P10" s="11" t="n">
        <v>6.03</v>
      </c>
      <c r="Q10" s="11" t="n">
        <v>20.62</v>
      </c>
      <c r="R10" s="11" t="n">
        <v>8.03</v>
      </c>
      <c r="S10" s="11" t="n">
        <v>22.34</v>
      </c>
      <c r="T10" s="11" t="n">
        <v>12.47</v>
      </c>
      <c r="U10" s="11" t="n">
        <v>26.66</v>
      </c>
      <c r="V10" s="11" t="n">
        <v>41.23</v>
      </c>
      <c r="W10" s="11" t="n">
        <v>34.98</v>
      </c>
      <c r="X10" s="11" t="n">
        <v>109.35</v>
      </c>
      <c r="Y10" s="11" t="n">
        <v>109.35</v>
      </c>
      <c r="Z10" s="11" t="n">
        <v>125.16</v>
      </c>
      <c r="AA10" s="11" t="n">
        <v>125.16</v>
      </c>
      <c r="AB10" s="11" t="n">
        <v>56.96</v>
      </c>
      <c r="AC10" s="11" t="n">
        <v>56.96</v>
      </c>
      <c r="AD10" s="11" t="n">
        <v>5.25</v>
      </c>
      <c r="AE10" s="11" t="n">
        <v>86.99</v>
      </c>
      <c r="AF10" s="11" t="n">
        <v>86.99</v>
      </c>
      <c r="AG10" s="11" t="n">
        <v>90.15</v>
      </c>
      <c r="AH10" s="11" t="n">
        <v>90.15</v>
      </c>
      <c r="AI10" s="11" t="n">
        <v>20.1</v>
      </c>
      <c r="AJ10" s="11" t="n">
        <v>20.1</v>
      </c>
      <c r="AK10" s="11" t="n">
        <v>1.57</v>
      </c>
      <c r="AL10" s="11" t="n">
        <v>27.73</v>
      </c>
      <c r="AM10" s="11" t="n">
        <v>75.09</v>
      </c>
      <c r="AN10" s="11" t="n">
        <v>28.2</v>
      </c>
      <c r="AO10" s="11" t="n">
        <v>11.81</v>
      </c>
      <c r="AP10" s="11" t="n">
        <v>77.53</v>
      </c>
      <c r="AQ10" s="11" t="n">
        <v>91.48</v>
      </c>
      <c r="AR10" s="11" t="n">
        <v>87.68</v>
      </c>
      <c r="AS10" s="11" t="n">
        <v>53.24</v>
      </c>
      <c r="AT10" s="11" t="n">
        <v>12.75</v>
      </c>
      <c r="AU10" s="11" t="n">
        <v>12.55</v>
      </c>
      <c r="AV10" s="11" t="n">
        <v>62.75</v>
      </c>
      <c r="AW10" s="11" t="n">
        <v>61.41</v>
      </c>
      <c r="AX10" s="11" t="n">
        <v>24.98</v>
      </c>
      <c r="AY10" s="11" t="n">
        <v>39.3</v>
      </c>
      <c r="AZ10" s="11" t="n">
        <v>24.11</v>
      </c>
      <c r="BA10" s="11" t="n">
        <v>19.52</v>
      </c>
      <c r="BB10" s="11" t="n">
        <v>9.95</v>
      </c>
      <c r="BC10" s="11" t="n">
        <v>13.32</v>
      </c>
      <c r="BD10" s="11" t="n">
        <v>10.12</v>
      </c>
      <c r="BE10" s="11" t="n">
        <v>9.15</v>
      </c>
      <c r="BF10" s="11" t="n">
        <v>1.3</v>
      </c>
      <c r="BG10" s="11" t="n">
        <v>27.78</v>
      </c>
      <c r="BH10" s="11" t="n">
        <v>90</v>
      </c>
      <c r="BI10" s="11" t="n">
        <v>158.13</v>
      </c>
      <c r="BJ10" s="11" t="n">
        <v>277.78</v>
      </c>
      <c r="BK10" s="11" t="n">
        <v>443.75</v>
      </c>
      <c r="BL10" s="11" t="n">
        <v>0.59</v>
      </c>
      <c r="BM10" s="11" t="n">
        <v>33.43</v>
      </c>
      <c r="BN10" s="11" t="n">
        <v>41.08</v>
      </c>
      <c r="BO10" s="11" t="n">
        <v>55.63</v>
      </c>
      <c r="BP10" s="11" t="n">
        <v>66.99</v>
      </c>
      <c r="BQ10" s="11" t="n">
        <v>77.85</v>
      </c>
      <c r="BR10" s="11" t="n">
        <v>87.34</v>
      </c>
      <c r="BS10" s="11" t="n">
        <v>44.15</v>
      </c>
      <c r="BT10" s="11" t="n">
        <v>0.93</v>
      </c>
      <c r="BU10" s="11" t="n">
        <v>61.02</v>
      </c>
      <c r="BV10" s="11" t="n">
        <v>6.62</v>
      </c>
      <c r="BW10" s="11" t="n">
        <v>18.51</v>
      </c>
      <c r="BX10" s="11" t="n">
        <v>38.98</v>
      </c>
      <c r="BY10" s="11" t="n">
        <v>69.69</v>
      </c>
      <c r="BZ10" s="11" t="n">
        <v>26.7</v>
      </c>
      <c r="CA10" s="11" t="n">
        <v>18.44</v>
      </c>
      <c r="CB10" s="11" t="n">
        <v>205.38</v>
      </c>
      <c r="CC10" s="11" t="n">
        <v>9.51</v>
      </c>
      <c r="CD10" s="11" t="n">
        <v>906.83</v>
      </c>
      <c r="CE10" s="11" t="n">
        <v>58.43</v>
      </c>
      <c r="CF10" s="11" t="n">
        <v>122.12</v>
      </c>
      <c r="CG10" s="11" t="n">
        <v>210.24</v>
      </c>
      <c r="CH10" s="11" t="n">
        <v>626.53</v>
      </c>
      <c r="CI10" s="11" t="n">
        <v>228.48</v>
      </c>
      <c r="CJ10" s="11" t="n">
        <v>24.91</v>
      </c>
      <c r="CK10" s="11" t="n">
        <v>56.57</v>
      </c>
      <c r="CL10" s="11" t="n">
        <v>95.44</v>
      </c>
      <c r="CM10" s="11" t="n">
        <v>0.58</v>
      </c>
      <c r="CN10" s="11" t="n">
        <v>65.93</v>
      </c>
      <c r="CO10" s="11" t="n">
        <v>4.99</v>
      </c>
      <c r="CP10" s="11" t="n">
        <v>3.13</v>
      </c>
      <c r="CQ10" s="11" t="n">
        <v>1.18</v>
      </c>
      <c r="CR10" s="11" t="n">
        <v>14.94</v>
      </c>
      <c r="CS10" s="11" t="n">
        <v>0.19</v>
      </c>
      <c r="CT10" s="11" t="n">
        <v>5.32</v>
      </c>
      <c r="CU10" s="11" t="n">
        <v>40.7684910520551</v>
      </c>
      <c r="CV10" s="11" t="n">
        <v>0.484306090171899</v>
      </c>
      <c r="CW10" s="11" t="n">
        <v>17.8</v>
      </c>
      <c r="CX10" s="11" t="n">
        <v>10.9767473682288</v>
      </c>
      <c r="CY10" s="11" t="n">
        <v>3.21507275702483</v>
      </c>
      <c r="CZ10" s="11" t="n">
        <v>20.9150864287411</v>
      </c>
      <c r="DA10" s="11" t="n">
        <v>25.37</v>
      </c>
      <c r="DB10" s="11" t="n">
        <v>11.69</v>
      </c>
      <c r="DC10" s="11" t="n">
        <v>1.58</v>
      </c>
      <c r="DD10" s="11" t="n">
        <v>26.58</v>
      </c>
      <c r="DE10" s="11" t="n">
        <v>66.63</v>
      </c>
      <c r="DF10" s="11" t="n">
        <v>92.85</v>
      </c>
      <c r="DG10" s="11" t="n">
        <v>96.62</v>
      </c>
      <c r="DH10" s="11" t="n">
        <v>98.61</v>
      </c>
      <c r="DI10" s="11" t="n">
        <v>429.81</v>
      </c>
      <c r="DJ10" s="11" t="n">
        <v>0.45</v>
      </c>
      <c r="DK10" s="11" t="n">
        <v>18.54</v>
      </c>
      <c r="DL10" s="11" t="n">
        <v>32.77</v>
      </c>
      <c r="DM10" s="11" t="n">
        <v>52.83</v>
      </c>
      <c r="DN10" s="11" t="n">
        <v>59.7</v>
      </c>
      <c r="DO10" s="11" t="n">
        <v>62.4</v>
      </c>
      <c r="DP10" s="11" t="n">
        <v>8.59</v>
      </c>
      <c r="DQ10" s="11" t="n">
        <v>10.48</v>
      </c>
      <c r="DR10" s="11" t="n">
        <v>10.83</v>
      </c>
      <c r="DS10" s="11" t="n">
        <v>5.99</v>
      </c>
      <c r="DT10" s="11" t="n">
        <v>7.14</v>
      </c>
      <c r="DU10" s="11" t="n">
        <v>34.33</v>
      </c>
      <c r="DV10" s="11" t="n">
        <v>25.71</v>
      </c>
      <c r="DW10" s="11" t="n">
        <v>59.09</v>
      </c>
      <c r="DY10" s="11" t="n">
        <v>75.35</v>
      </c>
      <c r="DZ10" s="11" t="n">
        <v>55.03</v>
      </c>
      <c r="EA10" s="11" t="n">
        <v>23.27</v>
      </c>
      <c r="EB10" s="11" t="n">
        <v>61.92</v>
      </c>
      <c r="EC10" s="11" t="n">
        <v>72.27</v>
      </c>
      <c r="ED10" s="11" t="n">
        <v>8.52</v>
      </c>
      <c r="EE10" s="11" t="n">
        <v>56.16</v>
      </c>
      <c r="EF10" s="11" t="n">
        <v>46.88</v>
      </c>
      <c r="EG10" s="11" t="n">
        <v>70.5</v>
      </c>
      <c r="EH10" s="11" t="n">
        <v>2.87</v>
      </c>
      <c r="EI10" s="11" t="n">
        <v>7.96</v>
      </c>
      <c r="EJ10" s="11" t="n">
        <v>24.65</v>
      </c>
      <c r="EK10" s="11" t="n">
        <v>31.76</v>
      </c>
      <c r="EL10" s="11" t="n">
        <v>72.24</v>
      </c>
      <c r="EM10" s="11" t="n">
        <v>8.2</v>
      </c>
      <c r="EN10" s="10" t="n">
        <v>55562</v>
      </c>
      <c r="EO10" s="10" t="n">
        <v>52583</v>
      </c>
      <c r="EP10" s="10" t="n">
        <v>814976</v>
      </c>
      <c r="EQ10" s="10" t="n">
        <v>52218</v>
      </c>
      <c r="ER10" s="10" t="n">
        <v>234151</v>
      </c>
      <c r="ES10" s="10" t="n">
        <v>175771</v>
      </c>
      <c r="ET10" s="10" t="n">
        <v>175129</v>
      </c>
      <c r="EU10" s="10" t="n">
        <v>164680</v>
      </c>
      <c r="EV10" s="10" t="n">
        <v>1382207</v>
      </c>
      <c r="EW10" s="10" t="n">
        <v>159787</v>
      </c>
      <c r="EX10" s="10" t="n">
        <v>477914</v>
      </c>
      <c r="EY10" s="10" t="n">
        <v>152822</v>
      </c>
      <c r="EZ10" s="10" t="n">
        <v>1222420</v>
      </c>
      <c r="FA10" s="10" t="n">
        <v>142731</v>
      </c>
      <c r="FB10" s="10" t="n">
        <v>318127</v>
      </c>
      <c r="FC10" s="10" t="n">
        <v>137195</v>
      </c>
      <c r="FD10" s="10" t="n">
        <v>904293</v>
      </c>
      <c r="FE10" s="10" t="n">
        <v>57562</v>
      </c>
      <c r="FF10" s="10" t="n">
        <v>58240</v>
      </c>
      <c r="FG10" s="10" t="n">
        <v>56792</v>
      </c>
      <c r="FH10" s="10" t="n">
        <v>297506</v>
      </c>
      <c r="FI10" s="10" t="n">
        <v>691444</v>
      </c>
      <c r="FJ10" s="10" t="n">
        <v>102547</v>
      </c>
      <c r="FK10" s="10"/>
      <c r="FL10" s="10" t="n">
        <v>2389492</v>
      </c>
      <c r="FM10" s="10"/>
      <c r="FN10" s="10" t="n">
        <v>17166</v>
      </c>
      <c r="FO10" s="10" t="n">
        <v>273359</v>
      </c>
      <c r="FP10" s="10" t="n">
        <v>290536</v>
      </c>
      <c r="FQ10" s="10" t="n">
        <v>299361</v>
      </c>
      <c r="FR10" s="10" t="n">
        <v>254963</v>
      </c>
      <c r="FS10" s="10" t="n">
        <v>222951</v>
      </c>
      <c r="FT10" s="10" t="n">
        <v>200609</v>
      </c>
      <c r="FU10" s="10" t="n">
        <v>174108</v>
      </c>
      <c r="FV10" s="10" t="n">
        <v>144029</v>
      </c>
      <c r="FW10" s="10" t="n">
        <v>121295</v>
      </c>
      <c r="FX10" s="10" t="n">
        <v>99001</v>
      </c>
      <c r="FY10" s="10" t="n">
        <v>83822</v>
      </c>
      <c r="FZ10" s="10" t="n">
        <v>70195</v>
      </c>
      <c r="GA10" s="10" t="n">
        <v>52716</v>
      </c>
      <c r="GB10" s="10" t="n">
        <v>41470</v>
      </c>
      <c r="GC10" s="10" t="n">
        <v>26985</v>
      </c>
      <c r="GD10" s="10" t="n">
        <v>16926</v>
      </c>
      <c r="GE10" s="10" t="n">
        <v>1825393</v>
      </c>
      <c r="GF10" s="10" t="n">
        <v>299759</v>
      </c>
      <c r="GG10" s="10" t="n">
        <v>160466</v>
      </c>
      <c r="GH10" s="10" t="n">
        <v>1365168</v>
      </c>
      <c r="GI10" s="10" t="n">
        <v>2358115</v>
      </c>
      <c r="GJ10" s="12" t="n">
        <v>0.241</v>
      </c>
      <c r="GK10" s="12" t="n">
        <v>0.438</v>
      </c>
      <c r="GL10" s="12" t="n">
        <v>0.527</v>
      </c>
      <c r="GM10" s="12" t="n">
        <v>0.359</v>
      </c>
      <c r="GN10" s="12" t="n">
        <v>0.779</v>
      </c>
      <c r="GO10" s="12" t="n">
        <v>0.522</v>
      </c>
      <c r="GQ10" s="10"/>
      <c r="GR10" s="10"/>
      <c r="GS10" s="10"/>
      <c r="GT10" s="10"/>
    </row>
    <row r="11" s="11" customFormat="true" ht="15" hidden="false" customHeight="false" outlineLevel="0" collapsed="false">
      <c r="A11" s="10" t="n">
        <v>15</v>
      </c>
      <c r="B11" s="10" t="n">
        <v>2010000015</v>
      </c>
      <c r="C11" s="10" t="s">
        <v>567</v>
      </c>
      <c r="D11" s="10" t="n">
        <v>2010</v>
      </c>
      <c r="E11" s="10" t="s">
        <v>724</v>
      </c>
      <c r="F11" s="11" t="n">
        <v>72.7</v>
      </c>
      <c r="G11" s="11" t="n">
        <v>2.22</v>
      </c>
      <c r="H11" s="11" t="n">
        <v>19.53</v>
      </c>
      <c r="I11" s="11" t="n">
        <v>21.05</v>
      </c>
      <c r="J11" s="11" t="n">
        <v>95.53</v>
      </c>
      <c r="K11" s="11" t="n">
        <v>86.33</v>
      </c>
      <c r="L11" s="11" t="n">
        <v>50.82</v>
      </c>
      <c r="M11" s="11" t="n">
        <v>55.72</v>
      </c>
      <c r="N11" s="11" t="n">
        <v>9.22</v>
      </c>
      <c r="O11" s="11" t="n">
        <v>3.32</v>
      </c>
      <c r="P11" s="11" t="n">
        <v>1.95</v>
      </c>
      <c r="Q11" s="11" t="n">
        <v>7.97</v>
      </c>
      <c r="R11" s="11" t="n">
        <v>2.18</v>
      </c>
      <c r="S11" s="11" t="n">
        <v>8.56</v>
      </c>
      <c r="T11" s="11" t="n">
        <v>3.46</v>
      </c>
      <c r="U11" s="11" t="n">
        <v>10.33</v>
      </c>
      <c r="V11" s="11" t="n">
        <v>25.98</v>
      </c>
      <c r="W11" s="11" t="n">
        <v>20.36</v>
      </c>
      <c r="X11" s="11" t="n">
        <v>118.34</v>
      </c>
      <c r="Y11" s="11" t="n">
        <v>118.34</v>
      </c>
      <c r="Z11" s="11" t="n">
        <v>123.87</v>
      </c>
      <c r="AA11" s="11" t="n">
        <v>123.87</v>
      </c>
      <c r="AB11" s="11" t="n">
        <v>102.54</v>
      </c>
      <c r="AC11" s="11" t="n">
        <v>102.54</v>
      </c>
      <c r="AD11" s="11" t="n">
        <v>21.79</v>
      </c>
      <c r="AE11" s="11" t="n">
        <v>92.54</v>
      </c>
      <c r="AF11" s="11" t="n">
        <v>92.54</v>
      </c>
      <c r="AG11" s="11" t="n">
        <v>94.1</v>
      </c>
      <c r="AH11" s="11" t="n">
        <v>94.1</v>
      </c>
      <c r="AI11" s="11" t="n">
        <v>41.05</v>
      </c>
      <c r="AJ11" s="11" t="n">
        <v>41.05</v>
      </c>
      <c r="AK11" s="11" t="n">
        <v>9.12</v>
      </c>
      <c r="AL11" s="11" t="n">
        <v>37.71</v>
      </c>
      <c r="AM11" s="11" t="n">
        <v>84.68</v>
      </c>
      <c r="AN11" s="11" t="n">
        <v>34.11</v>
      </c>
      <c r="AO11" s="11" t="n">
        <v>14.79</v>
      </c>
      <c r="AP11" s="11" t="n">
        <v>90.29</v>
      </c>
      <c r="AQ11" s="11" t="n">
        <v>96.19</v>
      </c>
      <c r="AR11" s="11" t="n">
        <v>93.2</v>
      </c>
      <c r="AS11" s="11" t="n">
        <v>41.52</v>
      </c>
      <c r="AT11" s="11" t="n">
        <v>7.44</v>
      </c>
      <c r="AU11" s="11" t="n">
        <v>16.75</v>
      </c>
      <c r="AV11" s="11" t="n">
        <v>82.25</v>
      </c>
      <c r="AW11" s="11" t="n">
        <v>80.3</v>
      </c>
      <c r="AX11" s="11" t="n">
        <v>47.17</v>
      </c>
      <c r="AY11" s="11" t="n">
        <v>70.08</v>
      </c>
      <c r="AZ11" s="11" t="n">
        <v>56.76</v>
      </c>
      <c r="BA11" s="11" t="n">
        <v>53.06</v>
      </c>
      <c r="BB11" s="11" t="n">
        <v>30.53</v>
      </c>
      <c r="BC11" s="11" t="n">
        <v>39.09</v>
      </c>
      <c r="BD11" s="11" t="n">
        <v>36.82</v>
      </c>
      <c r="BE11" s="11" t="n">
        <v>36.19</v>
      </c>
      <c r="BF11" s="11" t="n">
        <v>8.15</v>
      </c>
      <c r="BG11" s="11" t="n">
        <v>130</v>
      </c>
      <c r="BH11" s="11" t="n">
        <v>229.8</v>
      </c>
      <c r="BI11" s="11" t="n">
        <v>358</v>
      </c>
      <c r="BJ11" s="11" t="n">
        <v>633</v>
      </c>
      <c r="BK11" s="11" t="n">
        <v>1059</v>
      </c>
      <c r="BL11" s="11" t="n">
        <v>0.59</v>
      </c>
      <c r="BM11" s="11" t="n">
        <v>7.91</v>
      </c>
      <c r="BN11" s="11" t="n">
        <v>12.24</v>
      </c>
      <c r="BO11" s="11" t="n">
        <v>21.7</v>
      </c>
      <c r="BP11" s="11" t="n">
        <v>32.13</v>
      </c>
      <c r="BQ11" s="11" t="n">
        <v>46.02</v>
      </c>
      <c r="BR11" s="11" t="n">
        <v>60.41</v>
      </c>
      <c r="BS11" s="11" t="n">
        <v>48.84</v>
      </c>
      <c r="BT11" s="11" t="n">
        <v>2.78</v>
      </c>
      <c r="BU11" s="11" t="n">
        <v>63.41</v>
      </c>
      <c r="BV11" s="11" t="n">
        <v>9.21</v>
      </c>
      <c r="BW11" s="11" t="n">
        <v>19.57</v>
      </c>
      <c r="BX11" s="11" t="n">
        <v>36.59</v>
      </c>
      <c r="BY11" s="11" t="n">
        <v>78.39</v>
      </c>
      <c r="BZ11" s="11" t="n">
        <v>21.2</v>
      </c>
      <c r="CA11" s="11" t="n">
        <v>13.74</v>
      </c>
      <c r="CB11" s="11" t="n">
        <v>556.93</v>
      </c>
      <c r="CC11" s="11" t="n">
        <v>77.37</v>
      </c>
      <c r="CD11" s="11" t="n">
        <v>2720.22</v>
      </c>
      <c r="CE11" s="11" t="n">
        <v>179.2</v>
      </c>
      <c r="CF11" s="11" t="n">
        <v>288.32</v>
      </c>
      <c r="CG11" s="11" t="n">
        <v>474.08</v>
      </c>
      <c r="CH11" s="11" t="n">
        <v>1763.21</v>
      </c>
      <c r="CI11" s="11" t="n">
        <v>561.07</v>
      </c>
      <c r="CJ11" s="11" t="n">
        <v>35.2</v>
      </c>
      <c r="CK11" s="11" t="n">
        <v>81.81</v>
      </c>
      <c r="CL11" s="11" t="n">
        <v>143.73</v>
      </c>
      <c r="CM11" s="11" t="n">
        <v>0.65</v>
      </c>
      <c r="CN11" s="11" t="n">
        <v>8.33</v>
      </c>
      <c r="CO11" s="11" t="n">
        <v>21.82</v>
      </c>
      <c r="CP11" s="11" t="n">
        <v>8.71</v>
      </c>
      <c r="CQ11" s="11" t="n">
        <v>0.8</v>
      </c>
      <c r="CR11" s="11" t="n">
        <v>46.27</v>
      </c>
      <c r="CS11" s="11" t="n">
        <v>0.85</v>
      </c>
      <c r="CT11" s="11" t="n">
        <v>7.12</v>
      </c>
      <c r="CU11" s="11" t="n">
        <v>27.0200416164463</v>
      </c>
      <c r="CV11" s="11" t="n">
        <v>1.43979004576361</v>
      </c>
      <c r="CW11" s="11" t="n">
        <v>45.05</v>
      </c>
      <c r="CX11" s="11" t="n">
        <v>32.411576144579</v>
      </c>
      <c r="CY11" s="11" t="n">
        <v>8.67566091002518</v>
      </c>
      <c r="CZ11" s="11" t="n">
        <v>27.2294563860515</v>
      </c>
      <c r="DA11" s="11" t="n">
        <v>62.59</v>
      </c>
      <c r="DB11" s="11" t="n">
        <v>43.05</v>
      </c>
      <c r="DC11" s="11" t="n">
        <v>9.67</v>
      </c>
      <c r="DD11" s="11" t="n">
        <v>3.91</v>
      </c>
      <c r="DE11" s="11" t="n">
        <v>27.23</v>
      </c>
      <c r="DF11" s="11" t="n">
        <v>75.45</v>
      </c>
      <c r="DG11" s="11" t="n">
        <v>85.69</v>
      </c>
      <c r="DH11" s="11" t="n">
        <v>92.68</v>
      </c>
      <c r="DI11" s="11" t="n">
        <v>1100.88</v>
      </c>
      <c r="DJ11" s="11" t="n">
        <v>0.51</v>
      </c>
      <c r="DK11" s="11" t="n">
        <v>6.14</v>
      </c>
      <c r="DL11" s="11" t="n">
        <v>22.54</v>
      </c>
      <c r="DM11" s="11" t="n">
        <v>58.62</v>
      </c>
      <c r="DN11" s="11" t="n">
        <v>64.52</v>
      </c>
      <c r="DO11" s="11" t="n">
        <v>72.23</v>
      </c>
      <c r="DP11" s="11" t="n">
        <v>19.02</v>
      </c>
      <c r="DQ11" s="11" t="n">
        <v>24.45</v>
      </c>
      <c r="DR11" s="11" t="n">
        <v>20.01</v>
      </c>
      <c r="DS11" s="11" t="n">
        <v>10.17</v>
      </c>
      <c r="DT11" s="11" t="n">
        <v>12.18</v>
      </c>
      <c r="DU11" s="11" t="n">
        <v>77.38</v>
      </c>
      <c r="DV11" s="11" t="n">
        <v>72.01</v>
      </c>
      <c r="DW11" s="11" t="n">
        <v>44.98</v>
      </c>
      <c r="DX11" s="11" t="n">
        <v>91.92</v>
      </c>
      <c r="DY11" s="11" t="n">
        <v>99.44</v>
      </c>
      <c r="DZ11" s="11" t="n">
        <v>17.19</v>
      </c>
      <c r="EA11" s="11" t="n">
        <v>5.63</v>
      </c>
      <c r="EB11" s="11" t="n">
        <v>28.69</v>
      </c>
      <c r="EC11" s="11" t="n">
        <v>62.29</v>
      </c>
      <c r="ED11" s="11" t="n">
        <v>3.81</v>
      </c>
      <c r="EE11" s="11" t="n">
        <v>22.53</v>
      </c>
      <c r="EF11" s="11" t="n">
        <v>15.36</v>
      </c>
      <c r="EG11" s="11" t="n">
        <v>37.13</v>
      </c>
      <c r="EH11" s="11" t="n">
        <v>1.91</v>
      </c>
      <c r="EI11" s="11" t="n">
        <v>7.34</v>
      </c>
      <c r="EJ11" s="11" t="n">
        <v>0.56</v>
      </c>
      <c r="EK11" s="11" t="n">
        <v>32.33</v>
      </c>
      <c r="EL11" s="11" t="n">
        <v>59.46</v>
      </c>
      <c r="EM11" s="11" t="n">
        <v>8.86</v>
      </c>
      <c r="EN11" s="10" t="n">
        <v>32933</v>
      </c>
      <c r="EO11" s="10" t="n">
        <v>73535</v>
      </c>
      <c r="EP11" s="10" t="n">
        <v>2177026</v>
      </c>
      <c r="EQ11" s="10" t="n">
        <v>90824</v>
      </c>
      <c r="ER11" s="10" t="n">
        <v>425640</v>
      </c>
      <c r="ES11" s="10" t="n">
        <v>316004</v>
      </c>
      <c r="ET11" s="10" t="n">
        <v>321539</v>
      </c>
      <c r="EU11" s="10" t="n">
        <v>277335</v>
      </c>
      <c r="EV11" s="10" t="n">
        <v>3700414</v>
      </c>
      <c r="EW11" s="10" t="n">
        <v>325039</v>
      </c>
      <c r="EX11" s="10" t="n">
        <v>1058270</v>
      </c>
      <c r="EY11" s="10" t="n">
        <v>321619</v>
      </c>
      <c r="EZ11" s="10" t="n">
        <v>3375375</v>
      </c>
      <c r="FA11" s="10" t="n">
        <v>311787</v>
      </c>
      <c r="FB11" s="10" t="n">
        <v>733231</v>
      </c>
      <c r="FC11" s="10" t="n">
        <v>309194</v>
      </c>
      <c r="FD11" s="10" t="n">
        <v>2642144</v>
      </c>
      <c r="FE11" s="10" t="n">
        <v>94896</v>
      </c>
      <c r="FF11" s="10" t="n">
        <v>97225</v>
      </c>
      <c r="FG11" s="10" t="n">
        <v>94747</v>
      </c>
      <c r="FH11" s="10" t="n">
        <v>504984</v>
      </c>
      <c r="FI11" s="10" t="n">
        <v>1255663</v>
      </c>
      <c r="FJ11" s="10" t="n">
        <v>258149</v>
      </c>
      <c r="FK11" s="10"/>
      <c r="FL11" s="10" t="n">
        <v>463296</v>
      </c>
      <c r="FM11" s="10"/>
      <c r="FN11" s="10" t="n">
        <v>51078</v>
      </c>
      <c r="FO11" s="10" t="n">
        <v>463296</v>
      </c>
      <c r="FP11" s="10" t="n">
        <v>491042</v>
      </c>
      <c r="FQ11" s="10" t="n">
        <v>536807</v>
      </c>
      <c r="FR11" s="10" t="n">
        <v>532216</v>
      </c>
      <c r="FS11" s="10" t="n">
        <v>526054</v>
      </c>
      <c r="FT11" s="10" t="n">
        <v>506856</v>
      </c>
      <c r="FU11" s="10" t="n">
        <v>443166</v>
      </c>
      <c r="FV11" s="10" t="n">
        <v>370506</v>
      </c>
      <c r="FW11" s="10" t="n">
        <v>313529</v>
      </c>
      <c r="FX11" s="10" t="n">
        <v>254996</v>
      </c>
      <c r="FY11" s="10" t="n">
        <v>210387</v>
      </c>
      <c r="FZ11" s="10" t="n">
        <v>162833</v>
      </c>
      <c r="GA11" s="10" t="n">
        <v>121722</v>
      </c>
      <c r="GB11" s="10" t="n">
        <v>92915</v>
      </c>
      <c r="GC11" s="10" t="n">
        <v>68357</v>
      </c>
      <c r="GD11" s="10" t="n">
        <v>45799</v>
      </c>
      <c r="GE11" s="10" t="n">
        <v>4236911</v>
      </c>
      <c r="GF11" s="10" t="n">
        <v>536597</v>
      </c>
      <c r="GG11" s="10" t="n">
        <v>326183</v>
      </c>
      <c r="GH11" s="10" t="n">
        <v>3374130</v>
      </c>
      <c r="GI11" s="10" t="n">
        <v>5166372</v>
      </c>
      <c r="GJ11" s="12" t="n">
        <v>0.568</v>
      </c>
      <c r="GK11" s="12" t="n">
        <v>0.626</v>
      </c>
      <c r="GL11" s="12" t="n">
        <v>0.69</v>
      </c>
      <c r="GM11" s="12" t="n">
        <v>0.606</v>
      </c>
      <c r="GN11" s="12" t="n">
        <v>0.795</v>
      </c>
      <c r="GO11" s="12" t="n">
        <v>0.682</v>
      </c>
      <c r="GQ11" s="10"/>
      <c r="GR11" s="10"/>
      <c r="GS11" s="10"/>
      <c r="GT11" s="10"/>
    </row>
    <row r="12" s="11" customFormat="true" ht="15" hidden="false" customHeight="false" outlineLevel="0" collapsed="false">
      <c r="A12" s="10" t="n">
        <v>16</v>
      </c>
      <c r="B12" s="10" t="n">
        <v>2010000016</v>
      </c>
      <c r="C12" s="10" t="s">
        <v>568</v>
      </c>
      <c r="D12" s="10" t="n">
        <v>2010</v>
      </c>
      <c r="E12" s="10" t="s">
        <v>723</v>
      </c>
      <c r="F12" s="11" t="n">
        <v>71.7</v>
      </c>
      <c r="G12" s="11" t="n">
        <v>4.46</v>
      </c>
      <c r="H12" s="11" t="n">
        <v>18.96</v>
      </c>
      <c r="I12" s="11" t="n">
        <v>20.23</v>
      </c>
      <c r="J12" s="11" t="n">
        <v>94.91</v>
      </c>
      <c r="K12" s="11" t="n">
        <v>84.39</v>
      </c>
      <c r="L12" s="11" t="n">
        <v>80.99</v>
      </c>
      <c r="M12" s="11" t="n">
        <v>3.86</v>
      </c>
      <c r="N12" s="11" t="n">
        <v>8.37</v>
      </c>
      <c r="O12" s="11" t="n">
        <v>8.62</v>
      </c>
      <c r="P12" s="11" t="n">
        <v>4</v>
      </c>
      <c r="Q12" s="11" t="n">
        <v>19.58</v>
      </c>
      <c r="R12" s="11" t="n">
        <v>6.47</v>
      </c>
      <c r="S12" s="11" t="n">
        <v>21.69</v>
      </c>
      <c r="T12" s="11" t="n">
        <v>10.95</v>
      </c>
      <c r="U12" s="11" t="n">
        <v>26.55</v>
      </c>
      <c r="V12" s="11" t="n">
        <v>29.95</v>
      </c>
      <c r="W12" s="11" t="n">
        <v>24.93</v>
      </c>
      <c r="X12" s="11" t="n">
        <v>106.32</v>
      </c>
      <c r="Y12" s="11" t="n">
        <v>106.32</v>
      </c>
      <c r="Z12" s="11" t="n">
        <v>116.27</v>
      </c>
      <c r="AA12" s="11" t="n">
        <v>116.27</v>
      </c>
      <c r="AB12" s="11" t="n">
        <v>69.59</v>
      </c>
      <c r="AC12" s="11" t="n">
        <v>69.59</v>
      </c>
      <c r="AD12" s="11" t="n">
        <v>8.09</v>
      </c>
      <c r="AE12" s="11" t="n">
        <v>87.01</v>
      </c>
      <c r="AF12" s="11" t="n">
        <v>87.01</v>
      </c>
      <c r="AG12" s="11" t="n">
        <v>89.81</v>
      </c>
      <c r="AH12" s="11" t="n">
        <v>89.81</v>
      </c>
      <c r="AI12" s="11" t="n">
        <v>29</v>
      </c>
      <c r="AJ12" s="11" t="n">
        <v>29</v>
      </c>
      <c r="AK12" s="11" t="n">
        <v>2.25</v>
      </c>
      <c r="AL12" s="11" t="n">
        <v>25.18</v>
      </c>
      <c r="AM12" s="11" t="n">
        <v>74.53</v>
      </c>
      <c r="AN12" s="11" t="n">
        <v>31.53</v>
      </c>
      <c r="AO12" s="11" t="n">
        <v>14.19</v>
      </c>
      <c r="AP12" s="11" t="n">
        <v>77.29</v>
      </c>
      <c r="AQ12" s="11" t="n">
        <v>91.47</v>
      </c>
      <c r="AR12" s="11" t="n">
        <v>87.86</v>
      </c>
      <c r="AS12" s="11" t="n">
        <v>42.65</v>
      </c>
      <c r="AT12" s="11" t="n">
        <v>11.26</v>
      </c>
      <c r="AU12" s="11" t="n">
        <v>15.52</v>
      </c>
      <c r="AV12" s="11" t="n">
        <v>70.35</v>
      </c>
      <c r="AW12" s="11" t="n">
        <v>68.35</v>
      </c>
      <c r="AX12" s="11" t="n">
        <v>35.24</v>
      </c>
      <c r="AY12" s="11" t="n">
        <v>47.59</v>
      </c>
      <c r="AZ12" s="11" t="n">
        <v>29.57</v>
      </c>
      <c r="BA12" s="11" t="n">
        <v>23.81</v>
      </c>
      <c r="BB12" s="11" t="n">
        <v>13.56</v>
      </c>
      <c r="BC12" s="11" t="n">
        <v>17.44</v>
      </c>
      <c r="BD12" s="11" t="n">
        <v>13.87</v>
      </c>
      <c r="BE12" s="11" t="n">
        <v>12.73</v>
      </c>
      <c r="BF12" s="11" t="n">
        <v>1.89</v>
      </c>
      <c r="BG12" s="11" t="n">
        <v>22.29</v>
      </c>
      <c r="BH12" s="11" t="n">
        <v>85.83</v>
      </c>
      <c r="BI12" s="11" t="n">
        <v>166.75</v>
      </c>
      <c r="BJ12" s="11" t="n">
        <v>309.17</v>
      </c>
      <c r="BK12" s="11" t="n">
        <v>510.33</v>
      </c>
      <c r="BL12" s="11" t="n">
        <v>0.62</v>
      </c>
      <c r="BM12" s="11" t="n">
        <v>34.87</v>
      </c>
      <c r="BN12" s="11" t="n">
        <v>41.51</v>
      </c>
      <c r="BO12" s="11" t="n">
        <v>54.65</v>
      </c>
      <c r="BP12" s="11" t="n">
        <v>64.62</v>
      </c>
      <c r="BQ12" s="11" t="n">
        <v>74.42</v>
      </c>
      <c r="BR12" s="11" t="n">
        <v>84.34</v>
      </c>
      <c r="BS12" s="11" t="n">
        <v>47.91</v>
      </c>
      <c r="BT12" s="11" t="n">
        <v>0.5</v>
      </c>
      <c r="BU12" s="11" t="n">
        <v>63.87</v>
      </c>
      <c r="BV12" s="11" t="n">
        <v>5.12</v>
      </c>
      <c r="BW12" s="11" t="n">
        <v>15.86</v>
      </c>
      <c r="BX12" s="11" t="n">
        <v>36.13</v>
      </c>
      <c r="BY12" s="11" t="n">
        <v>75.73</v>
      </c>
      <c r="BZ12" s="11" t="n">
        <v>37.46</v>
      </c>
      <c r="CA12" s="11" t="n">
        <v>24.94</v>
      </c>
      <c r="CB12" s="11" t="n">
        <v>227.92</v>
      </c>
      <c r="CC12" s="11" t="n">
        <v>5.7</v>
      </c>
      <c r="CD12" s="11" t="n">
        <v>1091.9</v>
      </c>
      <c r="CE12" s="11" t="n">
        <v>52.6</v>
      </c>
      <c r="CF12" s="11" t="n">
        <v>122.46</v>
      </c>
      <c r="CG12" s="11" t="n">
        <v>230.97</v>
      </c>
      <c r="CH12" s="11" t="n">
        <v>727.11</v>
      </c>
      <c r="CI12" s="11" t="n">
        <v>260.16</v>
      </c>
      <c r="CJ12" s="11" t="n">
        <v>21.95</v>
      </c>
      <c r="CK12" s="11" t="n">
        <v>51.18</v>
      </c>
      <c r="CL12" s="11" t="n">
        <v>89.43</v>
      </c>
      <c r="CM12" s="11" t="n">
        <v>0.65</v>
      </c>
      <c r="CN12" s="11" t="n">
        <v>60.53</v>
      </c>
      <c r="CO12" s="11" t="n">
        <v>4.6</v>
      </c>
      <c r="CP12" s="11" t="n">
        <v>3.35</v>
      </c>
      <c r="CQ12" s="11" t="n">
        <v>1.35</v>
      </c>
      <c r="CR12" s="11" t="n">
        <v>23.94</v>
      </c>
      <c r="CS12" s="11" t="n">
        <v>0.64</v>
      </c>
      <c r="CT12" s="11" t="n">
        <v>2.63</v>
      </c>
      <c r="CU12" s="11" t="n">
        <v>39.4370689157014</v>
      </c>
      <c r="CV12" s="11" t="n">
        <v>0.160658586191896</v>
      </c>
      <c r="CW12" s="11" t="n">
        <v>19.56</v>
      </c>
      <c r="CX12" s="11" t="n">
        <v>12.4329603706584</v>
      </c>
      <c r="CY12" s="11" t="n">
        <v>5.18910227347054</v>
      </c>
      <c r="CZ12" s="11" t="n">
        <v>17.574274038496</v>
      </c>
      <c r="DA12" s="11" t="n">
        <v>30.71</v>
      </c>
      <c r="DB12" s="11" t="n">
        <v>15.94</v>
      </c>
      <c r="DC12" s="11" t="n">
        <v>2.52</v>
      </c>
      <c r="DD12" s="11" t="n">
        <v>27.34</v>
      </c>
      <c r="DE12" s="11" t="n">
        <v>57.6</v>
      </c>
      <c r="DF12" s="11" t="n">
        <v>88.2</v>
      </c>
      <c r="DG12" s="11" t="n">
        <v>93.22</v>
      </c>
      <c r="DH12" s="11" t="n">
        <v>97.22</v>
      </c>
      <c r="DI12" s="11" t="n">
        <v>550.13</v>
      </c>
      <c r="DJ12" s="11" t="n">
        <v>0.39</v>
      </c>
      <c r="DK12" s="11" t="n">
        <v>18.56</v>
      </c>
      <c r="DL12" s="11" t="n">
        <v>30.45</v>
      </c>
      <c r="DM12" s="11" t="n">
        <v>51.94</v>
      </c>
      <c r="DN12" s="11" t="n">
        <v>62.67</v>
      </c>
      <c r="DO12" s="11" t="n">
        <v>62.8</v>
      </c>
      <c r="DP12" s="11" t="n">
        <v>5.11</v>
      </c>
      <c r="DQ12" s="11" t="n">
        <v>8.89</v>
      </c>
      <c r="DR12" s="11" t="n">
        <v>10.84</v>
      </c>
      <c r="DS12" s="11" t="n">
        <v>5.12</v>
      </c>
      <c r="DT12" s="11" t="n">
        <v>6.42</v>
      </c>
      <c r="DU12" s="11" t="n">
        <v>40.91</v>
      </c>
      <c r="DV12" s="11" t="n">
        <v>30.72</v>
      </c>
      <c r="DW12" s="11" t="n">
        <v>68.17</v>
      </c>
      <c r="DY12" s="11" t="n">
        <v>85.41</v>
      </c>
      <c r="DZ12" s="11" t="n">
        <v>51.79</v>
      </c>
      <c r="EA12" s="11" t="n">
        <v>13.21</v>
      </c>
      <c r="EB12" s="11" t="n">
        <v>51.53</v>
      </c>
      <c r="EC12" s="11" t="n">
        <v>74.82</v>
      </c>
      <c r="ED12" s="11" t="n">
        <v>8.53</v>
      </c>
      <c r="EE12" s="11" t="n">
        <v>47.42</v>
      </c>
      <c r="EF12" s="11" t="n">
        <v>38.3</v>
      </c>
      <c r="EG12" s="11" t="n">
        <v>65.09</v>
      </c>
      <c r="EH12" s="11" t="n">
        <v>4.31</v>
      </c>
      <c r="EI12" s="11" t="n">
        <v>7.23</v>
      </c>
      <c r="EJ12" s="11" t="n">
        <v>14.59</v>
      </c>
      <c r="EK12" s="11" t="n">
        <v>32.07</v>
      </c>
      <c r="EL12" s="11" t="n">
        <v>75.48</v>
      </c>
      <c r="EM12" s="11" t="n">
        <v>15.24</v>
      </c>
      <c r="EN12" s="10" t="n">
        <v>1801</v>
      </c>
      <c r="EO12" s="10" t="n">
        <v>1458</v>
      </c>
      <c r="EP12" s="10" t="n">
        <v>22197</v>
      </c>
      <c r="EQ12" s="10" t="n">
        <v>1800</v>
      </c>
      <c r="ER12" s="10" t="n">
        <v>7412</v>
      </c>
      <c r="ES12" s="10" t="n">
        <v>5601</v>
      </c>
      <c r="ET12" s="10" t="n">
        <v>5544</v>
      </c>
      <c r="EU12" s="10" t="n">
        <v>5433</v>
      </c>
      <c r="EV12" s="10" t="n">
        <v>36731</v>
      </c>
      <c r="EW12" s="10" t="n">
        <v>4825</v>
      </c>
      <c r="EX12" s="10" t="n">
        <v>13377</v>
      </c>
      <c r="EY12" s="10" t="n">
        <v>4520</v>
      </c>
      <c r="EZ12" s="10" t="n">
        <v>31906</v>
      </c>
      <c r="FA12" s="10" t="n">
        <v>3958</v>
      </c>
      <c r="FB12" s="10" t="n">
        <v>8552</v>
      </c>
      <c r="FC12" s="10" t="n">
        <v>3662</v>
      </c>
      <c r="FD12" s="10" t="n">
        <v>23354</v>
      </c>
      <c r="FE12" s="10" t="n">
        <v>1849</v>
      </c>
      <c r="FF12" s="10" t="n">
        <v>1837</v>
      </c>
      <c r="FG12" s="10" t="n">
        <v>1838</v>
      </c>
      <c r="FH12" s="10" t="n">
        <v>9749</v>
      </c>
      <c r="FI12" s="10" t="n">
        <v>21986</v>
      </c>
      <c r="FJ12" s="10" t="n">
        <v>2645</v>
      </c>
      <c r="FK12" s="10"/>
      <c r="FL12" s="10" t="n">
        <v>68490</v>
      </c>
      <c r="FM12" s="10"/>
      <c r="FN12" s="10" t="n">
        <v>441</v>
      </c>
      <c r="FO12" s="10" t="n">
        <v>9005</v>
      </c>
      <c r="FP12" s="10" t="n">
        <v>9522</v>
      </c>
      <c r="FQ12" s="10" t="n">
        <v>9476</v>
      </c>
      <c r="FR12" s="10" t="n">
        <v>7565</v>
      </c>
      <c r="FS12" s="10" t="n">
        <v>5812</v>
      </c>
      <c r="FT12" s="10" t="n">
        <v>5036</v>
      </c>
      <c r="FU12" s="10" t="n">
        <v>4271</v>
      </c>
      <c r="FV12" s="10" t="n">
        <v>3756</v>
      </c>
      <c r="FW12" s="10" t="n">
        <v>3247</v>
      </c>
      <c r="FX12" s="10" t="n">
        <v>2613</v>
      </c>
      <c r="FY12" s="10" t="n">
        <v>2283</v>
      </c>
      <c r="FZ12" s="10" t="n">
        <v>1891</v>
      </c>
      <c r="GA12" s="10" t="n">
        <v>1368</v>
      </c>
      <c r="GB12" s="10" t="n">
        <v>1114</v>
      </c>
      <c r="GC12" s="10" t="n">
        <v>684</v>
      </c>
      <c r="GD12" s="10" t="n">
        <v>406</v>
      </c>
      <c r="GE12" s="10" t="n">
        <v>49916</v>
      </c>
      <c r="GF12" s="10" t="n">
        <v>9707</v>
      </c>
      <c r="GG12" s="10" t="n">
        <v>4789</v>
      </c>
      <c r="GH12" s="10" t="n">
        <v>35420</v>
      </c>
      <c r="GI12" s="10" t="n">
        <v>67756</v>
      </c>
      <c r="GJ12" s="12" t="n">
        <v>0.296</v>
      </c>
      <c r="GK12" s="12" t="n">
        <v>0.491</v>
      </c>
      <c r="GL12" s="12" t="n">
        <v>0.558</v>
      </c>
      <c r="GM12" s="12" t="n">
        <v>0.415</v>
      </c>
      <c r="GN12" s="12" t="n">
        <v>0.778</v>
      </c>
      <c r="GO12" s="12" t="n">
        <v>0.538</v>
      </c>
      <c r="GQ12" s="10"/>
      <c r="GR12" s="10"/>
      <c r="GS12" s="10"/>
      <c r="GT12" s="10"/>
    </row>
    <row r="13" s="11" customFormat="true" ht="15" hidden="false" customHeight="false" outlineLevel="0" collapsed="false">
      <c r="A13" s="10" t="n">
        <v>16</v>
      </c>
      <c r="B13" s="10" t="n">
        <v>2010000016</v>
      </c>
      <c r="C13" s="10" t="s">
        <v>568</v>
      </c>
      <c r="D13" s="10" t="n">
        <v>2010</v>
      </c>
      <c r="E13" s="10" t="s">
        <v>724</v>
      </c>
      <c r="F13" s="11" t="n">
        <v>74.44</v>
      </c>
      <c r="G13" s="11" t="n">
        <v>2.34</v>
      </c>
      <c r="H13" s="11" t="n">
        <v>13.97</v>
      </c>
      <c r="I13" s="11" t="n">
        <v>14.91</v>
      </c>
      <c r="J13" s="11" t="n">
        <v>96.9</v>
      </c>
      <c r="K13" s="11" t="n">
        <v>89.21</v>
      </c>
      <c r="L13" s="11" t="n">
        <v>55.41</v>
      </c>
      <c r="M13" s="11" t="n">
        <v>33.53</v>
      </c>
      <c r="N13" s="11" t="n">
        <v>9.57</v>
      </c>
      <c r="O13" s="11" t="n">
        <v>2.77</v>
      </c>
      <c r="P13" s="11" t="n">
        <v>1.82</v>
      </c>
      <c r="Q13" s="11" t="n">
        <v>7.03</v>
      </c>
      <c r="R13" s="11" t="n">
        <v>1.66</v>
      </c>
      <c r="S13" s="11" t="n">
        <v>7.61</v>
      </c>
      <c r="T13" s="11" t="n">
        <v>2.66</v>
      </c>
      <c r="U13" s="11" t="n">
        <v>9.48</v>
      </c>
      <c r="V13" s="11" t="n">
        <v>21.06</v>
      </c>
      <c r="W13" s="11" t="n">
        <v>17.15</v>
      </c>
      <c r="X13" s="11" t="n">
        <v>111.74</v>
      </c>
      <c r="Y13" s="11" t="n">
        <v>111.74</v>
      </c>
      <c r="Z13" s="11" t="n">
        <v>115.39</v>
      </c>
      <c r="AA13" s="11" t="n">
        <v>115.39</v>
      </c>
      <c r="AB13" s="11" t="n">
        <v>100.94</v>
      </c>
      <c r="AC13" s="11" t="n">
        <v>100.94</v>
      </c>
      <c r="AD13" s="11" t="n">
        <v>33.46</v>
      </c>
      <c r="AE13" s="11" t="n">
        <v>92.25</v>
      </c>
      <c r="AF13" s="11" t="n">
        <v>92.25</v>
      </c>
      <c r="AG13" s="11" t="n">
        <v>93.54</v>
      </c>
      <c r="AH13" s="11" t="n">
        <v>93.54</v>
      </c>
      <c r="AI13" s="11" t="n">
        <v>49.07</v>
      </c>
      <c r="AJ13" s="11" t="n">
        <v>49.07</v>
      </c>
      <c r="AK13" s="11" t="n">
        <v>13.99</v>
      </c>
      <c r="AL13" s="11" t="n">
        <v>29.74</v>
      </c>
      <c r="AM13" s="11" t="n">
        <v>84.21</v>
      </c>
      <c r="AN13" s="11" t="n">
        <v>34.27</v>
      </c>
      <c r="AO13" s="11" t="n">
        <v>16.14</v>
      </c>
      <c r="AP13" s="11" t="n">
        <v>83.62</v>
      </c>
      <c r="AQ13" s="11" t="n">
        <v>95.91</v>
      </c>
      <c r="AR13" s="11" t="n">
        <v>92.96</v>
      </c>
      <c r="AS13" s="11" t="n">
        <v>32.7</v>
      </c>
      <c r="AT13" s="11" t="n">
        <v>4.95</v>
      </c>
      <c r="AU13" s="11" t="n">
        <v>14.47</v>
      </c>
      <c r="AV13" s="11" t="n">
        <v>85.67</v>
      </c>
      <c r="AW13" s="11" t="n">
        <v>83.65</v>
      </c>
      <c r="AX13" s="11" t="n">
        <v>56.55</v>
      </c>
      <c r="AY13" s="11" t="n">
        <v>76.55</v>
      </c>
      <c r="AZ13" s="11" t="n">
        <v>64.85</v>
      </c>
      <c r="BA13" s="11" t="n">
        <v>61.17</v>
      </c>
      <c r="BB13" s="11" t="n">
        <v>38.04</v>
      </c>
      <c r="BC13" s="11" t="n">
        <v>48.42</v>
      </c>
      <c r="BD13" s="11" t="n">
        <v>47.25</v>
      </c>
      <c r="BE13" s="11" t="n">
        <v>46.88</v>
      </c>
      <c r="BF13" s="11" t="n">
        <v>11.71</v>
      </c>
      <c r="BG13" s="11" t="n">
        <v>137.33</v>
      </c>
      <c r="BH13" s="11" t="n">
        <v>250</v>
      </c>
      <c r="BI13" s="11" t="n">
        <v>422</v>
      </c>
      <c r="BJ13" s="11" t="n">
        <v>824</v>
      </c>
      <c r="BK13" s="11" t="n">
        <v>1377.5</v>
      </c>
      <c r="BL13" s="11" t="n">
        <v>0.59</v>
      </c>
      <c r="BM13" s="11" t="n">
        <v>7.1</v>
      </c>
      <c r="BN13" s="11" t="n">
        <v>10.49</v>
      </c>
      <c r="BO13" s="11" t="n">
        <v>20.6</v>
      </c>
      <c r="BP13" s="11" t="n">
        <v>29.46</v>
      </c>
      <c r="BQ13" s="11" t="n">
        <v>41.9</v>
      </c>
      <c r="BR13" s="11" t="n">
        <v>54.44</v>
      </c>
      <c r="BS13" s="11" t="n">
        <v>46.62</v>
      </c>
      <c r="BT13" s="11" t="n">
        <v>2.55</v>
      </c>
      <c r="BU13" s="11" t="n">
        <v>63.09</v>
      </c>
      <c r="BV13" s="11" t="n">
        <v>8.49</v>
      </c>
      <c r="BW13" s="11" t="n">
        <v>18.59</v>
      </c>
      <c r="BX13" s="11" t="n">
        <v>36.91</v>
      </c>
      <c r="BY13" s="11" t="n">
        <v>84.67</v>
      </c>
      <c r="BZ13" s="11" t="n">
        <v>21.95</v>
      </c>
      <c r="CA13" s="11" t="n">
        <v>14.83</v>
      </c>
      <c r="CB13" s="11" t="n">
        <v>641.13</v>
      </c>
      <c r="CC13" s="11" t="n">
        <v>81.6</v>
      </c>
      <c r="CD13" s="11" t="n">
        <v>2989.06</v>
      </c>
      <c r="CE13" s="11" t="n">
        <v>190.71</v>
      </c>
      <c r="CF13" s="11" t="n">
        <v>323.62</v>
      </c>
      <c r="CG13" s="11" t="n">
        <v>587.36</v>
      </c>
      <c r="CH13" s="11" t="n">
        <v>2019.02</v>
      </c>
      <c r="CI13" s="11" t="n">
        <v>644.37</v>
      </c>
      <c r="CJ13" s="11" t="n">
        <v>37.21</v>
      </c>
      <c r="CK13" s="11" t="n">
        <v>83.37</v>
      </c>
      <c r="CL13" s="11" t="n">
        <v>141.36</v>
      </c>
      <c r="CM13" s="11" t="n">
        <v>0.66</v>
      </c>
      <c r="CN13" s="11" t="n">
        <v>5.17</v>
      </c>
      <c r="CO13" s="11" t="n">
        <v>18.4</v>
      </c>
      <c r="CP13" s="11" t="n">
        <v>8.54</v>
      </c>
      <c r="CQ13" s="11" t="n">
        <v>1.04</v>
      </c>
      <c r="CR13" s="11" t="n">
        <v>52.36</v>
      </c>
      <c r="CS13" s="11" t="n">
        <v>1.04</v>
      </c>
      <c r="CT13" s="11" t="n">
        <v>4.49</v>
      </c>
      <c r="CU13" s="11" t="n">
        <v>23.0447358025229</v>
      </c>
      <c r="CV13" s="11" t="n">
        <v>1.32871705523737</v>
      </c>
      <c r="CW13" s="11" t="n">
        <v>51.85</v>
      </c>
      <c r="CX13" s="11" t="n">
        <v>35.9760380173971</v>
      </c>
      <c r="CY13" s="11" t="n">
        <v>12.95988012349</v>
      </c>
      <c r="CZ13" s="11" t="n">
        <v>24.0859082787923</v>
      </c>
      <c r="DA13" s="11" t="n">
        <v>70.05</v>
      </c>
      <c r="DB13" s="11" t="n">
        <v>54.1</v>
      </c>
      <c r="DC13" s="11" t="n">
        <v>13.47</v>
      </c>
      <c r="DD13" s="11" t="n">
        <v>3.13</v>
      </c>
      <c r="DE13" s="11" t="n">
        <v>20.7</v>
      </c>
      <c r="DF13" s="11" t="n">
        <v>66.77</v>
      </c>
      <c r="DG13" s="11" t="n">
        <v>77.65</v>
      </c>
      <c r="DH13" s="11" t="n">
        <v>88.2</v>
      </c>
      <c r="DI13" s="11" t="n">
        <v>1364.27</v>
      </c>
      <c r="DJ13" s="11" t="n">
        <v>0.5</v>
      </c>
      <c r="DK13" s="11" t="n">
        <v>6.21</v>
      </c>
      <c r="DL13" s="11" t="n">
        <v>22.03</v>
      </c>
      <c r="DM13" s="11" t="n">
        <v>61.41</v>
      </c>
      <c r="DN13" s="11" t="n">
        <v>70.38</v>
      </c>
      <c r="DO13" s="11" t="n">
        <v>75.7</v>
      </c>
      <c r="DP13" s="11" t="n">
        <v>28.46</v>
      </c>
      <c r="DQ13" s="11" t="n">
        <v>30.47</v>
      </c>
      <c r="DR13" s="11" t="n">
        <v>24.42</v>
      </c>
      <c r="DS13" s="11" t="n">
        <v>12.04</v>
      </c>
      <c r="DT13" s="11" t="n">
        <v>14.22</v>
      </c>
      <c r="DU13" s="11" t="n">
        <v>77.17</v>
      </c>
      <c r="DV13" s="11" t="n">
        <v>70.44</v>
      </c>
      <c r="DW13" s="11" t="n">
        <v>52.37</v>
      </c>
      <c r="DX13" s="11" t="n">
        <v>96.38</v>
      </c>
      <c r="DY13" s="11" t="n">
        <v>99.73</v>
      </c>
      <c r="DZ13" s="11" t="n">
        <v>18.07</v>
      </c>
      <c r="EA13" s="11" t="n">
        <v>3.81</v>
      </c>
      <c r="EB13" s="11" t="n">
        <v>20.3</v>
      </c>
      <c r="EC13" s="11" t="n">
        <v>70.26</v>
      </c>
      <c r="ED13" s="11" t="n">
        <v>4.09</v>
      </c>
      <c r="EE13" s="11" t="n">
        <v>15.51</v>
      </c>
      <c r="EF13" s="11" t="n">
        <v>10.51</v>
      </c>
      <c r="EG13" s="11" t="n">
        <v>29.44</v>
      </c>
      <c r="EH13" s="11" t="n">
        <v>1.45</v>
      </c>
      <c r="EI13" s="11" t="n">
        <v>5.6</v>
      </c>
      <c r="EJ13" s="11" t="n">
        <v>0.27</v>
      </c>
      <c r="EK13" s="11" t="n">
        <v>34.77</v>
      </c>
      <c r="EL13" s="11" t="n">
        <v>52.95</v>
      </c>
      <c r="EM13" s="11" t="n">
        <v>7.5</v>
      </c>
      <c r="EN13" s="10" t="n">
        <v>4308</v>
      </c>
      <c r="EO13" s="10" t="n">
        <v>8923</v>
      </c>
      <c r="EP13" s="10" t="n">
        <v>258419</v>
      </c>
      <c r="EQ13" s="10" t="n">
        <v>11948</v>
      </c>
      <c r="ER13" s="10" t="n">
        <v>55057</v>
      </c>
      <c r="ES13" s="10" t="n">
        <v>41116</v>
      </c>
      <c r="ET13" s="10" t="n">
        <v>41393</v>
      </c>
      <c r="EU13" s="10" t="n">
        <v>36271</v>
      </c>
      <c r="EV13" s="10" t="n">
        <v>407179</v>
      </c>
      <c r="EW13" s="10" t="n">
        <v>40589</v>
      </c>
      <c r="EX13" s="10" t="n">
        <v>128446</v>
      </c>
      <c r="EY13" s="10" t="n">
        <v>39904</v>
      </c>
      <c r="EZ13" s="10" t="n">
        <v>366590</v>
      </c>
      <c r="FA13" s="10" t="n">
        <v>37851</v>
      </c>
      <c r="FB13" s="10" t="n">
        <v>87857</v>
      </c>
      <c r="FC13" s="10" t="n">
        <v>37307</v>
      </c>
      <c r="FD13" s="10" t="n">
        <v>278733</v>
      </c>
      <c r="FE13" s="10" t="n">
        <v>12303</v>
      </c>
      <c r="FF13" s="10" t="n">
        <v>12189</v>
      </c>
      <c r="FG13" s="10" t="n">
        <v>12020</v>
      </c>
      <c r="FH13" s="10" t="n">
        <v>65643</v>
      </c>
      <c r="FI13" s="10" t="n">
        <v>161289</v>
      </c>
      <c r="FJ13" s="10" t="n">
        <v>20442</v>
      </c>
      <c r="FK13" s="10"/>
      <c r="FL13" s="10" t="n">
        <v>60968</v>
      </c>
      <c r="FM13" s="10"/>
      <c r="FN13" s="10" t="n">
        <v>3906</v>
      </c>
      <c r="FO13" s="10" t="n">
        <v>60968</v>
      </c>
      <c r="FP13" s="10" t="n">
        <v>63134</v>
      </c>
      <c r="FQ13" s="10" t="n">
        <v>69755</v>
      </c>
      <c r="FR13" s="10" t="n">
        <v>65709</v>
      </c>
      <c r="FS13" s="10" t="n">
        <v>62737</v>
      </c>
      <c r="FT13" s="10" t="n">
        <v>58765</v>
      </c>
      <c r="FU13" s="10" t="n">
        <v>51021</v>
      </c>
      <c r="FV13" s="10" t="n">
        <v>42998</v>
      </c>
      <c r="FW13" s="10" t="n">
        <v>34031</v>
      </c>
      <c r="FX13" s="10" t="n">
        <v>26346</v>
      </c>
      <c r="FY13" s="10" t="n">
        <v>20568</v>
      </c>
      <c r="FZ13" s="10" t="n">
        <v>14741</v>
      </c>
      <c r="GA13" s="10" t="n">
        <v>9821</v>
      </c>
      <c r="GB13" s="10" t="n">
        <v>7718</v>
      </c>
      <c r="GC13" s="10" t="n">
        <v>5294</v>
      </c>
      <c r="GD13" s="10" t="n">
        <v>3524</v>
      </c>
      <c r="GE13" s="10" t="n">
        <v>477060</v>
      </c>
      <c r="GF13" s="10" t="n">
        <v>69397</v>
      </c>
      <c r="GG13" s="10" t="n">
        <v>40499</v>
      </c>
      <c r="GH13" s="10" t="n">
        <v>367164</v>
      </c>
      <c r="GI13" s="10" t="n">
        <v>596411</v>
      </c>
      <c r="GJ13" s="12" t="n">
        <v>0.649</v>
      </c>
      <c r="GK13" s="12" t="n">
        <v>0.66</v>
      </c>
      <c r="GL13" s="12" t="n">
        <v>0.725</v>
      </c>
      <c r="GM13" s="12" t="n">
        <v>0.656</v>
      </c>
      <c r="GN13" s="12" t="n">
        <v>0.824</v>
      </c>
      <c r="GO13" s="12" t="n">
        <v>0.704</v>
      </c>
      <c r="GQ13" s="10"/>
      <c r="GR13" s="10"/>
      <c r="GS13" s="10"/>
      <c r="GT13" s="10"/>
    </row>
    <row r="14" s="11" customFormat="true" ht="15" hidden="false" customHeight="false" outlineLevel="0" collapsed="false">
      <c r="A14" s="10" t="n">
        <v>17</v>
      </c>
      <c r="B14" s="10" t="n">
        <v>2010000017</v>
      </c>
      <c r="C14" s="10" t="s">
        <v>569</v>
      </c>
      <c r="D14" s="10" t="n">
        <v>2010</v>
      </c>
      <c r="E14" s="10" t="s">
        <v>723</v>
      </c>
      <c r="F14" s="11" t="n">
        <v>70.55</v>
      </c>
      <c r="G14" s="11" t="n">
        <v>3.43</v>
      </c>
      <c r="H14" s="11" t="n">
        <v>24.39</v>
      </c>
      <c r="I14" s="11" t="n">
        <v>26.22</v>
      </c>
      <c r="J14" s="11" t="n">
        <v>93.81</v>
      </c>
      <c r="K14" s="11" t="n">
        <v>82.58</v>
      </c>
      <c r="L14" s="11" t="n">
        <v>60.26</v>
      </c>
      <c r="M14" s="11" t="n">
        <v>6.91</v>
      </c>
      <c r="N14" s="11" t="n">
        <v>8.75</v>
      </c>
      <c r="O14" s="11" t="n">
        <v>5.19</v>
      </c>
      <c r="P14" s="11" t="n">
        <v>4.17</v>
      </c>
      <c r="Q14" s="11" t="n">
        <v>23.09</v>
      </c>
      <c r="R14" s="11" t="n">
        <v>5.77</v>
      </c>
      <c r="S14" s="11" t="n">
        <v>24.87</v>
      </c>
      <c r="T14" s="11" t="n">
        <v>9.91</v>
      </c>
      <c r="U14" s="11" t="n">
        <v>28.8</v>
      </c>
      <c r="V14" s="11" t="n">
        <v>27.37</v>
      </c>
      <c r="W14" s="11" t="n">
        <v>21.84</v>
      </c>
      <c r="X14" s="11" t="n">
        <v>110.74</v>
      </c>
      <c r="Y14" s="11" t="n">
        <v>110.74</v>
      </c>
      <c r="Z14" s="11" t="n">
        <v>122.46</v>
      </c>
      <c r="AA14" s="11" t="n">
        <v>122.46</v>
      </c>
      <c r="AB14" s="11" t="n">
        <v>72.51</v>
      </c>
      <c r="AC14" s="11" t="n">
        <v>72.51</v>
      </c>
      <c r="AD14" s="11" t="n">
        <v>6.62</v>
      </c>
      <c r="AE14" s="11" t="n">
        <v>90.74</v>
      </c>
      <c r="AF14" s="11" t="n">
        <v>90.74</v>
      </c>
      <c r="AG14" s="11" t="n">
        <v>92.89</v>
      </c>
      <c r="AH14" s="11" t="n">
        <v>92.89</v>
      </c>
      <c r="AI14" s="11" t="n">
        <v>33.85</v>
      </c>
      <c r="AJ14" s="11" t="n">
        <v>33.85</v>
      </c>
      <c r="AK14" s="11" t="n">
        <v>2.8</v>
      </c>
      <c r="AL14" s="11" t="n">
        <v>22.27</v>
      </c>
      <c r="AM14" s="11" t="n">
        <v>80.57</v>
      </c>
      <c r="AN14" s="11" t="n">
        <v>26.31</v>
      </c>
      <c r="AO14" s="11" t="n">
        <v>10.95</v>
      </c>
      <c r="AP14" s="11" t="n">
        <v>73.04</v>
      </c>
      <c r="AQ14" s="11" t="n">
        <v>94.82</v>
      </c>
      <c r="AR14" s="11" t="n">
        <v>91.48</v>
      </c>
      <c r="AS14" s="11" t="n">
        <v>44.8</v>
      </c>
      <c r="AT14" s="11" t="n">
        <v>9.19</v>
      </c>
      <c r="AU14" s="11" t="n">
        <v>12.93</v>
      </c>
      <c r="AV14" s="11" t="n">
        <v>81.94</v>
      </c>
      <c r="AW14" s="11" t="n">
        <v>80.2</v>
      </c>
      <c r="AX14" s="11" t="n">
        <v>39.47</v>
      </c>
      <c r="AY14" s="11" t="n">
        <v>52.68</v>
      </c>
      <c r="AZ14" s="11" t="n">
        <v>26.41</v>
      </c>
      <c r="BA14" s="11" t="n">
        <v>21</v>
      </c>
      <c r="BB14" s="11" t="n">
        <v>19.4</v>
      </c>
      <c r="BC14" s="11" t="n">
        <v>22.67</v>
      </c>
      <c r="BD14" s="11" t="n">
        <v>13.08</v>
      </c>
      <c r="BE14" s="11" t="n">
        <v>11.11</v>
      </c>
      <c r="BF14" s="11" t="n">
        <v>1.96</v>
      </c>
      <c r="BG14" s="11" t="n">
        <v>30</v>
      </c>
      <c r="BH14" s="11" t="n">
        <v>124.4</v>
      </c>
      <c r="BI14" s="11" t="n">
        <v>200.8</v>
      </c>
      <c r="BJ14" s="11" t="n">
        <v>343.8</v>
      </c>
      <c r="BK14" s="11" t="n">
        <v>511</v>
      </c>
      <c r="BL14" s="11" t="n">
        <v>0.58</v>
      </c>
      <c r="BM14" s="11" t="n">
        <v>27.47</v>
      </c>
      <c r="BN14" s="11" t="n">
        <v>35.54</v>
      </c>
      <c r="BO14" s="11" t="n">
        <v>45.8</v>
      </c>
      <c r="BP14" s="11" t="n">
        <v>60.48</v>
      </c>
      <c r="BQ14" s="11" t="n">
        <v>71.08</v>
      </c>
      <c r="BR14" s="11" t="n">
        <v>85.54</v>
      </c>
      <c r="BS14" s="11" t="n">
        <v>47.97</v>
      </c>
      <c r="BT14" s="11" t="n">
        <v>1.06</v>
      </c>
      <c r="BU14" s="11" t="n">
        <v>60.18</v>
      </c>
      <c r="BV14" s="11" t="n">
        <v>7.23</v>
      </c>
      <c r="BW14" s="11" t="n">
        <v>19.4</v>
      </c>
      <c r="BX14" s="11" t="n">
        <v>39.82</v>
      </c>
      <c r="BY14" s="11" t="n">
        <v>64.99</v>
      </c>
      <c r="BZ14" s="11" t="n">
        <v>26.55</v>
      </c>
      <c r="CA14" s="11" t="n">
        <v>16.65</v>
      </c>
      <c r="CB14" s="11" t="n">
        <v>260.51</v>
      </c>
      <c r="CC14" s="11" t="n">
        <v>13.86</v>
      </c>
      <c r="CD14" s="11" t="n">
        <v>1249.67</v>
      </c>
      <c r="CE14" s="11" t="n">
        <v>80.29</v>
      </c>
      <c r="CF14" s="11" t="n">
        <v>158.53</v>
      </c>
      <c r="CG14" s="11" t="n">
        <v>265.98</v>
      </c>
      <c r="CH14" s="11" t="n">
        <v>783.87</v>
      </c>
      <c r="CI14" s="11" t="n">
        <v>280.69</v>
      </c>
      <c r="CJ14" s="11" t="n">
        <v>23.74</v>
      </c>
      <c r="CK14" s="11" t="n">
        <v>57.53</v>
      </c>
      <c r="CL14" s="11" t="n">
        <v>107.66</v>
      </c>
      <c r="CM14" s="11" t="n">
        <v>0.62</v>
      </c>
      <c r="CN14" s="11" t="n">
        <v>69.63</v>
      </c>
      <c r="CO14" s="11" t="n">
        <v>2.74</v>
      </c>
      <c r="CP14" s="11" t="n">
        <v>3.35</v>
      </c>
      <c r="CQ14" s="11" t="n">
        <v>0.18</v>
      </c>
      <c r="CR14" s="11" t="n">
        <v>17.31</v>
      </c>
      <c r="CS14" s="11" t="n">
        <v>0.28</v>
      </c>
      <c r="CT14" s="11" t="n">
        <v>2.37</v>
      </c>
      <c r="CU14" s="11" t="n">
        <v>23.6696031716004</v>
      </c>
      <c r="CV14" s="11" t="n">
        <v>0.444829145314096</v>
      </c>
      <c r="CW14" s="11" t="n">
        <v>22.68</v>
      </c>
      <c r="CX14" s="11" t="n">
        <v>15.8039808536957</v>
      </c>
      <c r="CY14" s="11" t="n">
        <v>5.2051087903169</v>
      </c>
      <c r="CZ14" s="11" t="n">
        <v>26.2681687792553</v>
      </c>
      <c r="DA14" s="11" t="n">
        <v>29.2</v>
      </c>
      <c r="DB14" s="11" t="n">
        <v>15.66</v>
      </c>
      <c r="DC14" s="11" t="n">
        <v>2.72</v>
      </c>
      <c r="DD14" s="11" t="n">
        <v>32.42</v>
      </c>
      <c r="DE14" s="11" t="n">
        <v>56.7</v>
      </c>
      <c r="DF14" s="11" t="n">
        <v>91.85</v>
      </c>
      <c r="DG14" s="11" t="n">
        <v>96.32</v>
      </c>
      <c r="DH14" s="11" t="n">
        <v>98.21</v>
      </c>
      <c r="DI14" s="11" t="n">
        <v>498.72</v>
      </c>
      <c r="DJ14" s="11" t="n">
        <v>0.4</v>
      </c>
      <c r="DK14" s="11" t="n">
        <v>11.7</v>
      </c>
      <c r="DL14" s="11" t="n">
        <v>26</v>
      </c>
      <c r="DM14" s="11" t="n">
        <v>49.98</v>
      </c>
      <c r="DN14" s="11" t="n">
        <v>55.03</v>
      </c>
      <c r="DO14" s="11" t="n">
        <v>57.62</v>
      </c>
      <c r="DP14" s="11" t="n">
        <v>8.77</v>
      </c>
      <c r="DQ14" s="11" t="n">
        <v>13.91</v>
      </c>
      <c r="DR14" s="11" t="n">
        <v>11.81</v>
      </c>
      <c r="DS14" s="11" t="n">
        <v>5.3</v>
      </c>
      <c r="DT14" s="11" t="n">
        <v>8.18</v>
      </c>
      <c r="DU14" s="11" t="n">
        <v>52.46</v>
      </c>
      <c r="DV14" s="11" t="n">
        <v>42.73</v>
      </c>
      <c r="DW14" s="11" t="n">
        <v>39.59</v>
      </c>
      <c r="DY14" s="11" t="n">
        <v>79.18</v>
      </c>
      <c r="DZ14" s="11" t="n">
        <v>19.65</v>
      </c>
      <c r="EA14" s="11" t="n">
        <v>23.97</v>
      </c>
      <c r="EB14" s="11" t="n">
        <v>53.01</v>
      </c>
      <c r="EC14" s="11" t="n">
        <v>77.73</v>
      </c>
      <c r="ED14" s="11" t="n">
        <v>5.18</v>
      </c>
      <c r="EE14" s="11" t="n">
        <v>50.42</v>
      </c>
      <c r="EF14" s="11" t="n">
        <v>37.32</v>
      </c>
      <c r="EG14" s="11" t="n">
        <v>67.42</v>
      </c>
      <c r="EH14" s="11" t="n">
        <v>1.19</v>
      </c>
      <c r="EI14" s="11" t="n">
        <v>9.47</v>
      </c>
      <c r="EJ14" s="11" t="n">
        <v>20.82</v>
      </c>
      <c r="EK14" s="11" t="n">
        <v>33.94</v>
      </c>
      <c r="EL14" s="11" t="n">
        <v>78.76</v>
      </c>
      <c r="EM14" s="11" t="n">
        <v>5.6</v>
      </c>
      <c r="EN14" s="10" t="n">
        <v>3840</v>
      </c>
      <c r="EO14" s="10" t="n">
        <v>4542</v>
      </c>
      <c r="EP14" s="10" t="n">
        <v>102173</v>
      </c>
      <c r="EQ14" s="10" t="n">
        <v>5187</v>
      </c>
      <c r="ER14" s="10" t="n">
        <v>25752</v>
      </c>
      <c r="ES14" s="10" t="n">
        <v>19391</v>
      </c>
      <c r="ET14" s="10" t="n">
        <v>19482</v>
      </c>
      <c r="EU14" s="10" t="n">
        <v>16498</v>
      </c>
      <c r="EV14" s="10" t="n">
        <v>185245</v>
      </c>
      <c r="EW14" s="10" t="n">
        <v>17244</v>
      </c>
      <c r="EX14" s="10" t="n">
        <v>49200</v>
      </c>
      <c r="EY14" s="10" t="n">
        <v>16016</v>
      </c>
      <c r="EZ14" s="10" t="n">
        <v>168001</v>
      </c>
      <c r="FA14" s="10" t="n">
        <v>14127</v>
      </c>
      <c r="FB14" s="10" t="n">
        <v>31956</v>
      </c>
      <c r="FC14" s="10" t="n">
        <v>13535</v>
      </c>
      <c r="FD14" s="10" t="n">
        <v>136045</v>
      </c>
      <c r="FE14" s="10" t="n">
        <v>6050</v>
      </c>
      <c r="FF14" s="10" t="n">
        <v>6051</v>
      </c>
      <c r="FG14" s="10" t="n">
        <v>5915</v>
      </c>
      <c r="FH14" s="10" t="n">
        <v>30896</v>
      </c>
      <c r="FI14" s="10" t="n">
        <v>73892</v>
      </c>
      <c r="FJ14" s="10" t="n">
        <v>20271</v>
      </c>
      <c r="FK14" s="10"/>
      <c r="FL14" s="10" t="n">
        <v>293339</v>
      </c>
      <c r="FM14" s="10"/>
      <c r="FN14" s="10" t="n">
        <v>3290</v>
      </c>
      <c r="FO14" s="10" t="n">
        <v>27332</v>
      </c>
      <c r="FP14" s="10" t="n">
        <v>30352</v>
      </c>
      <c r="FQ14" s="10" t="n">
        <v>32347</v>
      </c>
      <c r="FR14" s="10" t="n">
        <v>26868</v>
      </c>
      <c r="FS14" s="10" t="n">
        <v>22332</v>
      </c>
      <c r="FT14" s="10" t="n">
        <v>21718</v>
      </c>
      <c r="FU14" s="10" t="n">
        <v>20657</v>
      </c>
      <c r="FV14" s="10" t="n">
        <v>18063</v>
      </c>
      <c r="FW14" s="10" t="n">
        <v>17634</v>
      </c>
      <c r="FX14" s="10" t="n">
        <v>16351</v>
      </c>
      <c r="FY14" s="10" t="n">
        <v>14932</v>
      </c>
      <c r="FZ14" s="10" t="n">
        <v>13643</v>
      </c>
      <c r="GA14" s="10" t="n">
        <v>10839</v>
      </c>
      <c r="GB14" s="10" t="n">
        <v>8002</v>
      </c>
      <c r="GC14" s="10" t="n">
        <v>5587</v>
      </c>
      <c r="GD14" s="10" t="n">
        <v>3392</v>
      </c>
      <c r="GE14" s="10" t="n">
        <v>235963</v>
      </c>
      <c r="GF14" s="10" t="n">
        <v>32826</v>
      </c>
      <c r="GG14" s="10" t="n">
        <v>17468</v>
      </c>
      <c r="GH14" s="10" t="n">
        <v>185669</v>
      </c>
      <c r="GI14" s="10" t="n">
        <v>291059</v>
      </c>
      <c r="GJ14" s="12" t="n">
        <v>0.264</v>
      </c>
      <c r="GK14" s="12" t="n">
        <v>0.535</v>
      </c>
      <c r="GL14" s="12" t="n">
        <v>0.564</v>
      </c>
      <c r="GM14" s="12" t="n">
        <v>0.423</v>
      </c>
      <c r="GN14" s="12" t="n">
        <v>0.759</v>
      </c>
      <c r="GO14" s="12" t="n">
        <v>0.56</v>
      </c>
      <c r="GQ14" s="10"/>
      <c r="GR14" s="10"/>
      <c r="GS14" s="10"/>
      <c r="GT14" s="10"/>
    </row>
    <row r="15" s="11" customFormat="true" ht="15" hidden="false" customHeight="false" outlineLevel="0" collapsed="false">
      <c r="A15" s="10" t="n">
        <v>17</v>
      </c>
      <c r="B15" s="10" t="n">
        <v>2010000017</v>
      </c>
      <c r="C15" s="10" t="s">
        <v>569</v>
      </c>
      <c r="D15" s="10" t="n">
        <v>2010</v>
      </c>
      <c r="E15" s="10" t="s">
        <v>724</v>
      </c>
      <c r="F15" s="11" t="n">
        <v>73.2</v>
      </c>
      <c r="G15" s="11" t="n">
        <v>2.23</v>
      </c>
      <c r="H15" s="11" t="n">
        <v>18.13</v>
      </c>
      <c r="I15" s="11" t="n">
        <v>19.51</v>
      </c>
      <c r="J15" s="11" t="n">
        <v>95.92</v>
      </c>
      <c r="K15" s="11" t="n">
        <v>87.17</v>
      </c>
      <c r="L15" s="11" t="n">
        <v>51.03</v>
      </c>
      <c r="M15" s="11" t="n">
        <v>63.3</v>
      </c>
      <c r="N15" s="11" t="n">
        <v>10.09</v>
      </c>
      <c r="O15" s="11" t="n">
        <v>1.86</v>
      </c>
      <c r="P15" s="11" t="n">
        <v>1.45</v>
      </c>
      <c r="Q15" s="11" t="n">
        <v>10.21</v>
      </c>
      <c r="R15" s="11" t="n">
        <v>1.74</v>
      </c>
      <c r="S15" s="11" t="n">
        <v>11.05</v>
      </c>
      <c r="T15" s="11" t="n">
        <v>2.97</v>
      </c>
      <c r="U15" s="11" t="n">
        <v>13.61</v>
      </c>
      <c r="V15" s="11" t="n">
        <v>16.25</v>
      </c>
      <c r="W15" s="11" t="n">
        <v>12.19</v>
      </c>
      <c r="X15" s="11" t="n">
        <v>111.45</v>
      </c>
      <c r="Y15" s="11" t="n">
        <v>111.45</v>
      </c>
      <c r="Z15" s="11" t="n">
        <v>116.1</v>
      </c>
      <c r="AA15" s="11" t="n">
        <v>116.1</v>
      </c>
      <c r="AB15" s="11" t="n">
        <v>98.35</v>
      </c>
      <c r="AC15" s="11" t="n">
        <v>98.35</v>
      </c>
      <c r="AD15" s="11" t="n">
        <v>34.97</v>
      </c>
      <c r="AE15" s="11" t="n">
        <v>93.61</v>
      </c>
      <c r="AF15" s="11" t="n">
        <v>93.61</v>
      </c>
      <c r="AG15" s="11" t="n">
        <v>95.06</v>
      </c>
      <c r="AH15" s="11" t="n">
        <v>95.06</v>
      </c>
      <c r="AI15" s="11" t="n">
        <v>52.86</v>
      </c>
      <c r="AJ15" s="11" t="n">
        <v>52.86</v>
      </c>
      <c r="AK15" s="11" t="n">
        <v>16.73</v>
      </c>
      <c r="AL15" s="11" t="n">
        <v>38.67</v>
      </c>
      <c r="AM15" s="11" t="n">
        <v>85.71</v>
      </c>
      <c r="AN15" s="11" t="n">
        <v>33.12</v>
      </c>
      <c r="AO15" s="11" t="n">
        <v>14.84</v>
      </c>
      <c r="AP15" s="11" t="n">
        <v>90.99</v>
      </c>
      <c r="AQ15" s="11" t="n">
        <v>97.68</v>
      </c>
      <c r="AR15" s="11" t="n">
        <v>94.54</v>
      </c>
      <c r="AS15" s="11" t="n">
        <v>29.7</v>
      </c>
      <c r="AT15" s="11" t="n">
        <v>3.78</v>
      </c>
      <c r="AU15" s="11" t="n">
        <v>12.1</v>
      </c>
      <c r="AV15" s="11" t="n">
        <v>91.73</v>
      </c>
      <c r="AW15" s="11" t="n">
        <v>90.08</v>
      </c>
      <c r="AX15" s="11" t="n">
        <v>61.68</v>
      </c>
      <c r="AY15" s="11" t="n">
        <v>79.32</v>
      </c>
      <c r="AZ15" s="11" t="n">
        <v>59.35</v>
      </c>
      <c r="BA15" s="11" t="n">
        <v>53.87</v>
      </c>
      <c r="BB15" s="11" t="n">
        <v>45.27</v>
      </c>
      <c r="BC15" s="11" t="n">
        <v>52.57</v>
      </c>
      <c r="BD15" s="11" t="n">
        <v>43.38</v>
      </c>
      <c r="BE15" s="11" t="n">
        <v>40.86</v>
      </c>
      <c r="BF15" s="11" t="n">
        <v>12.53</v>
      </c>
      <c r="BG15" s="11" t="n">
        <v>164.75</v>
      </c>
      <c r="BH15" s="11" t="n">
        <v>272.25</v>
      </c>
      <c r="BI15" s="11" t="n">
        <v>450</v>
      </c>
      <c r="BJ15" s="11" t="n">
        <v>781</v>
      </c>
      <c r="BK15" s="11" t="n">
        <v>1325</v>
      </c>
      <c r="BL15" s="11" t="n">
        <v>0.58</v>
      </c>
      <c r="BM15" s="11" t="n">
        <v>5.57</v>
      </c>
      <c r="BN15" s="11" t="n">
        <v>8.93</v>
      </c>
      <c r="BO15" s="11" t="n">
        <v>15.79</v>
      </c>
      <c r="BP15" s="11" t="n">
        <v>25</v>
      </c>
      <c r="BQ15" s="11" t="n">
        <v>37.62</v>
      </c>
      <c r="BR15" s="11" t="n">
        <v>52.35</v>
      </c>
      <c r="BS15" s="11" t="n">
        <v>47.84</v>
      </c>
      <c r="BT15" s="11" t="n">
        <v>2.92</v>
      </c>
      <c r="BU15" s="11" t="n">
        <v>62.78</v>
      </c>
      <c r="BV15" s="11" t="n">
        <v>9.41</v>
      </c>
      <c r="BW15" s="11" t="n">
        <v>19.89</v>
      </c>
      <c r="BX15" s="11" t="n">
        <v>37.22</v>
      </c>
      <c r="BY15" s="11" t="n">
        <v>82.37</v>
      </c>
      <c r="BZ15" s="11" t="n">
        <v>20.34</v>
      </c>
      <c r="CA15" s="11" t="n">
        <v>13.35</v>
      </c>
      <c r="CB15" s="11" t="n">
        <v>674.28</v>
      </c>
      <c r="CC15" s="11" t="n">
        <v>98.46</v>
      </c>
      <c r="CD15" s="11" t="n">
        <v>3226.03</v>
      </c>
      <c r="CE15" s="11" t="n">
        <v>218.82</v>
      </c>
      <c r="CF15" s="11" t="n">
        <v>353.45</v>
      </c>
      <c r="CG15" s="11" t="n">
        <v>584.07</v>
      </c>
      <c r="CH15" s="11" t="n">
        <v>2117.74</v>
      </c>
      <c r="CI15" s="11" t="n">
        <v>676.24</v>
      </c>
      <c r="CJ15" s="11" t="n">
        <v>35.54</v>
      </c>
      <c r="CK15" s="11" t="n">
        <v>84</v>
      </c>
      <c r="CL15" s="11" t="n">
        <v>151.95</v>
      </c>
      <c r="CM15" s="11" t="n">
        <v>0.63</v>
      </c>
      <c r="CN15" s="11" t="n">
        <v>9.68</v>
      </c>
      <c r="CO15" s="11" t="n">
        <v>16.79</v>
      </c>
      <c r="CP15" s="11" t="n">
        <v>9.77</v>
      </c>
      <c r="CQ15" s="11" t="n">
        <v>0.23</v>
      </c>
      <c r="CR15" s="11" t="n">
        <v>50.29</v>
      </c>
      <c r="CS15" s="11" t="n">
        <v>1.07</v>
      </c>
      <c r="CT15" s="11" t="n">
        <v>5.82</v>
      </c>
      <c r="CU15" s="11" t="n">
        <v>20.1505539335985</v>
      </c>
      <c r="CV15" s="11" t="n">
        <v>1.91260806590423</v>
      </c>
      <c r="CW15" s="11" t="n">
        <v>52.34</v>
      </c>
      <c r="CX15" s="11" t="n">
        <v>31.745071224167</v>
      </c>
      <c r="CY15" s="11" t="n">
        <v>15.8108165572073</v>
      </c>
      <c r="CZ15" s="11" t="n">
        <v>27.1092229792887</v>
      </c>
      <c r="DA15" s="11" t="n">
        <v>67.92</v>
      </c>
      <c r="DB15" s="11" t="n">
        <v>51.56</v>
      </c>
      <c r="DC15" s="11" t="n">
        <v>14.74</v>
      </c>
      <c r="DD15" s="11" t="n">
        <v>3.84</v>
      </c>
      <c r="DE15" s="11" t="n">
        <v>20.86</v>
      </c>
      <c r="DF15" s="11" t="n">
        <v>70.15</v>
      </c>
      <c r="DG15" s="11" t="n">
        <v>81.35</v>
      </c>
      <c r="DH15" s="11" t="n">
        <v>90.15</v>
      </c>
      <c r="DI15" s="11" t="n">
        <v>1274.42</v>
      </c>
      <c r="DJ15" s="11" t="n">
        <v>0.51</v>
      </c>
      <c r="DK15" s="11" t="n">
        <v>7.29</v>
      </c>
      <c r="DL15" s="11" t="n">
        <v>31.58</v>
      </c>
      <c r="DM15" s="11" t="n">
        <v>67.27</v>
      </c>
      <c r="DN15" s="11" t="n">
        <v>68.93</v>
      </c>
      <c r="DO15" s="11" t="n">
        <v>78.86</v>
      </c>
      <c r="DP15" s="11" t="n">
        <v>20.26</v>
      </c>
      <c r="DQ15" s="11" t="n">
        <v>23.85</v>
      </c>
      <c r="DR15" s="11" t="n">
        <v>14.27</v>
      </c>
      <c r="DS15" s="11" t="n">
        <v>7.23</v>
      </c>
      <c r="DT15" s="11" t="n">
        <v>7.57</v>
      </c>
      <c r="DU15" s="11" t="n">
        <v>92.74</v>
      </c>
      <c r="DV15" s="11" t="n">
        <v>90.54</v>
      </c>
      <c r="DW15" s="11" t="n">
        <v>28.97</v>
      </c>
      <c r="DX15" s="11" t="n">
        <v>94.35</v>
      </c>
      <c r="DY15" s="11" t="n">
        <v>98.92</v>
      </c>
      <c r="DZ15" s="11" t="n">
        <v>4.95</v>
      </c>
      <c r="EA15" s="11" t="n">
        <v>3.79</v>
      </c>
      <c r="EB15" s="11" t="n">
        <v>23.64</v>
      </c>
      <c r="EC15" s="11" t="n">
        <v>61.33</v>
      </c>
      <c r="ED15" s="11" t="n">
        <v>2.32</v>
      </c>
      <c r="EE15" s="11" t="n">
        <v>20.44</v>
      </c>
      <c r="EF15" s="11" t="n">
        <v>12.3</v>
      </c>
      <c r="EG15" s="11" t="n">
        <v>33.79</v>
      </c>
      <c r="EH15" s="11" t="n">
        <v>0.87</v>
      </c>
      <c r="EI15" s="11" t="n">
        <v>8.04</v>
      </c>
      <c r="EJ15" s="11" t="n">
        <v>1.08</v>
      </c>
      <c r="EK15" s="11" t="n">
        <v>32.33</v>
      </c>
      <c r="EL15" s="11" t="n">
        <v>67.39</v>
      </c>
      <c r="EM15" s="11" t="n">
        <v>5.18</v>
      </c>
      <c r="EN15" s="10" t="n">
        <v>8122</v>
      </c>
      <c r="EO15" s="10" t="n">
        <v>21556</v>
      </c>
      <c r="EP15" s="10" t="n">
        <v>492178</v>
      </c>
      <c r="EQ15" s="10" t="n">
        <v>18930</v>
      </c>
      <c r="ER15" s="10" t="n">
        <v>89149</v>
      </c>
      <c r="ES15" s="10" t="n">
        <v>66378</v>
      </c>
      <c r="ET15" s="10" t="n">
        <v>67566</v>
      </c>
      <c r="EU15" s="10" t="n">
        <v>56509</v>
      </c>
      <c r="EV15" s="10" t="n">
        <v>782165</v>
      </c>
      <c r="EW15" s="10" t="n">
        <v>68318</v>
      </c>
      <c r="EX15" s="10" t="n">
        <v>221984</v>
      </c>
      <c r="EY15" s="10" t="n">
        <v>68002</v>
      </c>
      <c r="EZ15" s="10" t="n">
        <v>713847</v>
      </c>
      <c r="FA15" s="10" t="n">
        <v>65862</v>
      </c>
      <c r="FB15" s="10" t="n">
        <v>153666</v>
      </c>
      <c r="FC15" s="10" t="n">
        <v>65031</v>
      </c>
      <c r="FD15" s="10" t="n">
        <v>560181</v>
      </c>
      <c r="FE15" s="10" t="n">
        <v>19934</v>
      </c>
      <c r="FF15" s="10" t="n">
        <v>20040</v>
      </c>
      <c r="FG15" s="10" t="n">
        <v>19402</v>
      </c>
      <c r="FH15" s="10" t="n">
        <v>103375</v>
      </c>
      <c r="FI15" s="10" t="n">
        <v>260842</v>
      </c>
      <c r="FJ15" s="10" t="n">
        <v>60375</v>
      </c>
      <c r="FK15" s="10"/>
      <c r="FL15" s="10" t="n">
        <v>95377</v>
      </c>
      <c r="FM15" s="10"/>
      <c r="FN15" s="10" t="n">
        <v>12581</v>
      </c>
      <c r="FO15" s="10" t="n">
        <v>95377</v>
      </c>
      <c r="FP15" s="10" t="n">
        <v>100651</v>
      </c>
      <c r="FQ15" s="10" t="n">
        <v>111913</v>
      </c>
      <c r="FR15" s="10" t="n">
        <v>112451</v>
      </c>
      <c r="FS15" s="10" t="n">
        <v>109533</v>
      </c>
      <c r="FT15" s="10" t="n">
        <v>103456</v>
      </c>
      <c r="FU15" s="10" t="n">
        <v>93809</v>
      </c>
      <c r="FV15" s="10" t="n">
        <v>77329</v>
      </c>
      <c r="FW15" s="10" t="n">
        <v>67334</v>
      </c>
      <c r="FX15" s="10" t="n">
        <v>54940</v>
      </c>
      <c r="FY15" s="10" t="n">
        <v>43229</v>
      </c>
      <c r="FZ15" s="10" t="n">
        <v>33640</v>
      </c>
      <c r="GA15" s="10" t="n">
        <v>26069</v>
      </c>
      <c r="GB15" s="10" t="n">
        <v>20302</v>
      </c>
      <c r="GC15" s="10" t="n">
        <v>16296</v>
      </c>
      <c r="GD15" s="10" t="n">
        <v>11196</v>
      </c>
      <c r="GE15" s="10" t="n">
        <v>893752</v>
      </c>
      <c r="GF15" s="10" t="n">
        <v>111418</v>
      </c>
      <c r="GG15" s="10" t="n">
        <v>68267</v>
      </c>
      <c r="GH15" s="10" t="n">
        <v>714066</v>
      </c>
      <c r="GI15" s="10" t="n">
        <v>1082764</v>
      </c>
      <c r="GJ15" s="12" t="n">
        <v>0.594</v>
      </c>
      <c r="GK15" s="12" t="n">
        <v>0.724</v>
      </c>
      <c r="GL15" s="12" t="n">
        <v>0.729</v>
      </c>
      <c r="GM15" s="12" t="n">
        <v>0.678</v>
      </c>
      <c r="GN15" s="12" t="n">
        <v>0.803</v>
      </c>
      <c r="GO15" s="12" t="n">
        <v>0.713</v>
      </c>
      <c r="GQ15" s="10"/>
      <c r="GR15" s="10"/>
      <c r="GS15" s="10"/>
      <c r="GT15" s="10"/>
    </row>
    <row r="16" s="11" customFormat="true" ht="15" hidden="false" customHeight="false" outlineLevel="0" collapsed="false">
      <c r="A16" s="10" t="n">
        <v>21</v>
      </c>
      <c r="B16" s="10" t="n">
        <v>2010000021</v>
      </c>
      <c r="C16" s="10" t="s">
        <v>570</v>
      </c>
      <c r="D16" s="10" t="n">
        <v>2010</v>
      </c>
      <c r="E16" s="10" t="s">
        <v>723</v>
      </c>
      <c r="F16" s="11" t="n">
        <v>69.87</v>
      </c>
      <c r="G16" s="11" t="n">
        <v>3.21</v>
      </c>
      <c r="H16" s="11" t="n">
        <v>29.5</v>
      </c>
      <c r="I16" s="11" t="n">
        <v>32.21</v>
      </c>
      <c r="J16" s="11" t="n">
        <v>92.99</v>
      </c>
      <c r="K16" s="11" t="n">
        <v>81.45</v>
      </c>
      <c r="L16" s="11" t="n">
        <v>67.8</v>
      </c>
      <c r="M16" s="11" t="n">
        <v>5.75</v>
      </c>
      <c r="N16" s="11" t="n">
        <v>8.45</v>
      </c>
      <c r="O16" s="11" t="n">
        <v>10.1</v>
      </c>
      <c r="P16" s="11" t="n">
        <v>6.58</v>
      </c>
      <c r="Q16" s="11" t="n">
        <v>30.75</v>
      </c>
      <c r="R16" s="11" t="n">
        <v>10.24</v>
      </c>
      <c r="S16" s="11" t="n">
        <v>33.42</v>
      </c>
      <c r="T16" s="11" t="n">
        <v>19.58</v>
      </c>
      <c r="U16" s="11" t="n">
        <v>40.24</v>
      </c>
      <c r="V16" s="11" t="n">
        <v>31.75</v>
      </c>
      <c r="W16" s="11" t="n">
        <v>25.48</v>
      </c>
      <c r="X16" s="11" t="n">
        <v>115.28</v>
      </c>
      <c r="Y16" s="11" t="n">
        <v>115.28</v>
      </c>
      <c r="Z16" s="11" t="n">
        <v>127.84</v>
      </c>
      <c r="AA16" s="11" t="n">
        <v>127.84</v>
      </c>
      <c r="AB16" s="11" t="n">
        <v>73.7</v>
      </c>
      <c r="AC16" s="11" t="n">
        <v>73.7</v>
      </c>
      <c r="AD16" s="11" t="n">
        <v>5.89</v>
      </c>
      <c r="AE16" s="11" t="n">
        <v>90.89</v>
      </c>
      <c r="AF16" s="11" t="n">
        <v>90.89</v>
      </c>
      <c r="AG16" s="11" t="n">
        <v>93.62</v>
      </c>
      <c r="AH16" s="11" t="n">
        <v>93.62</v>
      </c>
      <c r="AI16" s="11" t="n">
        <v>29.23</v>
      </c>
      <c r="AJ16" s="11" t="n">
        <v>29.23</v>
      </c>
      <c r="AK16" s="11" t="n">
        <v>2.16</v>
      </c>
      <c r="AL16" s="11" t="n">
        <v>41.55</v>
      </c>
      <c r="AM16" s="11" t="n">
        <v>79.72</v>
      </c>
      <c r="AN16" s="11" t="n">
        <v>29.36</v>
      </c>
      <c r="AO16" s="11" t="n">
        <v>12.47</v>
      </c>
      <c r="AP16" s="11" t="n">
        <v>91.47</v>
      </c>
      <c r="AQ16" s="11" t="n">
        <v>95.13</v>
      </c>
      <c r="AR16" s="11" t="n">
        <v>91.55</v>
      </c>
      <c r="AS16" s="11" t="n">
        <v>48.67</v>
      </c>
      <c r="AT16" s="11" t="n">
        <v>11.02</v>
      </c>
      <c r="AU16" s="11" t="n">
        <v>14.42</v>
      </c>
      <c r="AV16" s="11" t="n">
        <v>76.72</v>
      </c>
      <c r="AW16" s="11" t="n">
        <v>75.22</v>
      </c>
      <c r="AX16" s="11" t="n">
        <v>34.77</v>
      </c>
      <c r="AY16" s="11" t="n">
        <v>48.05</v>
      </c>
      <c r="AZ16" s="11" t="n">
        <v>26.39</v>
      </c>
      <c r="BA16" s="11" t="n">
        <v>20.02</v>
      </c>
      <c r="BB16" s="11" t="n">
        <v>15.9</v>
      </c>
      <c r="BC16" s="11" t="n">
        <v>19.11</v>
      </c>
      <c r="BD16" s="11" t="n">
        <v>12.59</v>
      </c>
      <c r="BE16" s="11" t="n">
        <v>10.67</v>
      </c>
      <c r="BF16" s="11" t="n">
        <v>1.34</v>
      </c>
      <c r="BG16" s="11" t="n">
        <v>22.5</v>
      </c>
      <c r="BH16" s="11" t="n">
        <v>69.45</v>
      </c>
      <c r="BI16" s="11" t="n">
        <v>142</v>
      </c>
      <c r="BJ16" s="11" t="n">
        <v>255</v>
      </c>
      <c r="BK16" s="11" t="n">
        <v>382.5</v>
      </c>
      <c r="BL16" s="11" t="n">
        <v>0.59</v>
      </c>
      <c r="BM16" s="11" t="n">
        <v>40.18</v>
      </c>
      <c r="BN16" s="11" t="n">
        <v>50.21</v>
      </c>
      <c r="BO16" s="11" t="n">
        <v>59.73</v>
      </c>
      <c r="BP16" s="11" t="n">
        <v>72.36</v>
      </c>
      <c r="BQ16" s="11" t="n">
        <v>80.96</v>
      </c>
      <c r="BR16" s="11" t="n">
        <v>90.37</v>
      </c>
      <c r="BS16" s="11" t="n">
        <v>41.69</v>
      </c>
      <c r="BT16" s="11" t="n">
        <v>1.22</v>
      </c>
      <c r="BU16" s="11" t="n">
        <v>59.32</v>
      </c>
      <c r="BV16" s="11" t="n">
        <v>5.87</v>
      </c>
      <c r="BW16" s="11" t="n">
        <v>18.02</v>
      </c>
      <c r="BX16" s="11" t="n">
        <v>40.68</v>
      </c>
      <c r="BY16" s="11" t="n">
        <v>56.85</v>
      </c>
      <c r="BZ16" s="11" t="n">
        <v>28.39</v>
      </c>
      <c r="CA16" s="11" t="n">
        <v>20.85</v>
      </c>
      <c r="CB16" s="11" t="n">
        <v>172.49</v>
      </c>
      <c r="CC16" s="11" t="n">
        <v>10.51</v>
      </c>
      <c r="CD16" s="11" t="n">
        <v>719.08</v>
      </c>
      <c r="CE16" s="11" t="n">
        <v>40.14</v>
      </c>
      <c r="CF16" s="11" t="n">
        <v>104.76</v>
      </c>
      <c r="CG16" s="11" t="n">
        <v>195.41</v>
      </c>
      <c r="CH16" s="11" t="n">
        <v>528.02</v>
      </c>
      <c r="CI16" s="11" t="n">
        <v>187.55</v>
      </c>
      <c r="CJ16" s="11" t="n">
        <v>25.45</v>
      </c>
      <c r="CK16" s="11" t="n">
        <v>51.32</v>
      </c>
      <c r="CL16" s="11" t="n">
        <v>88.9</v>
      </c>
      <c r="CM16" s="11" t="n">
        <v>0.61</v>
      </c>
      <c r="CN16" s="11" t="n">
        <v>65.28</v>
      </c>
      <c r="CO16" s="11" t="n">
        <v>5.57</v>
      </c>
      <c r="CP16" s="11" t="n">
        <v>4.89</v>
      </c>
      <c r="CQ16" s="11" t="n">
        <v>0.3</v>
      </c>
      <c r="CR16" s="11" t="n">
        <v>17.11</v>
      </c>
      <c r="CS16" s="11" t="n">
        <v>0.24</v>
      </c>
      <c r="CT16" s="11" t="n">
        <v>3.04</v>
      </c>
      <c r="CU16" s="11" t="n">
        <v>31.9534202185118</v>
      </c>
      <c r="CV16" s="11" t="n">
        <v>0.352933113926632</v>
      </c>
      <c r="CW16" s="11" t="n">
        <v>18.08</v>
      </c>
      <c r="CX16" s="11" t="n">
        <v>11.3391277239433</v>
      </c>
      <c r="CY16" s="11" t="n">
        <v>3.23052453090789</v>
      </c>
      <c r="CZ16" s="11" t="n">
        <v>22.8539689780612</v>
      </c>
      <c r="DA16" s="11" t="n">
        <v>28.92</v>
      </c>
      <c r="DB16" s="11" t="n">
        <v>15.33</v>
      </c>
      <c r="DC16" s="11" t="n">
        <v>1.94</v>
      </c>
      <c r="DD16" s="11" t="n">
        <v>36.21</v>
      </c>
      <c r="DE16" s="11" t="n">
        <v>73.29</v>
      </c>
      <c r="DF16" s="11" t="n">
        <v>95.24</v>
      </c>
      <c r="DG16" s="11" t="n">
        <v>97.78</v>
      </c>
      <c r="DH16" s="11" t="n">
        <v>99.09</v>
      </c>
      <c r="DI16" s="11" t="n">
        <v>323.02</v>
      </c>
      <c r="DJ16" s="11" t="n">
        <v>0.5</v>
      </c>
      <c r="DK16" s="11" t="n">
        <v>14.19</v>
      </c>
      <c r="DL16" s="11" t="n">
        <v>27.6</v>
      </c>
      <c r="DM16" s="11" t="n">
        <v>49.22</v>
      </c>
      <c r="DN16" s="11" t="n">
        <v>53.34</v>
      </c>
      <c r="DO16" s="11" t="n">
        <v>58.41</v>
      </c>
      <c r="DP16" s="11" t="n">
        <v>8.26</v>
      </c>
      <c r="DQ16" s="11" t="n">
        <v>9.39</v>
      </c>
      <c r="DR16" s="11" t="n">
        <v>12.21</v>
      </c>
      <c r="DS16" s="11" t="n">
        <v>6.3</v>
      </c>
      <c r="DT16" s="11" t="n">
        <v>8.12</v>
      </c>
      <c r="DU16" s="11" t="n">
        <v>34.42</v>
      </c>
      <c r="DV16" s="11" t="n">
        <v>22.92</v>
      </c>
      <c r="DW16" s="11" t="n">
        <v>50.59</v>
      </c>
      <c r="DY16" s="11" t="n">
        <v>90.18</v>
      </c>
      <c r="DZ16" s="11" t="n">
        <v>35.27</v>
      </c>
      <c r="EA16" s="11" t="n">
        <v>46.32</v>
      </c>
      <c r="EB16" s="11" t="n">
        <v>59.31</v>
      </c>
      <c r="EC16" s="11" t="n">
        <v>58.45</v>
      </c>
      <c r="ED16" s="11" t="n">
        <v>4.87</v>
      </c>
      <c r="EE16" s="11" t="n">
        <v>52.3</v>
      </c>
      <c r="EF16" s="11" t="n">
        <v>45.04</v>
      </c>
      <c r="EG16" s="11" t="n">
        <v>69.47</v>
      </c>
      <c r="EH16" s="11" t="n">
        <v>4.72</v>
      </c>
      <c r="EI16" s="11" t="n">
        <v>9.92</v>
      </c>
      <c r="EJ16" s="11" t="n">
        <v>9.82</v>
      </c>
      <c r="EK16" s="11" t="n">
        <v>32.56</v>
      </c>
      <c r="EL16" s="11" t="n">
        <v>74.35</v>
      </c>
      <c r="EM16" s="11" t="n">
        <v>10.19</v>
      </c>
      <c r="EN16" s="10" t="n">
        <v>41852</v>
      </c>
      <c r="EO16" s="10" t="n">
        <v>43480</v>
      </c>
      <c r="EP16" s="10" t="n">
        <v>761514</v>
      </c>
      <c r="EQ16" s="10" t="n">
        <v>49863</v>
      </c>
      <c r="ER16" s="10" t="n">
        <v>230327</v>
      </c>
      <c r="ES16" s="10" t="n">
        <v>173319</v>
      </c>
      <c r="ET16" s="10" t="n">
        <v>172959</v>
      </c>
      <c r="EU16" s="10" t="n">
        <v>159215</v>
      </c>
      <c r="EV16" s="10" t="n">
        <v>1451349</v>
      </c>
      <c r="EW16" s="10" t="n">
        <v>159581</v>
      </c>
      <c r="EX16" s="10" t="n">
        <v>484278</v>
      </c>
      <c r="EY16" s="10" t="n">
        <v>154647</v>
      </c>
      <c r="EZ16" s="10" t="n">
        <v>1291768</v>
      </c>
      <c r="FA16" s="10" t="n">
        <v>144110</v>
      </c>
      <c r="FB16" s="10" t="n">
        <v>324697</v>
      </c>
      <c r="FC16" s="10" t="n">
        <v>139096</v>
      </c>
      <c r="FD16" s="10" t="n">
        <v>967071</v>
      </c>
      <c r="FE16" s="10" t="n">
        <v>56072</v>
      </c>
      <c r="FF16" s="10" t="n">
        <v>57109</v>
      </c>
      <c r="FG16" s="10" t="n">
        <v>55904</v>
      </c>
      <c r="FH16" s="10" t="n">
        <v>290897</v>
      </c>
      <c r="FI16" s="10" t="n">
        <v>680805</v>
      </c>
      <c r="FJ16" s="10" t="n">
        <v>139470</v>
      </c>
      <c r="FK16" s="10"/>
      <c r="FL16" s="10" t="n">
        <v>2427640</v>
      </c>
      <c r="FM16" s="10"/>
      <c r="FN16" s="10" t="n">
        <v>26645</v>
      </c>
      <c r="FO16" s="10" t="n">
        <v>263081</v>
      </c>
      <c r="FP16" s="10" t="n">
        <v>283565</v>
      </c>
      <c r="FQ16" s="10" t="n">
        <v>294768</v>
      </c>
      <c r="FR16" s="10" t="n">
        <v>256223</v>
      </c>
      <c r="FS16" s="10" t="n">
        <v>228055</v>
      </c>
      <c r="FT16" s="10" t="n">
        <v>200861</v>
      </c>
      <c r="FU16" s="10" t="n">
        <v>167157</v>
      </c>
      <c r="FV16" s="10" t="n">
        <v>134877</v>
      </c>
      <c r="FW16" s="10" t="n">
        <v>120531</v>
      </c>
      <c r="FX16" s="10" t="n">
        <v>105469</v>
      </c>
      <c r="FY16" s="10" t="n">
        <v>90523</v>
      </c>
      <c r="FZ16" s="10" t="n">
        <v>79289</v>
      </c>
      <c r="GA16" s="10" t="n">
        <v>63771</v>
      </c>
      <c r="GB16" s="10" t="n">
        <v>50720</v>
      </c>
      <c r="GC16" s="10" t="n">
        <v>37638</v>
      </c>
      <c r="GD16" s="10" t="n">
        <v>24467</v>
      </c>
      <c r="GE16" s="10" t="n">
        <v>1880142</v>
      </c>
      <c r="GF16" s="10" t="n">
        <v>295033</v>
      </c>
      <c r="GG16" s="10" t="n">
        <v>157551</v>
      </c>
      <c r="GH16" s="10" t="n">
        <v>1427558</v>
      </c>
      <c r="GI16" s="10" t="n">
        <v>2418299</v>
      </c>
      <c r="GJ16" s="12" t="n">
        <v>0.264</v>
      </c>
      <c r="GK16" s="12" t="n">
        <v>0.547</v>
      </c>
      <c r="GL16" s="12" t="n">
        <v>0.541</v>
      </c>
      <c r="GM16" s="12" t="n">
        <v>0.429</v>
      </c>
      <c r="GN16" s="12" t="n">
        <v>0.748</v>
      </c>
      <c r="GO16" s="12" t="n">
        <v>0.493</v>
      </c>
      <c r="GQ16" s="10"/>
      <c r="GR16" s="10"/>
      <c r="GS16" s="10"/>
      <c r="GT16" s="10"/>
    </row>
    <row r="17" s="13" customFormat="true" ht="15" hidden="false" customHeight="false" outlineLevel="0" collapsed="false">
      <c r="A17" s="10" t="n">
        <v>21</v>
      </c>
      <c r="B17" s="10" t="n">
        <v>2010000021</v>
      </c>
      <c r="C17" s="10" t="s">
        <v>570</v>
      </c>
      <c r="D17" s="10" t="n">
        <v>2010</v>
      </c>
      <c r="E17" s="10" t="s">
        <v>724</v>
      </c>
      <c r="F17" s="11" t="n">
        <v>70.78</v>
      </c>
      <c r="G17" s="11" t="n">
        <v>2.25</v>
      </c>
      <c r="H17" s="11" t="n">
        <v>27</v>
      </c>
      <c r="I17" s="11" t="n">
        <v>29.49</v>
      </c>
      <c r="J17" s="11" t="n">
        <v>93.77</v>
      </c>
      <c r="K17" s="11" t="n">
        <v>83.16</v>
      </c>
      <c r="L17" s="11" t="n">
        <v>53.73</v>
      </c>
      <c r="M17" s="11" t="n">
        <v>68.99</v>
      </c>
      <c r="N17" s="11" t="n">
        <v>9.81</v>
      </c>
      <c r="O17" s="11" t="n">
        <v>4.32</v>
      </c>
      <c r="P17" s="11" t="n">
        <v>2.51</v>
      </c>
      <c r="Q17" s="11" t="n">
        <v>14.93</v>
      </c>
      <c r="R17" s="11" t="n">
        <v>3.54</v>
      </c>
      <c r="S17" s="11" t="n">
        <v>16.12</v>
      </c>
      <c r="T17" s="11" t="n">
        <v>6.48</v>
      </c>
      <c r="U17" s="11" t="n">
        <v>19.71</v>
      </c>
      <c r="V17" s="11" t="n">
        <v>20.68</v>
      </c>
      <c r="W17" s="11" t="n">
        <v>16.12</v>
      </c>
      <c r="X17" s="11" t="n">
        <v>115.84</v>
      </c>
      <c r="Y17" s="11" t="n">
        <v>115.84</v>
      </c>
      <c r="Z17" s="11" t="n">
        <v>120.6</v>
      </c>
      <c r="AA17" s="11" t="n">
        <v>120.6</v>
      </c>
      <c r="AB17" s="11" t="n">
        <v>102.14</v>
      </c>
      <c r="AC17" s="11" t="n">
        <v>102.14</v>
      </c>
      <c r="AD17" s="11" t="n">
        <v>21.62</v>
      </c>
      <c r="AE17" s="11" t="n">
        <v>93.4</v>
      </c>
      <c r="AF17" s="11" t="n">
        <v>93.4</v>
      </c>
      <c r="AG17" s="11" t="n">
        <v>95.07</v>
      </c>
      <c r="AH17" s="11" t="n">
        <v>95.07</v>
      </c>
      <c r="AI17" s="11" t="n">
        <v>49.07</v>
      </c>
      <c r="AJ17" s="11" t="n">
        <v>49.07</v>
      </c>
      <c r="AK17" s="11" t="n">
        <v>9.58</v>
      </c>
      <c r="AL17" s="11" t="n">
        <v>45.72</v>
      </c>
      <c r="AM17" s="11" t="n">
        <v>85.24</v>
      </c>
      <c r="AN17" s="11" t="n">
        <v>30.58</v>
      </c>
      <c r="AO17" s="11" t="n">
        <v>13.5</v>
      </c>
      <c r="AP17" s="11" t="n">
        <v>95.58</v>
      </c>
      <c r="AQ17" s="11" t="n">
        <v>97.03</v>
      </c>
      <c r="AR17" s="11" t="n">
        <v>94</v>
      </c>
      <c r="AS17" s="11" t="n">
        <v>34.24</v>
      </c>
      <c r="AT17" s="11" t="n">
        <v>5.18</v>
      </c>
      <c r="AU17" s="11" t="n">
        <v>14.79</v>
      </c>
      <c r="AV17" s="11" t="n">
        <v>87.79</v>
      </c>
      <c r="AW17" s="11" t="n">
        <v>86.23</v>
      </c>
      <c r="AX17" s="11" t="n">
        <v>55.84</v>
      </c>
      <c r="AY17" s="11" t="n">
        <v>73.5</v>
      </c>
      <c r="AZ17" s="11" t="n">
        <v>53.87</v>
      </c>
      <c r="BA17" s="11" t="n">
        <v>48.26</v>
      </c>
      <c r="BB17" s="11" t="n">
        <v>37.34</v>
      </c>
      <c r="BC17" s="11" t="n">
        <v>44.37</v>
      </c>
      <c r="BD17" s="11" t="n">
        <v>36.77</v>
      </c>
      <c r="BE17" s="11" t="n">
        <v>34.6</v>
      </c>
      <c r="BF17" s="11" t="n">
        <v>7.58</v>
      </c>
      <c r="BG17" s="11" t="n">
        <v>107.2</v>
      </c>
      <c r="BH17" s="11" t="n">
        <v>194</v>
      </c>
      <c r="BI17" s="11" t="n">
        <v>303.33</v>
      </c>
      <c r="BJ17" s="11" t="n">
        <v>516.67</v>
      </c>
      <c r="BK17" s="11" t="n">
        <v>900</v>
      </c>
      <c r="BL17" s="11" t="n">
        <v>0.6</v>
      </c>
      <c r="BM17" s="11" t="n">
        <v>12.1</v>
      </c>
      <c r="BN17" s="11" t="n">
        <v>18.2</v>
      </c>
      <c r="BO17" s="11" t="n">
        <v>27.7</v>
      </c>
      <c r="BP17" s="11" t="n">
        <v>40.12</v>
      </c>
      <c r="BQ17" s="11" t="n">
        <v>53.4</v>
      </c>
      <c r="BR17" s="11" t="n">
        <v>68.39</v>
      </c>
      <c r="BS17" s="11" t="n">
        <v>49.19</v>
      </c>
      <c r="BT17" s="11" t="n">
        <v>2.41</v>
      </c>
      <c r="BU17" s="11" t="n">
        <v>63.56</v>
      </c>
      <c r="BV17" s="11" t="n">
        <v>8.78</v>
      </c>
      <c r="BW17" s="11" t="n">
        <v>19.19</v>
      </c>
      <c r="BX17" s="11" t="n">
        <v>36.44</v>
      </c>
      <c r="BY17" s="11" t="n">
        <v>75.01</v>
      </c>
      <c r="BZ17" s="11" t="n">
        <v>22.4</v>
      </c>
      <c r="CA17" s="11" t="n">
        <v>14.47</v>
      </c>
      <c r="CB17" s="11" t="n">
        <v>470.36</v>
      </c>
      <c r="CC17" s="11" t="n">
        <v>56.7</v>
      </c>
      <c r="CD17" s="11" t="n">
        <v>2313.48</v>
      </c>
      <c r="CE17" s="11" t="n">
        <v>149.9</v>
      </c>
      <c r="CF17" s="11" t="n">
        <v>244.8</v>
      </c>
      <c r="CG17" s="11" t="n">
        <v>405.63</v>
      </c>
      <c r="CH17" s="11" t="n">
        <v>1494.49</v>
      </c>
      <c r="CI17" s="11" t="n">
        <v>474.37</v>
      </c>
      <c r="CJ17" s="11" t="n">
        <v>34.77</v>
      </c>
      <c r="CK17" s="11" t="n">
        <v>75.78</v>
      </c>
      <c r="CL17" s="11" t="n">
        <v>134.6</v>
      </c>
      <c r="CM17" s="11" t="n">
        <v>0.67</v>
      </c>
      <c r="CN17" s="11" t="n">
        <v>13.92</v>
      </c>
      <c r="CO17" s="11" t="n">
        <v>19.34</v>
      </c>
      <c r="CP17" s="11" t="n">
        <v>9.97</v>
      </c>
      <c r="CQ17" s="11" t="n">
        <v>0.54</v>
      </c>
      <c r="CR17" s="11" t="n">
        <v>45.07</v>
      </c>
      <c r="CS17" s="11" t="n">
        <v>0.9</v>
      </c>
      <c r="CT17" s="11" t="n">
        <v>5.87</v>
      </c>
      <c r="CU17" s="11" t="n">
        <v>26.2617221044679</v>
      </c>
      <c r="CV17" s="11" t="n">
        <v>1.23127186539614</v>
      </c>
      <c r="CW17" s="11" t="n">
        <v>40.38</v>
      </c>
      <c r="CX17" s="11" t="n">
        <v>28.3214202833805</v>
      </c>
      <c r="CY17" s="11" t="n">
        <v>7.72984296163048</v>
      </c>
      <c r="CZ17" s="11" t="n">
        <v>30.638439492531</v>
      </c>
      <c r="DA17" s="11" t="n">
        <v>61.6</v>
      </c>
      <c r="DB17" s="11" t="n">
        <v>44.63</v>
      </c>
      <c r="DC17" s="11" t="n">
        <v>9.65</v>
      </c>
      <c r="DD17" s="11" t="n">
        <v>7.49</v>
      </c>
      <c r="DE17" s="11" t="n">
        <v>37.1</v>
      </c>
      <c r="DF17" s="11" t="n">
        <v>80.5</v>
      </c>
      <c r="DG17" s="11" t="n">
        <v>88.26</v>
      </c>
      <c r="DH17" s="11" t="n">
        <v>93.87</v>
      </c>
      <c r="DI17" s="11" t="n">
        <v>931.93</v>
      </c>
      <c r="DJ17" s="11" t="n">
        <v>0.55</v>
      </c>
      <c r="DK17" s="11" t="n">
        <v>6.34</v>
      </c>
      <c r="DL17" s="11" t="n">
        <v>22.32</v>
      </c>
      <c r="DM17" s="11" t="n">
        <v>58.51</v>
      </c>
      <c r="DN17" s="11" t="n">
        <v>61.66</v>
      </c>
      <c r="DO17" s="11" t="n">
        <v>70.11</v>
      </c>
      <c r="DP17" s="11" t="n">
        <v>17.69</v>
      </c>
      <c r="DQ17" s="11" t="n">
        <v>23.29</v>
      </c>
      <c r="DR17" s="11" t="n">
        <v>19.46</v>
      </c>
      <c r="DS17" s="11" t="n">
        <v>9.59</v>
      </c>
      <c r="DT17" s="11" t="n">
        <v>11.66</v>
      </c>
      <c r="DU17" s="11" t="n">
        <v>76.5</v>
      </c>
      <c r="DV17" s="11" t="n">
        <v>68.7</v>
      </c>
      <c r="DW17" s="11" t="n">
        <v>38.07</v>
      </c>
      <c r="DX17" s="11" t="n">
        <v>79.08</v>
      </c>
      <c r="DY17" s="11" t="n">
        <v>99.57</v>
      </c>
      <c r="DZ17" s="11" t="n">
        <v>17.39</v>
      </c>
      <c r="EA17" s="11" t="n">
        <v>12.38</v>
      </c>
      <c r="EB17" s="11" t="n">
        <v>30.77</v>
      </c>
      <c r="EC17" s="11" t="n">
        <v>54.28</v>
      </c>
      <c r="ED17" s="11" t="n">
        <v>2.97</v>
      </c>
      <c r="EE17" s="11" t="n">
        <v>24.42</v>
      </c>
      <c r="EF17" s="11" t="n">
        <v>17.87</v>
      </c>
      <c r="EG17" s="11" t="n">
        <v>41.19</v>
      </c>
      <c r="EH17" s="11" t="n">
        <v>2.64</v>
      </c>
      <c r="EI17" s="11" t="n">
        <v>9.64</v>
      </c>
      <c r="EJ17" s="11" t="n">
        <v>0.43</v>
      </c>
      <c r="EK17" s="11" t="n">
        <v>33.98</v>
      </c>
      <c r="EL17" s="11" t="n">
        <v>63.87</v>
      </c>
      <c r="EM17" s="11" t="n">
        <v>9.65</v>
      </c>
      <c r="EN17" s="10" t="n">
        <v>27280</v>
      </c>
      <c r="EO17" s="10" t="n">
        <v>57440</v>
      </c>
      <c r="EP17" s="10" t="n">
        <v>1663005</v>
      </c>
      <c r="EQ17" s="10" t="n">
        <v>72106</v>
      </c>
      <c r="ER17" s="10" t="n">
        <v>340317</v>
      </c>
      <c r="ES17" s="10" t="n">
        <v>252976</v>
      </c>
      <c r="ET17" s="10" t="n">
        <v>257784</v>
      </c>
      <c r="EU17" s="10" t="n">
        <v>223751</v>
      </c>
      <c r="EV17" s="10" t="n">
        <v>2954487</v>
      </c>
      <c r="EW17" s="10" t="n">
        <v>257807</v>
      </c>
      <c r="EX17" s="10" t="n">
        <v>854738</v>
      </c>
      <c r="EY17" s="10" t="n">
        <v>257537</v>
      </c>
      <c r="EZ17" s="10" t="n">
        <v>2696680</v>
      </c>
      <c r="FA17" s="10" t="n">
        <v>252447</v>
      </c>
      <c r="FB17" s="10" t="n">
        <v>596931</v>
      </c>
      <c r="FC17" s="10" t="n">
        <v>250705</v>
      </c>
      <c r="FD17" s="10" t="n">
        <v>2099749</v>
      </c>
      <c r="FE17" s="10" t="n">
        <v>76370</v>
      </c>
      <c r="FF17" s="10" t="n">
        <v>77493</v>
      </c>
      <c r="FG17" s="10" t="n">
        <v>76142</v>
      </c>
      <c r="FH17" s="10" t="n">
        <v>402532</v>
      </c>
      <c r="FI17" s="10" t="n">
        <v>1000656</v>
      </c>
      <c r="FJ17" s="10" t="n">
        <v>256867</v>
      </c>
      <c r="FK17" s="10"/>
      <c r="FL17" s="10" t="n">
        <v>372320</v>
      </c>
      <c r="FM17" s="10"/>
      <c r="FN17" s="10" t="n">
        <v>55004</v>
      </c>
      <c r="FO17" s="10" t="n">
        <v>372320</v>
      </c>
      <c r="FP17" s="10" t="n">
        <v>390083</v>
      </c>
      <c r="FQ17" s="10" t="n">
        <v>430259</v>
      </c>
      <c r="FR17" s="10" t="n">
        <v>426028</v>
      </c>
      <c r="FS17" s="10" t="n">
        <v>428710</v>
      </c>
      <c r="FT17" s="10" t="n">
        <v>394312</v>
      </c>
      <c r="FU17" s="10" t="n">
        <v>333399</v>
      </c>
      <c r="FV17" s="10" t="n">
        <v>268494</v>
      </c>
      <c r="FW17" s="10" t="n">
        <v>235005</v>
      </c>
      <c r="FX17" s="10" t="n">
        <v>199851</v>
      </c>
      <c r="FY17" s="10" t="n">
        <v>166452</v>
      </c>
      <c r="FZ17" s="10" t="n">
        <v>136797</v>
      </c>
      <c r="GA17" s="10" t="n">
        <v>108572</v>
      </c>
      <c r="GB17" s="10" t="n">
        <v>86381</v>
      </c>
      <c r="GC17" s="10" t="n">
        <v>68733</v>
      </c>
      <c r="GD17" s="10" t="n">
        <v>46749</v>
      </c>
      <c r="GE17" s="10" t="n">
        <v>3384594</v>
      </c>
      <c r="GF17" s="10" t="n">
        <v>430299</v>
      </c>
      <c r="GG17" s="10" t="n">
        <v>257403</v>
      </c>
      <c r="GH17" s="10" t="n">
        <v>2696892</v>
      </c>
      <c r="GI17" s="10" t="n">
        <v>4128783</v>
      </c>
      <c r="GJ17" s="12" t="n">
        <v>0.539</v>
      </c>
      <c r="GK17" s="12" t="n">
        <v>0.691</v>
      </c>
      <c r="GL17" s="12" t="n">
        <v>0.682</v>
      </c>
      <c r="GM17" s="12" t="n">
        <v>0.636</v>
      </c>
      <c r="GN17" s="12" t="n">
        <v>0.763</v>
      </c>
      <c r="GO17" s="12" t="n">
        <v>0.655</v>
      </c>
      <c r="GQ17" s="14"/>
      <c r="GR17" s="14"/>
      <c r="GS17" s="14"/>
      <c r="GT17" s="14"/>
    </row>
    <row r="18" s="11" customFormat="true" ht="15" hidden="false" customHeight="false" outlineLevel="0" collapsed="false">
      <c r="A18" s="10" t="n">
        <v>22</v>
      </c>
      <c r="B18" s="10" t="n">
        <v>2010000022</v>
      </c>
      <c r="C18" s="10" t="s">
        <v>571</v>
      </c>
      <c r="D18" s="10" t="n">
        <v>2010</v>
      </c>
      <c r="E18" s="10" t="s">
        <v>723</v>
      </c>
      <c r="F18" s="11" t="n">
        <v>70.06</v>
      </c>
      <c r="G18" s="11" t="n">
        <v>2.65</v>
      </c>
      <c r="H18" s="11" t="n">
        <v>26.97</v>
      </c>
      <c r="I18" s="11" t="n">
        <v>29.22</v>
      </c>
      <c r="J18" s="11" t="n">
        <v>93.27</v>
      </c>
      <c r="K18" s="11" t="n">
        <v>81.7</v>
      </c>
      <c r="L18" s="11" t="n">
        <v>59.04</v>
      </c>
      <c r="M18" s="11" t="n">
        <v>7.85</v>
      </c>
      <c r="N18" s="11" t="n">
        <v>8.21</v>
      </c>
      <c r="O18" s="11" t="n">
        <v>8.94</v>
      </c>
      <c r="P18" s="11" t="n">
        <v>5.16</v>
      </c>
      <c r="Q18" s="11" t="n">
        <v>35.67</v>
      </c>
      <c r="R18" s="11" t="n">
        <v>9.68</v>
      </c>
      <c r="S18" s="11" t="n">
        <v>38.69</v>
      </c>
      <c r="T18" s="11" t="n">
        <v>20.56</v>
      </c>
      <c r="U18" s="11" t="n">
        <v>45.76</v>
      </c>
      <c r="V18" s="11" t="n">
        <v>37.26</v>
      </c>
      <c r="W18" s="11" t="n">
        <v>30.44</v>
      </c>
      <c r="X18" s="11" t="n">
        <v>115.18</v>
      </c>
      <c r="Y18" s="11" t="n">
        <v>115.18</v>
      </c>
      <c r="Z18" s="11" t="n">
        <v>130.5</v>
      </c>
      <c r="AA18" s="11" t="n">
        <v>130.5</v>
      </c>
      <c r="AB18" s="11" t="n">
        <v>70.03</v>
      </c>
      <c r="AC18" s="11" t="n">
        <v>70.03</v>
      </c>
      <c r="AD18" s="11" t="n">
        <v>7.03</v>
      </c>
      <c r="AE18" s="11" t="n">
        <v>92.69</v>
      </c>
      <c r="AF18" s="11" t="n">
        <v>92.69</v>
      </c>
      <c r="AG18" s="11" t="n">
        <v>95.89</v>
      </c>
      <c r="AH18" s="11" t="n">
        <v>95.89</v>
      </c>
      <c r="AI18" s="11" t="n">
        <v>27.87</v>
      </c>
      <c r="AJ18" s="11" t="n">
        <v>27.87</v>
      </c>
      <c r="AK18" s="11" t="n">
        <v>3</v>
      </c>
      <c r="AL18" s="11" t="n">
        <v>38.79</v>
      </c>
      <c r="AM18" s="11" t="n">
        <v>81.89</v>
      </c>
      <c r="AN18" s="11" t="n">
        <v>29.08</v>
      </c>
      <c r="AO18" s="11" t="n">
        <v>11.35</v>
      </c>
      <c r="AP18" s="11" t="n">
        <v>91.73</v>
      </c>
      <c r="AQ18" s="11" t="n">
        <v>97</v>
      </c>
      <c r="AR18" s="11" t="n">
        <v>93.17</v>
      </c>
      <c r="AS18" s="11" t="n">
        <v>52.78</v>
      </c>
      <c r="AT18" s="11" t="n">
        <v>9.69</v>
      </c>
      <c r="AU18" s="11" t="n">
        <v>15.19</v>
      </c>
      <c r="AV18" s="11" t="n">
        <v>73.05</v>
      </c>
      <c r="AW18" s="11" t="n">
        <v>72.47</v>
      </c>
      <c r="AX18" s="11" t="n">
        <v>32.01</v>
      </c>
      <c r="AY18" s="11" t="n">
        <v>48.29</v>
      </c>
      <c r="AZ18" s="11" t="n">
        <v>20.44</v>
      </c>
      <c r="BA18" s="11" t="n">
        <v>13.67</v>
      </c>
      <c r="BB18" s="11" t="n">
        <v>14.26</v>
      </c>
      <c r="BC18" s="11" t="n">
        <v>18.49</v>
      </c>
      <c r="BD18" s="11" t="n">
        <v>9.16</v>
      </c>
      <c r="BE18" s="11" t="n">
        <v>6.89</v>
      </c>
      <c r="BF18" s="11" t="n">
        <v>1.28</v>
      </c>
      <c r="BG18" s="11" t="n">
        <v>27.88</v>
      </c>
      <c r="BH18" s="11" t="n">
        <v>82.73</v>
      </c>
      <c r="BI18" s="11" t="n">
        <v>159</v>
      </c>
      <c r="BJ18" s="11" t="n">
        <v>277.5</v>
      </c>
      <c r="BK18" s="11" t="n">
        <v>407.75</v>
      </c>
      <c r="BL18" s="11" t="n">
        <v>0.54</v>
      </c>
      <c r="BM18" s="11" t="n">
        <v>36.8</v>
      </c>
      <c r="BN18" s="11" t="n">
        <v>48.45</v>
      </c>
      <c r="BO18" s="11" t="n">
        <v>55.56</v>
      </c>
      <c r="BP18" s="11" t="n">
        <v>71.19</v>
      </c>
      <c r="BQ18" s="11" t="n">
        <v>77.92</v>
      </c>
      <c r="BR18" s="11" t="n">
        <v>90.54</v>
      </c>
      <c r="BS18" s="11" t="n">
        <v>37.01</v>
      </c>
      <c r="BT18" s="11" t="n">
        <v>1.78</v>
      </c>
      <c r="BU18" s="11" t="n">
        <v>55.86</v>
      </c>
      <c r="BV18" s="11" t="n">
        <v>7.07</v>
      </c>
      <c r="BW18" s="11" t="n">
        <v>20.4</v>
      </c>
      <c r="BX18" s="11" t="n">
        <v>44.14</v>
      </c>
      <c r="BY18" s="11" t="n">
        <v>45.26</v>
      </c>
      <c r="BZ18" s="11" t="n">
        <v>20.93</v>
      </c>
      <c r="CA18" s="11" t="n">
        <v>15.76</v>
      </c>
      <c r="CB18" s="11" t="n">
        <v>179.89</v>
      </c>
      <c r="CC18" s="11" t="n">
        <v>16.04</v>
      </c>
      <c r="CD18" s="11" t="n">
        <v>665.76</v>
      </c>
      <c r="CE18" s="11" t="n">
        <v>47.58</v>
      </c>
      <c r="CF18" s="11" t="n">
        <v>119.91</v>
      </c>
      <c r="CG18" s="11" t="n">
        <v>213.53</v>
      </c>
      <c r="CH18" s="11" t="n">
        <v>501.21</v>
      </c>
      <c r="CI18" s="11" t="n">
        <v>187.91</v>
      </c>
      <c r="CJ18" s="11" t="n">
        <v>29.14</v>
      </c>
      <c r="CK18" s="11" t="n">
        <v>54.87</v>
      </c>
      <c r="CL18" s="11" t="n">
        <v>95.29</v>
      </c>
      <c r="CM18" s="11" t="n">
        <v>0.55</v>
      </c>
      <c r="CN18" s="11" t="n">
        <v>68.3</v>
      </c>
      <c r="CO18" s="11" t="n">
        <v>3.58</v>
      </c>
      <c r="CP18" s="11" t="n">
        <v>6.08</v>
      </c>
      <c r="CQ18" s="11" t="n">
        <v>0.36</v>
      </c>
      <c r="CR18" s="11" t="n">
        <v>15.37</v>
      </c>
      <c r="CS18" s="11" t="n">
        <v>0.32</v>
      </c>
      <c r="CT18" s="11" t="n">
        <v>3.93</v>
      </c>
      <c r="CU18" s="11" t="n">
        <v>23.3315610879406</v>
      </c>
      <c r="CV18" s="11" t="n">
        <v>0.266781584659453</v>
      </c>
      <c r="CW18" s="11" t="n">
        <v>16.45</v>
      </c>
      <c r="CX18" s="11" t="n">
        <v>12.2743723722042</v>
      </c>
      <c r="CY18" s="11" t="n">
        <v>1.91112857175979</v>
      </c>
      <c r="CZ18" s="11" t="n">
        <v>25.3708071554261</v>
      </c>
      <c r="DA18" s="11" t="n">
        <v>22.41</v>
      </c>
      <c r="DB18" s="11" t="n">
        <v>11.12</v>
      </c>
      <c r="DC18" s="11" t="n">
        <v>1.87</v>
      </c>
      <c r="DD18" s="11" t="n">
        <v>42.15</v>
      </c>
      <c r="DE18" s="11" t="n">
        <v>78.24</v>
      </c>
      <c r="DF18" s="11" t="n">
        <v>96.83</v>
      </c>
      <c r="DG18" s="11" t="n">
        <v>98.8</v>
      </c>
      <c r="DH18" s="11" t="n">
        <v>99.58</v>
      </c>
      <c r="DI18" s="11" t="n">
        <v>245.07</v>
      </c>
      <c r="DJ18" s="11" t="n">
        <v>0.48</v>
      </c>
      <c r="DK18" s="11" t="n">
        <v>15.09</v>
      </c>
      <c r="DL18" s="11" t="n">
        <v>29.87</v>
      </c>
      <c r="DM18" s="11" t="n">
        <v>50.15</v>
      </c>
      <c r="DN18" s="11" t="n">
        <v>52.86</v>
      </c>
      <c r="DO18" s="11" t="n">
        <v>58.18</v>
      </c>
      <c r="DP18" s="11" t="n">
        <v>4.81</v>
      </c>
      <c r="DQ18" s="11" t="n">
        <v>8.07</v>
      </c>
      <c r="DR18" s="11" t="n">
        <v>11.29</v>
      </c>
      <c r="DS18" s="11" t="n">
        <v>5.43</v>
      </c>
      <c r="DT18" s="11" t="n">
        <v>7.12</v>
      </c>
      <c r="DU18" s="11" t="n">
        <v>44.33</v>
      </c>
      <c r="DV18" s="11" t="n">
        <v>30.71</v>
      </c>
      <c r="DW18" s="11" t="n">
        <v>37.72</v>
      </c>
      <c r="DY18" s="11" t="n">
        <v>81.03</v>
      </c>
      <c r="DZ18" s="11" t="n">
        <v>13.18</v>
      </c>
      <c r="EA18" s="11" t="n">
        <v>20.16</v>
      </c>
      <c r="EB18" s="11" t="n">
        <v>64.89</v>
      </c>
      <c r="EC18" s="11" t="n">
        <v>61.21</v>
      </c>
      <c r="ED18" s="11" t="n">
        <v>3</v>
      </c>
      <c r="EE18" s="11" t="n">
        <v>57.28</v>
      </c>
      <c r="EF18" s="11" t="n">
        <v>46.12</v>
      </c>
      <c r="EG18" s="11" t="n">
        <v>74.96</v>
      </c>
      <c r="EH18" s="11" t="n">
        <v>2.42</v>
      </c>
      <c r="EI18" s="11" t="n">
        <v>10.13</v>
      </c>
      <c r="EJ18" s="11" t="n">
        <v>18.97</v>
      </c>
      <c r="EK18" s="11" t="n">
        <v>30.88</v>
      </c>
      <c r="EL18" s="11" t="n">
        <v>78.19</v>
      </c>
      <c r="EM18" s="11" t="n">
        <v>5.43</v>
      </c>
      <c r="EN18" s="10" t="n">
        <v>17550</v>
      </c>
      <c r="EO18" s="10" t="n">
        <v>20373</v>
      </c>
      <c r="EP18" s="10" t="n">
        <v>363576</v>
      </c>
      <c r="EQ18" s="10" t="n">
        <v>17556</v>
      </c>
      <c r="ER18" s="10" t="n">
        <v>93930</v>
      </c>
      <c r="ES18" s="10" t="n">
        <v>69729</v>
      </c>
      <c r="ET18" s="10" t="n">
        <v>71820</v>
      </c>
      <c r="EU18" s="10" t="n">
        <v>54201</v>
      </c>
      <c r="EV18" s="10" t="n">
        <v>691302</v>
      </c>
      <c r="EW18" s="10" t="n">
        <v>67734</v>
      </c>
      <c r="EX18" s="10" t="n">
        <v>202269</v>
      </c>
      <c r="EY18" s="10" t="n">
        <v>64685</v>
      </c>
      <c r="EZ18" s="10" t="n">
        <v>623568</v>
      </c>
      <c r="FA18" s="10" t="n">
        <v>59461</v>
      </c>
      <c r="FB18" s="10" t="n">
        <v>134535</v>
      </c>
      <c r="FC18" s="10" t="n">
        <v>57942</v>
      </c>
      <c r="FD18" s="10" t="n">
        <v>489033</v>
      </c>
      <c r="FE18" s="10" t="n">
        <v>19760</v>
      </c>
      <c r="FF18" s="10" t="n">
        <v>20093</v>
      </c>
      <c r="FG18" s="10" t="n">
        <v>19650</v>
      </c>
      <c r="FH18" s="10" t="n">
        <v>108185</v>
      </c>
      <c r="FI18" s="10" t="n">
        <v>269849</v>
      </c>
      <c r="FJ18" s="10" t="n">
        <v>83804</v>
      </c>
      <c r="FK18" s="10"/>
      <c r="FL18" s="10" t="n">
        <v>1067401</v>
      </c>
      <c r="FM18" s="10"/>
      <c r="FN18" s="10" t="n">
        <v>17080</v>
      </c>
      <c r="FO18" s="10" t="n">
        <v>90237</v>
      </c>
      <c r="FP18" s="10" t="n">
        <v>104610</v>
      </c>
      <c r="FQ18" s="10" t="n">
        <v>117598</v>
      </c>
      <c r="FR18" s="10" t="n">
        <v>107665</v>
      </c>
      <c r="FS18" s="10" t="n">
        <v>94604</v>
      </c>
      <c r="FT18" s="10" t="n">
        <v>84628</v>
      </c>
      <c r="FU18" s="10" t="n">
        <v>76128</v>
      </c>
      <c r="FV18" s="10" t="n">
        <v>63654</v>
      </c>
      <c r="FW18" s="10" t="n">
        <v>60351</v>
      </c>
      <c r="FX18" s="10" t="n">
        <v>54737</v>
      </c>
      <c r="FY18" s="10" t="n">
        <v>48676</v>
      </c>
      <c r="FZ18" s="10" t="n">
        <v>43739</v>
      </c>
      <c r="GA18" s="10" t="n">
        <v>36970</v>
      </c>
      <c r="GB18" s="10" t="n">
        <v>29261</v>
      </c>
      <c r="GC18" s="10" t="n">
        <v>22843</v>
      </c>
      <c r="GD18" s="10" t="n">
        <v>14620</v>
      </c>
      <c r="GE18" s="10" t="n">
        <v>872318</v>
      </c>
      <c r="GF18" s="10" t="n">
        <v>116279</v>
      </c>
      <c r="GG18" s="10" t="n">
        <v>68195</v>
      </c>
      <c r="GH18" s="10" t="n">
        <v>687844</v>
      </c>
      <c r="GI18" s="10" t="n">
        <v>1064957</v>
      </c>
      <c r="GJ18" s="12" t="n">
        <v>0.204</v>
      </c>
      <c r="GK18" s="12" t="n">
        <v>0.528</v>
      </c>
      <c r="GL18" s="12" t="n">
        <v>0.525</v>
      </c>
      <c r="GM18" s="12" t="n">
        <v>0.385</v>
      </c>
      <c r="GN18" s="12" t="n">
        <v>0.751</v>
      </c>
      <c r="GO18" s="12" t="n">
        <v>0.5</v>
      </c>
      <c r="GQ18" s="10"/>
      <c r="GR18" s="10"/>
      <c r="GS18" s="10"/>
      <c r="GT18" s="10"/>
    </row>
    <row r="19" s="11" customFormat="true" ht="15" hidden="false" customHeight="false" outlineLevel="0" collapsed="false">
      <c r="A19" s="10" t="n">
        <v>22</v>
      </c>
      <c r="B19" s="10" t="n">
        <v>2010000022</v>
      </c>
      <c r="C19" s="10" t="s">
        <v>571</v>
      </c>
      <c r="D19" s="10" t="n">
        <v>2010</v>
      </c>
      <c r="E19" s="10" t="s">
        <v>724</v>
      </c>
      <c r="F19" s="11" t="n">
        <v>72.69</v>
      </c>
      <c r="G19" s="11" t="n">
        <v>1.72</v>
      </c>
      <c r="H19" s="11" t="n">
        <v>20.56</v>
      </c>
      <c r="I19" s="11" t="n">
        <v>22.29</v>
      </c>
      <c r="J19" s="11" t="n">
        <v>95.47</v>
      </c>
      <c r="K19" s="11" t="n">
        <v>86.38</v>
      </c>
      <c r="L19" s="11" t="n">
        <v>48.14</v>
      </c>
      <c r="M19" s="11" t="n">
        <v>94.67</v>
      </c>
      <c r="N19" s="11" t="n">
        <v>9.84</v>
      </c>
      <c r="O19" s="11" t="n">
        <v>4.04</v>
      </c>
      <c r="P19" s="11" t="n">
        <v>2.7</v>
      </c>
      <c r="Q19" s="11" t="n">
        <v>15.62</v>
      </c>
      <c r="R19" s="11" t="n">
        <v>3.61</v>
      </c>
      <c r="S19" s="11" t="n">
        <v>16.68</v>
      </c>
      <c r="T19" s="11" t="n">
        <v>6.58</v>
      </c>
      <c r="U19" s="11" t="n">
        <v>19.97</v>
      </c>
      <c r="V19" s="11" t="n">
        <v>22.46</v>
      </c>
      <c r="W19" s="11" t="n">
        <v>17.41</v>
      </c>
      <c r="X19" s="11" t="n">
        <v>121.44</v>
      </c>
      <c r="Y19" s="11" t="n">
        <v>121.44</v>
      </c>
      <c r="Z19" s="11" t="n">
        <v>124.54</v>
      </c>
      <c r="AA19" s="11" t="n">
        <v>124.54</v>
      </c>
      <c r="AB19" s="11" t="n">
        <v>112.67</v>
      </c>
      <c r="AC19" s="11" t="n">
        <v>112.67</v>
      </c>
      <c r="AD19" s="11" t="n">
        <v>34.03</v>
      </c>
      <c r="AE19" s="11" t="n">
        <v>94.49</v>
      </c>
      <c r="AF19" s="11" t="n">
        <v>94.49</v>
      </c>
      <c r="AG19" s="11" t="n">
        <v>96.16</v>
      </c>
      <c r="AH19" s="11" t="n">
        <v>96.16</v>
      </c>
      <c r="AI19" s="11" t="n">
        <v>47.52</v>
      </c>
      <c r="AJ19" s="11" t="n">
        <v>47.52</v>
      </c>
      <c r="AK19" s="11" t="n">
        <v>16.68</v>
      </c>
      <c r="AL19" s="11" t="n">
        <v>47.28</v>
      </c>
      <c r="AM19" s="11" t="n">
        <v>87.54</v>
      </c>
      <c r="AN19" s="11" t="n">
        <v>39.87</v>
      </c>
      <c r="AO19" s="11" t="n">
        <v>18.2</v>
      </c>
      <c r="AP19" s="11" t="n">
        <v>97.41</v>
      </c>
      <c r="AQ19" s="11" t="n">
        <v>97.93</v>
      </c>
      <c r="AR19" s="11" t="n">
        <v>95.22</v>
      </c>
      <c r="AS19" s="11" t="n">
        <v>37.5</v>
      </c>
      <c r="AT19" s="11" t="n">
        <v>5.95</v>
      </c>
      <c r="AU19" s="11" t="n">
        <v>16.16</v>
      </c>
      <c r="AV19" s="11" t="n">
        <v>86.44</v>
      </c>
      <c r="AW19" s="11" t="n">
        <v>85.35</v>
      </c>
      <c r="AX19" s="11" t="n">
        <v>53</v>
      </c>
      <c r="AY19" s="11" t="n">
        <v>73.63</v>
      </c>
      <c r="AZ19" s="11" t="n">
        <v>52.19</v>
      </c>
      <c r="BA19" s="11" t="n">
        <v>46.8</v>
      </c>
      <c r="BB19" s="11" t="n">
        <v>37.04</v>
      </c>
      <c r="BC19" s="11" t="n">
        <v>45.04</v>
      </c>
      <c r="BD19" s="11" t="n">
        <v>35.47</v>
      </c>
      <c r="BE19" s="11" t="n">
        <v>33.06</v>
      </c>
      <c r="BF19" s="11" t="n">
        <v>10.22</v>
      </c>
      <c r="BG19" s="11" t="n">
        <v>127.5</v>
      </c>
      <c r="BH19" s="11" t="n">
        <v>220.29</v>
      </c>
      <c r="BI19" s="11" t="n">
        <v>345.71</v>
      </c>
      <c r="BJ19" s="11" t="n">
        <v>605.83</v>
      </c>
      <c r="BK19" s="11" t="n">
        <v>1020</v>
      </c>
      <c r="BL19" s="11" t="n">
        <v>0.59</v>
      </c>
      <c r="BM19" s="11" t="n">
        <v>9.34</v>
      </c>
      <c r="BN19" s="11" t="n">
        <v>15.06</v>
      </c>
      <c r="BO19" s="11" t="n">
        <v>22.91</v>
      </c>
      <c r="BP19" s="11" t="n">
        <v>35.34</v>
      </c>
      <c r="BQ19" s="11" t="n">
        <v>47.78</v>
      </c>
      <c r="BR19" s="11" t="n">
        <v>64.64</v>
      </c>
      <c r="BS19" s="11" t="n">
        <v>48.77</v>
      </c>
      <c r="BT19" s="11" t="n">
        <v>2.67</v>
      </c>
      <c r="BU19" s="11" t="n">
        <v>63.52</v>
      </c>
      <c r="BV19" s="11" t="n">
        <v>9.05</v>
      </c>
      <c r="BW19" s="11" t="n">
        <v>19.4</v>
      </c>
      <c r="BX19" s="11" t="n">
        <v>36.48</v>
      </c>
      <c r="BY19" s="11" t="n">
        <v>72.68</v>
      </c>
      <c r="BZ19" s="11" t="n">
        <v>21.54</v>
      </c>
      <c r="CA19" s="11" t="n">
        <v>14.04</v>
      </c>
      <c r="CB19" s="11" t="n">
        <v>540.8</v>
      </c>
      <c r="CC19" s="11" t="n">
        <v>72.22</v>
      </c>
      <c r="CD19" s="11" t="n">
        <v>2637.34</v>
      </c>
      <c r="CE19" s="11" t="n">
        <v>172.61</v>
      </c>
      <c r="CF19" s="11" t="n">
        <v>279.74</v>
      </c>
      <c r="CG19" s="11" t="n">
        <v>461.86</v>
      </c>
      <c r="CH19" s="11" t="n">
        <v>1718.6</v>
      </c>
      <c r="CI19" s="11" t="n">
        <v>542.53</v>
      </c>
      <c r="CJ19" s="11" t="n">
        <v>37.06</v>
      </c>
      <c r="CK19" s="11" t="n">
        <v>79.44</v>
      </c>
      <c r="CL19" s="11" t="n">
        <v>141.66</v>
      </c>
      <c r="CM19" s="11" t="n">
        <v>0.66</v>
      </c>
      <c r="CN19" s="11" t="n">
        <v>10.92</v>
      </c>
      <c r="CO19" s="11" t="n">
        <v>19.56</v>
      </c>
      <c r="CP19" s="11" t="n">
        <v>9.51</v>
      </c>
      <c r="CQ19" s="11" t="n">
        <v>0.16</v>
      </c>
      <c r="CR19" s="11" t="n">
        <v>49.65</v>
      </c>
      <c r="CS19" s="11" t="n">
        <v>1.1</v>
      </c>
      <c r="CT19" s="11" t="n">
        <v>6.65</v>
      </c>
      <c r="CU19" s="11" t="n">
        <v>23.2487582536869</v>
      </c>
      <c r="CV19" s="11" t="n">
        <v>1.41362712359924</v>
      </c>
      <c r="CW19" s="11" t="n">
        <v>45.06</v>
      </c>
      <c r="CX19" s="11" t="n">
        <v>32.383894715846</v>
      </c>
      <c r="CY19" s="11" t="n">
        <v>7.96807476433643</v>
      </c>
      <c r="CZ19" s="11" t="n">
        <v>29.7790282169024</v>
      </c>
      <c r="DA19" s="11" t="n">
        <v>59.64</v>
      </c>
      <c r="DB19" s="11" t="n">
        <v>42.85</v>
      </c>
      <c r="DC19" s="11" t="n">
        <v>12.88</v>
      </c>
      <c r="DD19" s="11" t="n">
        <v>6.41</v>
      </c>
      <c r="DE19" s="11" t="n">
        <v>35.54</v>
      </c>
      <c r="DF19" s="11" t="n">
        <v>78.94</v>
      </c>
      <c r="DG19" s="11" t="n">
        <v>87.64</v>
      </c>
      <c r="DH19" s="11" t="n">
        <v>93.4</v>
      </c>
      <c r="DI19" s="11" t="n">
        <v>970.17</v>
      </c>
      <c r="DJ19" s="11" t="n">
        <v>0.58</v>
      </c>
      <c r="DK19" s="11" t="n">
        <v>5.51</v>
      </c>
      <c r="DL19" s="11" t="n">
        <v>20.86</v>
      </c>
      <c r="DM19" s="11" t="n">
        <v>58.31</v>
      </c>
      <c r="DN19" s="11" t="n">
        <v>62.62</v>
      </c>
      <c r="DO19" s="11" t="n">
        <v>73.02</v>
      </c>
      <c r="DP19" s="11" t="n">
        <v>17.16</v>
      </c>
      <c r="DQ19" s="11" t="n">
        <v>25.02</v>
      </c>
      <c r="DR19" s="11" t="n">
        <v>19.53</v>
      </c>
      <c r="DS19" s="11" t="n">
        <v>8.78</v>
      </c>
      <c r="DT19" s="11" t="n">
        <v>10.55</v>
      </c>
      <c r="DU19" s="11" t="n">
        <v>90.13</v>
      </c>
      <c r="DV19" s="11" t="n">
        <v>86.15</v>
      </c>
      <c r="DW19" s="11" t="n">
        <v>28.16</v>
      </c>
      <c r="DX19" s="11" t="n">
        <v>87.61</v>
      </c>
      <c r="DY19" s="11" t="n">
        <v>99.28</v>
      </c>
      <c r="DZ19" s="11" t="n">
        <v>5.52</v>
      </c>
      <c r="EA19" s="11" t="n">
        <v>6.38</v>
      </c>
      <c r="EB19" s="11" t="n">
        <v>32.04</v>
      </c>
      <c r="EC19" s="11" t="n">
        <v>52.72</v>
      </c>
      <c r="ED19" s="11" t="n">
        <v>2.07</v>
      </c>
      <c r="EE19" s="11" t="n">
        <v>25.64</v>
      </c>
      <c r="EF19" s="11" t="n">
        <v>17.32</v>
      </c>
      <c r="EG19" s="11" t="n">
        <v>41.38</v>
      </c>
      <c r="EH19" s="11" t="n">
        <v>1.59</v>
      </c>
      <c r="EI19" s="11" t="n">
        <v>9.38</v>
      </c>
      <c r="EJ19" s="11" t="n">
        <v>0.72</v>
      </c>
      <c r="EK19" s="11" t="n">
        <v>30.03</v>
      </c>
      <c r="EL19" s="11" t="n">
        <v>70.43</v>
      </c>
      <c r="EM19" s="11" t="n">
        <v>6.1</v>
      </c>
      <c r="EN19" s="10" t="n">
        <v>10640</v>
      </c>
      <c r="EO19" s="10" t="n">
        <v>24211</v>
      </c>
      <c r="EP19" s="10" t="n">
        <v>886898</v>
      </c>
      <c r="EQ19" s="10" t="n">
        <v>31107</v>
      </c>
      <c r="ER19" s="10" t="n">
        <v>154114</v>
      </c>
      <c r="ES19" s="10" t="n">
        <v>114356</v>
      </c>
      <c r="ET19" s="10" t="n">
        <v>117366</v>
      </c>
      <c r="EU19" s="10" t="n">
        <v>93966</v>
      </c>
      <c r="EV19" s="10" t="n">
        <v>1533368</v>
      </c>
      <c r="EW19" s="10" t="n">
        <v>116415</v>
      </c>
      <c r="EX19" s="10" t="n">
        <v>401048</v>
      </c>
      <c r="EY19" s="10" t="n">
        <v>115924</v>
      </c>
      <c r="EZ19" s="10" t="n">
        <v>1416953</v>
      </c>
      <c r="FA19" s="10" t="n">
        <v>118031</v>
      </c>
      <c r="FB19" s="10" t="n">
        <v>284633</v>
      </c>
      <c r="FC19" s="10" t="n">
        <v>120228</v>
      </c>
      <c r="FD19" s="10" t="n">
        <v>1132320</v>
      </c>
      <c r="FE19" s="10" t="n">
        <v>32729</v>
      </c>
      <c r="FF19" s="10" t="n">
        <v>32778</v>
      </c>
      <c r="FG19" s="10" t="n">
        <v>32101</v>
      </c>
      <c r="FH19" s="10" t="n">
        <v>173405</v>
      </c>
      <c r="FI19" s="10" t="n">
        <v>443934</v>
      </c>
      <c r="FJ19" s="10" t="n">
        <v>148917</v>
      </c>
      <c r="FK19" s="10"/>
      <c r="FL19" s="10" t="n">
        <v>157294</v>
      </c>
      <c r="FM19" s="10"/>
      <c r="FN19" s="10" t="n">
        <v>34187</v>
      </c>
      <c r="FO19" s="10" t="n">
        <v>157294</v>
      </c>
      <c r="FP19" s="10" t="n">
        <v>167981</v>
      </c>
      <c r="FQ19" s="10" t="n">
        <v>192316</v>
      </c>
      <c r="FR19" s="10" t="n">
        <v>194203</v>
      </c>
      <c r="FS19" s="10" t="n">
        <v>206845</v>
      </c>
      <c r="FT19" s="10" t="n">
        <v>190743</v>
      </c>
      <c r="FU19" s="10" t="n">
        <v>170965</v>
      </c>
      <c r="FV19" s="10" t="n">
        <v>142925</v>
      </c>
      <c r="FW19" s="10" t="n">
        <v>129414</v>
      </c>
      <c r="FX19" s="10" t="n">
        <v>114658</v>
      </c>
      <c r="FY19" s="10" t="n">
        <v>94975</v>
      </c>
      <c r="FZ19" s="10" t="n">
        <v>77537</v>
      </c>
      <c r="GA19" s="10" t="n">
        <v>62186</v>
      </c>
      <c r="GB19" s="10" t="n">
        <v>47951</v>
      </c>
      <c r="GC19" s="10" t="n">
        <v>39603</v>
      </c>
      <c r="GD19" s="10" t="n">
        <v>27176</v>
      </c>
      <c r="GE19" s="10" t="n">
        <v>1725635</v>
      </c>
      <c r="GF19" s="10" t="n">
        <v>193151</v>
      </c>
      <c r="GG19" s="10" t="n">
        <v>116060</v>
      </c>
      <c r="GH19" s="10" t="n">
        <v>1416424</v>
      </c>
      <c r="GI19" s="10" t="n">
        <v>2037790</v>
      </c>
      <c r="GJ19" s="12" t="n">
        <v>0.522</v>
      </c>
      <c r="GK19" s="12" t="n">
        <v>0.685</v>
      </c>
      <c r="GL19" s="12" t="n">
        <v>0.696</v>
      </c>
      <c r="GM19" s="12" t="n">
        <v>0.626</v>
      </c>
      <c r="GN19" s="12" t="n">
        <v>0.795</v>
      </c>
      <c r="GO19" s="12" t="n">
        <v>0.677</v>
      </c>
      <c r="GQ19" s="10"/>
      <c r="GR19" s="10"/>
      <c r="GS19" s="10"/>
      <c r="GT19" s="10"/>
    </row>
    <row r="20" s="11" customFormat="true" ht="15" hidden="false" customHeight="false" outlineLevel="0" collapsed="false">
      <c r="A20" s="10" t="n">
        <v>23</v>
      </c>
      <c r="B20" s="10" t="n">
        <v>2010000023</v>
      </c>
      <c r="C20" s="10" t="s">
        <v>572</v>
      </c>
      <c r="D20" s="10" t="n">
        <v>2010</v>
      </c>
      <c r="E20" s="10" t="s">
        <v>723</v>
      </c>
      <c r="F20" s="11" t="n">
        <v>70.95</v>
      </c>
      <c r="G20" s="11" t="n">
        <v>2.49</v>
      </c>
      <c r="H20" s="11" t="n">
        <v>23.2</v>
      </c>
      <c r="I20" s="11" t="n">
        <v>24.95</v>
      </c>
      <c r="J20" s="11" t="n">
        <v>94.19</v>
      </c>
      <c r="K20" s="11" t="n">
        <v>83.35</v>
      </c>
      <c r="L20" s="11" t="n">
        <v>59.27</v>
      </c>
      <c r="M20" s="11" t="n">
        <v>8.43</v>
      </c>
      <c r="N20" s="11" t="n">
        <v>9.51</v>
      </c>
      <c r="O20" s="11" t="n">
        <v>4.91</v>
      </c>
      <c r="P20" s="11" t="n">
        <v>3.6</v>
      </c>
      <c r="Q20" s="11" t="n">
        <v>32.17</v>
      </c>
      <c r="R20" s="11" t="n">
        <v>7.36</v>
      </c>
      <c r="S20" s="11" t="n">
        <v>35.3</v>
      </c>
      <c r="T20" s="11" t="n">
        <v>16.21</v>
      </c>
      <c r="U20" s="11" t="n">
        <v>42.26</v>
      </c>
      <c r="V20" s="11" t="n">
        <v>21.15</v>
      </c>
      <c r="W20" s="11" t="n">
        <v>16.26</v>
      </c>
      <c r="X20" s="11" t="n">
        <v>107.69</v>
      </c>
      <c r="Y20" s="11" t="n">
        <v>107.69</v>
      </c>
      <c r="Z20" s="11" t="n">
        <v>119.85</v>
      </c>
      <c r="AA20" s="11" t="n">
        <v>119.85</v>
      </c>
      <c r="AB20" s="11" t="n">
        <v>75.06</v>
      </c>
      <c r="AC20" s="11" t="n">
        <v>75.06</v>
      </c>
      <c r="AD20" s="11" t="n">
        <v>6.2</v>
      </c>
      <c r="AE20" s="11" t="n">
        <v>91.49</v>
      </c>
      <c r="AF20" s="11" t="n">
        <v>91.49</v>
      </c>
      <c r="AG20" s="11" t="n">
        <v>94.22</v>
      </c>
      <c r="AH20" s="11" t="n">
        <v>94.22</v>
      </c>
      <c r="AI20" s="11" t="n">
        <v>42.08</v>
      </c>
      <c r="AJ20" s="11" t="n">
        <v>42.08</v>
      </c>
      <c r="AK20" s="11" t="n">
        <v>2.88</v>
      </c>
      <c r="AL20" s="11" t="n">
        <v>47.72</v>
      </c>
      <c r="AM20" s="11" t="n">
        <v>78.43</v>
      </c>
      <c r="AN20" s="11" t="n">
        <v>21.11</v>
      </c>
      <c r="AO20" s="11" t="n">
        <v>7.82</v>
      </c>
      <c r="AP20" s="11" t="n">
        <v>95.27</v>
      </c>
      <c r="AQ20" s="11" t="n">
        <v>97.1</v>
      </c>
      <c r="AR20" s="11" t="n">
        <v>92.03</v>
      </c>
      <c r="AS20" s="11" t="n">
        <v>34.76</v>
      </c>
      <c r="AT20" s="11" t="n">
        <v>5.61</v>
      </c>
      <c r="AU20" s="11" t="n">
        <v>11.48</v>
      </c>
      <c r="AV20" s="11" t="n">
        <v>87.09</v>
      </c>
      <c r="AW20" s="11" t="n">
        <v>85.43</v>
      </c>
      <c r="AX20" s="11" t="n">
        <v>52.22</v>
      </c>
      <c r="AY20" s="11" t="n">
        <v>61.2</v>
      </c>
      <c r="AZ20" s="11" t="n">
        <v>28.32</v>
      </c>
      <c r="BA20" s="11" t="n">
        <v>20.14</v>
      </c>
      <c r="BB20" s="11" t="n">
        <v>25.82</v>
      </c>
      <c r="BC20" s="11" t="n">
        <v>28.19</v>
      </c>
      <c r="BD20" s="11" t="n">
        <v>14.09</v>
      </c>
      <c r="BE20" s="11" t="n">
        <v>10.58</v>
      </c>
      <c r="BF20" s="11" t="n">
        <v>1.4</v>
      </c>
      <c r="BG20" s="11" t="n">
        <v>30.67</v>
      </c>
      <c r="BH20" s="11" t="n">
        <v>91.86</v>
      </c>
      <c r="BI20" s="11" t="n">
        <v>164.71</v>
      </c>
      <c r="BJ20" s="11" t="n">
        <v>277.5</v>
      </c>
      <c r="BK20" s="11" t="n">
        <v>410</v>
      </c>
      <c r="BL20" s="11" t="n">
        <v>0.52</v>
      </c>
      <c r="BM20" s="11" t="n">
        <v>33.54</v>
      </c>
      <c r="BN20" s="11" t="n">
        <v>45.22</v>
      </c>
      <c r="BO20" s="11" t="n">
        <v>54.3</v>
      </c>
      <c r="BP20" s="11" t="n">
        <v>70.9</v>
      </c>
      <c r="BQ20" s="11" t="n">
        <v>77.95</v>
      </c>
      <c r="BR20" s="11" t="n">
        <v>91.05</v>
      </c>
      <c r="BS20" s="11" t="n">
        <v>35.95</v>
      </c>
      <c r="BT20" s="11" t="n">
        <v>2.11</v>
      </c>
      <c r="BU20" s="11" t="n">
        <v>54.32</v>
      </c>
      <c r="BV20" s="11" t="n">
        <v>8.58</v>
      </c>
      <c r="BW20" s="11" t="n">
        <v>22.24</v>
      </c>
      <c r="BX20" s="11" t="n">
        <v>45.68</v>
      </c>
      <c r="BY20" s="11" t="n">
        <v>45.55</v>
      </c>
      <c r="BZ20" s="11" t="n">
        <v>16.76</v>
      </c>
      <c r="CA20" s="11" t="n">
        <v>12.67</v>
      </c>
      <c r="CB20" s="11" t="n">
        <v>184.1</v>
      </c>
      <c r="CC20" s="11" t="n">
        <v>19.44</v>
      </c>
      <c r="CD20" s="11" t="n">
        <v>661.82</v>
      </c>
      <c r="CE20" s="11" t="n">
        <v>59.53</v>
      </c>
      <c r="CF20" s="11" t="n">
        <v>125.76</v>
      </c>
      <c r="CG20" s="11" t="n">
        <v>215.8</v>
      </c>
      <c r="CH20" s="11" t="n">
        <v>500.29</v>
      </c>
      <c r="CI20" s="11" t="n">
        <v>190.25</v>
      </c>
      <c r="CJ20" s="11" t="n">
        <v>31.56</v>
      </c>
      <c r="CK20" s="11" t="n">
        <v>59.49</v>
      </c>
      <c r="CL20" s="11" t="n">
        <v>100.87</v>
      </c>
      <c r="CM20" s="11" t="n">
        <v>0.51</v>
      </c>
      <c r="CN20" s="11" t="n">
        <v>64.05</v>
      </c>
      <c r="CO20" s="11" t="n">
        <v>4.86</v>
      </c>
      <c r="CP20" s="11" t="n">
        <v>4.27</v>
      </c>
      <c r="CQ20" s="11" t="n">
        <v>0.3</v>
      </c>
      <c r="CR20" s="11" t="n">
        <v>17.55</v>
      </c>
      <c r="CS20" s="11" t="n">
        <v>0.48</v>
      </c>
      <c r="CT20" s="11" t="n">
        <v>6.16</v>
      </c>
      <c r="CU20" s="11" t="n">
        <v>24.1178864642907</v>
      </c>
      <c r="CV20" s="11" t="n">
        <v>0.359345769019679</v>
      </c>
      <c r="CW20" s="11" t="n">
        <v>17.01</v>
      </c>
      <c r="CX20" s="11" t="n">
        <v>12.5884140919082</v>
      </c>
      <c r="CY20" s="11" t="n">
        <v>2.26005631084425</v>
      </c>
      <c r="CZ20" s="11" t="n">
        <v>31.8248139862763</v>
      </c>
      <c r="DA20" s="11" t="n">
        <v>31.6</v>
      </c>
      <c r="DB20" s="11" t="n">
        <v>17.08</v>
      </c>
      <c r="DC20" s="11" t="n">
        <v>2.04</v>
      </c>
      <c r="DD20" s="11" t="n">
        <v>34.36</v>
      </c>
      <c r="DE20" s="11" t="n">
        <v>77.85</v>
      </c>
      <c r="DF20" s="11" t="n">
        <v>97.3</v>
      </c>
      <c r="DG20" s="11" t="n">
        <v>98.96</v>
      </c>
      <c r="DH20" s="11" t="n">
        <v>99.59</v>
      </c>
      <c r="DI20" s="11" t="n">
        <v>256.46</v>
      </c>
      <c r="DJ20" s="11" t="n">
        <v>0.44</v>
      </c>
      <c r="DK20" s="11" t="n">
        <v>12.87</v>
      </c>
      <c r="DL20" s="11" t="n">
        <v>27.24</v>
      </c>
      <c r="DM20" s="11" t="n">
        <v>51.93</v>
      </c>
      <c r="DN20" s="11" t="n">
        <v>52.31</v>
      </c>
      <c r="DO20" s="11" t="n">
        <v>59.34</v>
      </c>
      <c r="DP20" s="11" t="n">
        <v>5.64</v>
      </c>
      <c r="DQ20" s="11" t="n">
        <v>9.4</v>
      </c>
      <c r="DR20" s="11" t="n">
        <v>10.88</v>
      </c>
      <c r="DS20" s="11" t="n">
        <v>5.33</v>
      </c>
      <c r="DT20" s="11" t="n">
        <v>6.73</v>
      </c>
      <c r="DU20" s="11" t="n">
        <v>46.16</v>
      </c>
      <c r="DV20" s="11" t="n">
        <v>37.86</v>
      </c>
      <c r="DW20" s="11" t="n">
        <v>37.67</v>
      </c>
      <c r="DY20" s="11" t="n">
        <v>97.68</v>
      </c>
      <c r="DZ20" s="11" t="n">
        <v>30.38</v>
      </c>
      <c r="EA20" s="11" t="n">
        <v>13.61</v>
      </c>
      <c r="EB20" s="11" t="n">
        <v>48.87</v>
      </c>
      <c r="EC20" s="11" t="n">
        <v>52.28</v>
      </c>
      <c r="ED20" s="11" t="n">
        <v>2.9</v>
      </c>
      <c r="EE20" s="11" t="n">
        <v>42.82</v>
      </c>
      <c r="EF20" s="11" t="n">
        <v>33.48</v>
      </c>
      <c r="EG20" s="11" t="n">
        <v>67.93</v>
      </c>
      <c r="EH20" s="11" t="n">
        <v>1.82</v>
      </c>
      <c r="EI20" s="11" t="n">
        <v>10.36</v>
      </c>
      <c r="EJ20" s="11" t="n">
        <v>2.32</v>
      </c>
      <c r="EK20" s="11" t="n">
        <v>33.35</v>
      </c>
      <c r="EL20" s="11" t="n">
        <v>79.03</v>
      </c>
      <c r="EM20" s="11" t="n">
        <v>3.96</v>
      </c>
      <c r="EN20" s="10" t="n">
        <v>31128</v>
      </c>
      <c r="EO20" s="10" t="n">
        <v>40475</v>
      </c>
      <c r="EP20" s="10" t="n">
        <v>708326</v>
      </c>
      <c r="EQ20" s="10" t="n">
        <v>31492</v>
      </c>
      <c r="ER20" s="10" t="n">
        <v>196160</v>
      </c>
      <c r="ES20" s="10" t="n">
        <v>143736</v>
      </c>
      <c r="ET20" s="10" t="n">
        <v>150682</v>
      </c>
      <c r="EU20" s="10" t="n">
        <v>99826</v>
      </c>
      <c r="EV20" s="10" t="n">
        <v>1371721</v>
      </c>
      <c r="EW20" s="10" t="n">
        <v>146879</v>
      </c>
      <c r="EX20" s="10" t="n">
        <v>416683</v>
      </c>
      <c r="EY20" s="10" t="n">
        <v>138620</v>
      </c>
      <c r="EZ20" s="10" t="n">
        <v>1224842</v>
      </c>
      <c r="FA20" s="10" t="n">
        <v>121804</v>
      </c>
      <c r="FB20" s="10" t="n">
        <v>269804</v>
      </c>
      <c r="FC20" s="10" t="n">
        <v>115312</v>
      </c>
      <c r="FD20" s="10" t="n">
        <v>955038</v>
      </c>
      <c r="FE20" s="10" t="n">
        <v>37018</v>
      </c>
      <c r="FF20" s="10" t="n">
        <v>36770</v>
      </c>
      <c r="FG20" s="10" t="n">
        <v>35834</v>
      </c>
      <c r="FH20" s="10" t="n">
        <v>204145</v>
      </c>
      <c r="FI20" s="10" t="n">
        <v>547184</v>
      </c>
      <c r="FJ20" s="10" t="n">
        <v>177487</v>
      </c>
      <c r="FK20" s="10"/>
      <c r="FL20" s="10" t="n">
        <v>2105812</v>
      </c>
      <c r="FM20" s="10"/>
      <c r="FN20" s="10" t="n">
        <v>42605</v>
      </c>
      <c r="FO20" s="10" t="n">
        <v>169098</v>
      </c>
      <c r="FP20" s="10" t="n">
        <v>193700</v>
      </c>
      <c r="FQ20" s="10" t="n">
        <v>243375</v>
      </c>
      <c r="FR20" s="10" t="n">
        <v>229700</v>
      </c>
      <c r="FS20" s="10" t="n">
        <v>186983</v>
      </c>
      <c r="FT20" s="10" t="n">
        <v>159299</v>
      </c>
      <c r="FU20" s="10" t="n">
        <v>144821</v>
      </c>
      <c r="FV20" s="10" t="n">
        <v>127918</v>
      </c>
      <c r="FW20" s="10" t="n">
        <v>120861</v>
      </c>
      <c r="FX20" s="10" t="n">
        <v>110584</v>
      </c>
      <c r="FY20" s="10" t="n">
        <v>89487</v>
      </c>
      <c r="FZ20" s="10" t="n">
        <v>80943</v>
      </c>
      <c r="GA20" s="10" t="n">
        <v>71556</v>
      </c>
      <c r="GB20" s="10" t="n">
        <v>56986</v>
      </c>
      <c r="GC20" s="10" t="n">
        <v>47252</v>
      </c>
      <c r="GD20" s="10" t="n">
        <v>30644</v>
      </c>
      <c r="GE20" s="10" t="n">
        <v>1744579</v>
      </c>
      <c r="GF20" s="10" t="n">
        <v>241832</v>
      </c>
      <c r="GG20" s="10" t="n">
        <v>148594</v>
      </c>
      <c r="GH20" s="10" t="n">
        <v>1354153</v>
      </c>
      <c r="GI20" s="10" t="n">
        <v>2099294</v>
      </c>
      <c r="GJ20" s="12" t="n">
        <v>0.283</v>
      </c>
      <c r="GK20" s="12" t="n">
        <v>0.651</v>
      </c>
      <c r="GL20" s="12" t="n">
        <v>0.575</v>
      </c>
      <c r="GM20" s="12" t="n">
        <v>0.493</v>
      </c>
      <c r="GN20" s="12" t="n">
        <v>0.766</v>
      </c>
      <c r="GO20" s="12" t="n">
        <v>0.504</v>
      </c>
      <c r="GQ20" s="10"/>
      <c r="GR20" s="10"/>
      <c r="GS20" s="10"/>
      <c r="GT20" s="10"/>
    </row>
    <row r="21" s="11" customFormat="true" ht="15" hidden="false" customHeight="false" outlineLevel="0" collapsed="false">
      <c r="A21" s="10" t="n">
        <v>23</v>
      </c>
      <c r="B21" s="10" t="n">
        <v>2010000023</v>
      </c>
      <c r="C21" s="10" t="s">
        <v>572</v>
      </c>
      <c r="D21" s="10" t="n">
        <v>2010</v>
      </c>
      <c r="E21" s="10" t="s">
        <v>724</v>
      </c>
      <c r="F21" s="11" t="n">
        <v>73.24</v>
      </c>
      <c r="G21" s="11" t="n">
        <v>1.87</v>
      </c>
      <c r="H21" s="11" t="n">
        <v>17.88</v>
      </c>
      <c r="I21" s="11" t="n">
        <v>19.25</v>
      </c>
      <c r="J21" s="11" t="n">
        <v>95.98</v>
      </c>
      <c r="K21" s="11" t="n">
        <v>87.27</v>
      </c>
      <c r="L21" s="11" t="n">
        <v>47.58</v>
      </c>
      <c r="M21" s="11" t="n">
        <v>97.58</v>
      </c>
      <c r="N21" s="11" t="n">
        <v>9.94</v>
      </c>
      <c r="O21" s="11" t="n">
        <v>3.45</v>
      </c>
      <c r="P21" s="11" t="n">
        <v>2.42</v>
      </c>
      <c r="Q21" s="11" t="n">
        <v>13.79</v>
      </c>
      <c r="R21" s="11" t="n">
        <v>3.06</v>
      </c>
      <c r="S21" s="11" t="n">
        <v>14.77</v>
      </c>
      <c r="T21" s="11" t="n">
        <v>5.25</v>
      </c>
      <c r="U21" s="11" t="n">
        <v>17.68</v>
      </c>
      <c r="V21" s="11" t="n">
        <v>17.36</v>
      </c>
      <c r="W21" s="11" t="n">
        <v>13.19</v>
      </c>
      <c r="X21" s="11" t="n">
        <v>112.39</v>
      </c>
      <c r="Y21" s="11" t="n">
        <v>112.39</v>
      </c>
      <c r="Z21" s="11" t="n">
        <v>118.49</v>
      </c>
      <c r="AA21" s="11" t="n">
        <v>118.49</v>
      </c>
      <c r="AB21" s="11" t="n">
        <v>96.03</v>
      </c>
      <c r="AC21" s="11" t="n">
        <v>96.03</v>
      </c>
      <c r="AD21" s="11" t="n">
        <v>24.61</v>
      </c>
      <c r="AE21" s="11" t="n">
        <v>92.29</v>
      </c>
      <c r="AF21" s="11" t="n">
        <v>92.29</v>
      </c>
      <c r="AG21" s="11" t="n">
        <v>94.37</v>
      </c>
      <c r="AH21" s="11" t="n">
        <v>94.37</v>
      </c>
      <c r="AI21" s="11" t="n">
        <v>49.9</v>
      </c>
      <c r="AJ21" s="11" t="n">
        <v>49.9</v>
      </c>
      <c r="AK21" s="11" t="n">
        <v>11.77</v>
      </c>
      <c r="AL21" s="11" t="n">
        <v>50.38</v>
      </c>
      <c r="AM21" s="11" t="n">
        <v>82.77</v>
      </c>
      <c r="AN21" s="11" t="n">
        <v>28.29</v>
      </c>
      <c r="AO21" s="11" t="n">
        <v>12.92</v>
      </c>
      <c r="AP21" s="11" t="n">
        <v>96.68</v>
      </c>
      <c r="AQ21" s="11" t="n">
        <v>96.8</v>
      </c>
      <c r="AR21" s="11" t="n">
        <v>92.99</v>
      </c>
      <c r="AS21" s="11" t="n">
        <v>30.66</v>
      </c>
      <c r="AT21" s="11" t="n">
        <v>4.18</v>
      </c>
      <c r="AU21" s="11" t="n">
        <v>11.53</v>
      </c>
      <c r="AV21" s="11" t="n">
        <v>88.5</v>
      </c>
      <c r="AW21" s="11" t="n">
        <v>86.47</v>
      </c>
      <c r="AX21" s="11" t="n">
        <v>58.73</v>
      </c>
      <c r="AY21" s="11" t="n">
        <v>76.23</v>
      </c>
      <c r="AZ21" s="11" t="n">
        <v>55.16</v>
      </c>
      <c r="BA21" s="11" t="n">
        <v>49.91</v>
      </c>
      <c r="BB21" s="11" t="n">
        <v>41.28</v>
      </c>
      <c r="BC21" s="11" t="n">
        <v>48.02</v>
      </c>
      <c r="BD21" s="11" t="n">
        <v>37.59</v>
      </c>
      <c r="BE21" s="11" t="n">
        <v>34.99</v>
      </c>
      <c r="BF21" s="11" t="n">
        <v>8.94</v>
      </c>
      <c r="BG21" s="11" t="n">
        <v>128.25</v>
      </c>
      <c r="BH21" s="11" t="n">
        <v>224.86</v>
      </c>
      <c r="BI21" s="11" t="n">
        <v>344.5</v>
      </c>
      <c r="BJ21" s="11" t="n">
        <v>596.5</v>
      </c>
      <c r="BK21" s="11" t="n">
        <v>1017.5</v>
      </c>
      <c r="BL21" s="11" t="n">
        <v>0.6</v>
      </c>
      <c r="BM21" s="11" t="n">
        <v>8.41</v>
      </c>
      <c r="BN21" s="11" t="n">
        <v>13.68</v>
      </c>
      <c r="BO21" s="11" t="n">
        <v>22.33</v>
      </c>
      <c r="BP21" s="11" t="n">
        <v>35.06</v>
      </c>
      <c r="BQ21" s="11" t="n">
        <v>47.16</v>
      </c>
      <c r="BR21" s="11" t="n">
        <v>64.37</v>
      </c>
      <c r="BS21" s="11" t="n">
        <v>50.29</v>
      </c>
      <c r="BT21" s="11" t="n">
        <v>2.75</v>
      </c>
      <c r="BU21" s="11" t="n">
        <v>64.17</v>
      </c>
      <c r="BV21" s="11" t="n">
        <v>9.07</v>
      </c>
      <c r="BW21" s="11" t="n">
        <v>19.3</v>
      </c>
      <c r="BX21" s="11" t="n">
        <v>35.83</v>
      </c>
      <c r="BY21" s="11" t="n">
        <v>73.15</v>
      </c>
      <c r="BZ21" s="11" t="n">
        <v>22.17</v>
      </c>
      <c r="CA21" s="11" t="n">
        <v>14.14</v>
      </c>
      <c r="CB21" s="11" t="n">
        <v>552.72</v>
      </c>
      <c r="CC21" s="11" t="n">
        <v>76.06</v>
      </c>
      <c r="CD21" s="11" t="n">
        <v>2779.78</v>
      </c>
      <c r="CE21" s="11" t="n">
        <v>174.72</v>
      </c>
      <c r="CF21" s="11" t="n">
        <v>282.67</v>
      </c>
      <c r="CG21" s="11" t="n">
        <v>456.66</v>
      </c>
      <c r="CH21" s="11" t="n">
        <v>1772.73</v>
      </c>
      <c r="CI21" s="11" t="n">
        <v>554.28</v>
      </c>
      <c r="CJ21" s="11" t="n">
        <v>38.14</v>
      </c>
      <c r="CK21" s="11" t="n">
        <v>82.13</v>
      </c>
      <c r="CL21" s="11" t="n">
        <v>143.8</v>
      </c>
      <c r="CM21" s="11" t="n">
        <v>0.67</v>
      </c>
      <c r="CN21" s="11" t="n">
        <v>7.81</v>
      </c>
      <c r="CO21" s="11" t="n">
        <v>19.14</v>
      </c>
      <c r="CP21" s="11" t="n">
        <v>7.24</v>
      </c>
      <c r="CQ21" s="11" t="n">
        <v>0.19</v>
      </c>
      <c r="CR21" s="11" t="n">
        <v>44.91</v>
      </c>
      <c r="CS21" s="11" t="n">
        <v>1.11</v>
      </c>
      <c r="CT21" s="11" t="n">
        <v>14.51</v>
      </c>
      <c r="CU21" s="11" t="n">
        <v>21.885228595573</v>
      </c>
      <c r="CV21" s="11" t="n">
        <v>1.50408380432665</v>
      </c>
      <c r="CW21" s="11" t="n">
        <v>48.14</v>
      </c>
      <c r="CX21" s="11" t="n">
        <v>38.867038925926</v>
      </c>
      <c r="CY21" s="11" t="n">
        <v>4.95820493200113</v>
      </c>
      <c r="CZ21" s="11" t="n">
        <v>29.2169960527171</v>
      </c>
      <c r="DA21" s="11" t="n">
        <v>63.58</v>
      </c>
      <c r="DB21" s="11" t="n">
        <v>45.64</v>
      </c>
      <c r="DC21" s="11" t="n">
        <v>10.69</v>
      </c>
      <c r="DD21" s="11" t="n">
        <v>4.48</v>
      </c>
      <c r="DE21" s="11" t="n">
        <v>31.82</v>
      </c>
      <c r="DF21" s="11" t="n">
        <v>80.67</v>
      </c>
      <c r="DG21" s="11" t="n">
        <v>88.32</v>
      </c>
      <c r="DH21" s="11" t="n">
        <v>93.72</v>
      </c>
      <c r="DI21" s="11" t="n">
        <v>971.05</v>
      </c>
      <c r="DJ21" s="11" t="n">
        <v>0.55</v>
      </c>
      <c r="DK21" s="11" t="n">
        <v>5.86</v>
      </c>
      <c r="DL21" s="11" t="n">
        <v>23.21</v>
      </c>
      <c r="DM21" s="11" t="n">
        <v>63.27</v>
      </c>
      <c r="DN21" s="11" t="n">
        <v>62.81</v>
      </c>
      <c r="DO21" s="11" t="n">
        <v>74.68</v>
      </c>
      <c r="DP21" s="11" t="n">
        <v>16.99</v>
      </c>
      <c r="DQ21" s="11" t="n">
        <v>25.18</v>
      </c>
      <c r="DR21" s="11" t="n">
        <v>17.23</v>
      </c>
      <c r="DS21" s="11" t="n">
        <v>8.13</v>
      </c>
      <c r="DT21" s="11" t="n">
        <v>9.46</v>
      </c>
      <c r="DU21" s="11" t="n">
        <v>92.46</v>
      </c>
      <c r="DV21" s="11" t="n">
        <v>89.08</v>
      </c>
      <c r="DW21" s="11" t="n">
        <v>32.95</v>
      </c>
      <c r="DX21" s="11" t="n">
        <v>93.56</v>
      </c>
      <c r="DY21" s="11" t="n">
        <v>99.54</v>
      </c>
      <c r="DZ21" s="11" t="n">
        <v>4.53</v>
      </c>
      <c r="EA21" s="11" t="n">
        <v>1.62</v>
      </c>
      <c r="EB21" s="11" t="n">
        <v>28.32</v>
      </c>
      <c r="EC21" s="11" t="n">
        <v>49.62</v>
      </c>
      <c r="ED21" s="11" t="n">
        <v>3.2</v>
      </c>
      <c r="EE21" s="11" t="n">
        <v>22.74</v>
      </c>
      <c r="EF21" s="11" t="n">
        <v>15.06</v>
      </c>
      <c r="EG21" s="11" t="n">
        <v>38.73</v>
      </c>
      <c r="EH21" s="11" t="n">
        <v>1.86</v>
      </c>
      <c r="EI21" s="11" t="n">
        <v>8.93</v>
      </c>
      <c r="EJ21" s="11" t="n">
        <v>0.46</v>
      </c>
      <c r="EK21" s="11" t="n">
        <v>34.23</v>
      </c>
      <c r="EL21" s="11" t="n">
        <v>68.07</v>
      </c>
      <c r="EM21" s="11" t="n">
        <v>7.66</v>
      </c>
      <c r="EN21" s="10" t="n">
        <v>35517</v>
      </c>
      <c r="EO21" s="10" t="n">
        <v>87355</v>
      </c>
      <c r="EP21" s="10" t="n">
        <v>2754237</v>
      </c>
      <c r="EQ21" s="10" t="n">
        <v>93296</v>
      </c>
      <c r="ER21" s="10" t="n">
        <v>482940</v>
      </c>
      <c r="ES21" s="10" t="n">
        <v>355658</v>
      </c>
      <c r="ET21" s="10" t="n">
        <v>368801</v>
      </c>
      <c r="EU21" s="10" t="n">
        <v>284688</v>
      </c>
      <c r="EV21" s="10" t="n">
        <v>4764492</v>
      </c>
      <c r="EW21" s="10" t="n">
        <v>378754</v>
      </c>
      <c r="EX21" s="10" t="n">
        <v>1252995</v>
      </c>
      <c r="EY21" s="10" t="n">
        <v>374513</v>
      </c>
      <c r="EZ21" s="10" t="n">
        <v>4385738</v>
      </c>
      <c r="FA21" s="10" t="n">
        <v>361005</v>
      </c>
      <c r="FB21" s="10" t="n">
        <v>874241</v>
      </c>
      <c r="FC21" s="10" t="n">
        <v>361946</v>
      </c>
      <c r="FD21" s="10" t="n">
        <v>3511497</v>
      </c>
      <c r="FE21" s="10" t="n">
        <v>97133</v>
      </c>
      <c r="FF21" s="10" t="n">
        <v>98058</v>
      </c>
      <c r="FG21" s="10" t="n">
        <v>95436</v>
      </c>
      <c r="FH21" s="10" t="n">
        <v>525477</v>
      </c>
      <c r="FI21" s="10" t="n">
        <v>1387171</v>
      </c>
      <c r="FJ21" s="10" t="n">
        <v>464069</v>
      </c>
      <c r="FK21" s="10"/>
      <c r="FL21" s="10" t="n">
        <v>475602</v>
      </c>
      <c r="FM21" s="10"/>
      <c r="FN21" s="10" t="n">
        <v>110967</v>
      </c>
      <c r="FO21" s="10" t="n">
        <v>475602</v>
      </c>
      <c r="FP21" s="10" t="n">
        <v>502543</v>
      </c>
      <c r="FQ21" s="10" t="n">
        <v>603932</v>
      </c>
      <c r="FR21" s="10" t="n">
        <v>617141</v>
      </c>
      <c r="FS21" s="10" t="n">
        <v>635854</v>
      </c>
      <c r="FT21" s="10" t="n">
        <v>583593</v>
      </c>
      <c r="FU21" s="10" t="n">
        <v>513120</v>
      </c>
      <c r="FV21" s="10" t="n">
        <v>448510</v>
      </c>
      <c r="FW21" s="10" t="n">
        <v>420286</v>
      </c>
      <c r="FX21" s="10" t="n">
        <v>368656</v>
      </c>
      <c r="FY21" s="10" t="n">
        <v>284729</v>
      </c>
      <c r="FZ21" s="10" t="n">
        <v>232171</v>
      </c>
      <c r="GA21" s="10" t="n">
        <v>196363</v>
      </c>
      <c r="GB21" s="10" t="n">
        <v>148097</v>
      </c>
      <c r="GC21" s="10" t="n">
        <v>123628</v>
      </c>
      <c r="GD21" s="10" t="n">
        <v>81377</v>
      </c>
      <c r="GE21" s="10" t="n">
        <v>5366724</v>
      </c>
      <c r="GF21" s="10" t="n">
        <v>605631</v>
      </c>
      <c r="GG21" s="10" t="n">
        <v>376397</v>
      </c>
      <c r="GH21" s="10" t="n">
        <v>4384696</v>
      </c>
      <c r="GI21" s="10" t="n">
        <v>6304007</v>
      </c>
      <c r="GJ21" s="12" t="n">
        <v>0.552</v>
      </c>
      <c r="GK21" s="12" t="n">
        <v>0.713</v>
      </c>
      <c r="GL21" s="12" t="n">
        <v>0.71</v>
      </c>
      <c r="GM21" s="12" t="n">
        <v>0.655</v>
      </c>
      <c r="GN21" s="12" t="n">
        <v>0.804</v>
      </c>
      <c r="GO21" s="12" t="n">
        <v>0.681</v>
      </c>
      <c r="GQ21" s="10"/>
      <c r="GR21" s="10"/>
      <c r="GS21" s="10"/>
      <c r="GT21" s="10"/>
    </row>
    <row r="22" s="11" customFormat="true" ht="15" hidden="false" customHeight="false" outlineLevel="0" collapsed="false">
      <c r="A22" s="10" t="n">
        <v>24</v>
      </c>
      <c r="B22" s="10" t="n">
        <v>2010000024</v>
      </c>
      <c r="C22" s="10" t="s">
        <v>573</v>
      </c>
      <c r="D22" s="10" t="n">
        <v>2010</v>
      </c>
      <c r="E22" s="10" t="s">
        <v>723</v>
      </c>
      <c r="F22" s="11" t="n">
        <v>70.91</v>
      </c>
      <c r="G22" s="11" t="n">
        <v>2.64</v>
      </c>
      <c r="H22" s="11" t="n">
        <v>23.93</v>
      </c>
      <c r="I22" s="11" t="n">
        <v>25.75</v>
      </c>
      <c r="J22" s="11" t="n">
        <v>94.21</v>
      </c>
      <c r="K22" s="11" t="n">
        <v>83.33</v>
      </c>
      <c r="L22" s="11" t="n">
        <v>56.22</v>
      </c>
      <c r="M22" s="11" t="n">
        <v>7.94</v>
      </c>
      <c r="N22" s="11" t="n">
        <v>8.95</v>
      </c>
      <c r="O22" s="11" t="n">
        <v>7.71</v>
      </c>
      <c r="P22" s="11" t="n">
        <v>5.08</v>
      </c>
      <c r="Q22" s="11" t="n">
        <v>31.7</v>
      </c>
      <c r="R22" s="11" t="n">
        <v>8.7</v>
      </c>
      <c r="S22" s="11" t="n">
        <v>34.35</v>
      </c>
      <c r="T22" s="11" t="n">
        <v>16.41</v>
      </c>
      <c r="U22" s="11" t="n">
        <v>40.75</v>
      </c>
      <c r="V22" s="11" t="n">
        <v>29.96</v>
      </c>
      <c r="W22" s="11" t="n">
        <v>22.63</v>
      </c>
      <c r="X22" s="11" t="n">
        <v>111.75</v>
      </c>
      <c r="Y22" s="11" t="n">
        <v>111.75</v>
      </c>
      <c r="Z22" s="11" t="n">
        <v>127.53</v>
      </c>
      <c r="AA22" s="11" t="n">
        <v>127.53</v>
      </c>
      <c r="AB22" s="11" t="n">
        <v>68.25</v>
      </c>
      <c r="AC22" s="11" t="n">
        <v>68.25</v>
      </c>
      <c r="AD22" s="11" t="n">
        <v>6.78</v>
      </c>
      <c r="AE22" s="11" t="n">
        <v>91.86</v>
      </c>
      <c r="AF22" s="11" t="n">
        <v>91.86</v>
      </c>
      <c r="AG22" s="11" t="n">
        <v>94.99</v>
      </c>
      <c r="AH22" s="11" t="n">
        <v>94.99</v>
      </c>
      <c r="AI22" s="11" t="n">
        <v>30.38</v>
      </c>
      <c r="AJ22" s="11" t="n">
        <v>30.38</v>
      </c>
      <c r="AK22" s="11" t="n">
        <v>3.1</v>
      </c>
      <c r="AL22" s="11" t="n">
        <v>44.2</v>
      </c>
      <c r="AM22" s="11" t="n">
        <v>80.04</v>
      </c>
      <c r="AN22" s="11" t="n">
        <v>24.96</v>
      </c>
      <c r="AO22" s="11" t="n">
        <v>9.01</v>
      </c>
      <c r="AP22" s="11" t="n">
        <v>93.12</v>
      </c>
      <c r="AQ22" s="11" t="n">
        <v>96.98</v>
      </c>
      <c r="AR22" s="11" t="n">
        <v>92.47</v>
      </c>
      <c r="AS22" s="11" t="n">
        <v>47.73</v>
      </c>
      <c r="AT22" s="11" t="n">
        <v>8.53</v>
      </c>
      <c r="AU22" s="11" t="n">
        <v>12.39</v>
      </c>
      <c r="AV22" s="11" t="n">
        <v>83.18</v>
      </c>
      <c r="AW22" s="11" t="n">
        <v>82.01</v>
      </c>
      <c r="AX22" s="11" t="n">
        <v>36.21</v>
      </c>
      <c r="AY22" s="11" t="n">
        <v>50.79</v>
      </c>
      <c r="AZ22" s="11" t="n">
        <v>26</v>
      </c>
      <c r="BA22" s="11" t="n">
        <v>19.81</v>
      </c>
      <c r="BB22" s="11" t="n">
        <v>19.97</v>
      </c>
      <c r="BC22" s="11" t="n">
        <v>24.3</v>
      </c>
      <c r="BD22" s="11" t="n">
        <v>13.9</v>
      </c>
      <c r="BE22" s="11" t="n">
        <v>11.3</v>
      </c>
      <c r="BF22" s="11" t="n">
        <v>1.68</v>
      </c>
      <c r="BG22" s="11" t="n">
        <v>52.86</v>
      </c>
      <c r="BH22" s="11" t="n">
        <v>127.45</v>
      </c>
      <c r="BI22" s="11" t="n">
        <v>200</v>
      </c>
      <c r="BJ22" s="11" t="n">
        <v>339</v>
      </c>
      <c r="BK22" s="11" t="n">
        <v>505</v>
      </c>
      <c r="BL22" s="11" t="n">
        <v>0.49</v>
      </c>
      <c r="BM22" s="11" t="n">
        <v>23.77</v>
      </c>
      <c r="BN22" s="11" t="n">
        <v>32.77</v>
      </c>
      <c r="BO22" s="11" t="n">
        <v>44.51</v>
      </c>
      <c r="BP22" s="11" t="n">
        <v>60.64</v>
      </c>
      <c r="BQ22" s="11" t="n">
        <v>71.98</v>
      </c>
      <c r="BR22" s="11" t="n">
        <v>86.75</v>
      </c>
      <c r="BS22" s="11" t="n">
        <v>34.27</v>
      </c>
      <c r="BT22" s="11" t="n">
        <v>2.18</v>
      </c>
      <c r="BU22" s="11" t="n">
        <v>52.08</v>
      </c>
      <c r="BV22" s="11" t="n">
        <v>10.42</v>
      </c>
      <c r="BW22" s="11" t="n">
        <v>24.78</v>
      </c>
      <c r="BX22" s="11" t="n">
        <v>47.92</v>
      </c>
      <c r="BY22" s="11" t="n">
        <v>54.3</v>
      </c>
      <c r="BZ22" s="11" t="n">
        <v>13.16</v>
      </c>
      <c r="CA22" s="11" t="n">
        <v>9.98</v>
      </c>
      <c r="CB22" s="11" t="n">
        <v>222.38</v>
      </c>
      <c r="CC22" s="11" t="n">
        <v>24.23</v>
      </c>
      <c r="CD22" s="11" t="n">
        <v>762.19</v>
      </c>
      <c r="CE22" s="11" t="n">
        <v>91.62</v>
      </c>
      <c r="CF22" s="11" t="n">
        <v>159.65</v>
      </c>
      <c r="CG22" s="11" t="n">
        <v>257.35</v>
      </c>
      <c r="CH22" s="11" t="n">
        <v>578.1</v>
      </c>
      <c r="CI22" s="11" t="n">
        <v>228.72</v>
      </c>
      <c r="CJ22" s="11" t="n">
        <v>30.26</v>
      </c>
      <c r="CK22" s="11" t="n">
        <v>65.77</v>
      </c>
      <c r="CL22" s="11" t="n">
        <v>115.57</v>
      </c>
      <c r="CM22" s="11" t="n">
        <v>0.46</v>
      </c>
      <c r="CN22" s="11" t="n">
        <v>54.64</v>
      </c>
      <c r="CO22" s="11" t="n">
        <v>5.94</v>
      </c>
      <c r="CP22" s="11" t="n">
        <v>6.94</v>
      </c>
      <c r="CQ22" s="11" t="n">
        <v>1.06</v>
      </c>
      <c r="CR22" s="11" t="n">
        <v>21.97</v>
      </c>
      <c r="CS22" s="11" t="n">
        <v>0.62</v>
      </c>
      <c r="CT22" s="11" t="n">
        <v>4.9</v>
      </c>
      <c r="CU22" s="11" t="n">
        <v>21.5753361676589</v>
      </c>
      <c r="CV22" s="11" t="n">
        <v>0.292967021792712</v>
      </c>
      <c r="CW22" s="11" t="n">
        <v>26.3</v>
      </c>
      <c r="CX22" s="11" t="n">
        <v>20.5933704766933</v>
      </c>
      <c r="CY22" s="11" t="n">
        <v>2.74734474507522</v>
      </c>
      <c r="CZ22" s="11" t="n">
        <v>29.6616582768647</v>
      </c>
      <c r="DA22" s="11" t="n">
        <v>29.69</v>
      </c>
      <c r="DB22" s="11" t="n">
        <v>17.08</v>
      </c>
      <c r="DC22" s="11" t="n">
        <v>2.52</v>
      </c>
      <c r="DD22" s="11" t="n">
        <v>28.45</v>
      </c>
      <c r="DE22" s="11" t="n">
        <v>62.21</v>
      </c>
      <c r="DF22" s="11" t="n">
        <v>95.3</v>
      </c>
      <c r="DG22" s="11" t="n">
        <v>97.99</v>
      </c>
      <c r="DH22" s="11" t="n">
        <v>99.31</v>
      </c>
      <c r="DI22" s="11" t="n">
        <v>373.14</v>
      </c>
      <c r="DJ22" s="11" t="n">
        <v>0.32</v>
      </c>
      <c r="DK22" s="11" t="n">
        <v>8.96</v>
      </c>
      <c r="DL22" s="11" t="n">
        <v>23.64</v>
      </c>
      <c r="DM22" s="11" t="n">
        <v>50.52</v>
      </c>
      <c r="DN22" s="11" t="n">
        <v>51.96</v>
      </c>
      <c r="DO22" s="11" t="n">
        <v>59.42</v>
      </c>
      <c r="DP22" s="11" t="n">
        <v>8.13</v>
      </c>
      <c r="DQ22" s="11" t="n">
        <v>14.73</v>
      </c>
      <c r="DR22" s="11" t="n">
        <v>16.76</v>
      </c>
      <c r="DS22" s="11" t="n">
        <v>8.32</v>
      </c>
      <c r="DT22" s="11" t="n">
        <v>11.21</v>
      </c>
      <c r="DU22" s="11" t="n">
        <v>59.2</v>
      </c>
      <c r="DV22" s="11" t="n">
        <v>55.15</v>
      </c>
      <c r="DW22" s="11" t="n">
        <v>37.16</v>
      </c>
      <c r="DY22" s="11" t="n">
        <v>98.45</v>
      </c>
      <c r="DZ22" s="11" t="n">
        <v>31.5</v>
      </c>
      <c r="EA22" s="11" t="n">
        <v>7.36</v>
      </c>
      <c r="EB22" s="11" t="n">
        <v>54.83</v>
      </c>
      <c r="EC22" s="11" t="n">
        <v>55.8</v>
      </c>
      <c r="ED22" s="11" t="n">
        <v>3.02</v>
      </c>
      <c r="EE22" s="11" t="n">
        <v>48.64</v>
      </c>
      <c r="EF22" s="11" t="n">
        <v>37.09</v>
      </c>
      <c r="EG22" s="11" t="n">
        <v>67.37</v>
      </c>
      <c r="EH22" s="11" t="n">
        <v>2.08</v>
      </c>
      <c r="EI22" s="11" t="n">
        <v>9.52</v>
      </c>
      <c r="EJ22" s="11" t="n">
        <v>1.55</v>
      </c>
      <c r="EK22" s="11" t="n">
        <v>35.37</v>
      </c>
      <c r="EL22" s="11" t="n">
        <v>73.74</v>
      </c>
      <c r="EM22" s="11" t="n">
        <v>5.22</v>
      </c>
      <c r="EN22" s="10" t="n">
        <v>6685</v>
      </c>
      <c r="EO22" s="10" t="n">
        <v>10834</v>
      </c>
      <c r="EP22" s="10" t="n">
        <v>239143</v>
      </c>
      <c r="EQ22" s="10" t="n">
        <v>11107</v>
      </c>
      <c r="ER22" s="10" t="n">
        <v>59412</v>
      </c>
      <c r="ES22" s="10" t="n">
        <v>44178</v>
      </c>
      <c r="ET22" s="10" t="n">
        <v>45146</v>
      </c>
      <c r="EU22" s="10" t="n">
        <v>34001</v>
      </c>
      <c r="EV22" s="10" t="n">
        <v>460946</v>
      </c>
      <c r="EW22" s="10" t="n">
        <v>45490</v>
      </c>
      <c r="EX22" s="10" t="n">
        <v>137961</v>
      </c>
      <c r="EY22" s="10" t="n">
        <v>42794</v>
      </c>
      <c r="EZ22" s="10" t="n">
        <v>415456</v>
      </c>
      <c r="FA22" s="10" t="n">
        <v>39261</v>
      </c>
      <c r="FB22" s="10" t="n">
        <v>92471</v>
      </c>
      <c r="FC22" s="10" t="n">
        <v>38963</v>
      </c>
      <c r="FD22" s="10" t="n">
        <v>322985</v>
      </c>
      <c r="FE22" s="10" t="n">
        <v>12675</v>
      </c>
      <c r="FF22" s="10" t="n">
        <v>12784</v>
      </c>
      <c r="FG22" s="10" t="n">
        <v>12342</v>
      </c>
      <c r="FH22" s="10" t="n">
        <v>67210</v>
      </c>
      <c r="FI22" s="10" t="n">
        <v>172112</v>
      </c>
      <c r="FJ22" s="10" t="n">
        <v>55808</v>
      </c>
      <c r="FK22" s="10"/>
      <c r="FL22" s="10" t="n">
        <v>703036</v>
      </c>
      <c r="FM22" s="10"/>
      <c r="FN22" s="10" t="n">
        <v>13549</v>
      </c>
      <c r="FO22" s="10" t="n">
        <v>57783</v>
      </c>
      <c r="FP22" s="10" t="n">
        <v>65215</v>
      </c>
      <c r="FQ22" s="10" t="n">
        <v>74191</v>
      </c>
      <c r="FR22" s="10" t="n">
        <v>71587</v>
      </c>
      <c r="FS22" s="10" t="n">
        <v>66374</v>
      </c>
      <c r="FT22" s="10" t="n">
        <v>58461</v>
      </c>
      <c r="FU22" s="10" t="n">
        <v>50250</v>
      </c>
      <c r="FV22" s="10" t="n">
        <v>44901</v>
      </c>
      <c r="FW22" s="10" t="n">
        <v>42209</v>
      </c>
      <c r="FX22" s="10" t="n">
        <v>38130</v>
      </c>
      <c r="FY22" s="10" t="n">
        <v>29238</v>
      </c>
      <c r="FZ22" s="10" t="n">
        <v>24873</v>
      </c>
      <c r="GA22" s="10" t="n">
        <v>24016</v>
      </c>
      <c r="GB22" s="10" t="n">
        <v>18190</v>
      </c>
      <c r="GC22" s="10" t="n">
        <v>14852</v>
      </c>
      <c r="GD22" s="10" t="n">
        <v>9217</v>
      </c>
      <c r="GE22" s="10" t="n">
        <v>580691</v>
      </c>
      <c r="GF22" s="10" t="n">
        <v>74592</v>
      </c>
      <c r="GG22" s="10" t="n">
        <v>45839</v>
      </c>
      <c r="GH22" s="10" t="n">
        <v>460260</v>
      </c>
      <c r="GI22" s="10" t="n">
        <v>699135</v>
      </c>
      <c r="GJ22" s="12" t="n">
        <v>0.26</v>
      </c>
      <c r="GK22" s="12" t="n">
        <v>0.581</v>
      </c>
      <c r="GL22" s="12" t="n">
        <v>0.566</v>
      </c>
      <c r="GM22" s="12" t="n">
        <v>0.444</v>
      </c>
      <c r="GN22" s="12" t="n">
        <v>0.765</v>
      </c>
      <c r="GO22" s="12" t="n">
        <v>0.534</v>
      </c>
      <c r="GQ22" s="10"/>
      <c r="GR22" s="10"/>
      <c r="GS22" s="10"/>
      <c r="GT22" s="10"/>
    </row>
    <row r="23" s="11" customFormat="true" ht="15" hidden="false" customHeight="false" outlineLevel="0" collapsed="false">
      <c r="A23" s="10" t="n">
        <v>24</v>
      </c>
      <c r="B23" s="10" t="n">
        <v>2010000024</v>
      </c>
      <c r="C23" s="10" t="s">
        <v>573</v>
      </c>
      <c r="D23" s="10" t="n">
        <v>2010</v>
      </c>
      <c r="E23" s="10" t="s">
        <v>724</v>
      </c>
      <c r="F23" s="11" t="n">
        <v>73.14</v>
      </c>
      <c r="G23" s="11" t="n">
        <v>1.83</v>
      </c>
      <c r="H23" s="11" t="n">
        <v>18.18</v>
      </c>
      <c r="I23" s="11" t="n">
        <v>19.58</v>
      </c>
      <c r="J23" s="11" t="n">
        <v>95.83</v>
      </c>
      <c r="K23" s="11" t="n">
        <v>87.02</v>
      </c>
      <c r="L23" s="11" t="n">
        <v>45.62</v>
      </c>
      <c r="M23" s="11" t="n">
        <v>102.74</v>
      </c>
      <c r="N23" s="11" t="n">
        <v>9.74</v>
      </c>
      <c r="O23" s="11" t="n">
        <v>4.72</v>
      </c>
      <c r="P23" s="11" t="n">
        <v>2.86</v>
      </c>
      <c r="Q23" s="11" t="n">
        <v>14.12</v>
      </c>
      <c r="R23" s="11" t="n">
        <v>3.63</v>
      </c>
      <c r="S23" s="11" t="n">
        <v>15.02</v>
      </c>
      <c r="T23" s="11" t="n">
        <v>6.07</v>
      </c>
      <c r="U23" s="11" t="n">
        <v>17.69</v>
      </c>
      <c r="V23" s="11" t="n">
        <v>20.76</v>
      </c>
      <c r="W23" s="11" t="n">
        <v>15.42</v>
      </c>
      <c r="X23" s="11" t="n">
        <v>116.03</v>
      </c>
      <c r="Y23" s="11" t="n">
        <v>116.03</v>
      </c>
      <c r="Z23" s="11" t="n">
        <v>122.78</v>
      </c>
      <c r="AA23" s="11" t="n">
        <v>122.78</v>
      </c>
      <c r="AB23" s="11" t="n">
        <v>97.87</v>
      </c>
      <c r="AC23" s="11" t="n">
        <v>97.87</v>
      </c>
      <c r="AD23" s="11" t="n">
        <v>31.65</v>
      </c>
      <c r="AE23" s="11" t="n">
        <v>92.73</v>
      </c>
      <c r="AF23" s="11" t="n">
        <v>92.73</v>
      </c>
      <c r="AG23" s="11" t="n">
        <v>94.35</v>
      </c>
      <c r="AH23" s="11" t="n">
        <v>94.35</v>
      </c>
      <c r="AI23" s="11" t="n">
        <v>44.92</v>
      </c>
      <c r="AJ23" s="11" t="n">
        <v>44.92</v>
      </c>
      <c r="AK23" s="11" t="n">
        <v>15.12</v>
      </c>
      <c r="AL23" s="11" t="n">
        <v>50.57</v>
      </c>
      <c r="AM23" s="11" t="n">
        <v>83.51</v>
      </c>
      <c r="AN23" s="11" t="n">
        <v>33.4</v>
      </c>
      <c r="AO23" s="11" t="n">
        <v>15.56</v>
      </c>
      <c r="AP23" s="11" t="n">
        <v>95.08</v>
      </c>
      <c r="AQ23" s="11" t="n">
        <v>97.22</v>
      </c>
      <c r="AR23" s="11" t="n">
        <v>93.51</v>
      </c>
      <c r="AS23" s="11" t="n">
        <v>35.97</v>
      </c>
      <c r="AT23" s="11" t="n">
        <v>5.32</v>
      </c>
      <c r="AU23" s="11" t="n">
        <v>12.15</v>
      </c>
      <c r="AV23" s="11" t="n">
        <v>88.85</v>
      </c>
      <c r="AW23" s="11" t="n">
        <v>87.03</v>
      </c>
      <c r="AX23" s="11" t="n">
        <v>52.92</v>
      </c>
      <c r="AY23" s="11" t="n">
        <v>73.1</v>
      </c>
      <c r="AZ23" s="11" t="n">
        <v>54.59</v>
      </c>
      <c r="BA23" s="11" t="n">
        <v>50.24</v>
      </c>
      <c r="BB23" s="11" t="n">
        <v>40.89</v>
      </c>
      <c r="BC23" s="11" t="n">
        <v>48.14</v>
      </c>
      <c r="BD23" s="11" t="n">
        <v>39.01</v>
      </c>
      <c r="BE23" s="11" t="n">
        <v>36.87</v>
      </c>
      <c r="BF23" s="11" t="n">
        <v>10.05</v>
      </c>
      <c r="BG23" s="11" t="n">
        <v>152.4</v>
      </c>
      <c r="BH23" s="11" t="n">
        <v>255</v>
      </c>
      <c r="BI23" s="11" t="n">
        <v>407.75</v>
      </c>
      <c r="BJ23" s="11" t="n">
        <v>733.2</v>
      </c>
      <c r="BK23" s="11" t="n">
        <v>1260.5</v>
      </c>
      <c r="BL23" s="11" t="n">
        <v>0.59</v>
      </c>
      <c r="BM23" s="11" t="n">
        <v>6.5</v>
      </c>
      <c r="BN23" s="11" t="n">
        <v>10.98</v>
      </c>
      <c r="BO23" s="11" t="n">
        <v>17.89</v>
      </c>
      <c r="BP23" s="11" t="n">
        <v>29.54</v>
      </c>
      <c r="BQ23" s="11" t="n">
        <v>40.78</v>
      </c>
      <c r="BR23" s="11" t="n">
        <v>57.91</v>
      </c>
      <c r="BS23" s="11" t="n">
        <v>48.81</v>
      </c>
      <c r="BT23" s="11" t="n">
        <v>2.81</v>
      </c>
      <c r="BU23" s="11" t="n">
        <v>63.46</v>
      </c>
      <c r="BV23" s="11" t="n">
        <v>9.25</v>
      </c>
      <c r="BW23" s="11" t="n">
        <v>19.59</v>
      </c>
      <c r="BX23" s="11" t="n">
        <v>36.54</v>
      </c>
      <c r="BY23" s="11" t="n">
        <v>71.62</v>
      </c>
      <c r="BZ23" s="11" t="n">
        <v>21.11</v>
      </c>
      <c r="CA23" s="11" t="n">
        <v>13.75</v>
      </c>
      <c r="CB23" s="11" t="n">
        <v>637.51</v>
      </c>
      <c r="CC23" s="11" t="n">
        <v>89.61</v>
      </c>
      <c r="CD23" s="11" t="n">
        <v>3111.66</v>
      </c>
      <c r="CE23" s="11" t="n">
        <v>205.16</v>
      </c>
      <c r="CF23" s="11" t="n">
        <v>329.72</v>
      </c>
      <c r="CG23" s="11" t="n">
        <v>540.23</v>
      </c>
      <c r="CH23" s="11" t="n">
        <v>2026.16</v>
      </c>
      <c r="CI23" s="11" t="n">
        <v>638.65</v>
      </c>
      <c r="CJ23" s="11" t="n">
        <v>36.97</v>
      </c>
      <c r="CK23" s="11" t="n">
        <v>83.04</v>
      </c>
      <c r="CL23" s="11" t="n">
        <v>148.67</v>
      </c>
      <c r="CM23" s="11" t="n">
        <v>0.65</v>
      </c>
      <c r="CN23" s="11" t="n">
        <v>6.56</v>
      </c>
      <c r="CO23" s="11" t="n">
        <v>19.07</v>
      </c>
      <c r="CP23" s="11" t="n">
        <v>7.91</v>
      </c>
      <c r="CQ23" s="11" t="n">
        <v>1.3</v>
      </c>
      <c r="CR23" s="11" t="n">
        <v>49.6</v>
      </c>
      <c r="CS23" s="11" t="n">
        <v>1.1</v>
      </c>
      <c r="CT23" s="11" t="n">
        <v>9.71</v>
      </c>
      <c r="CU23" s="11" t="n">
        <v>20.7583636140803</v>
      </c>
      <c r="CV23" s="11" t="n">
        <v>1.8352907854357</v>
      </c>
      <c r="CW23" s="11" t="n">
        <v>55.95</v>
      </c>
      <c r="CX23" s="11" t="n">
        <v>43.3417726087279</v>
      </c>
      <c r="CY23" s="11" t="n">
        <v>7.66469275438053</v>
      </c>
      <c r="CZ23" s="11" t="n">
        <v>23.0539756792374</v>
      </c>
      <c r="DA23" s="11" t="n">
        <v>63.66</v>
      </c>
      <c r="DB23" s="11" t="n">
        <v>47.92</v>
      </c>
      <c r="DC23" s="11" t="n">
        <v>12.53</v>
      </c>
      <c r="DD23" s="11" t="n">
        <v>3.96</v>
      </c>
      <c r="DE23" s="11" t="n">
        <v>25.53</v>
      </c>
      <c r="DF23" s="11" t="n">
        <v>75.83</v>
      </c>
      <c r="DG23" s="11" t="n">
        <v>85.01</v>
      </c>
      <c r="DH23" s="11" t="n">
        <v>92.03</v>
      </c>
      <c r="DI23" s="11" t="n">
        <v>1116.31</v>
      </c>
      <c r="DJ23" s="11" t="n">
        <v>0.53</v>
      </c>
      <c r="DK23" s="11" t="n">
        <v>4.58</v>
      </c>
      <c r="DL23" s="11" t="n">
        <v>21.21</v>
      </c>
      <c r="DM23" s="11" t="n">
        <v>62.71</v>
      </c>
      <c r="DN23" s="11" t="n">
        <v>62.38</v>
      </c>
      <c r="DO23" s="11" t="n">
        <v>74.06</v>
      </c>
      <c r="DP23" s="11" t="n">
        <v>23.57</v>
      </c>
      <c r="DQ23" s="11" t="n">
        <v>31.16</v>
      </c>
      <c r="DR23" s="11" t="n">
        <v>21.21</v>
      </c>
      <c r="DS23" s="11" t="n">
        <v>9.99</v>
      </c>
      <c r="DT23" s="11" t="n">
        <v>11.86</v>
      </c>
      <c r="DU23" s="11" t="n">
        <v>95.25</v>
      </c>
      <c r="DV23" s="11" t="n">
        <v>93.59</v>
      </c>
      <c r="DW23" s="11" t="n">
        <v>27.54</v>
      </c>
      <c r="DX23" s="11" t="n">
        <v>97.51</v>
      </c>
      <c r="DY23" s="11" t="n">
        <v>99.62</v>
      </c>
      <c r="DZ23" s="11" t="n">
        <v>3.1</v>
      </c>
      <c r="EA23" s="11" t="n">
        <v>0.84</v>
      </c>
      <c r="EB23" s="11" t="n">
        <v>29.35</v>
      </c>
      <c r="EC23" s="11" t="n">
        <v>49.43</v>
      </c>
      <c r="ED23" s="11" t="n">
        <v>2.78</v>
      </c>
      <c r="EE23" s="11" t="n">
        <v>23.76</v>
      </c>
      <c r="EF23" s="11" t="n">
        <v>15</v>
      </c>
      <c r="EG23" s="11" t="n">
        <v>37.79</v>
      </c>
      <c r="EH23" s="11" t="n">
        <v>1.23</v>
      </c>
      <c r="EI23" s="11" t="n">
        <v>8.87</v>
      </c>
      <c r="EJ23" s="11" t="n">
        <v>0.38</v>
      </c>
      <c r="EK23" s="11" t="n">
        <v>34.93</v>
      </c>
      <c r="EL23" s="11" t="n">
        <v>67.59</v>
      </c>
      <c r="EM23" s="11" t="n">
        <v>6.17</v>
      </c>
      <c r="EN23" s="10" t="n">
        <v>10043</v>
      </c>
      <c r="EO23" s="10" t="n">
        <v>29415</v>
      </c>
      <c r="EP23" s="10" t="n">
        <v>1084102</v>
      </c>
      <c r="EQ23" s="10" t="n">
        <v>35467</v>
      </c>
      <c r="ER23" s="10" t="n">
        <v>175408</v>
      </c>
      <c r="ES23" s="10" t="n">
        <v>129914</v>
      </c>
      <c r="ET23" s="10" t="n">
        <v>133055</v>
      </c>
      <c r="EU23" s="10" t="n">
        <v>106336</v>
      </c>
      <c r="EV23" s="10" t="n">
        <v>1876178</v>
      </c>
      <c r="EW23" s="10" t="n">
        <v>139335</v>
      </c>
      <c r="EX23" s="10" t="n">
        <v>468882</v>
      </c>
      <c r="EY23" s="10" t="n">
        <v>135720</v>
      </c>
      <c r="EZ23" s="10" t="n">
        <v>1736843</v>
      </c>
      <c r="FA23" s="10" t="n">
        <v>131824</v>
      </c>
      <c r="FB23" s="10" t="n">
        <v>329547</v>
      </c>
      <c r="FC23" s="10" t="n">
        <v>136148</v>
      </c>
      <c r="FD23" s="10" t="n">
        <v>1407296</v>
      </c>
      <c r="FE23" s="10" t="n">
        <v>36924</v>
      </c>
      <c r="FF23" s="10" t="n">
        <v>38020</v>
      </c>
      <c r="FG23" s="10" t="n">
        <v>36797</v>
      </c>
      <c r="FH23" s="10" t="n">
        <v>196850</v>
      </c>
      <c r="FI23" s="10" t="n">
        <v>511593</v>
      </c>
      <c r="FJ23" s="10" t="n">
        <v>183426</v>
      </c>
      <c r="FK23" s="10"/>
      <c r="FL23" s="10" t="n">
        <v>178535</v>
      </c>
      <c r="FM23" s="10"/>
      <c r="FN23" s="10" t="n">
        <v>46903</v>
      </c>
      <c r="FO23" s="10" t="n">
        <v>178535</v>
      </c>
      <c r="FP23" s="10" t="n">
        <v>190746</v>
      </c>
      <c r="FQ23" s="10" t="n">
        <v>219532</v>
      </c>
      <c r="FR23" s="10" t="n">
        <v>225691</v>
      </c>
      <c r="FS23" s="10" t="n">
        <v>243191</v>
      </c>
      <c r="FT23" s="10" t="n">
        <v>229661</v>
      </c>
      <c r="FU23" s="10" t="n">
        <v>202842</v>
      </c>
      <c r="FV23" s="10" t="n">
        <v>178799</v>
      </c>
      <c r="FW23" s="10" t="n">
        <v>172913</v>
      </c>
      <c r="FX23" s="10" t="n">
        <v>152885</v>
      </c>
      <c r="FY23" s="10" t="n">
        <v>117116</v>
      </c>
      <c r="FZ23" s="10" t="n">
        <v>90014</v>
      </c>
      <c r="GA23" s="10" t="n">
        <v>79640</v>
      </c>
      <c r="GB23" s="10" t="n">
        <v>57916</v>
      </c>
      <c r="GC23" s="10" t="n">
        <v>47399</v>
      </c>
      <c r="GD23" s="10" t="n">
        <v>31208</v>
      </c>
      <c r="GE23" s="10" t="n">
        <v>2095617</v>
      </c>
      <c r="GF23" s="10" t="n">
        <v>219037</v>
      </c>
      <c r="GG23" s="10" t="n">
        <v>138678</v>
      </c>
      <c r="GH23" s="10" t="n">
        <v>1737901</v>
      </c>
      <c r="GI23" s="10" t="n">
        <v>2452414</v>
      </c>
      <c r="GJ23" s="12" t="n">
        <v>0.546</v>
      </c>
      <c r="GK23" s="12" t="n">
        <v>0.694</v>
      </c>
      <c r="GL23" s="12" t="n">
        <v>0.713</v>
      </c>
      <c r="GM23" s="12" t="n">
        <v>0.641</v>
      </c>
      <c r="GN23" s="12" t="n">
        <v>0.802</v>
      </c>
      <c r="GO23" s="12" t="n">
        <v>0.704</v>
      </c>
      <c r="GQ23" s="10"/>
      <c r="GR23" s="10"/>
      <c r="GS23" s="10"/>
      <c r="GT23" s="10"/>
    </row>
    <row r="24" s="11" customFormat="true" ht="15" hidden="false" customHeight="false" outlineLevel="0" collapsed="false">
      <c r="A24" s="10" t="n">
        <v>25</v>
      </c>
      <c r="B24" s="10" t="n">
        <v>2010000025</v>
      </c>
      <c r="C24" s="10" t="s">
        <v>574</v>
      </c>
      <c r="D24" s="10" t="n">
        <v>2010</v>
      </c>
      <c r="E24" s="10" t="s">
        <v>723</v>
      </c>
      <c r="F24" s="11" t="n">
        <v>69.95</v>
      </c>
      <c r="G24" s="11" t="n">
        <v>2.3</v>
      </c>
      <c r="H24" s="11" t="n">
        <v>26.97</v>
      </c>
      <c r="I24" s="11" t="n">
        <v>29.13</v>
      </c>
      <c r="J24" s="11" t="n">
        <v>93.25</v>
      </c>
      <c r="K24" s="11" t="n">
        <v>81.52</v>
      </c>
      <c r="L24" s="11" t="n">
        <v>57.76</v>
      </c>
      <c r="M24" s="11" t="n">
        <v>9.06</v>
      </c>
      <c r="N24" s="11" t="n">
        <v>8.42</v>
      </c>
      <c r="O24" s="11" t="n">
        <v>6.9</v>
      </c>
      <c r="P24" s="11" t="n">
        <v>4.88</v>
      </c>
      <c r="Q24" s="11" t="n">
        <v>34.56</v>
      </c>
      <c r="R24" s="11" t="n">
        <v>8.33</v>
      </c>
      <c r="S24" s="11" t="n">
        <v>37.46</v>
      </c>
      <c r="T24" s="11" t="n">
        <v>19.42</v>
      </c>
      <c r="U24" s="11" t="n">
        <v>44.43</v>
      </c>
      <c r="V24" s="11" t="n">
        <v>33.62</v>
      </c>
      <c r="W24" s="11" t="n">
        <v>26.73</v>
      </c>
      <c r="X24" s="11" t="n">
        <v>111.95</v>
      </c>
      <c r="Y24" s="11" t="n">
        <v>111.95</v>
      </c>
      <c r="Z24" s="11" t="n">
        <v>130.08</v>
      </c>
      <c r="AA24" s="11" t="n">
        <v>130.08</v>
      </c>
      <c r="AB24" s="11" t="n">
        <v>62.5</v>
      </c>
      <c r="AC24" s="11" t="n">
        <v>62.5</v>
      </c>
      <c r="AD24" s="11" t="n">
        <v>6.83</v>
      </c>
      <c r="AE24" s="11" t="n">
        <v>91.25</v>
      </c>
      <c r="AF24" s="11" t="n">
        <v>91.25</v>
      </c>
      <c r="AG24" s="11" t="n">
        <v>95.15</v>
      </c>
      <c r="AH24" s="11" t="n">
        <v>95.15</v>
      </c>
      <c r="AI24" s="11" t="n">
        <v>28.1</v>
      </c>
      <c r="AJ24" s="11" t="n">
        <v>28.1</v>
      </c>
      <c r="AK24" s="11" t="n">
        <v>3.25</v>
      </c>
      <c r="AL24" s="11" t="n">
        <v>34.92</v>
      </c>
      <c r="AM24" s="11" t="n">
        <v>78.08</v>
      </c>
      <c r="AN24" s="11" t="n">
        <v>25.2</v>
      </c>
      <c r="AO24" s="11" t="n">
        <v>9.8</v>
      </c>
      <c r="AP24" s="11" t="n">
        <v>93.07</v>
      </c>
      <c r="AQ24" s="11" t="n">
        <v>96.89</v>
      </c>
      <c r="AR24" s="11" t="n">
        <v>91.85</v>
      </c>
      <c r="AS24" s="11" t="n">
        <v>48.27</v>
      </c>
      <c r="AT24" s="11" t="n">
        <v>8.48</v>
      </c>
      <c r="AU24" s="11" t="n">
        <v>12.21</v>
      </c>
      <c r="AV24" s="11" t="n">
        <v>77.86</v>
      </c>
      <c r="AW24" s="11" t="n">
        <v>76.57</v>
      </c>
      <c r="AX24" s="11" t="n">
        <v>33.75</v>
      </c>
      <c r="AY24" s="11" t="n">
        <v>48.09</v>
      </c>
      <c r="AZ24" s="11" t="n">
        <v>21.13</v>
      </c>
      <c r="BA24" s="11" t="n">
        <v>14.67</v>
      </c>
      <c r="BB24" s="11" t="n">
        <v>18.46</v>
      </c>
      <c r="BC24" s="11" t="n">
        <v>21.96</v>
      </c>
      <c r="BD24" s="11" t="n">
        <v>10.86</v>
      </c>
      <c r="BE24" s="11" t="n">
        <v>8.21</v>
      </c>
      <c r="BF24" s="11" t="n">
        <v>1.41</v>
      </c>
      <c r="BG24" s="11" t="n">
        <v>41.75</v>
      </c>
      <c r="BH24" s="11" t="n">
        <v>111</v>
      </c>
      <c r="BI24" s="11" t="n">
        <v>187</v>
      </c>
      <c r="BJ24" s="11" t="n">
        <v>319.6</v>
      </c>
      <c r="BK24" s="11" t="n">
        <v>489.33</v>
      </c>
      <c r="BL24" s="11" t="n">
        <v>0.51</v>
      </c>
      <c r="BM24" s="11" t="n">
        <v>27.6</v>
      </c>
      <c r="BN24" s="11" t="n">
        <v>39.1</v>
      </c>
      <c r="BO24" s="11" t="n">
        <v>48.51</v>
      </c>
      <c r="BP24" s="11" t="n">
        <v>67.05</v>
      </c>
      <c r="BQ24" s="11" t="n">
        <v>73.68</v>
      </c>
      <c r="BR24" s="11" t="n">
        <v>89.39</v>
      </c>
      <c r="BS24" s="11" t="n">
        <v>34.73</v>
      </c>
      <c r="BT24" s="11" t="n">
        <v>2.05</v>
      </c>
      <c r="BU24" s="11" t="n">
        <v>52.83</v>
      </c>
      <c r="BV24" s="11" t="n">
        <v>9.56</v>
      </c>
      <c r="BW24" s="11" t="n">
        <v>23.71</v>
      </c>
      <c r="BX24" s="11" t="n">
        <v>47.17</v>
      </c>
      <c r="BY24" s="11" t="n">
        <v>47.7</v>
      </c>
      <c r="BZ24" s="11" t="n">
        <v>14.53</v>
      </c>
      <c r="CA24" s="11" t="n">
        <v>11.04</v>
      </c>
      <c r="CB24" s="11" t="n">
        <v>208.27</v>
      </c>
      <c r="CC24" s="11" t="n">
        <v>21.4</v>
      </c>
      <c r="CD24" s="11" t="n">
        <v>723.26</v>
      </c>
      <c r="CE24" s="11" t="n">
        <v>78.17</v>
      </c>
      <c r="CF24" s="11" t="n">
        <v>147.37</v>
      </c>
      <c r="CG24" s="11" t="n">
        <v>244.27</v>
      </c>
      <c r="CH24" s="11" t="n">
        <v>549.64</v>
      </c>
      <c r="CI24" s="11" t="n">
        <v>215.36</v>
      </c>
      <c r="CJ24" s="11" t="n">
        <v>31</v>
      </c>
      <c r="CK24" s="11" t="n">
        <v>63.14</v>
      </c>
      <c r="CL24" s="11" t="n">
        <v>108.77</v>
      </c>
      <c r="CM24" s="11" t="n">
        <v>0.48</v>
      </c>
      <c r="CN24" s="11" t="n">
        <v>67.99</v>
      </c>
      <c r="CO24" s="11" t="n">
        <v>4.51</v>
      </c>
      <c r="CP24" s="11" t="n">
        <v>4.67</v>
      </c>
      <c r="CQ24" s="11" t="n">
        <v>0.68</v>
      </c>
      <c r="CR24" s="11" t="n">
        <v>15.57</v>
      </c>
      <c r="CS24" s="11" t="n">
        <v>0.47</v>
      </c>
      <c r="CT24" s="11" t="n">
        <v>4.6</v>
      </c>
      <c r="CU24" s="11" t="n">
        <v>21.8773833064223</v>
      </c>
      <c r="CV24" s="11" t="n">
        <v>0.277369654372415</v>
      </c>
      <c r="CW24" s="11" t="n">
        <v>17.93</v>
      </c>
      <c r="CX24" s="11" t="n">
        <v>12.8663334957591</v>
      </c>
      <c r="CY24" s="11" t="n">
        <v>2.82627587709373</v>
      </c>
      <c r="CZ24" s="11" t="n">
        <v>25.2243154180371</v>
      </c>
      <c r="DA24" s="11" t="n">
        <v>22.34</v>
      </c>
      <c r="DB24" s="11" t="n">
        <v>12.29</v>
      </c>
      <c r="DC24" s="11" t="n">
        <v>1.85</v>
      </c>
      <c r="DD24" s="11" t="n">
        <v>39.75</v>
      </c>
      <c r="DE24" s="11" t="n">
        <v>75.16</v>
      </c>
      <c r="DF24" s="11" t="n">
        <v>97.28</v>
      </c>
      <c r="DG24" s="11" t="n">
        <v>98.87</v>
      </c>
      <c r="DH24" s="11" t="n">
        <v>99.54</v>
      </c>
      <c r="DI24" s="11" t="n">
        <v>268.51</v>
      </c>
      <c r="DJ24" s="11" t="n">
        <v>0.39</v>
      </c>
      <c r="DK24" s="11" t="n">
        <v>16.74</v>
      </c>
      <c r="DL24" s="11" t="n">
        <v>32.35</v>
      </c>
      <c r="DM24" s="11" t="n">
        <v>55.41</v>
      </c>
      <c r="DN24" s="11" t="n">
        <v>57.17</v>
      </c>
      <c r="DO24" s="11" t="n">
        <v>62.83</v>
      </c>
      <c r="DP24" s="11" t="n">
        <v>2.83</v>
      </c>
      <c r="DQ24" s="11" t="n">
        <v>6.01</v>
      </c>
      <c r="DR24" s="11" t="n">
        <v>10.13</v>
      </c>
      <c r="DS24" s="11" t="n">
        <v>4.41</v>
      </c>
      <c r="DT24" s="11" t="n">
        <v>6.2</v>
      </c>
      <c r="DU24" s="11" t="n">
        <v>39.91</v>
      </c>
      <c r="DV24" s="11" t="n">
        <v>35.12</v>
      </c>
      <c r="DW24" s="11" t="n">
        <v>35.88</v>
      </c>
      <c r="DY24" s="11" t="n">
        <v>98.75</v>
      </c>
      <c r="DZ24" s="11" t="n">
        <v>38.37</v>
      </c>
      <c r="EA24" s="11" t="n">
        <v>8.07</v>
      </c>
      <c r="EB24" s="11" t="n">
        <v>63.77</v>
      </c>
      <c r="EC24" s="11" t="n">
        <v>65.08</v>
      </c>
      <c r="ED24" s="11" t="n">
        <v>3.11</v>
      </c>
      <c r="EE24" s="11" t="n">
        <v>55.71</v>
      </c>
      <c r="EF24" s="11" t="n">
        <v>42.69</v>
      </c>
      <c r="EG24" s="11" t="n">
        <v>73.23</v>
      </c>
      <c r="EH24" s="11" t="n">
        <v>1.54</v>
      </c>
      <c r="EI24" s="11" t="n">
        <v>10.17</v>
      </c>
      <c r="EJ24" s="11" t="n">
        <v>1.25</v>
      </c>
      <c r="EK24" s="11" t="n">
        <v>30.46</v>
      </c>
      <c r="EL24" s="11" t="n">
        <v>77.78</v>
      </c>
      <c r="EM24" s="11" t="n">
        <v>4.21</v>
      </c>
      <c r="EN24" s="10" t="n">
        <v>16130</v>
      </c>
      <c r="EO24" s="10" t="n">
        <v>19402</v>
      </c>
      <c r="EP24" s="10" t="n">
        <v>350493</v>
      </c>
      <c r="EQ24" s="10" t="n">
        <v>14619</v>
      </c>
      <c r="ER24" s="10" t="n">
        <v>77873</v>
      </c>
      <c r="ES24" s="10" t="n">
        <v>57231</v>
      </c>
      <c r="ET24" s="10" t="n">
        <v>59902</v>
      </c>
      <c r="EU24" s="10" t="n">
        <v>44571</v>
      </c>
      <c r="EV24" s="10" t="n">
        <v>614191</v>
      </c>
      <c r="EW24" s="10" t="n">
        <v>60091</v>
      </c>
      <c r="EX24" s="10" t="n">
        <v>178320</v>
      </c>
      <c r="EY24" s="10" t="n">
        <v>57422</v>
      </c>
      <c r="EZ24" s="10" t="n">
        <v>554100</v>
      </c>
      <c r="FA24" s="10" t="n">
        <v>53136</v>
      </c>
      <c r="FB24" s="10" t="n">
        <v>118229</v>
      </c>
      <c r="FC24" s="10" t="n">
        <v>50607</v>
      </c>
      <c r="FD24" s="10" t="n">
        <v>435871</v>
      </c>
      <c r="FE24" s="10" t="n">
        <v>15680</v>
      </c>
      <c r="FF24" s="10" t="n">
        <v>16046</v>
      </c>
      <c r="FG24" s="10" t="n">
        <v>15826</v>
      </c>
      <c r="FH24" s="10" t="n">
        <v>86900</v>
      </c>
      <c r="FI24" s="10" t="n">
        <v>224864</v>
      </c>
      <c r="FJ24" s="10" t="n">
        <v>84073</v>
      </c>
      <c r="FK24" s="10"/>
      <c r="FL24" s="10" t="n">
        <v>927850</v>
      </c>
      <c r="FM24" s="10"/>
      <c r="FN24" s="10" t="n">
        <v>20739</v>
      </c>
      <c r="FO24" s="10" t="n">
        <v>74806</v>
      </c>
      <c r="FP24" s="10" t="n">
        <v>84406</v>
      </c>
      <c r="FQ24" s="10" t="n">
        <v>96413</v>
      </c>
      <c r="FR24" s="10" t="n">
        <v>96275</v>
      </c>
      <c r="FS24" s="10" t="n">
        <v>82045</v>
      </c>
      <c r="FT24" s="10" t="n">
        <v>71460</v>
      </c>
      <c r="FU24" s="10" t="n">
        <v>65206</v>
      </c>
      <c r="FV24" s="10" t="n">
        <v>58034</v>
      </c>
      <c r="FW24" s="10" t="n">
        <v>55034</v>
      </c>
      <c r="FX24" s="10" t="n">
        <v>48796</v>
      </c>
      <c r="FY24" s="10" t="n">
        <v>40429</v>
      </c>
      <c r="FZ24" s="10" t="n">
        <v>36875</v>
      </c>
      <c r="GA24" s="10" t="n">
        <v>33998</v>
      </c>
      <c r="GB24" s="10" t="n">
        <v>26915</v>
      </c>
      <c r="GC24" s="10" t="n">
        <v>22434</v>
      </c>
      <c r="GD24" s="10" t="n">
        <v>13985</v>
      </c>
      <c r="GE24" s="10" t="n">
        <v>769412</v>
      </c>
      <c r="GF24" s="10" t="n">
        <v>96364</v>
      </c>
      <c r="GG24" s="10" t="n">
        <v>59978</v>
      </c>
      <c r="GH24" s="10" t="n">
        <v>613070</v>
      </c>
      <c r="GI24" s="10" t="n">
        <v>925539</v>
      </c>
      <c r="GJ24" s="12" t="n">
        <v>0.211</v>
      </c>
      <c r="GK24" s="12" t="n">
        <v>0.558</v>
      </c>
      <c r="GL24" s="12" t="n">
        <v>0.541</v>
      </c>
      <c r="GM24" s="12" t="n">
        <v>0.404</v>
      </c>
      <c r="GN24" s="12" t="n">
        <v>0.749</v>
      </c>
      <c r="GO24" s="12" t="n">
        <v>0.524</v>
      </c>
      <c r="GQ24" s="10"/>
      <c r="GR24" s="10"/>
      <c r="GS24" s="10"/>
      <c r="GT24" s="10"/>
    </row>
    <row r="25" s="11" customFormat="true" ht="15" hidden="false" customHeight="false" outlineLevel="0" collapsed="false">
      <c r="A25" s="10" t="n">
        <v>25</v>
      </c>
      <c r="B25" s="10" t="n">
        <v>2010000025</v>
      </c>
      <c r="C25" s="10" t="s">
        <v>574</v>
      </c>
      <c r="D25" s="10" t="n">
        <v>2010</v>
      </c>
      <c r="E25" s="10" t="s">
        <v>724</v>
      </c>
      <c r="F25" s="11" t="n">
        <v>72.78</v>
      </c>
      <c r="G25" s="11" t="n">
        <v>1.86</v>
      </c>
      <c r="H25" s="11" t="n">
        <v>19.82</v>
      </c>
      <c r="I25" s="11" t="n">
        <v>21.42</v>
      </c>
      <c r="J25" s="11" t="n">
        <v>95.54</v>
      </c>
      <c r="K25" s="11" t="n">
        <v>86.45</v>
      </c>
      <c r="L25" s="11" t="n">
        <v>49.1</v>
      </c>
      <c r="M25" s="11" t="n">
        <v>110.33</v>
      </c>
      <c r="N25" s="11" t="n">
        <v>9.55</v>
      </c>
      <c r="O25" s="11" t="n">
        <v>3.98</v>
      </c>
      <c r="P25" s="11" t="n">
        <v>3.11</v>
      </c>
      <c r="Q25" s="11" t="n">
        <v>17.26</v>
      </c>
      <c r="R25" s="11" t="n">
        <v>4.19</v>
      </c>
      <c r="S25" s="11" t="n">
        <v>18.37</v>
      </c>
      <c r="T25" s="11" t="n">
        <v>7.36</v>
      </c>
      <c r="U25" s="11" t="n">
        <v>21.56</v>
      </c>
      <c r="V25" s="11" t="n">
        <v>22.94</v>
      </c>
      <c r="W25" s="11" t="n">
        <v>17.48</v>
      </c>
      <c r="X25" s="11" t="n">
        <v>116.54</v>
      </c>
      <c r="Y25" s="11" t="n">
        <v>116.54</v>
      </c>
      <c r="Z25" s="11" t="n">
        <v>125.39</v>
      </c>
      <c r="AA25" s="11" t="n">
        <v>125.39</v>
      </c>
      <c r="AB25" s="11" t="n">
        <v>91.59</v>
      </c>
      <c r="AC25" s="11" t="n">
        <v>91.59</v>
      </c>
      <c r="AD25" s="11" t="n">
        <v>30.74</v>
      </c>
      <c r="AE25" s="11" t="n">
        <v>92.72</v>
      </c>
      <c r="AF25" s="11" t="n">
        <v>92.72</v>
      </c>
      <c r="AG25" s="11" t="n">
        <v>94.62</v>
      </c>
      <c r="AH25" s="11" t="n">
        <v>94.62</v>
      </c>
      <c r="AI25" s="11" t="n">
        <v>41.87</v>
      </c>
      <c r="AJ25" s="11" t="n">
        <v>41.87</v>
      </c>
      <c r="AK25" s="11" t="n">
        <v>15</v>
      </c>
      <c r="AL25" s="11" t="n">
        <v>44.85</v>
      </c>
      <c r="AM25" s="11" t="n">
        <v>83.4</v>
      </c>
      <c r="AN25" s="11" t="n">
        <v>34.4</v>
      </c>
      <c r="AO25" s="11" t="n">
        <v>16.59</v>
      </c>
      <c r="AP25" s="11" t="n">
        <v>94.51</v>
      </c>
      <c r="AQ25" s="11" t="n">
        <v>97.21</v>
      </c>
      <c r="AR25" s="11" t="n">
        <v>93.6</v>
      </c>
      <c r="AS25" s="11" t="n">
        <v>38.62</v>
      </c>
      <c r="AT25" s="11" t="n">
        <v>6.54</v>
      </c>
      <c r="AU25" s="11" t="n">
        <v>11.85</v>
      </c>
      <c r="AV25" s="11" t="n">
        <v>85.81</v>
      </c>
      <c r="AW25" s="11" t="n">
        <v>84.15</v>
      </c>
      <c r="AX25" s="11" t="n">
        <v>49.13</v>
      </c>
      <c r="AY25" s="11" t="n">
        <v>68.97</v>
      </c>
      <c r="AZ25" s="11" t="n">
        <v>49.17</v>
      </c>
      <c r="BA25" s="11" t="n">
        <v>44.7</v>
      </c>
      <c r="BB25" s="11" t="n">
        <v>37.93</v>
      </c>
      <c r="BC25" s="11" t="n">
        <v>44.98</v>
      </c>
      <c r="BD25" s="11" t="n">
        <v>34.97</v>
      </c>
      <c r="BE25" s="11" t="n">
        <v>32.71</v>
      </c>
      <c r="BF25" s="11" t="n">
        <v>10.04</v>
      </c>
      <c r="BG25" s="11" t="n">
        <v>127.86</v>
      </c>
      <c r="BH25" s="11" t="n">
        <v>225</v>
      </c>
      <c r="BI25" s="11" t="n">
        <v>352.5</v>
      </c>
      <c r="BJ25" s="11" t="n">
        <v>610</v>
      </c>
      <c r="BK25" s="11" t="n">
        <v>1066.25</v>
      </c>
      <c r="BL25" s="11" t="n">
        <v>0.6</v>
      </c>
      <c r="BM25" s="11" t="n">
        <v>8.73</v>
      </c>
      <c r="BN25" s="11" t="n">
        <v>14.53</v>
      </c>
      <c r="BO25" s="11" t="n">
        <v>22.51</v>
      </c>
      <c r="BP25" s="11" t="n">
        <v>35.99</v>
      </c>
      <c r="BQ25" s="11" t="n">
        <v>47.07</v>
      </c>
      <c r="BR25" s="11" t="n">
        <v>64.57</v>
      </c>
      <c r="BS25" s="11" t="n">
        <v>50.09</v>
      </c>
      <c r="BT25" s="11" t="n">
        <v>2.64</v>
      </c>
      <c r="BU25" s="11" t="n">
        <v>64.35</v>
      </c>
      <c r="BV25" s="11" t="n">
        <v>8.83</v>
      </c>
      <c r="BW25" s="11" t="n">
        <v>18.97</v>
      </c>
      <c r="BX25" s="11" t="n">
        <v>35.65</v>
      </c>
      <c r="BY25" s="11" t="n">
        <v>70.13</v>
      </c>
      <c r="BZ25" s="11" t="n">
        <v>22.69</v>
      </c>
      <c r="CA25" s="11" t="n">
        <v>14.59</v>
      </c>
      <c r="CB25" s="11" t="n">
        <v>562.49</v>
      </c>
      <c r="CC25" s="11" t="n">
        <v>74.2</v>
      </c>
      <c r="CD25" s="11" t="n">
        <v>2817.38</v>
      </c>
      <c r="CE25" s="11" t="n">
        <v>174.1</v>
      </c>
      <c r="CF25" s="11" t="n">
        <v>285.33</v>
      </c>
      <c r="CG25" s="11" t="n">
        <v>468.97</v>
      </c>
      <c r="CH25" s="11" t="n">
        <v>1811.23</v>
      </c>
      <c r="CI25" s="11" t="n">
        <v>563.95</v>
      </c>
      <c r="CJ25" s="11" t="n">
        <v>37.15</v>
      </c>
      <c r="CK25" s="11" t="n">
        <v>81.05</v>
      </c>
      <c r="CL25" s="11" t="n">
        <v>142.67</v>
      </c>
      <c r="CM25" s="11" t="n">
        <v>0.68</v>
      </c>
      <c r="CN25" s="11" t="n">
        <v>9.46</v>
      </c>
      <c r="CO25" s="11" t="n">
        <v>19</v>
      </c>
      <c r="CP25" s="11" t="n">
        <v>7.84</v>
      </c>
      <c r="CQ25" s="11" t="n">
        <v>0.34</v>
      </c>
      <c r="CR25" s="11" t="n">
        <v>48.01</v>
      </c>
      <c r="CS25" s="11" t="n">
        <v>1.36</v>
      </c>
      <c r="CT25" s="11" t="n">
        <v>9.01</v>
      </c>
      <c r="CU25" s="11" t="n">
        <v>22.479369221882</v>
      </c>
      <c r="CV25" s="11" t="n">
        <v>1.75910198460748</v>
      </c>
      <c r="CW25" s="11" t="n">
        <v>47.92</v>
      </c>
      <c r="CX25" s="11" t="n">
        <v>33.2337174882439</v>
      </c>
      <c r="CY25" s="11" t="n">
        <v>9.56555902334503</v>
      </c>
      <c r="CZ25" s="11" t="n">
        <v>27.9942438868181</v>
      </c>
      <c r="DA25" s="11" t="n">
        <v>58.23</v>
      </c>
      <c r="DB25" s="11" t="n">
        <v>43.72</v>
      </c>
      <c r="DC25" s="11" t="n">
        <v>12.82</v>
      </c>
      <c r="DD25" s="11" t="n">
        <v>5.79</v>
      </c>
      <c r="DE25" s="11" t="n">
        <v>33.45</v>
      </c>
      <c r="DF25" s="11" t="n">
        <v>79.67</v>
      </c>
      <c r="DG25" s="11" t="n">
        <v>87.4</v>
      </c>
      <c r="DH25" s="11" t="n">
        <v>93.06</v>
      </c>
      <c r="DI25" s="11" t="n">
        <v>1004.86</v>
      </c>
      <c r="DJ25" s="11" t="n">
        <v>0.57</v>
      </c>
      <c r="DK25" s="11" t="n">
        <v>5.53</v>
      </c>
      <c r="DL25" s="11" t="n">
        <v>21.61</v>
      </c>
      <c r="DM25" s="11" t="n">
        <v>58.71</v>
      </c>
      <c r="DN25" s="11" t="n">
        <v>59.94</v>
      </c>
      <c r="DO25" s="11" t="n">
        <v>72.42</v>
      </c>
      <c r="DP25" s="11" t="n">
        <v>17.7</v>
      </c>
      <c r="DQ25" s="11" t="n">
        <v>28.11</v>
      </c>
      <c r="DR25" s="11" t="n">
        <v>21.37</v>
      </c>
      <c r="DS25" s="11" t="n">
        <v>9.73</v>
      </c>
      <c r="DT25" s="11" t="n">
        <v>12.09</v>
      </c>
      <c r="DU25" s="11" t="n">
        <v>94.93</v>
      </c>
      <c r="DV25" s="11" t="n">
        <v>93.29</v>
      </c>
      <c r="DW25" s="11" t="n">
        <v>26.66</v>
      </c>
      <c r="DX25" s="11" t="n">
        <v>96.5</v>
      </c>
      <c r="DY25" s="11" t="n">
        <v>99.66</v>
      </c>
      <c r="DZ25" s="11" t="n">
        <v>3.01</v>
      </c>
      <c r="EA25" s="11" t="n">
        <v>1.49</v>
      </c>
      <c r="EB25" s="11" t="n">
        <v>37.18</v>
      </c>
      <c r="EC25" s="11" t="n">
        <v>55.15</v>
      </c>
      <c r="ED25" s="11" t="n">
        <v>2.79</v>
      </c>
      <c r="EE25" s="11" t="n">
        <v>30.26</v>
      </c>
      <c r="EF25" s="11" t="n">
        <v>20.38</v>
      </c>
      <c r="EG25" s="11" t="n">
        <v>43.91</v>
      </c>
      <c r="EH25" s="11" t="n">
        <v>1.44</v>
      </c>
      <c r="EI25" s="11" t="n">
        <v>9.6</v>
      </c>
      <c r="EJ25" s="11" t="n">
        <v>0.34</v>
      </c>
      <c r="EK25" s="11" t="n">
        <v>34.56</v>
      </c>
      <c r="EL25" s="11" t="n">
        <v>70.8</v>
      </c>
      <c r="EM25" s="11" t="n">
        <v>5.67</v>
      </c>
      <c r="EN25" s="10" t="n">
        <v>13945</v>
      </c>
      <c r="EO25" s="10" t="n">
        <v>33553</v>
      </c>
      <c r="EP25" s="10" t="n">
        <v>1189327</v>
      </c>
      <c r="EQ25" s="10" t="n">
        <v>42701</v>
      </c>
      <c r="ER25" s="10" t="n">
        <v>201347</v>
      </c>
      <c r="ES25" s="10" t="n">
        <v>148876</v>
      </c>
      <c r="ET25" s="10" t="n">
        <v>152600</v>
      </c>
      <c r="EU25" s="10" t="n">
        <v>128327</v>
      </c>
      <c r="EV25" s="10" t="n">
        <v>2141422</v>
      </c>
      <c r="EW25" s="10" t="n">
        <v>155718</v>
      </c>
      <c r="EX25" s="10" t="n">
        <v>521159</v>
      </c>
      <c r="EY25" s="10" t="n">
        <v>153706</v>
      </c>
      <c r="EZ25" s="10" t="n">
        <v>1985704</v>
      </c>
      <c r="FA25" s="10" t="n">
        <v>151464</v>
      </c>
      <c r="FB25" s="10" t="n">
        <v>365441</v>
      </c>
      <c r="FC25" s="10" t="n">
        <v>152058</v>
      </c>
      <c r="FD25" s="10" t="n">
        <v>1620263</v>
      </c>
      <c r="FE25" s="10" t="n">
        <v>43910</v>
      </c>
      <c r="FF25" s="10" t="n">
        <v>44940</v>
      </c>
      <c r="FG25" s="10" t="n">
        <v>44458</v>
      </c>
      <c r="FH25" s="10" t="n">
        <v>235674</v>
      </c>
      <c r="FI25" s="10" t="n">
        <v>592739</v>
      </c>
      <c r="FJ25" s="10" t="n">
        <v>237545</v>
      </c>
      <c r="FK25" s="10"/>
      <c r="FL25" s="10" t="n">
        <v>215295</v>
      </c>
      <c r="FM25" s="10"/>
      <c r="FN25" s="10" t="n">
        <v>59118</v>
      </c>
      <c r="FO25" s="10" t="n">
        <v>215295</v>
      </c>
      <c r="FP25" s="10" t="n">
        <v>229681</v>
      </c>
      <c r="FQ25" s="10" t="n">
        <v>252280</v>
      </c>
      <c r="FR25" s="10" t="n">
        <v>256702</v>
      </c>
      <c r="FS25" s="10" t="n">
        <v>264457</v>
      </c>
      <c r="FT25" s="10" t="n">
        <v>256069</v>
      </c>
      <c r="FU25" s="10" t="n">
        <v>232540</v>
      </c>
      <c r="FV25" s="10" t="n">
        <v>202232</v>
      </c>
      <c r="FW25" s="10" t="n">
        <v>188739</v>
      </c>
      <c r="FX25" s="10" t="n">
        <v>165600</v>
      </c>
      <c r="FY25" s="10" t="n">
        <v>131765</v>
      </c>
      <c r="FZ25" s="10" t="n">
        <v>110003</v>
      </c>
      <c r="GA25" s="10" t="n">
        <v>95770</v>
      </c>
      <c r="GB25" s="10" t="n">
        <v>74426</v>
      </c>
      <c r="GC25" s="10" t="n">
        <v>62981</v>
      </c>
      <c r="GD25" s="10" t="n">
        <v>41020</v>
      </c>
      <c r="GE25" s="10" t="n">
        <v>2391820</v>
      </c>
      <c r="GF25" s="10" t="n">
        <v>252220</v>
      </c>
      <c r="GG25" s="10" t="n">
        <v>155266</v>
      </c>
      <c r="GH25" s="10" t="n">
        <v>1984334</v>
      </c>
      <c r="GI25" s="10" t="n">
        <v>2819183</v>
      </c>
      <c r="GJ25" s="12" t="n">
        <v>0.492</v>
      </c>
      <c r="GK25" s="12" t="n">
        <v>0.668</v>
      </c>
      <c r="GL25" s="12" t="n">
        <v>0.69</v>
      </c>
      <c r="GM25" s="12" t="n">
        <v>0.603</v>
      </c>
      <c r="GN25" s="12" t="n">
        <v>0.796</v>
      </c>
      <c r="GO25" s="12" t="n">
        <v>0.683</v>
      </c>
      <c r="GQ25" s="10"/>
      <c r="GR25" s="10"/>
      <c r="GS25" s="10"/>
      <c r="GT25" s="10"/>
    </row>
    <row r="26" s="11" customFormat="true" ht="15" hidden="false" customHeight="false" outlineLevel="0" collapsed="false">
      <c r="A26" s="10" t="n">
        <v>26</v>
      </c>
      <c r="B26" s="10" t="n">
        <v>2010000026</v>
      </c>
      <c r="C26" s="10" t="s">
        <v>575</v>
      </c>
      <c r="D26" s="10" t="n">
        <v>2010</v>
      </c>
      <c r="E26" s="10" t="s">
        <v>723</v>
      </c>
      <c r="F26" s="11" t="n">
        <v>70.13</v>
      </c>
      <c r="G26" s="11" t="n">
        <v>2.41</v>
      </c>
      <c r="H26" s="11" t="n">
        <v>25.5</v>
      </c>
      <c r="I26" s="11" t="n">
        <v>27.48</v>
      </c>
      <c r="J26" s="11" t="n">
        <v>93.41</v>
      </c>
      <c r="K26" s="11" t="n">
        <v>81.66</v>
      </c>
      <c r="L26" s="11" t="n">
        <v>59.99</v>
      </c>
      <c r="M26" s="11" t="n">
        <v>7.4</v>
      </c>
      <c r="N26" s="11" t="n">
        <v>8.26</v>
      </c>
      <c r="O26" s="11" t="n">
        <v>8.6</v>
      </c>
      <c r="P26" s="11" t="n">
        <v>6.15</v>
      </c>
      <c r="Q26" s="11" t="n">
        <v>33.44</v>
      </c>
      <c r="R26" s="11" t="n">
        <v>9.93</v>
      </c>
      <c r="S26" s="11" t="n">
        <v>36.22</v>
      </c>
      <c r="T26" s="11" t="n">
        <v>18.69</v>
      </c>
      <c r="U26" s="11" t="n">
        <v>43.14</v>
      </c>
      <c r="V26" s="11" t="n">
        <v>31.29</v>
      </c>
      <c r="W26" s="11" t="n">
        <v>25.41</v>
      </c>
      <c r="X26" s="11" t="n">
        <v>111.65</v>
      </c>
      <c r="Y26" s="11" t="n">
        <v>111.65</v>
      </c>
      <c r="Z26" s="11" t="n">
        <v>125.87</v>
      </c>
      <c r="AA26" s="11" t="n">
        <v>125.87</v>
      </c>
      <c r="AB26" s="11" t="n">
        <v>68.92</v>
      </c>
      <c r="AC26" s="11" t="n">
        <v>68.92</v>
      </c>
      <c r="AD26" s="11" t="n">
        <v>4.88</v>
      </c>
      <c r="AE26" s="11" t="n">
        <v>89.39</v>
      </c>
      <c r="AF26" s="11" t="n">
        <v>89.39</v>
      </c>
      <c r="AG26" s="11" t="n">
        <v>92.52</v>
      </c>
      <c r="AH26" s="11" t="n">
        <v>92.52</v>
      </c>
      <c r="AI26" s="11" t="n">
        <v>28.65</v>
      </c>
      <c r="AJ26" s="11" t="n">
        <v>28.65</v>
      </c>
      <c r="AK26" s="11" t="n">
        <v>2.19</v>
      </c>
      <c r="AL26" s="11" t="n">
        <v>31.91</v>
      </c>
      <c r="AM26" s="11" t="n">
        <v>77.15</v>
      </c>
      <c r="AN26" s="11" t="n">
        <v>26.71</v>
      </c>
      <c r="AO26" s="11" t="n">
        <v>11.17</v>
      </c>
      <c r="AP26" s="11" t="n">
        <v>87.55</v>
      </c>
      <c r="AQ26" s="11" t="n">
        <v>94.71</v>
      </c>
      <c r="AR26" s="11" t="n">
        <v>90.33</v>
      </c>
      <c r="AS26" s="11" t="n">
        <v>45.67</v>
      </c>
      <c r="AT26" s="11" t="n">
        <v>9.77</v>
      </c>
      <c r="AU26" s="11" t="n">
        <v>12.46</v>
      </c>
      <c r="AV26" s="11" t="n">
        <v>77.59</v>
      </c>
      <c r="AW26" s="11" t="n">
        <v>75.54</v>
      </c>
      <c r="AX26" s="11" t="n">
        <v>34.71</v>
      </c>
      <c r="AY26" s="11" t="n">
        <v>46.33</v>
      </c>
      <c r="AZ26" s="11" t="n">
        <v>22.23</v>
      </c>
      <c r="BA26" s="11" t="n">
        <v>15.89</v>
      </c>
      <c r="BB26" s="11" t="n">
        <v>17.37</v>
      </c>
      <c r="BC26" s="11" t="n">
        <v>20.32</v>
      </c>
      <c r="BD26" s="11" t="n">
        <v>10.93</v>
      </c>
      <c r="BE26" s="11" t="n">
        <v>8.45</v>
      </c>
      <c r="BF26" s="11" t="n">
        <v>1.05</v>
      </c>
      <c r="BG26" s="11" t="n">
        <v>40</v>
      </c>
      <c r="BH26" s="11" t="n">
        <v>106.75</v>
      </c>
      <c r="BI26" s="11" t="n">
        <v>174.33</v>
      </c>
      <c r="BJ26" s="11" t="n">
        <v>299.6</v>
      </c>
      <c r="BK26" s="11" t="n">
        <v>443.33</v>
      </c>
      <c r="BL26" s="11" t="n">
        <v>0.51</v>
      </c>
      <c r="BM26" s="11" t="n">
        <v>28.03</v>
      </c>
      <c r="BN26" s="11" t="n">
        <v>37.89</v>
      </c>
      <c r="BO26" s="11" t="n">
        <v>50.24</v>
      </c>
      <c r="BP26" s="11" t="n">
        <v>66.75</v>
      </c>
      <c r="BQ26" s="11" t="n">
        <v>75.78</v>
      </c>
      <c r="BR26" s="11" t="n">
        <v>89.74</v>
      </c>
      <c r="BS26" s="11" t="n">
        <v>36.05</v>
      </c>
      <c r="BT26" s="11" t="n">
        <v>1.93</v>
      </c>
      <c r="BU26" s="11" t="n">
        <v>53.75</v>
      </c>
      <c r="BV26" s="11" t="n">
        <v>9.46</v>
      </c>
      <c r="BW26" s="11" t="n">
        <v>23.4</v>
      </c>
      <c r="BX26" s="11" t="n">
        <v>46.25</v>
      </c>
      <c r="BY26" s="11" t="n">
        <v>53.66</v>
      </c>
      <c r="BZ26" s="11" t="n">
        <v>15.24</v>
      </c>
      <c r="CA26" s="11" t="n">
        <v>11.34</v>
      </c>
      <c r="CB26" s="11" t="n">
        <v>201.58</v>
      </c>
      <c r="CC26" s="11" t="n">
        <v>19.45</v>
      </c>
      <c r="CD26" s="11" t="n">
        <v>726.61</v>
      </c>
      <c r="CE26" s="11" t="n">
        <v>75.89</v>
      </c>
      <c r="CF26" s="11" t="n">
        <v>140.51</v>
      </c>
      <c r="CG26" s="11" t="n">
        <v>230.27</v>
      </c>
      <c r="CH26" s="11" t="n">
        <v>540.53</v>
      </c>
      <c r="CI26" s="11" t="n">
        <v>210.7</v>
      </c>
      <c r="CJ26" s="11" t="n">
        <v>29.75</v>
      </c>
      <c r="CK26" s="11" t="n">
        <v>63.08</v>
      </c>
      <c r="CL26" s="11" t="n">
        <v>107.66</v>
      </c>
      <c r="CM26" s="11" t="n">
        <v>0.48</v>
      </c>
      <c r="CN26" s="11" t="n">
        <v>69.84</v>
      </c>
      <c r="CO26" s="11" t="n">
        <v>3.67</v>
      </c>
      <c r="CP26" s="11" t="n">
        <v>3.9</v>
      </c>
      <c r="CQ26" s="11" t="n">
        <v>0.23</v>
      </c>
      <c r="CR26" s="11" t="n">
        <v>13.5</v>
      </c>
      <c r="CS26" s="11" t="n">
        <v>0.47</v>
      </c>
      <c r="CT26" s="11" t="n">
        <v>5.96</v>
      </c>
      <c r="CU26" s="11" t="n">
        <v>26.748087322499</v>
      </c>
      <c r="CV26" s="11" t="n">
        <v>0.32790055005643</v>
      </c>
      <c r="CW26" s="11" t="n">
        <v>20.08</v>
      </c>
      <c r="CX26" s="11" t="n">
        <v>16.5618621502594</v>
      </c>
      <c r="CY26" s="11" t="n">
        <v>1.9161905435925</v>
      </c>
      <c r="CZ26" s="11" t="n">
        <v>24.6818319346531</v>
      </c>
      <c r="DA26" s="11" t="n">
        <v>23.7</v>
      </c>
      <c r="DB26" s="11" t="n">
        <v>12.44</v>
      </c>
      <c r="DC26" s="11" t="n">
        <v>1.38</v>
      </c>
      <c r="DD26" s="11" t="n">
        <v>32.97</v>
      </c>
      <c r="DE26" s="11" t="n">
        <v>71.57</v>
      </c>
      <c r="DF26" s="11" t="n">
        <v>97.07</v>
      </c>
      <c r="DG26" s="11" t="n">
        <v>98.78</v>
      </c>
      <c r="DH26" s="11" t="n">
        <v>99.46</v>
      </c>
      <c r="DI26" s="11" t="n">
        <v>305.05</v>
      </c>
      <c r="DJ26" s="11" t="n">
        <v>0.36</v>
      </c>
      <c r="DK26" s="11" t="n">
        <v>16.8</v>
      </c>
      <c r="DL26" s="11" t="n">
        <v>32.41</v>
      </c>
      <c r="DM26" s="11" t="n">
        <v>54.86</v>
      </c>
      <c r="DN26" s="11" t="n">
        <v>56.8</v>
      </c>
      <c r="DO26" s="11" t="n">
        <v>62.23</v>
      </c>
      <c r="DP26" s="11" t="n">
        <v>5.43</v>
      </c>
      <c r="DQ26" s="11" t="n">
        <v>8.42</v>
      </c>
      <c r="DR26" s="11" t="n">
        <v>11.94</v>
      </c>
      <c r="DS26" s="11" t="n">
        <v>5.92</v>
      </c>
      <c r="DT26" s="11" t="n">
        <v>7.99</v>
      </c>
      <c r="DU26" s="11" t="n">
        <v>39.67</v>
      </c>
      <c r="DV26" s="11" t="n">
        <v>35.53</v>
      </c>
      <c r="DW26" s="11" t="n">
        <v>39.79</v>
      </c>
      <c r="DY26" s="11" t="n">
        <v>98.31</v>
      </c>
      <c r="DZ26" s="11" t="n">
        <v>33.77</v>
      </c>
      <c r="EA26" s="11" t="n">
        <v>8.54</v>
      </c>
      <c r="EB26" s="11" t="n">
        <v>62.06</v>
      </c>
      <c r="EC26" s="11" t="n">
        <v>68.09</v>
      </c>
      <c r="ED26" s="11" t="n">
        <v>5.29</v>
      </c>
      <c r="EE26" s="11" t="n">
        <v>54.93</v>
      </c>
      <c r="EF26" s="11" t="n">
        <v>43.21</v>
      </c>
      <c r="EG26" s="11" t="n">
        <v>71.21</v>
      </c>
      <c r="EH26" s="11" t="n">
        <v>2.11</v>
      </c>
      <c r="EI26" s="11" t="n">
        <v>9.13</v>
      </c>
      <c r="EJ26" s="11" t="n">
        <v>1.69</v>
      </c>
      <c r="EK26" s="11" t="n">
        <v>31.71</v>
      </c>
      <c r="EL26" s="11" t="n">
        <v>75.91</v>
      </c>
      <c r="EM26" s="11" t="n">
        <v>5.67</v>
      </c>
      <c r="EN26" s="10" t="n">
        <v>33220</v>
      </c>
      <c r="EO26" s="10" t="n">
        <v>36557</v>
      </c>
      <c r="EP26" s="10" t="n">
        <v>629104</v>
      </c>
      <c r="EQ26" s="10" t="n">
        <v>29710</v>
      </c>
      <c r="ER26" s="10" t="n">
        <v>157452</v>
      </c>
      <c r="ES26" s="10" t="n">
        <v>116587</v>
      </c>
      <c r="ET26" s="10" t="n">
        <v>119616</v>
      </c>
      <c r="EU26" s="10" t="n">
        <v>91429</v>
      </c>
      <c r="EV26" s="10" t="n">
        <v>1111474</v>
      </c>
      <c r="EW26" s="10" t="n">
        <v>113479</v>
      </c>
      <c r="EX26" s="10" t="n">
        <v>344338</v>
      </c>
      <c r="EY26" s="10" t="n">
        <v>108540</v>
      </c>
      <c r="EZ26" s="10" t="n">
        <v>997995</v>
      </c>
      <c r="FA26" s="10" t="n">
        <v>103438</v>
      </c>
      <c r="FB26" s="10" t="n">
        <v>230859</v>
      </c>
      <c r="FC26" s="10" t="n">
        <v>99336</v>
      </c>
      <c r="FD26" s="10" t="n">
        <v>767136</v>
      </c>
      <c r="FE26" s="10" t="n">
        <v>32733</v>
      </c>
      <c r="FF26" s="10" t="n">
        <v>33072</v>
      </c>
      <c r="FG26" s="10" t="n">
        <v>33489</v>
      </c>
      <c r="FH26" s="10" t="n">
        <v>181857</v>
      </c>
      <c r="FI26" s="10" t="n">
        <v>452788</v>
      </c>
      <c r="FJ26" s="10" t="n">
        <v>129146</v>
      </c>
      <c r="FK26" s="10"/>
      <c r="FL26" s="10" t="n">
        <v>1744238</v>
      </c>
      <c r="FM26" s="10"/>
      <c r="FN26" s="10" t="n">
        <v>27804</v>
      </c>
      <c r="FO26" s="10" t="n">
        <v>152495</v>
      </c>
      <c r="FP26" s="10" t="n">
        <v>174183</v>
      </c>
      <c r="FQ26" s="10" t="n">
        <v>198198</v>
      </c>
      <c r="FR26" s="10" t="n">
        <v>182819</v>
      </c>
      <c r="FS26" s="10" t="n">
        <v>161519</v>
      </c>
      <c r="FT26" s="10" t="n">
        <v>140591</v>
      </c>
      <c r="FU26" s="10" t="n">
        <v>125101</v>
      </c>
      <c r="FV26" s="10" t="n">
        <v>107888</v>
      </c>
      <c r="FW26" s="10" t="n">
        <v>98360</v>
      </c>
      <c r="FX26" s="10" t="n">
        <v>84261</v>
      </c>
      <c r="FY26" s="10" t="n">
        <v>70645</v>
      </c>
      <c r="FZ26" s="10" t="n">
        <v>62589</v>
      </c>
      <c r="GA26" s="10" t="n">
        <v>56443</v>
      </c>
      <c r="GB26" s="10" t="n">
        <v>44756</v>
      </c>
      <c r="GC26" s="10" t="n">
        <v>34689</v>
      </c>
      <c r="GD26" s="10" t="n">
        <v>21897</v>
      </c>
      <c r="GE26" s="10" t="n">
        <v>1418078</v>
      </c>
      <c r="GF26" s="10" t="n">
        <v>197681</v>
      </c>
      <c r="GG26" s="10" t="n">
        <v>112806</v>
      </c>
      <c r="GH26" s="10" t="n">
        <v>1107591</v>
      </c>
      <c r="GI26" s="10" t="n">
        <v>1735074</v>
      </c>
      <c r="GJ26" s="12" t="n">
        <v>0.222</v>
      </c>
      <c r="GK26" s="12" t="n">
        <v>0.543</v>
      </c>
      <c r="GL26" s="12" t="n">
        <v>0.54</v>
      </c>
      <c r="GM26" s="12" t="n">
        <v>0.403</v>
      </c>
      <c r="GN26" s="12" t="n">
        <v>0.752</v>
      </c>
      <c r="GO26" s="12" t="n">
        <v>0.519</v>
      </c>
      <c r="GQ26" s="10"/>
      <c r="GR26" s="10"/>
      <c r="GS26" s="10"/>
      <c r="GT26" s="10"/>
    </row>
    <row r="27" s="11" customFormat="true" ht="15" hidden="false" customHeight="false" outlineLevel="0" collapsed="false">
      <c r="A27" s="10" t="n">
        <v>26</v>
      </c>
      <c r="B27" s="10" t="n">
        <v>2010000026</v>
      </c>
      <c r="C27" s="10" t="s">
        <v>575</v>
      </c>
      <c r="D27" s="10" t="n">
        <v>2010</v>
      </c>
      <c r="E27" s="10" t="s">
        <v>724</v>
      </c>
      <c r="F27" s="11" t="n">
        <v>72.99</v>
      </c>
      <c r="G27" s="11" t="n">
        <v>1.82</v>
      </c>
      <c r="H27" s="11" t="n">
        <v>19</v>
      </c>
      <c r="I27" s="11" t="n">
        <v>20.49</v>
      </c>
      <c r="J27" s="11" t="n">
        <v>95.75</v>
      </c>
      <c r="K27" s="11" t="n">
        <v>86.88</v>
      </c>
      <c r="L27" s="11" t="n">
        <v>46.92</v>
      </c>
      <c r="M27" s="11" t="n">
        <v>99.19</v>
      </c>
      <c r="N27" s="11" t="n">
        <v>9.4</v>
      </c>
      <c r="O27" s="11" t="n">
        <v>3.96</v>
      </c>
      <c r="P27" s="11" t="n">
        <v>2.79</v>
      </c>
      <c r="Q27" s="11" t="n">
        <v>13.83</v>
      </c>
      <c r="R27" s="11" t="n">
        <v>3.87</v>
      </c>
      <c r="S27" s="11" t="n">
        <v>14.68</v>
      </c>
      <c r="T27" s="11" t="n">
        <v>6.15</v>
      </c>
      <c r="U27" s="11" t="n">
        <v>17.11</v>
      </c>
      <c r="V27" s="11" t="n">
        <v>21.31</v>
      </c>
      <c r="W27" s="11" t="n">
        <v>16.42</v>
      </c>
      <c r="X27" s="11" t="n">
        <v>117.28</v>
      </c>
      <c r="Y27" s="11" t="n">
        <v>117.28</v>
      </c>
      <c r="Z27" s="11" t="n">
        <v>123.53</v>
      </c>
      <c r="AA27" s="11" t="n">
        <v>123.53</v>
      </c>
      <c r="AB27" s="11" t="n">
        <v>99.29</v>
      </c>
      <c r="AC27" s="11" t="n">
        <v>99.29</v>
      </c>
      <c r="AD27" s="11" t="n">
        <v>25.24</v>
      </c>
      <c r="AE27" s="11" t="n">
        <v>92.45</v>
      </c>
      <c r="AF27" s="11" t="n">
        <v>92.45</v>
      </c>
      <c r="AG27" s="11" t="n">
        <v>94.19</v>
      </c>
      <c r="AH27" s="11" t="n">
        <v>94.19</v>
      </c>
      <c r="AI27" s="11" t="n">
        <v>43.2</v>
      </c>
      <c r="AJ27" s="11" t="n">
        <v>43.2</v>
      </c>
      <c r="AK27" s="11" t="n">
        <v>11.51</v>
      </c>
      <c r="AL27" s="11" t="n">
        <v>46.52</v>
      </c>
      <c r="AM27" s="11" t="n">
        <v>83.39</v>
      </c>
      <c r="AN27" s="11" t="n">
        <v>31.91</v>
      </c>
      <c r="AO27" s="11" t="n">
        <v>14.37</v>
      </c>
      <c r="AP27" s="11" t="n">
        <v>93.99</v>
      </c>
      <c r="AQ27" s="11" t="n">
        <v>96.86</v>
      </c>
      <c r="AR27" s="11" t="n">
        <v>93.39</v>
      </c>
      <c r="AS27" s="11" t="n">
        <v>37.14</v>
      </c>
      <c r="AT27" s="11" t="n">
        <v>6.37</v>
      </c>
      <c r="AU27" s="11" t="n">
        <v>12.74</v>
      </c>
      <c r="AV27" s="11" t="n">
        <v>86.88</v>
      </c>
      <c r="AW27" s="11" t="n">
        <v>84.54</v>
      </c>
      <c r="AX27" s="11" t="n">
        <v>50.62</v>
      </c>
      <c r="AY27" s="11" t="n">
        <v>68.63</v>
      </c>
      <c r="AZ27" s="11" t="n">
        <v>52.57</v>
      </c>
      <c r="BA27" s="11" t="n">
        <v>48.96</v>
      </c>
      <c r="BB27" s="11" t="n">
        <v>36.83</v>
      </c>
      <c r="BC27" s="11" t="n">
        <v>43.37</v>
      </c>
      <c r="BD27" s="11" t="n">
        <v>36.87</v>
      </c>
      <c r="BE27" s="11" t="n">
        <v>35.41</v>
      </c>
      <c r="BF27" s="11" t="n">
        <v>9.52</v>
      </c>
      <c r="BG27" s="11" t="n">
        <v>130.63</v>
      </c>
      <c r="BH27" s="11" t="n">
        <v>233.33</v>
      </c>
      <c r="BI27" s="11" t="n">
        <v>366.6</v>
      </c>
      <c r="BJ27" s="11" t="n">
        <v>634.67</v>
      </c>
      <c r="BK27" s="11" t="n">
        <v>1104.75</v>
      </c>
      <c r="BL27" s="11" t="n">
        <v>0.62</v>
      </c>
      <c r="BM27" s="11" t="n">
        <v>8.43</v>
      </c>
      <c r="BN27" s="11" t="n">
        <v>14.26</v>
      </c>
      <c r="BO27" s="11" t="n">
        <v>21.45</v>
      </c>
      <c r="BP27" s="11" t="n">
        <v>34.73</v>
      </c>
      <c r="BQ27" s="11" t="n">
        <v>45.94</v>
      </c>
      <c r="BR27" s="11" t="n">
        <v>63.69</v>
      </c>
      <c r="BS27" s="11" t="n">
        <v>52.29</v>
      </c>
      <c r="BT27" s="11" t="n">
        <v>2.52</v>
      </c>
      <c r="BU27" s="11" t="n">
        <v>65.93</v>
      </c>
      <c r="BV27" s="11" t="n">
        <v>8.49</v>
      </c>
      <c r="BW27" s="11" t="n">
        <v>18.16</v>
      </c>
      <c r="BX27" s="11" t="n">
        <v>34.07</v>
      </c>
      <c r="BY27" s="11" t="n">
        <v>69.83</v>
      </c>
      <c r="BZ27" s="11" t="n">
        <v>24.63</v>
      </c>
      <c r="CA27" s="11" t="n">
        <v>15.53</v>
      </c>
      <c r="CB27" s="11" t="n">
        <v>605.86</v>
      </c>
      <c r="CC27" s="11" t="n">
        <v>76.45</v>
      </c>
      <c r="CD27" s="11" t="n">
        <v>3167.79</v>
      </c>
      <c r="CE27" s="11" t="n">
        <v>180.8</v>
      </c>
      <c r="CF27" s="11" t="n">
        <v>292.85</v>
      </c>
      <c r="CG27" s="11" t="n">
        <v>481.93</v>
      </c>
      <c r="CH27" s="11" t="n">
        <v>1997.49</v>
      </c>
      <c r="CI27" s="11" t="n">
        <v>607.86</v>
      </c>
      <c r="CJ27" s="11" t="n">
        <v>36.6</v>
      </c>
      <c r="CK27" s="11" t="n">
        <v>80.47</v>
      </c>
      <c r="CL27" s="11" t="n">
        <v>144.17</v>
      </c>
      <c r="CM27" s="11" t="n">
        <v>0.72</v>
      </c>
      <c r="CN27" s="11" t="n">
        <v>7.53</v>
      </c>
      <c r="CO27" s="11" t="n">
        <v>19.07</v>
      </c>
      <c r="CP27" s="11" t="n">
        <v>7.39</v>
      </c>
      <c r="CQ27" s="11" t="n">
        <v>0.16</v>
      </c>
      <c r="CR27" s="11" t="n">
        <v>47.98</v>
      </c>
      <c r="CS27" s="11" t="n">
        <v>1.17</v>
      </c>
      <c r="CT27" s="11" t="n">
        <v>10.82</v>
      </c>
      <c r="CU27" s="11" t="n">
        <v>22.5704643057668</v>
      </c>
      <c r="CV27" s="11" t="n">
        <v>1.79868417869859</v>
      </c>
      <c r="CW27" s="11" t="n">
        <v>52.41</v>
      </c>
      <c r="CX27" s="11" t="n">
        <v>41.7374521659474</v>
      </c>
      <c r="CY27" s="11" t="n">
        <v>6.22023412598634</v>
      </c>
      <c r="CZ27" s="11" t="n">
        <v>24.5096071288145</v>
      </c>
      <c r="DA27" s="11" t="n">
        <v>61.4</v>
      </c>
      <c r="DB27" s="11" t="n">
        <v>45.77</v>
      </c>
      <c r="DC27" s="11" t="n">
        <v>12.05</v>
      </c>
      <c r="DD27" s="11" t="n">
        <v>3.79</v>
      </c>
      <c r="DE27" s="11" t="n">
        <v>28.1</v>
      </c>
      <c r="DF27" s="11" t="n">
        <v>78.28</v>
      </c>
      <c r="DG27" s="11" t="n">
        <v>86.62</v>
      </c>
      <c r="DH27" s="11" t="n">
        <v>92.7</v>
      </c>
      <c r="DI27" s="11" t="n">
        <v>1074.31</v>
      </c>
      <c r="DJ27" s="11" t="n">
        <v>0.55</v>
      </c>
      <c r="DK27" s="11" t="n">
        <v>5.28</v>
      </c>
      <c r="DL27" s="11" t="n">
        <v>22.11</v>
      </c>
      <c r="DM27" s="11" t="n">
        <v>62.87</v>
      </c>
      <c r="DN27" s="11" t="n">
        <v>61.3</v>
      </c>
      <c r="DO27" s="11" t="n">
        <v>74.32</v>
      </c>
      <c r="DP27" s="11" t="n">
        <v>24.77</v>
      </c>
      <c r="DQ27" s="11" t="n">
        <v>31.63</v>
      </c>
      <c r="DR27" s="11" t="n">
        <v>23.35</v>
      </c>
      <c r="DS27" s="11" t="n">
        <v>11.97</v>
      </c>
      <c r="DT27" s="11" t="n">
        <v>14.01</v>
      </c>
      <c r="DU27" s="11" t="n">
        <v>90.78</v>
      </c>
      <c r="DV27" s="11" t="n">
        <v>88.79</v>
      </c>
      <c r="DW27" s="11" t="n">
        <v>27.44</v>
      </c>
      <c r="DX27" s="11" t="n">
        <v>94.74</v>
      </c>
      <c r="DY27" s="11" t="n">
        <v>99.76</v>
      </c>
      <c r="DZ27" s="11" t="n">
        <v>5.15</v>
      </c>
      <c r="EA27" s="11" t="n">
        <v>1.32</v>
      </c>
      <c r="EB27" s="11" t="n">
        <v>34.45</v>
      </c>
      <c r="EC27" s="11" t="n">
        <v>53.48</v>
      </c>
      <c r="ED27" s="11" t="n">
        <v>3.14</v>
      </c>
      <c r="EE27" s="11" t="n">
        <v>27.49</v>
      </c>
      <c r="EF27" s="11" t="n">
        <v>18.19</v>
      </c>
      <c r="EG27" s="11" t="n">
        <v>40.2</v>
      </c>
      <c r="EH27" s="11" t="n">
        <v>2.4</v>
      </c>
      <c r="EI27" s="11" t="n">
        <v>9.14</v>
      </c>
      <c r="EJ27" s="11" t="n">
        <v>0.24</v>
      </c>
      <c r="EK27" s="11" t="n">
        <v>35.15</v>
      </c>
      <c r="EL27" s="11" t="n">
        <v>69.27</v>
      </c>
      <c r="EM27" s="11" t="n">
        <v>10.54</v>
      </c>
      <c r="EN27" s="10" t="n">
        <v>33673</v>
      </c>
      <c r="EO27" s="10" t="n">
        <v>84305</v>
      </c>
      <c r="EP27" s="10" t="n">
        <v>3026407</v>
      </c>
      <c r="EQ27" s="10" t="n">
        <v>103499</v>
      </c>
      <c r="ER27" s="10" t="n">
        <v>505210</v>
      </c>
      <c r="ES27" s="10" t="n">
        <v>375813</v>
      </c>
      <c r="ET27" s="10" t="n">
        <v>380010</v>
      </c>
      <c r="EU27" s="10" t="n">
        <v>313250</v>
      </c>
      <c r="EV27" s="10" t="n">
        <v>5320317</v>
      </c>
      <c r="EW27" s="10" t="n">
        <v>381041</v>
      </c>
      <c r="EX27" s="10" t="n">
        <v>1286842</v>
      </c>
      <c r="EY27" s="10" t="n">
        <v>377466</v>
      </c>
      <c r="EZ27" s="10" t="n">
        <v>4939276</v>
      </c>
      <c r="FA27" s="10" t="n">
        <v>376948</v>
      </c>
      <c r="FB27" s="10" t="n">
        <v>905801</v>
      </c>
      <c r="FC27" s="10" t="n">
        <v>380128</v>
      </c>
      <c r="FD27" s="10" t="n">
        <v>4033475</v>
      </c>
      <c r="FE27" s="10" t="n">
        <v>108211</v>
      </c>
      <c r="FF27" s="10" t="n">
        <v>110498</v>
      </c>
      <c r="FG27" s="10" t="n">
        <v>110099</v>
      </c>
      <c r="FH27" s="10" t="n">
        <v>591771</v>
      </c>
      <c r="FI27" s="10" t="n">
        <v>1478022</v>
      </c>
      <c r="FJ27" s="10" t="n">
        <v>520188</v>
      </c>
      <c r="FK27" s="10"/>
      <c r="FL27" s="10" t="n">
        <v>524414</v>
      </c>
      <c r="FM27" s="10"/>
      <c r="FN27" s="10" t="n">
        <v>115113</v>
      </c>
      <c r="FO27" s="10" t="n">
        <v>524414</v>
      </c>
      <c r="FP27" s="10" t="n">
        <v>570146</v>
      </c>
      <c r="FQ27" s="10" t="n">
        <v>637333</v>
      </c>
      <c r="FR27" s="10" t="n">
        <v>630779</v>
      </c>
      <c r="FS27" s="10" t="n">
        <v>656063</v>
      </c>
      <c r="FT27" s="10" t="n">
        <v>639050</v>
      </c>
      <c r="FU27" s="10" t="n">
        <v>591952</v>
      </c>
      <c r="FV27" s="10" t="n">
        <v>527314</v>
      </c>
      <c r="FW27" s="10" t="n">
        <v>478709</v>
      </c>
      <c r="FX27" s="10" t="n">
        <v>417914</v>
      </c>
      <c r="FY27" s="10" t="n">
        <v>346018</v>
      </c>
      <c r="FZ27" s="10" t="n">
        <v>280164</v>
      </c>
      <c r="GA27" s="10" t="n">
        <v>232166</v>
      </c>
      <c r="GB27" s="10" t="n">
        <v>174934</v>
      </c>
      <c r="GC27" s="10" t="n">
        <v>139558</v>
      </c>
      <c r="GD27" s="10" t="n">
        <v>90583</v>
      </c>
      <c r="GE27" s="10" t="n">
        <v>5955593</v>
      </c>
      <c r="GF27" s="10" t="n">
        <v>637417</v>
      </c>
      <c r="GG27" s="10" t="n">
        <v>381325</v>
      </c>
      <c r="GH27" s="10" t="n">
        <v>4936851</v>
      </c>
      <c r="GI27" s="10" t="n">
        <v>7009522</v>
      </c>
      <c r="GJ27" s="12" t="n">
        <v>0.526</v>
      </c>
      <c r="GK27" s="12" t="n">
        <v>0.671</v>
      </c>
      <c r="GL27" s="12" t="n">
        <v>0.701</v>
      </c>
      <c r="GM27" s="12" t="n">
        <v>0.619</v>
      </c>
      <c r="GN27" s="12" t="n">
        <v>0.8</v>
      </c>
      <c r="GO27" s="12" t="n">
        <v>0.695</v>
      </c>
      <c r="GQ27" s="10"/>
      <c r="GR27" s="10"/>
      <c r="GS27" s="10"/>
      <c r="GT27" s="10"/>
    </row>
    <row r="28" s="11" customFormat="true" ht="15" hidden="false" customHeight="false" outlineLevel="0" collapsed="false">
      <c r="A28" s="10" t="n">
        <v>27</v>
      </c>
      <c r="B28" s="10" t="n">
        <v>2010000027</v>
      </c>
      <c r="C28" s="10" t="s">
        <v>576</v>
      </c>
      <c r="D28" s="10" t="n">
        <v>2010</v>
      </c>
      <c r="E28" s="10" t="s">
        <v>723</v>
      </c>
      <c r="F28" s="11" t="n">
        <v>68.68</v>
      </c>
      <c r="G28" s="11" t="n">
        <v>2.84</v>
      </c>
      <c r="H28" s="11" t="n">
        <v>33.22</v>
      </c>
      <c r="I28" s="11" t="n">
        <v>36.28</v>
      </c>
      <c r="J28" s="11" t="n">
        <v>91.9</v>
      </c>
      <c r="K28" s="11" t="n">
        <v>79.39</v>
      </c>
      <c r="L28" s="11" t="n">
        <v>63.92</v>
      </c>
      <c r="M28" s="11" t="n">
        <v>6.12</v>
      </c>
      <c r="N28" s="11" t="n">
        <v>8.49</v>
      </c>
      <c r="O28" s="11" t="n">
        <v>10.74</v>
      </c>
      <c r="P28" s="11" t="n">
        <v>8.05</v>
      </c>
      <c r="Q28" s="11" t="n">
        <v>38.2</v>
      </c>
      <c r="R28" s="11" t="n">
        <v>13.44</v>
      </c>
      <c r="S28" s="11" t="n">
        <v>41.72</v>
      </c>
      <c r="T28" s="11" t="n">
        <v>26.08</v>
      </c>
      <c r="U28" s="11" t="n">
        <v>49.68</v>
      </c>
      <c r="V28" s="11" t="n">
        <v>33.32</v>
      </c>
      <c r="W28" s="11" t="n">
        <v>25.61</v>
      </c>
      <c r="X28" s="11" t="n">
        <v>112.25</v>
      </c>
      <c r="Y28" s="11" t="n">
        <v>112.25</v>
      </c>
      <c r="Z28" s="11" t="n">
        <v>128.2</v>
      </c>
      <c r="AA28" s="11" t="n">
        <v>128.2</v>
      </c>
      <c r="AB28" s="11" t="n">
        <v>63.86</v>
      </c>
      <c r="AC28" s="11" t="n">
        <v>63.86</v>
      </c>
      <c r="AD28" s="11" t="n">
        <v>5.14</v>
      </c>
      <c r="AE28" s="11" t="n">
        <v>90.16</v>
      </c>
      <c r="AF28" s="11" t="n">
        <v>90.16</v>
      </c>
      <c r="AG28" s="11" t="n">
        <v>93</v>
      </c>
      <c r="AH28" s="11" t="n">
        <v>93</v>
      </c>
      <c r="AI28" s="11" t="n">
        <v>25.22</v>
      </c>
      <c r="AJ28" s="11" t="n">
        <v>25.22</v>
      </c>
      <c r="AK28" s="11" t="n">
        <v>2.19</v>
      </c>
      <c r="AL28" s="11" t="n">
        <v>31.43</v>
      </c>
      <c r="AM28" s="11" t="n">
        <v>78.32</v>
      </c>
      <c r="AN28" s="11" t="n">
        <v>29.57</v>
      </c>
      <c r="AO28" s="11" t="n">
        <v>11.26</v>
      </c>
      <c r="AP28" s="11" t="n">
        <v>86.88</v>
      </c>
      <c r="AQ28" s="11" t="n">
        <v>94.82</v>
      </c>
      <c r="AR28" s="11" t="n">
        <v>90.73</v>
      </c>
      <c r="AS28" s="11" t="n">
        <v>51.68</v>
      </c>
      <c r="AT28" s="11" t="n">
        <v>11.99</v>
      </c>
      <c r="AU28" s="11" t="n">
        <v>13.84</v>
      </c>
      <c r="AV28" s="11" t="n">
        <v>79.52</v>
      </c>
      <c r="AW28" s="11" t="n">
        <v>77.87</v>
      </c>
      <c r="AX28" s="11" t="n">
        <v>29.22</v>
      </c>
      <c r="AY28" s="11" t="n">
        <v>41.82</v>
      </c>
      <c r="AZ28" s="11" t="n">
        <v>20.43</v>
      </c>
      <c r="BA28" s="11" t="n">
        <v>14.41</v>
      </c>
      <c r="BB28" s="11" t="n">
        <v>11.79</v>
      </c>
      <c r="BC28" s="11" t="n">
        <v>15.46</v>
      </c>
      <c r="BD28" s="11" t="n">
        <v>9.16</v>
      </c>
      <c r="BE28" s="11" t="n">
        <v>7.39</v>
      </c>
      <c r="BF28" s="11" t="n">
        <v>1.01</v>
      </c>
      <c r="BG28" s="11" t="n">
        <v>29.75</v>
      </c>
      <c r="BH28" s="11" t="n">
        <v>91.75</v>
      </c>
      <c r="BI28" s="11" t="n">
        <v>154</v>
      </c>
      <c r="BJ28" s="11" t="n">
        <v>255</v>
      </c>
      <c r="BK28" s="11" t="n">
        <v>382.86</v>
      </c>
      <c r="BL28" s="11" t="n">
        <v>0.54</v>
      </c>
      <c r="BM28" s="11" t="n">
        <v>33.1</v>
      </c>
      <c r="BN28" s="11" t="n">
        <v>42.55</v>
      </c>
      <c r="BO28" s="11" t="n">
        <v>56.47</v>
      </c>
      <c r="BP28" s="11" t="n">
        <v>71.13</v>
      </c>
      <c r="BQ28" s="11" t="n">
        <v>80.64</v>
      </c>
      <c r="BR28" s="11" t="n">
        <v>91.63</v>
      </c>
      <c r="BS28" s="11" t="n">
        <v>39.34</v>
      </c>
      <c r="BT28" s="11" t="n">
        <v>1.82</v>
      </c>
      <c r="BU28" s="11" t="n">
        <v>56.32</v>
      </c>
      <c r="BV28" s="11" t="n">
        <v>8.27</v>
      </c>
      <c r="BW28" s="11" t="n">
        <v>21.53</v>
      </c>
      <c r="BX28" s="11" t="n">
        <v>43.68</v>
      </c>
      <c r="BY28" s="11" t="n">
        <v>52.22</v>
      </c>
      <c r="BZ28" s="11" t="n">
        <v>19.04</v>
      </c>
      <c r="CA28" s="11" t="n">
        <v>13.89</v>
      </c>
      <c r="CB28" s="11" t="n">
        <v>182.45</v>
      </c>
      <c r="CC28" s="11" t="n">
        <v>16.63</v>
      </c>
      <c r="CD28" s="11" t="n">
        <v>717.84</v>
      </c>
      <c r="CE28" s="11" t="n">
        <v>58.79</v>
      </c>
      <c r="CF28" s="11" t="n">
        <v>120.96</v>
      </c>
      <c r="CG28" s="11" t="n">
        <v>202.12</v>
      </c>
      <c r="CH28" s="11" t="n">
        <v>523.65</v>
      </c>
      <c r="CI28" s="11" t="n">
        <v>190.7</v>
      </c>
      <c r="CJ28" s="11" t="n">
        <v>29.01</v>
      </c>
      <c r="CK28" s="11" t="n">
        <v>60.47</v>
      </c>
      <c r="CL28" s="11" t="n">
        <v>100.53</v>
      </c>
      <c r="CM28" s="11" t="n">
        <v>0.54</v>
      </c>
      <c r="CN28" s="11" t="n">
        <v>70.87</v>
      </c>
      <c r="CO28" s="11" t="n">
        <v>4.21</v>
      </c>
      <c r="CP28" s="11" t="n">
        <v>2.99</v>
      </c>
      <c r="CQ28" s="11" t="n">
        <v>0.19</v>
      </c>
      <c r="CR28" s="11" t="n">
        <v>13.37</v>
      </c>
      <c r="CS28" s="11" t="n">
        <v>0.41</v>
      </c>
      <c r="CT28" s="11" t="n">
        <v>5.23</v>
      </c>
      <c r="CU28" s="11" t="n">
        <v>19.1285004896949</v>
      </c>
      <c r="CV28" s="11" t="n">
        <v>0.285376406537422</v>
      </c>
      <c r="CW28" s="11" t="n">
        <v>21.14</v>
      </c>
      <c r="CX28" s="11" t="n">
        <v>18.2122606109382</v>
      </c>
      <c r="CY28" s="11" t="n">
        <v>1.68597895440671</v>
      </c>
      <c r="CZ28" s="11" t="n">
        <v>23.3425785153808</v>
      </c>
      <c r="DA28" s="11" t="n">
        <v>21.75</v>
      </c>
      <c r="DB28" s="11" t="n">
        <v>10.65</v>
      </c>
      <c r="DC28" s="11" t="n">
        <v>1.38</v>
      </c>
      <c r="DD28" s="11" t="n">
        <v>40.76</v>
      </c>
      <c r="DE28" s="11" t="n">
        <v>74.41</v>
      </c>
      <c r="DF28" s="11" t="n">
        <v>96.74</v>
      </c>
      <c r="DG28" s="11" t="n">
        <v>98.49</v>
      </c>
      <c r="DH28" s="11" t="n">
        <v>99.4</v>
      </c>
      <c r="DI28" s="11" t="n">
        <v>289.91</v>
      </c>
      <c r="DJ28" s="11" t="n">
        <v>0.39</v>
      </c>
      <c r="DK28" s="11" t="n">
        <v>17.97</v>
      </c>
      <c r="DL28" s="11" t="n">
        <v>32.68</v>
      </c>
      <c r="DM28" s="11" t="n">
        <v>52.15</v>
      </c>
      <c r="DN28" s="11" t="n">
        <v>55.65</v>
      </c>
      <c r="DO28" s="11" t="n">
        <v>59.82</v>
      </c>
      <c r="DP28" s="11" t="n">
        <v>3.51</v>
      </c>
      <c r="DQ28" s="11" t="n">
        <v>6.23</v>
      </c>
      <c r="DR28" s="11" t="n">
        <v>11.46</v>
      </c>
      <c r="DS28" s="11" t="n">
        <v>5.66</v>
      </c>
      <c r="DT28" s="11" t="n">
        <v>8.45</v>
      </c>
      <c r="DU28" s="11" t="n">
        <v>43.91</v>
      </c>
      <c r="DV28" s="11" t="n">
        <v>38.69</v>
      </c>
      <c r="DW28" s="11" t="n">
        <v>42.53</v>
      </c>
      <c r="DY28" s="11" t="n">
        <v>97.63</v>
      </c>
      <c r="DZ28" s="11" t="n">
        <v>33.82</v>
      </c>
      <c r="EA28" s="11" t="n">
        <v>12.59</v>
      </c>
      <c r="EB28" s="11" t="n">
        <v>67.09</v>
      </c>
      <c r="EC28" s="11" t="n">
        <v>68.57</v>
      </c>
      <c r="ED28" s="11" t="n">
        <v>5.18</v>
      </c>
      <c r="EE28" s="11" t="n">
        <v>59.11</v>
      </c>
      <c r="EF28" s="11" t="n">
        <v>49.86</v>
      </c>
      <c r="EG28" s="11" t="n">
        <v>72.48</v>
      </c>
      <c r="EH28" s="11" t="n">
        <v>3.23</v>
      </c>
      <c r="EI28" s="11" t="n">
        <v>8.14</v>
      </c>
      <c r="EJ28" s="11" t="n">
        <v>2.37</v>
      </c>
      <c r="EK28" s="11" t="n">
        <v>30.36</v>
      </c>
      <c r="EL28" s="11" t="n">
        <v>73.79</v>
      </c>
      <c r="EM28" s="11" t="n">
        <v>6.92</v>
      </c>
      <c r="EN28" s="10" t="n">
        <v>18405</v>
      </c>
      <c r="EO28" s="10" t="n">
        <v>18886</v>
      </c>
      <c r="EP28" s="10" t="n">
        <v>275421</v>
      </c>
      <c r="EQ28" s="10" t="n">
        <v>15234</v>
      </c>
      <c r="ER28" s="10" t="n">
        <v>81890</v>
      </c>
      <c r="ES28" s="10" t="n">
        <v>60536</v>
      </c>
      <c r="ET28" s="10" t="n">
        <v>62131</v>
      </c>
      <c r="EU28" s="10" t="n">
        <v>46807</v>
      </c>
      <c r="EV28" s="10" t="n">
        <v>504298</v>
      </c>
      <c r="EW28" s="10" t="n">
        <v>57894</v>
      </c>
      <c r="EX28" s="10" t="n">
        <v>166635</v>
      </c>
      <c r="EY28" s="10" t="n">
        <v>54316</v>
      </c>
      <c r="EZ28" s="10" t="n">
        <v>446404</v>
      </c>
      <c r="FA28" s="10" t="n">
        <v>48911</v>
      </c>
      <c r="FB28" s="10" t="n">
        <v>108741</v>
      </c>
      <c r="FC28" s="10" t="n">
        <v>46294</v>
      </c>
      <c r="FD28" s="10" t="n">
        <v>337663</v>
      </c>
      <c r="FE28" s="10" t="n">
        <v>16386</v>
      </c>
      <c r="FF28" s="10" t="n">
        <v>16533</v>
      </c>
      <c r="FG28" s="10" t="n">
        <v>16724</v>
      </c>
      <c r="FH28" s="10" t="n">
        <v>93586</v>
      </c>
      <c r="FI28" s="10" t="n">
        <v>233370</v>
      </c>
      <c r="FJ28" s="10" t="n">
        <v>50323</v>
      </c>
      <c r="FK28" s="10"/>
      <c r="FL28" s="10" t="n">
        <v>822634</v>
      </c>
      <c r="FM28" s="10"/>
      <c r="FN28" s="10" t="n">
        <v>9883</v>
      </c>
      <c r="FO28" s="10" t="n">
        <v>78450</v>
      </c>
      <c r="FP28" s="10" t="n">
        <v>89302</v>
      </c>
      <c r="FQ28" s="10" t="n">
        <v>102707</v>
      </c>
      <c r="FR28" s="10" t="n">
        <v>91115</v>
      </c>
      <c r="FS28" s="10" t="n">
        <v>75520</v>
      </c>
      <c r="FT28" s="10" t="n">
        <v>64810</v>
      </c>
      <c r="FU28" s="10" t="n">
        <v>57317</v>
      </c>
      <c r="FV28" s="10" t="n">
        <v>47877</v>
      </c>
      <c r="FW28" s="10" t="n">
        <v>44387</v>
      </c>
      <c r="FX28" s="10" t="n">
        <v>37433</v>
      </c>
      <c r="FY28" s="10" t="n">
        <v>31729</v>
      </c>
      <c r="FZ28" s="10" t="n">
        <v>28029</v>
      </c>
      <c r="GA28" s="10" t="n">
        <v>23635</v>
      </c>
      <c r="GB28" s="10" t="n">
        <v>18622</v>
      </c>
      <c r="GC28" s="10" t="n">
        <v>13265</v>
      </c>
      <c r="GD28" s="10" t="n">
        <v>8553</v>
      </c>
      <c r="GE28" s="10" t="n">
        <v>655127</v>
      </c>
      <c r="GF28" s="10" t="n">
        <v>102433</v>
      </c>
      <c r="GG28" s="10" t="n">
        <v>57787</v>
      </c>
      <c r="GH28" s="10" t="n">
        <v>494906</v>
      </c>
      <c r="GI28" s="10" t="n">
        <v>815019</v>
      </c>
      <c r="GJ28" s="12" t="n">
        <v>0.204</v>
      </c>
      <c r="GK28" s="12" t="n">
        <v>0.519</v>
      </c>
      <c r="GL28" s="12" t="n">
        <v>0.518</v>
      </c>
      <c r="GM28" s="12" t="n">
        <v>0.38</v>
      </c>
      <c r="GN28" s="12" t="n">
        <v>0.728</v>
      </c>
      <c r="GO28" s="12" t="n">
        <v>0.503</v>
      </c>
      <c r="GQ28" s="10"/>
      <c r="GR28" s="10"/>
      <c r="GS28" s="10"/>
      <c r="GT28" s="10"/>
    </row>
    <row r="29" s="11" customFormat="true" ht="15" hidden="false" customHeight="false" outlineLevel="0" collapsed="false">
      <c r="A29" s="10" t="n">
        <v>27</v>
      </c>
      <c r="B29" s="10" t="n">
        <v>2010000027</v>
      </c>
      <c r="C29" s="10" t="s">
        <v>576</v>
      </c>
      <c r="D29" s="10" t="n">
        <v>2010</v>
      </c>
      <c r="E29" s="10" t="s">
        <v>724</v>
      </c>
      <c r="F29" s="11" t="n">
        <v>70.99</v>
      </c>
      <c r="G29" s="11" t="n">
        <v>2.04</v>
      </c>
      <c r="H29" s="11" t="n">
        <v>26.53</v>
      </c>
      <c r="I29" s="11" t="n">
        <v>28.99</v>
      </c>
      <c r="J29" s="11" t="n">
        <v>93.94</v>
      </c>
      <c r="K29" s="11" t="n">
        <v>83.5</v>
      </c>
      <c r="L29" s="11" t="n">
        <v>51.12</v>
      </c>
      <c r="M29" s="11" t="n">
        <v>70.98</v>
      </c>
      <c r="N29" s="11" t="n">
        <v>9.32</v>
      </c>
      <c r="O29" s="11" t="n">
        <v>6.09</v>
      </c>
      <c r="P29" s="11" t="n">
        <v>4.35</v>
      </c>
      <c r="Q29" s="11" t="n">
        <v>18.95</v>
      </c>
      <c r="R29" s="11" t="n">
        <v>6.04</v>
      </c>
      <c r="S29" s="11" t="n">
        <v>20.26</v>
      </c>
      <c r="T29" s="11" t="n">
        <v>10.97</v>
      </c>
      <c r="U29" s="11" t="n">
        <v>23.75</v>
      </c>
      <c r="V29" s="11" t="n">
        <v>24.52</v>
      </c>
      <c r="W29" s="11" t="n">
        <v>18.18</v>
      </c>
      <c r="X29" s="11" t="n">
        <v>114.19</v>
      </c>
      <c r="Y29" s="11" t="n">
        <v>114.19</v>
      </c>
      <c r="Z29" s="11" t="n">
        <v>123.98</v>
      </c>
      <c r="AA29" s="11" t="n">
        <v>123.98</v>
      </c>
      <c r="AB29" s="11" t="n">
        <v>85.1</v>
      </c>
      <c r="AC29" s="11" t="n">
        <v>85.1</v>
      </c>
      <c r="AD29" s="11" t="n">
        <v>26.27</v>
      </c>
      <c r="AE29" s="11" t="n">
        <v>91.41</v>
      </c>
      <c r="AF29" s="11" t="n">
        <v>91.41</v>
      </c>
      <c r="AG29" s="11" t="n">
        <v>93.43</v>
      </c>
      <c r="AH29" s="11" t="n">
        <v>93.43</v>
      </c>
      <c r="AI29" s="11" t="n">
        <v>38.05</v>
      </c>
      <c r="AJ29" s="11" t="n">
        <v>38.05</v>
      </c>
      <c r="AK29" s="11" t="n">
        <v>11.71</v>
      </c>
      <c r="AL29" s="11" t="n">
        <v>41.28</v>
      </c>
      <c r="AM29" s="11" t="n">
        <v>81.99</v>
      </c>
      <c r="AN29" s="11" t="n">
        <v>33.61</v>
      </c>
      <c r="AO29" s="11" t="n">
        <v>15.07</v>
      </c>
      <c r="AP29" s="11" t="n">
        <v>89.48</v>
      </c>
      <c r="AQ29" s="11" t="n">
        <v>95.43</v>
      </c>
      <c r="AR29" s="11" t="n">
        <v>92.04</v>
      </c>
      <c r="AS29" s="11" t="n">
        <v>41.79</v>
      </c>
      <c r="AT29" s="11" t="n">
        <v>8.07</v>
      </c>
      <c r="AU29" s="11" t="n">
        <v>12.83</v>
      </c>
      <c r="AV29" s="11" t="n">
        <v>85.08</v>
      </c>
      <c r="AW29" s="11" t="n">
        <v>83.54</v>
      </c>
      <c r="AX29" s="11" t="n">
        <v>43.93</v>
      </c>
      <c r="AY29" s="11" t="n">
        <v>62.67</v>
      </c>
      <c r="AZ29" s="11" t="n">
        <v>47.12</v>
      </c>
      <c r="BA29" s="11" t="n">
        <v>43.31</v>
      </c>
      <c r="BB29" s="11" t="n">
        <v>31.26</v>
      </c>
      <c r="BC29" s="11" t="n">
        <v>37.54</v>
      </c>
      <c r="BD29" s="11" t="n">
        <v>31.93</v>
      </c>
      <c r="BE29" s="11" t="n">
        <v>30.55</v>
      </c>
      <c r="BF29" s="11" t="n">
        <v>8.77</v>
      </c>
      <c r="BG29" s="11" t="n">
        <v>116</v>
      </c>
      <c r="BH29" s="11" t="n">
        <v>199.71</v>
      </c>
      <c r="BI29" s="11" t="n">
        <v>323.33</v>
      </c>
      <c r="BJ29" s="11" t="n">
        <v>569.75</v>
      </c>
      <c r="BK29" s="11" t="n">
        <v>1005</v>
      </c>
      <c r="BL29" s="11" t="n">
        <v>0.61</v>
      </c>
      <c r="BM29" s="11" t="n">
        <v>10.77</v>
      </c>
      <c r="BN29" s="11" t="n">
        <v>17.29</v>
      </c>
      <c r="BO29" s="11" t="n">
        <v>26.35</v>
      </c>
      <c r="BP29" s="11" t="n">
        <v>40.28</v>
      </c>
      <c r="BQ29" s="11" t="n">
        <v>52.28</v>
      </c>
      <c r="BR29" s="11" t="n">
        <v>69.11</v>
      </c>
      <c r="BS29" s="11" t="n">
        <v>51.02</v>
      </c>
      <c r="BT29" s="11" t="n">
        <v>2.4</v>
      </c>
      <c r="BU29" s="11" t="n">
        <v>65.56</v>
      </c>
      <c r="BV29" s="11" t="n">
        <v>8.32</v>
      </c>
      <c r="BW29" s="11" t="n">
        <v>17.97</v>
      </c>
      <c r="BX29" s="11" t="n">
        <v>34.44</v>
      </c>
      <c r="BY29" s="11" t="n">
        <v>71.02</v>
      </c>
      <c r="BZ29" s="11" t="n">
        <v>24.52</v>
      </c>
      <c r="CA29" s="11" t="n">
        <v>15.72</v>
      </c>
      <c r="CB29" s="11" t="n">
        <v>522.07</v>
      </c>
      <c r="CC29" s="11" t="n">
        <v>62.6</v>
      </c>
      <c r="CD29" s="11" t="n">
        <v>2663.86</v>
      </c>
      <c r="CE29" s="11" t="n">
        <v>154.65</v>
      </c>
      <c r="CF29" s="11" t="n">
        <v>251.75</v>
      </c>
      <c r="CG29" s="11" t="n">
        <v>429.94</v>
      </c>
      <c r="CH29" s="11" t="n">
        <v>1707.64</v>
      </c>
      <c r="CI29" s="11" t="n">
        <v>524.67</v>
      </c>
      <c r="CJ29" s="11" t="n">
        <v>35.37</v>
      </c>
      <c r="CK29" s="11" t="n">
        <v>78.35</v>
      </c>
      <c r="CL29" s="11" t="n">
        <v>137.68</v>
      </c>
      <c r="CM29" s="11" t="n">
        <v>0.71</v>
      </c>
      <c r="CN29" s="11" t="n">
        <v>8.79</v>
      </c>
      <c r="CO29" s="11" t="n">
        <v>18.46</v>
      </c>
      <c r="CP29" s="11" t="n">
        <v>7.59</v>
      </c>
      <c r="CQ29" s="11" t="n">
        <v>0.25</v>
      </c>
      <c r="CR29" s="11" t="n">
        <v>49.29</v>
      </c>
      <c r="CS29" s="11" t="n">
        <v>1.14</v>
      </c>
      <c r="CT29" s="11" t="n">
        <v>8.06</v>
      </c>
      <c r="CU29" s="11" t="n">
        <v>20.9689996272302</v>
      </c>
      <c r="CV29" s="11" t="n">
        <v>1.5817707127375</v>
      </c>
      <c r="CW29" s="11" t="n">
        <v>52.88</v>
      </c>
      <c r="CX29" s="11" t="n">
        <v>40.6367451646393</v>
      </c>
      <c r="CY29" s="11" t="n">
        <v>7.51511037301711</v>
      </c>
      <c r="CZ29" s="11" t="n">
        <v>25.6692997340431</v>
      </c>
      <c r="DA29" s="11" t="n">
        <v>56.48</v>
      </c>
      <c r="DB29" s="11" t="n">
        <v>41.11</v>
      </c>
      <c r="DC29" s="11" t="n">
        <v>11.57</v>
      </c>
      <c r="DD29" s="11" t="n">
        <v>4.27</v>
      </c>
      <c r="DE29" s="11" t="n">
        <v>30</v>
      </c>
      <c r="DF29" s="11" t="n">
        <v>78.98</v>
      </c>
      <c r="DG29" s="11" t="n">
        <v>86.7</v>
      </c>
      <c r="DH29" s="11" t="n">
        <v>92.74</v>
      </c>
      <c r="DI29" s="11" t="n">
        <v>1026.82</v>
      </c>
      <c r="DJ29" s="11" t="n">
        <v>0.54</v>
      </c>
      <c r="DK29" s="11" t="n">
        <v>5.12</v>
      </c>
      <c r="DL29" s="11" t="n">
        <v>21.22</v>
      </c>
      <c r="DM29" s="11" t="n">
        <v>57.74</v>
      </c>
      <c r="DN29" s="11" t="n">
        <v>59.68</v>
      </c>
      <c r="DO29" s="11" t="n">
        <v>69.73</v>
      </c>
      <c r="DP29" s="11" t="n">
        <v>22.03</v>
      </c>
      <c r="DQ29" s="11" t="n">
        <v>35.01</v>
      </c>
      <c r="DR29" s="11" t="n">
        <v>25.77</v>
      </c>
      <c r="DS29" s="11" t="n">
        <v>12.01</v>
      </c>
      <c r="DT29" s="11" t="n">
        <v>14.55</v>
      </c>
      <c r="DU29" s="11" t="n">
        <v>91.45</v>
      </c>
      <c r="DV29" s="11" t="n">
        <v>88.87</v>
      </c>
      <c r="DW29" s="11" t="n">
        <v>32.36</v>
      </c>
      <c r="DX29" s="11" t="n">
        <v>96.16</v>
      </c>
      <c r="DY29" s="11" t="n">
        <v>99.47</v>
      </c>
      <c r="DZ29" s="11" t="n">
        <v>5.65</v>
      </c>
      <c r="EA29" s="11" t="n">
        <v>2.54</v>
      </c>
      <c r="EB29" s="11" t="n">
        <v>42.18</v>
      </c>
      <c r="EC29" s="11" t="n">
        <v>58.72</v>
      </c>
      <c r="ED29" s="11" t="n">
        <v>4.57</v>
      </c>
      <c r="EE29" s="11" t="n">
        <v>33.62</v>
      </c>
      <c r="EF29" s="11" t="n">
        <v>24.82</v>
      </c>
      <c r="EG29" s="11" t="n">
        <v>44.18</v>
      </c>
      <c r="EH29" s="11" t="n">
        <v>2.76</v>
      </c>
      <c r="EI29" s="11" t="n">
        <v>8.25</v>
      </c>
      <c r="EJ29" s="11" t="n">
        <v>0.53</v>
      </c>
      <c r="EK29" s="11" t="n">
        <v>36.67</v>
      </c>
      <c r="EL29" s="11" t="n">
        <v>66.82</v>
      </c>
      <c r="EM29" s="11" t="n">
        <v>10.39</v>
      </c>
      <c r="EN29" s="10" t="n">
        <v>12065</v>
      </c>
      <c r="EO29" s="10" t="n">
        <v>28970</v>
      </c>
      <c r="EP29" s="10" t="n">
        <v>907455</v>
      </c>
      <c r="EQ29" s="10" t="n">
        <v>37955</v>
      </c>
      <c r="ER29" s="10" t="n">
        <v>187879</v>
      </c>
      <c r="ES29" s="10" t="n">
        <v>139291</v>
      </c>
      <c r="ET29" s="10" t="n">
        <v>141900</v>
      </c>
      <c r="EU29" s="10" t="n">
        <v>115477</v>
      </c>
      <c r="EV29" s="10" t="n">
        <v>1657958</v>
      </c>
      <c r="EW29" s="10" t="n">
        <v>137350</v>
      </c>
      <c r="EX29" s="10" t="n">
        <v>436414</v>
      </c>
      <c r="EY29" s="10" t="n">
        <v>132979</v>
      </c>
      <c r="EZ29" s="10" t="n">
        <v>1520608</v>
      </c>
      <c r="FA29" s="10" t="n">
        <v>125938</v>
      </c>
      <c r="FB29" s="10" t="n">
        <v>299064</v>
      </c>
      <c r="FC29" s="10" t="n">
        <v>124917</v>
      </c>
      <c r="FD29" s="10" t="n">
        <v>1221544</v>
      </c>
      <c r="FE29" s="10" t="n">
        <v>40056</v>
      </c>
      <c r="FF29" s="10" t="n">
        <v>40290</v>
      </c>
      <c r="FG29" s="10" t="n">
        <v>40466</v>
      </c>
      <c r="FH29" s="10" t="n">
        <v>218100</v>
      </c>
      <c r="FI29" s="10" t="n">
        <v>543329</v>
      </c>
      <c r="FJ29" s="10" t="n">
        <v>137432</v>
      </c>
      <c r="FK29" s="10"/>
      <c r="FL29" s="10" t="n">
        <v>193633</v>
      </c>
      <c r="FM29" s="10"/>
      <c r="FN29" s="10" t="n">
        <v>28372</v>
      </c>
      <c r="FO29" s="10" t="n">
        <v>193633</v>
      </c>
      <c r="FP29" s="10" t="n">
        <v>210813</v>
      </c>
      <c r="FQ29" s="10" t="n">
        <v>235456</v>
      </c>
      <c r="FR29" s="10" t="n">
        <v>221877</v>
      </c>
      <c r="FS29" s="10" t="n">
        <v>214537</v>
      </c>
      <c r="FT29" s="10" t="n">
        <v>207194</v>
      </c>
      <c r="FU29" s="10" t="n">
        <v>189152</v>
      </c>
      <c r="FV29" s="10" t="n">
        <v>164036</v>
      </c>
      <c r="FW29" s="10" t="n">
        <v>148700</v>
      </c>
      <c r="FX29" s="10" t="n">
        <v>124209</v>
      </c>
      <c r="FY29" s="10" t="n">
        <v>101929</v>
      </c>
      <c r="FZ29" s="10" t="n">
        <v>83519</v>
      </c>
      <c r="GA29" s="10" t="n">
        <v>65373</v>
      </c>
      <c r="GB29" s="10" t="n">
        <v>48944</v>
      </c>
      <c r="GC29" s="10" t="n">
        <v>36122</v>
      </c>
      <c r="GD29" s="10" t="n">
        <v>23994</v>
      </c>
      <c r="GE29" s="10" t="n">
        <v>1892584</v>
      </c>
      <c r="GF29" s="10" t="n">
        <v>235434</v>
      </c>
      <c r="GG29" s="10" t="n">
        <v>136532</v>
      </c>
      <c r="GH29" s="10" t="n">
        <v>1520618</v>
      </c>
      <c r="GI29" s="10" t="n">
        <v>2277388</v>
      </c>
      <c r="GJ29" s="12" t="n">
        <v>0.471</v>
      </c>
      <c r="GK29" s="12" t="n">
        <v>0.624</v>
      </c>
      <c r="GL29" s="12" t="n">
        <v>0.664</v>
      </c>
      <c r="GM29" s="12" t="n">
        <v>0.568</v>
      </c>
      <c r="GN29" s="12" t="n">
        <v>0.767</v>
      </c>
      <c r="GO29" s="12" t="n">
        <v>0.671</v>
      </c>
      <c r="GQ29" s="10"/>
      <c r="GR29" s="10"/>
      <c r="GS29" s="10"/>
      <c r="GT29" s="10"/>
    </row>
    <row r="30" s="11" customFormat="true" ht="15" hidden="false" customHeight="false" outlineLevel="0" collapsed="false">
      <c r="A30" s="10" t="n">
        <v>28</v>
      </c>
      <c r="B30" s="10" t="n">
        <v>2010000028</v>
      </c>
      <c r="C30" s="10" t="s">
        <v>577</v>
      </c>
      <c r="D30" s="10" t="n">
        <v>2010</v>
      </c>
      <c r="E30" s="10" t="s">
        <v>723</v>
      </c>
      <c r="F30" s="11" t="n">
        <v>69.59</v>
      </c>
      <c r="G30" s="11" t="n">
        <v>2.57</v>
      </c>
      <c r="H30" s="11" t="n">
        <v>28.16</v>
      </c>
      <c r="I30" s="11" t="n">
        <v>30.44</v>
      </c>
      <c r="J30" s="11" t="n">
        <v>92.98</v>
      </c>
      <c r="K30" s="11" t="n">
        <v>80.89</v>
      </c>
      <c r="L30" s="11" t="n">
        <v>59.49</v>
      </c>
      <c r="M30" s="11" t="n">
        <v>6.71</v>
      </c>
      <c r="N30" s="11" t="n">
        <v>8.22</v>
      </c>
      <c r="O30" s="11" t="n">
        <v>7.63</v>
      </c>
      <c r="P30" s="11" t="n">
        <v>4.59</v>
      </c>
      <c r="Q30" s="11" t="n">
        <v>33.09</v>
      </c>
      <c r="R30" s="11" t="n">
        <v>8.86</v>
      </c>
      <c r="S30" s="11" t="n">
        <v>36.31</v>
      </c>
      <c r="T30" s="11" t="n">
        <v>19.72</v>
      </c>
      <c r="U30" s="11" t="n">
        <v>43.55</v>
      </c>
      <c r="V30" s="11" t="n">
        <v>38.25</v>
      </c>
      <c r="W30" s="11" t="n">
        <v>30.4</v>
      </c>
      <c r="X30" s="11" t="n">
        <v>112.32</v>
      </c>
      <c r="Y30" s="11" t="n">
        <v>112.32</v>
      </c>
      <c r="Z30" s="11" t="n">
        <v>130.28</v>
      </c>
      <c r="AA30" s="11" t="n">
        <v>130.28</v>
      </c>
      <c r="AB30" s="11" t="n">
        <v>61.77</v>
      </c>
      <c r="AC30" s="11" t="n">
        <v>61.77</v>
      </c>
      <c r="AD30" s="11" t="n">
        <v>5.21</v>
      </c>
      <c r="AE30" s="11" t="n">
        <v>92.5</v>
      </c>
      <c r="AF30" s="11" t="n">
        <v>92.5</v>
      </c>
      <c r="AG30" s="11" t="n">
        <v>95.54</v>
      </c>
      <c r="AH30" s="11" t="n">
        <v>95.54</v>
      </c>
      <c r="AI30" s="11" t="n">
        <v>25.62</v>
      </c>
      <c r="AJ30" s="11" t="n">
        <v>25.62</v>
      </c>
      <c r="AK30" s="11" t="n">
        <v>2.62</v>
      </c>
      <c r="AL30" s="11" t="n">
        <v>39.08</v>
      </c>
      <c r="AM30" s="11" t="n">
        <v>82.36</v>
      </c>
      <c r="AN30" s="11" t="n">
        <v>29.53</v>
      </c>
      <c r="AO30" s="11" t="n">
        <v>9.6</v>
      </c>
      <c r="AP30" s="11" t="n">
        <v>93.15</v>
      </c>
      <c r="AQ30" s="11" t="n">
        <v>96.81</v>
      </c>
      <c r="AR30" s="11" t="n">
        <v>93.02</v>
      </c>
      <c r="AS30" s="11" t="n">
        <v>55.32</v>
      </c>
      <c r="AT30" s="11" t="n">
        <v>11.19</v>
      </c>
      <c r="AU30" s="11" t="n">
        <v>14.27</v>
      </c>
      <c r="AV30" s="11" t="n">
        <v>73.3</v>
      </c>
      <c r="AW30" s="11" t="n">
        <v>72.36</v>
      </c>
      <c r="AX30" s="11" t="n">
        <v>29.27</v>
      </c>
      <c r="AY30" s="11" t="n">
        <v>46.03</v>
      </c>
      <c r="AZ30" s="11" t="n">
        <v>22.7</v>
      </c>
      <c r="BA30" s="11" t="n">
        <v>16.55</v>
      </c>
      <c r="BB30" s="11" t="n">
        <v>14.29</v>
      </c>
      <c r="BC30" s="11" t="n">
        <v>19.02</v>
      </c>
      <c r="BD30" s="11" t="n">
        <v>10.9</v>
      </c>
      <c r="BE30" s="11" t="n">
        <v>8.76</v>
      </c>
      <c r="BF30" s="11" t="n">
        <v>1.48</v>
      </c>
      <c r="BG30" s="11" t="n">
        <v>60</v>
      </c>
      <c r="BH30" s="11" t="n">
        <v>115.4</v>
      </c>
      <c r="BI30" s="11" t="n">
        <v>178</v>
      </c>
      <c r="BJ30" s="11" t="n">
        <v>302</v>
      </c>
      <c r="BK30" s="11" t="n">
        <v>478</v>
      </c>
      <c r="BL30" s="11" t="n">
        <v>0.5</v>
      </c>
      <c r="BM30" s="11" t="n">
        <v>23.61</v>
      </c>
      <c r="BN30" s="11" t="n">
        <v>32.74</v>
      </c>
      <c r="BO30" s="11" t="n">
        <v>48.89</v>
      </c>
      <c r="BP30" s="11" t="n">
        <v>65.13</v>
      </c>
      <c r="BQ30" s="11" t="n">
        <v>75.3</v>
      </c>
      <c r="BR30" s="11" t="n">
        <v>89.18</v>
      </c>
      <c r="BS30" s="11" t="n">
        <v>35.72</v>
      </c>
      <c r="BT30" s="11" t="n">
        <v>2.84</v>
      </c>
      <c r="BU30" s="11" t="n">
        <v>53.04</v>
      </c>
      <c r="BV30" s="11" t="n">
        <v>11.16</v>
      </c>
      <c r="BW30" s="11" t="n">
        <v>24.91</v>
      </c>
      <c r="BX30" s="11" t="n">
        <v>46.96</v>
      </c>
      <c r="BY30" s="11" t="n">
        <v>57.26</v>
      </c>
      <c r="BZ30" s="11" t="n">
        <v>12.8</v>
      </c>
      <c r="CA30" s="11" t="n">
        <v>9.52</v>
      </c>
      <c r="CB30" s="11" t="n">
        <v>211.76</v>
      </c>
      <c r="CC30" s="11" t="n">
        <v>30.05</v>
      </c>
      <c r="CD30" s="11" t="n">
        <v>756.31</v>
      </c>
      <c r="CE30" s="11" t="n">
        <v>88.14</v>
      </c>
      <c r="CF30" s="11" t="n">
        <v>145.51</v>
      </c>
      <c r="CG30" s="11" t="n">
        <v>233.54</v>
      </c>
      <c r="CH30" s="11" t="n">
        <v>562.41</v>
      </c>
      <c r="CI30" s="11" t="n">
        <v>216.8</v>
      </c>
      <c r="CJ30" s="11" t="n">
        <v>35.27</v>
      </c>
      <c r="CK30" s="11" t="n">
        <v>71.39</v>
      </c>
      <c r="CL30" s="11" t="n">
        <v>114.43</v>
      </c>
      <c r="CM30" s="11" t="n">
        <v>0.44</v>
      </c>
      <c r="CN30" s="11" t="n">
        <v>65.04</v>
      </c>
      <c r="CO30" s="11" t="n">
        <v>4.82</v>
      </c>
      <c r="CP30" s="11" t="n">
        <v>5.27</v>
      </c>
      <c r="CQ30" s="11" t="n">
        <v>0.43</v>
      </c>
      <c r="CR30" s="11" t="n">
        <v>16.15</v>
      </c>
      <c r="CS30" s="11" t="n">
        <v>0.4</v>
      </c>
      <c r="CT30" s="11" t="n">
        <v>5.85</v>
      </c>
      <c r="CU30" s="11" t="n">
        <v>29.1992376126137</v>
      </c>
      <c r="CV30" s="11" t="n">
        <v>0.35238094218642</v>
      </c>
      <c r="CW30" s="11" t="n">
        <v>20.35</v>
      </c>
      <c r="CX30" s="11" t="n">
        <v>15.9634289712825</v>
      </c>
      <c r="CY30" s="11" t="n">
        <v>2.09850176506399</v>
      </c>
      <c r="CZ30" s="11" t="n">
        <v>30.0879929235142</v>
      </c>
      <c r="DA30" s="11" t="n">
        <v>23.6</v>
      </c>
      <c r="DB30" s="11" t="n">
        <v>12.19</v>
      </c>
      <c r="DC30" s="11" t="n">
        <v>1.85</v>
      </c>
      <c r="DD30" s="11" t="n">
        <v>24.89</v>
      </c>
      <c r="DE30" s="11" t="n">
        <v>72.34</v>
      </c>
      <c r="DF30" s="11" t="n">
        <v>96.46</v>
      </c>
      <c r="DG30" s="11" t="n">
        <v>98.33</v>
      </c>
      <c r="DH30" s="11" t="n">
        <v>99.4</v>
      </c>
      <c r="DI30" s="11" t="n">
        <v>324</v>
      </c>
      <c r="DJ30" s="11" t="n">
        <v>0.38</v>
      </c>
      <c r="DK30" s="11" t="n">
        <v>13.05</v>
      </c>
      <c r="DL30" s="11" t="n">
        <v>30.19</v>
      </c>
      <c r="DM30" s="11" t="n">
        <v>57.8</v>
      </c>
      <c r="DN30" s="11" t="n">
        <v>60.99</v>
      </c>
      <c r="DO30" s="11" t="n">
        <v>67.1</v>
      </c>
      <c r="DP30" s="11" t="n">
        <v>6.04</v>
      </c>
      <c r="DQ30" s="11" t="n">
        <v>9.64</v>
      </c>
      <c r="DR30" s="11" t="n">
        <v>13.45</v>
      </c>
      <c r="DS30" s="11" t="n">
        <v>6.02</v>
      </c>
      <c r="DT30" s="11" t="n">
        <v>7.29</v>
      </c>
      <c r="DU30" s="11" t="n">
        <v>56.08</v>
      </c>
      <c r="DV30" s="11" t="n">
        <v>52.2</v>
      </c>
      <c r="DW30" s="11" t="n">
        <v>36.07</v>
      </c>
      <c r="DY30" s="11" t="n">
        <v>97.89</v>
      </c>
      <c r="DZ30" s="11" t="n">
        <v>32.84</v>
      </c>
      <c r="EA30" s="11" t="n">
        <v>9.89</v>
      </c>
      <c r="EB30" s="11" t="n">
        <v>62.45</v>
      </c>
      <c r="EC30" s="11" t="n">
        <v>60.92</v>
      </c>
      <c r="ED30" s="11" t="n">
        <v>3.19</v>
      </c>
      <c r="EE30" s="11" t="n">
        <v>55.92</v>
      </c>
      <c r="EF30" s="11" t="n">
        <v>43.96</v>
      </c>
      <c r="EG30" s="11" t="n">
        <v>70.62</v>
      </c>
      <c r="EH30" s="11" t="n">
        <v>2.73</v>
      </c>
      <c r="EI30" s="11" t="n">
        <v>7.04</v>
      </c>
      <c r="EJ30" s="11" t="n">
        <v>2.11</v>
      </c>
      <c r="EK30" s="11" t="n">
        <v>27.45</v>
      </c>
      <c r="EL30" s="11" t="n">
        <v>71.63</v>
      </c>
      <c r="EM30" s="11" t="n">
        <v>6.44</v>
      </c>
      <c r="EN30" s="10" t="n">
        <v>8440</v>
      </c>
      <c r="EO30" s="10" t="n">
        <v>11637</v>
      </c>
      <c r="EP30" s="10" t="n">
        <v>208147</v>
      </c>
      <c r="EQ30" s="10" t="n">
        <v>9271</v>
      </c>
      <c r="ER30" s="10" t="n">
        <v>51519</v>
      </c>
      <c r="ES30" s="10" t="n">
        <v>38424</v>
      </c>
      <c r="ET30" s="10" t="n">
        <v>38739</v>
      </c>
      <c r="EU30" s="10" t="n">
        <v>28966</v>
      </c>
      <c r="EV30" s="10" t="n">
        <v>344653</v>
      </c>
      <c r="EW30" s="10" t="n">
        <v>37770</v>
      </c>
      <c r="EX30" s="10" t="n">
        <v>108683</v>
      </c>
      <c r="EY30" s="10" t="n">
        <v>35561</v>
      </c>
      <c r="EZ30" s="10" t="n">
        <v>306883</v>
      </c>
      <c r="FA30" s="10" t="n">
        <v>31370</v>
      </c>
      <c r="FB30" s="10" t="n">
        <v>70913</v>
      </c>
      <c r="FC30" s="10" t="n">
        <v>30327</v>
      </c>
      <c r="FD30" s="10" t="n">
        <v>235970</v>
      </c>
      <c r="FE30" s="10" t="n">
        <v>10562</v>
      </c>
      <c r="FF30" s="10" t="n">
        <v>10499</v>
      </c>
      <c r="FG30" s="10" t="n">
        <v>10252</v>
      </c>
      <c r="FH30" s="10" t="n">
        <v>56972</v>
      </c>
      <c r="FI30" s="10" t="n">
        <v>146261</v>
      </c>
      <c r="FJ30" s="10" t="n">
        <v>36721</v>
      </c>
      <c r="FK30" s="10"/>
      <c r="FL30" s="10" t="n">
        <v>547651</v>
      </c>
      <c r="FM30" s="10"/>
      <c r="FN30" s="10" t="n">
        <v>7799</v>
      </c>
      <c r="FO30" s="10" t="n">
        <v>48554</v>
      </c>
      <c r="FP30" s="10" t="n">
        <v>54349</v>
      </c>
      <c r="FQ30" s="10" t="n">
        <v>64641</v>
      </c>
      <c r="FR30" s="10" t="n">
        <v>59228</v>
      </c>
      <c r="FS30" s="10" t="n">
        <v>49455</v>
      </c>
      <c r="FT30" s="10" t="n">
        <v>43498</v>
      </c>
      <c r="FU30" s="10" t="n">
        <v>40474</v>
      </c>
      <c r="FV30" s="10" t="n">
        <v>35454</v>
      </c>
      <c r="FW30" s="10" t="n">
        <v>31556</v>
      </c>
      <c r="FX30" s="10" t="n">
        <v>26225</v>
      </c>
      <c r="FY30" s="10" t="n">
        <v>21447</v>
      </c>
      <c r="FZ30" s="10" t="n">
        <v>19423</v>
      </c>
      <c r="GA30" s="10" t="n">
        <v>16626</v>
      </c>
      <c r="GB30" s="10" t="n">
        <v>13046</v>
      </c>
      <c r="GC30" s="10" t="n">
        <v>9480</v>
      </c>
      <c r="GD30" s="10" t="n">
        <v>6396</v>
      </c>
      <c r="GE30" s="10" t="n">
        <v>444498</v>
      </c>
      <c r="GF30" s="10" t="n">
        <v>64675</v>
      </c>
      <c r="GG30" s="10" t="n">
        <v>38543</v>
      </c>
      <c r="GH30" s="10" t="n">
        <v>341280</v>
      </c>
      <c r="GI30" s="10" t="n">
        <v>543512</v>
      </c>
      <c r="GJ30" s="12" t="n">
        <v>0.227</v>
      </c>
      <c r="GK30" s="12" t="n">
        <v>0.525</v>
      </c>
      <c r="GL30" s="12" t="n">
        <v>0.537</v>
      </c>
      <c r="GM30" s="12" t="n">
        <v>0.397</v>
      </c>
      <c r="GN30" s="12" t="n">
        <v>0.743</v>
      </c>
      <c r="GO30" s="12" t="n">
        <v>0.526</v>
      </c>
      <c r="GQ30" s="10"/>
      <c r="GR30" s="10"/>
      <c r="GS30" s="10"/>
      <c r="GT30" s="10"/>
    </row>
    <row r="31" s="11" customFormat="true" ht="15" hidden="false" customHeight="false" outlineLevel="0" collapsed="false">
      <c r="A31" s="10" t="n">
        <v>28</v>
      </c>
      <c r="B31" s="10" t="n">
        <v>2010000028</v>
      </c>
      <c r="C31" s="10" t="s">
        <v>577</v>
      </c>
      <c r="D31" s="10" t="n">
        <v>2010</v>
      </c>
      <c r="E31" s="10" t="s">
        <v>724</v>
      </c>
      <c r="F31" s="11" t="n">
        <v>72.96</v>
      </c>
      <c r="G31" s="11" t="n">
        <v>1.78</v>
      </c>
      <c r="H31" s="11" t="n">
        <v>19.55</v>
      </c>
      <c r="I31" s="11" t="n">
        <v>21.15</v>
      </c>
      <c r="J31" s="11" t="n">
        <v>95.65</v>
      </c>
      <c r="K31" s="11" t="n">
        <v>86.79</v>
      </c>
      <c r="L31" s="11" t="n">
        <v>45.99</v>
      </c>
      <c r="M31" s="11" t="n">
        <v>74.95</v>
      </c>
      <c r="N31" s="11" t="n">
        <v>9.37</v>
      </c>
      <c r="O31" s="11" t="n">
        <v>3.59</v>
      </c>
      <c r="P31" s="11" t="n">
        <v>2.99</v>
      </c>
      <c r="Q31" s="11" t="n">
        <v>13.07</v>
      </c>
      <c r="R31" s="11" t="n">
        <v>3.58</v>
      </c>
      <c r="S31" s="11" t="n">
        <v>13.92</v>
      </c>
      <c r="T31" s="11" t="n">
        <v>5.79</v>
      </c>
      <c r="U31" s="11" t="n">
        <v>16.45</v>
      </c>
      <c r="V31" s="11" t="n">
        <v>26.18</v>
      </c>
      <c r="W31" s="11" t="n">
        <v>19.72</v>
      </c>
      <c r="X31" s="11" t="n">
        <v>117.93</v>
      </c>
      <c r="Y31" s="11" t="n">
        <v>117.93</v>
      </c>
      <c r="Z31" s="11" t="n">
        <v>127.02</v>
      </c>
      <c r="AA31" s="11" t="n">
        <v>127.02</v>
      </c>
      <c r="AB31" s="11" t="n">
        <v>92.5</v>
      </c>
      <c r="AC31" s="11" t="n">
        <v>92.5</v>
      </c>
      <c r="AD31" s="11" t="n">
        <v>34.13</v>
      </c>
      <c r="AE31" s="11" t="n">
        <v>93.71</v>
      </c>
      <c r="AF31" s="11" t="n">
        <v>93.71</v>
      </c>
      <c r="AG31" s="11" t="n">
        <v>95.49</v>
      </c>
      <c r="AH31" s="11" t="n">
        <v>95.49</v>
      </c>
      <c r="AI31" s="11" t="n">
        <v>39.51</v>
      </c>
      <c r="AJ31" s="11" t="n">
        <v>39.51</v>
      </c>
      <c r="AK31" s="11" t="n">
        <v>16.16</v>
      </c>
      <c r="AL31" s="11" t="n">
        <v>46.69</v>
      </c>
      <c r="AM31" s="11" t="n">
        <v>86.47</v>
      </c>
      <c r="AN31" s="11" t="n">
        <v>37.76</v>
      </c>
      <c r="AO31" s="11" t="n">
        <v>16.58</v>
      </c>
      <c r="AP31" s="11" t="n">
        <v>95.26</v>
      </c>
      <c r="AQ31" s="11" t="n">
        <v>97.33</v>
      </c>
      <c r="AR31" s="11" t="n">
        <v>94.47</v>
      </c>
      <c r="AS31" s="11" t="n">
        <v>44.53</v>
      </c>
      <c r="AT31" s="11" t="n">
        <v>6.64</v>
      </c>
      <c r="AU31" s="11" t="n">
        <v>13.99</v>
      </c>
      <c r="AV31" s="11" t="n">
        <v>85.3</v>
      </c>
      <c r="AW31" s="11" t="n">
        <v>83.73</v>
      </c>
      <c r="AX31" s="11" t="n">
        <v>44.94</v>
      </c>
      <c r="AY31" s="11" t="n">
        <v>70.85</v>
      </c>
      <c r="AZ31" s="11" t="n">
        <v>54.79</v>
      </c>
      <c r="BA31" s="11" t="n">
        <v>50.85</v>
      </c>
      <c r="BB31" s="11" t="n">
        <v>36.63</v>
      </c>
      <c r="BC31" s="11" t="n">
        <v>45.2</v>
      </c>
      <c r="BD31" s="11" t="n">
        <v>38.79</v>
      </c>
      <c r="BE31" s="11" t="n">
        <v>37.22</v>
      </c>
      <c r="BF31" s="11" t="n">
        <v>10.8</v>
      </c>
      <c r="BG31" s="11" t="n">
        <v>138.33</v>
      </c>
      <c r="BH31" s="11" t="n">
        <v>249.4</v>
      </c>
      <c r="BI31" s="11" t="n">
        <v>387.6</v>
      </c>
      <c r="BJ31" s="11" t="n">
        <v>724.83</v>
      </c>
      <c r="BK31" s="11" t="n">
        <v>1303.33</v>
      </c>
      <c r="BL31" s="11" t="n">
        <v>0.61</v>
      </c>
      <c r="BM31" s="11" t="n">
        <v>7.42</v>
      </c>
      <c r="BN31" s="11" t="n">
        <v>12.67</v>
      </c>
      <c r="BO31" s="11" t="n">
        <v>20.34</v>
      </c>
      <c r="BP31" s="11" t="n">
        <v>32.79</v>
      </c>
      <c r="BQ31" s="11" t="n">
        <v>43.8</v>
      </c>
      <c r="BR31" s="11" t="n">
        <v>61.19</v>
      </c>
      <c r="BS31" s="11" t="n">
        <v>50.22</v>
      </c>
      <c r="BT31" s="11" t="n">
        <v>2.58</v>
      </c>
      <c r="BU31" s="11" t="n">
        <v>65.28</v>
      </c>
      <c r="BV31" s="11" t="n">
        <v>8.49</v>
      </c>
      <c r="BW31" s="11" t="n">
        <v>18.19</v>
      </c>
      <c r="BX31" s="11" t="n">
        <v>34.72</v>
      </c>
      <c r="BY31" s="11" t="n">
        <v>72.17</v>
      </c>
      <c r="BZ31" s="11" t="n">
        <v>23.67</v>
      </c>
      <c r="CA31" s="11" t="n">
        <v>15.37</v>
      </c>
      <c r="CB31" s="11" t="n">
        <v>635.67</v>
      </c>
      <c r="CC31" s="11" t="n">
        <v>81.95</v>
      </c>
      <c r="CD31" s="11" t="n">
        <v>3192.57</v>
      </c>
      <c r="CE31" s="11" t="n">
        <v>187.77</v>
      </c>
      <c r="CF31" s="11" t="n">
        <v>308.5</v>
      </c>
      <c r="CG31" s="11" t="n">
        <v>525.26</v>
      </c>
      <c r="CH31" s="11" t="n">
        <v>2073.29</v>
      </c>
      <c r="CI31" s="11" t="n">
        <v>637.2</v>
      </c>
      <c r="CJ31" s="11" t="n">
        <v>38.38</v>
      </c>
      <c r="CK31" s="11" t="n">
        <v>83.02</v>
      </c>
      <c r="CL31" s="11" t="n">
        <v>145.31</v>
      </c>
      <c r="CM31" s="11" t="n">
        <v>0.69</v>
      </c>
      <c r="CN31" s="11" t="n">
        <v>7.46</v>
      </c>
      <c r="CO31" s="11" t="n">
        <v>17.91</v>
      </c>
      <c r="CP31" s="11" t="n">
        <v>8.2</v>
      </c>
      <c r="CQ31" s="11" t="n">
        <v>1.03</v>
      </c>
      <c r="CR31" s="11" t="n">
        <v>49.95</v>
      </c>
      <c r="CS31" s="11" t="n">
        <v>1.2</v>
      </c>
      <c r="CT31" s="11" t="n">
        <v>8.14</v>
      </c>
      <c r="CU31" s="11" t="n">
        <v>22.8701330463502</v>
      </c>
      <c r="CV31" s="11" t="n">
        <v>1.91575536725174</v>
      </c>
      <c r="CW31" s="11" t="n">
        <v>55.28</v>
      </c>
      <c r="CX31" s="11" t="n">
        <v>42.7506490786485</v>
      </c>
      <c r="CY31" s="11" t="n">
        <v>7.62584267834365</v>
      </c>
      <c r="CZ31" s="11" t="n">
        <v>21.5729732714942</v>
      </c>
      <c r="DA31" s="11" t="n">
        <v>62.02</v>
      </c>
      <c r="DB31" s="11" t="n">
        <v>46.32</v>
      </c>
      <c r="DC31" s="11" t="n">
        <v>12.98</v>
      </c>
      <c r="DD31" s="11" t="n">
        <v>3.73</v>
      </c>
      <c r="DE31" s="11" t="n">
        <v>27.37</v>
      </c>
      <c r="DF31" s="11" t="n">
        <v>76.27</v>
      </c>
      <c r="DG31" s="11" t="n">
        <v>84.75</v>
      </c>
      <c r="DH31" s="11" t="n">
        <v>91.54</v>
      </c>
      <c r="DI31" s="11" t="n">
        <v>1120.73</v>
      </c>
      <c r="DJ31" s="11" t="n">
        <v>0.55</v>
      </c>
      <c r="DK31" s="11" t="n">
        <v>4.98</v>
      </c>
      <c r="DL31" s="11" t="n">
        <v>21.77</v>
      </c>
      <c r="DM31" s="11" t="n">
        <v>63.06</v>
      </c>
      <c r="DN31" s="11" t="n">
        <v>64.78</v>
      </c>
      <c r="DO31" s="11" t="n">
        <v>76.4</v>
      </c>
      <c r="DP31" s="11" t="n">
        <v>24.48</v>
      </c>
      <c r="DQ31" s="11" t="n">
        <v>29.52</v>
      </c>
      <c r="DR31" s="11" t="n">
        <v>23.33</v>
      </c>
      <c r="DS31" s="11" t="n">
        <v>11.4</v>
      </c>
      <c r="DT31" s="11" t="n">
        <v>13.88</v>
      </c>
      <c r="DU31" s="11" t="n">
        <v>94.22</v>
      </c>
      <c r="DV31" s="11" t="n">
        <v>93.04</v>
      </c>
      <c r="DW31" s="11" t="n">
        <v>26.65</v>
      </c>
      <c r="DX31" s="11" t="n">
        <v>97.14</v>
      </c>
      <c r="DY31" s="11" t="n">
        <v>99.65</v>
      </c>
      <c r="DZ31" s="11" t="n">
        <v>3.17</v>
      </c>
      <c r="EA31" s="11" t="n">
        <v>1.02</v>
      </c>
      <c r="EB31" s="11" t="n">
        <v>33.63</v>
      </c>
      <c r="EC31" s="11" t="n">
        <v>53.31</v>
      </c>
      <c r="ED31" s="11" t="n">
        <v>2.67</v>
      </c>
      <c r="EE31" s="11" t="n">
        <v>26.27</v>
      </c>
      <c r="EF31" s="11" t="n">
        <v>17.66</v>
      </c>
      <c r="EG31" s="11" t="n">
        <v>37.29</v>
      </c>
      <c r="EH31" s="11" t="n">
        <v>2.04</v>
      </c>
      <c r="EI31" s="11" t="n">
        <v>6.92</v>
      </c>
      <c r="EJ31" s="11" t="n">
        <v>0.35</v>
      </c>
      <c r="EK31" s="11" t="n">
        <v>31.5</v>
      </c>
      <c r="EL31" s="11" t="n">
        <v>68.52</v>
      </c>
      <c r="EM31" s="11" t="n">
        <v>9.12</v>
      </c>
      <c r="EN31" s="10" t="n">
        <v>7147</v>
      </c>
      <c r="EO31" s="10" t="n">
        <v>19015</v>
      </c>
      <c r="EP31" s="10" t="n">
        <v>676759</v>
      </c>
      <c r="EQ31" s="10" t="n">
        <v>23987</v>
      </c>
      <c r="ER31" s="10" t="n">
        <v>113965</v>
      </c>
      <c r="ES31" s="10" t="n">
        <v>84886</v>
      </c>
      <c r="ET31" s="10" t="n">
        <v>85870</v>
      </c>
      <c r="EU31" s="10" t="n">
        <v>72463</v>
      </c>
      <c r="EV31" s="10" t="n">
        <v>1131688</v>
      </c>
      <c r="EW31" s="10" t="n">
        <v>87438</v>
      </c>
      <c r="EX31" s="10" t="n">
        <v>294127</v>
      </c>
      <c r="EY31" s="10" t="n">
        <v>85818</v>
      </c>
      <c r="EZ31" s="10" t="n">
        <v>1044250</v>
      </c>
      <c r="FA31" s="10" t="n">
        <v>83882</v>
      </c>
      <c r="FB31" s="10" t="n">
        <v>206689</v>
      </c>
      <c r="FC31" s="10" t="n">
        <v>85700</v>
      </c>
      <c r="FD31" s="10" t="n">
        <v>837561</v>
      </c>
      <c r="FE31" s="10" t="n">
        <v>24615</v>
      </c>
      <c r="FF31" s="10" t="n">
        <v>24533</v>
      </c>
      <c r="FG31" s="10" t="n">
        <v>23916</v>
      </c>
      <c r="FH31" s="10" t="n">
        <v>129752</v>
      </c>
      <c r="FI31" s="10" t="n">
        <v>331155</v>
      </c>
      <c r="FJ31" s="10" t="n">
        <v>90262</v>
      </c>
      <c r="FK31" s="10"/>
      <c r="FL31" s="10" t="n">
        <v>120428</v>
      </c>
      <c r="FM31" s="10"/>
      <c r="FN31" s="10" t="n">
        <v>20376</v>
      </c>
      <c r="FO31" s="10" t="n">
        <v>120428</v>
      </c>
      <c r="FP31" s="10" t="n">
        <v>124720</v>
      </c>
      <c r="FQ31" s="10" t="n">
        <v>143530</v>
      </c>
      <c r="FR31" s="10" t="n">
        <v>142817</v>
      </c>
      <c r="FS31" s="10" t="n">
        <v>151310</v>
      </c>
      <c r="FT31" s="10" t="n">
        <v>146003</v>
      </c>
      <c r="FU31" s="10" t="n">
        <v>129904</v>
      </c>
      <c r="FV31" s="10" t="n">
        <v>113111</v>
      </c>
      <c r="FW31" s="10" t="n">
        <v>104385</v>
      </c>
      <c r="FX31" s="10" t="n">
        <v>87775</v>
      </c>
      <c r="FY31" s="10" t="n">
        <v>69365</v>
      </c>
      <c r="FZ31" s="10" t="n">
        <v>54408</v>
      </c>
      <c r="GA31" s="10" t="n">
        <v>42348</v>
      </c>
      <c r="GB31" s="10" t="n">
        <v>30909</v>
      </c>
      <c r="GC31" s="10" t="n">
        <v>23172</v>
      </c>
      <c r="GD31" s="10" t="n">
        <v>15805</v>
      </c>
      <c r="GE31" s="10" t="n">
        <v>1275519</v>
      </c>
      <c r="GF31" s="10" t="n">
        <v>143534</v>
      </c>
      <c r="GG31" s="10" t="n">
        <v>87338</v>
      </c>
      <c r="GH31" s="10" t="n">
        <v>1044646</v>
      </c>
      <c r="GI31" s="10" t="n">
        <v>1511213</v>
      </c>
      <c r="GJ31" s="12" t="n">
        <v>0.548</v>
      </c>
      <c r="GK31" s="12" t="n">
        <v>0.655</v>
      </c>
      <c r="GL31" s="12" t="n">
        <v>0.702</v>
      </c>
      <c r="GM31" s="12" t="n">
        <v>0.617</v>
      </c>
      <c r="GN31" s="12" t="n">
        <v>0.799</v>
      </c>
      <c r="GO31" s="12" t="n">
        <v>0.703</v>
      </c>
      <c r="GQ31" s="10"/>
      <c r="GR31" s="10"/>
      <c r="GS31" s="10"/>
      <c r="GT31" s="10"/>
    </row>
    <row r="32" s="11" customFormat="true" ht="15" hidden="false" customHeight="false" outlineLevel="0" collapsed="false">
      <c r="A32" s="10" t="n">
        <v>29</v>
      </c>
      <c r="B32" s="10" t="n">
        <v>2010000029</v>
      </c>
      <c r="C32" s="10" t="s">
        <v>578</v>
      </c>
      <c r="D32" s="10" t="n">
        <v>2010</v>
      </c>
      <c r="E32" s="10" t="s">
        <v>723</v>
      </c>
      <c r="F32" s="11" t="n">
        <v>69.87</v>
      </c>
      <c r="G32" s="11" t="n">
        <v>2.53</v>
      </c>
      <c r="H32" s="11" t="n">
        <v>27.17</v>
      </c>
      <c r="I32" s="11" t="n">
        <v>29.35</v>
      </c>
      <c r="J32" s="11" t="n">
        <v>93.18</v>
      </c>
      <c r="K32" s="11" t="n">
        <v>81.43</v>
      </c>
      <c r="L32" s="11" t="n">
        <v>57.91</v>
      </c>
      <c r="M32" s="11" t="n">
        <v>8.28</v>
      </c>
      <c r="N32" s="11" t="n">
        <v>7.94</v>
      </c>
      <c r="O32" s="11" t="n">
        <v>6.76</v>
      </c>
      <c r="P32" s="11" t="n">
        <v>3.98</v>
      </c>
      <c r="Q32" s="11" t="n">
        <v>29.78</v>
      </c>
      <c r="R32" s="11" t="n">
        <v>6.65</v>
      </c>
      <c r="S32" s="11" t="n">
        <v>32.43</v>
      </c>
      <c r="T32" s="11" t="n">
        <v>13.85</v>
      </c>
      <c r="U32" s="11" t="n">
        <v>38.71</v>
      </c>
      <c r="V32" s="11" t="n">
        <v>37.16</v>
      </c>
      <c r="W32" s="11" t="n">
        <v>30.9</v>
      </c>
      <c r="X32" s="11" t="n">
        <v>116.53</v>
      </c>
      <c r="Y32" s="11" t="n">
        <v>116.53</v>
      </c>
      <c r="Z32" s="11" t="n">
        <v>133.32</v>
      </c>
      <c r="AA32" s="11" t="n">
        <v>133.32</v>
      </c>
      <c r="AB32" s="11" t="n">
        <v>69.23</v>
      </c>
      <c r="AC32" s="11" t="n">
        <v>69.23</v>
      </c>
      <c r="AD32" s="11" t="n">
        <v>3.85</v>
      </c>
      <c r="AE32" s="11" t="n">
        <v>92.07</v>
      </c>
      <c r="AF32" s="11" t="n">
        <v>92.07</v>
      </c>
      <c r="AG32" s="11" t="n">
        <v>94.71</v>
      </c>
      <c r="AH32" s="11" t="n">
        <v>94.71</v>
      </c>
      <c r="AI32" s="11" t="n">
        <v>28.53</v>
      </c>
      <c r="AJ32" s="11" t="n">
        <v>28.53</v>
      </c>
      <c r="AK32" s="11" t="n">
        <v>1.45</v>
      </c>
      <c r="AL32" s="11" t="n">
        <v>34.95</v>
      </c>
      <c r="AM32" s="11" t="n">
        <v>82.3</v>
      </c>
      <c r="AN32" s="11" t="n">
        <v>28.39</v>
      </c>
      <c r="AO32" s="11" t="n">
        <v>11.16</v>
      </c>
      <c r="AP32" s="11" t="n">
        <v>91.24</v>
      </c>
      <c r="AQ32" s="11" t="n">
        <v>96.7</v>
      </c>
      <c r="AR32" s="11" t="n">
        <v>92.93</v>
      </c>
      <c r="AS32" s="11" t="n">
        <v>51.63</v>
      </c>
      <c r="AT32" s="11" t="n">
        <v>11.1</v>
      </c>
      <c r="AU32" s="11" t="n">
        <v>14.04</v>
      </c>
      <c r="AV32" s="11" t="n">
        <v>73.82</v>
      </c>
      <c r="AW32" s="11" t="n">
        <v>72.17</v>
      </c>
      <c r="AX32" s="11" t="n">
        <v>33.34</v>
      </c>
      <c r="AY32" s="11" t="n">
        <v>49.09</v>
      </c>
      <c r="AZ32" s="11" t="n">
        <v>21.73</v>
      </c>
      <c r="BA32" s="11" t="n">
        <v>15.06</v>
      </c>
      <c r="BB32" s="11" t="n">
        <v>17.76</v>
      </c>
      <c r="BC32" s="11" t="n">
        <v>21.73</v>
      </c>
      <c r="BD32" s="11" t="n">
        <v>10.79</v>
      </c>
      <c r="BE32" s="11" t="n">
        <v>8.12</v>
      </c>
      <c r="BF32" s="11" t="n">
        <v>0.82</v>
      </c>
      <c r="BG32" s="11" t="n">
        <v>38.14</v>
      </c>
      <c r="BH32" s="11" t="n">
        <v>106.6</v>
      </c>
      <c r="BI32" s="11" t="n">
        <v>177.5</v>
      </c>
      <c r="BJ32" s="11" t="n">
        <v>305.83</v>
      </c>
      <c r="BK32" s="11" t="n">
        <v>477</v>
      </c>
      <c r="BL32" s="11" t="n">
        <v>0.52</v>
      </c>
      <c r="BM32" s="11" t="n">
        <v>28.6</v>
      </c>
      <c r="BN32" s="11" t="n">
        <v>38.92</v>
      </c>
      <c r="BO32" s="11" t="n">
        <v>49.99</v>
      </c>
      <c r="BP32" s="11" t="n">
        <v>66.96</v>
      </c>
      <c r="BQ32" s="11" t="n">
        <v>74.89</v>
      </c>
      <c r="BR32" s="11" t="n">
        <v>89.22</v>
      </c>
      <c r="BS32" s="11" t="n">
        <v>36.72</v>
      </c>
      <c r="BT32" s="11" t="n">
        <v>1.9</v>
      </c>
      <c r="BU32" s="11" t="n">
        <v>54.56</v>
      </c>
      <c r="BV32" s="11" t="n">
        <v>9.08</v>
      </c>
      <c r="BW32" s="11" t="n">
        <v>22.74</v>
      </c>
      <c r="BX32" s="11" t="n">
        <v>45.44</v>
      </c>
      <c r="BY32" s="11" t="n">
        <v>52.91</v>
      </c>
      <c r="BZ32" s="11" t="n">
        <v>16.18</v>
      </c>
      <c r="CA32" s="11" t="n">
        <v>12</v>
      </c>
      <c r="CB32" s="11" t="n">
        <v>207.46</v>
      </c>
      <c r="CC32" s="11" t="n">
        <v>19.75</v>
      </c>
      <c r="CD32" s="11" t="n">
        <v>761.73</v>
      </c>
      <c r="CE32" s="11" t="n">
        <v>74.42</v>
      </c>
      <c r="CF32" s="11" t="n">
        <v>141.75</v>
      </c>
      <c r="CG32" s="11" t="n">
        <v>235.42</v>
      </c>
      <c r="CH32" s="11" t="n">
        <v>565.07</v>
      </c>
      <c r="CI32" s="11" t="n">
        <v>215.63</v>
      </c>
      <c r="CJ32" s="11" t="n">
        <v>30.33</v>
      </c>
      <c r="CK32" s="11" t="n">
        <v>62.42</v>
      </c>
      <c r="CL32" s="11" t="n">
        <v>106.7</v>
      </c>
      <c r="CM32" s="11" t="n">
        <v>0.51</v>
      </c>
      <c r="CN32" s="11" t="n">
        <v>70.5</v>
      </c>
      <c r="CO32" s="11" t="n">
        <v>3.95</v>
      </c>
      <c r="CP32" s="11" t="n">
        <v>4.32</v>
      </c>
      <c r="CQ32" s="11" t="n">
        <v>0.37</v>
      </c>
      <c r="CR32" s="11" t="n">
        <v>14.61</v>
      </c>
      <c r="CS32" s="11" t="n">
        <v>0.4</v>
      </c>
      <c r="CT32" s="11" t="n">
        <v>3.23</v>
      </c>
      <c r="CU32" s="11" t="n">
        <v>26.1641209341607</v>
      </c>
      <c r="CV32" s="11" t="n">
        <v>0.343952833515184</v>
      </c>
      <c r="CW32" s="11" t="n">
        <v>16.64</v>
      </c>
      <c r="CX32" s="11" t="n">
        <v>12.6410464236079</v>
      </c>
      <c r="CY32" s="11" t="n">
        <v>1.81428530685161</v>
      </c>
      <c r="CZ32" s="11" t="n">
        <v>29.3761960040429</v>
      </c>
      <c r="DA32" s="11" t="n">
        <v>23.42</v>
      </c>
      <c r="DB32" s="11" t="n">
        <v>12.5</v>
      </c>
      <c r="DC32" s="11" t="n">
        <v>1.1</v>
      </c>
      <c r="DD32" s="11" t="n">
        <v>32.96</v>
      </c>
      <c r="DE32" s="11" t="n">
        <v>74.69</v>
      </c>
      <c r="DF32" s="11" t="n">
        <v>97</v>
      </c>
      <c r="DG32" s="11" t="n">
        <v>98.72</v>
      </c>
      <c r="DH32" s="11" t="n">
        <v>99.48</v>
      </c>
      <c r="DI32" s="11" t="n">
        <v>292.63</v>
      </c>
      <c r="DJ32" s="11" t="n">
        <v>0.41</v>
      </c>
      <c r="DK32" s="11" t="n">
        <v>17.26</v>
      </c>
      <c r="DL32" s="11" t="n">
        <v>33.36</v>
      </c>
      <c r="DM32" s="11" t="n">
        <v>57.82</v>
      </c>
      <c r="DN32" s="11" t="n">
        <v>59.61</v>
      </c>
      <c r="DO32" s="11" t="n">
        <v>66.8</v>
      </c>
      <c r="DP32" s="11" t="n">
        <v>7.11</v>
      </c>
      <c r="DQ32" s="11" t="n">
        <v>10.54</v>
      </c>
      <c r="DR32" s="11" t="n">
        <v>12.11</v>
      </c>
      <c r="DS32" s="11" t="n">
        <v>6.16</v>
      </c>
      <c r="DT32" s="11" t="n">
        <v>8.5</v>
      </c>
      <c r="DU32" s="11" t="n">
        <v>50.8</v>
      </c>
      <c r="DV32" s="11" t="n">
        <v>44.19</v>
      </c>
      <c r="DW32" s="11" t="n">
        <v>30.48</v>
      </c>
      <c r="DY32" s="11" t="n">
        <v>88.77</v>
      </c>
      <c r="DZ32" s="11" t="n">
        <v>24.33</v>
      </c>
      <c r="EA32" s="11" t="n">
        <v>10.67</v>
      </c>
      <c r="EB32" s="11" t="n">
        <v>61.56</v>
      </c>
      <c r="EC32" s="11" t="n">
        <v>65.05</v>
      </c>
      <c r="ED32" s="11" t="n">
        <v>3.3</v>
      </c>
      <c r="EE32" s="11" t="n">
        <v>54.91</v>
      </c>
      <c r="EF32" s="11" t="n">
        <v>42.32</v>
      </c>
      <c r="EG32" s="11" t="n">
        <v>72.99</v>
      </c>
      <c r="EH32" s="11" t="n">
        <v>2.28</v>
      </c>
      <c r="EI32" s="11" t="n">
        <v>10.09</v>
      </c>
      <c r="EJ32" s="11" t="n">
        <v>11.23</v>
      </c>
      <c r="EK32" s="11" t="n">
        <v>28.15</v>
      </c>
      <c r="EL32" s="11" t="n">
        <v>77.42</v>
      </c>
      <c r="EM32" s="11" t="n">
        <v>6</v>
      </c>
      <c r="EN32" s="10" t="n">
        <v>74035</v>
      </c>
      <c r="EO32" s="10" t="n">
        <v>86780</v>
      </c>
      <c r="EP32" s="10" t="n">
        <v>1514053</v>
      </c>
      <c r="EQ32" s="10" t="n">
        <v>59536</v>
      </c>
      <c r="ER32" s="10" t="n">
        <v>339052</v>
      </c>
      <c r="ES32" s="10" t="n">
        <v>252579</v>
      </c>
      <c r="ET32" s="10" t="n">
        <v>255875</v>
      </c>
      <c r="EU32" s="10" t="n">
        <v>186051</v>
      </c>
      <c r="EV32" s="10" t="n">
        <v>2566365</v>
      </c>
      <c r="EW32" s="10" t="n">
        <v>260397</v>
      </c>
      <c r="EX32" s="10" t="n">
        <v>761689</v>
      </c>
      <c r="EY32" s="10" t="n">
        <v>249362</v>
      </c>
      <c r="EZ32" s="10" t="n">
        <v>2305968</v>
      </c>
      <c r="FA32" s="10" t="n">
        <v>223065</v>
      </c>
      <c r="FB32" s="10" t="n">
        <v>501292</v>
      </c>
      <c r="FC32" s="10" t="n">
        <v>212191</v>
      </c>
      <c r="FD32" s="10" t="n">
        <v>1804676</v>
      </c>
      <c r="FE32" s="10" t="n">
        <v>66989</v>
      </c>
      <c r="FF32" s="10" t="n">
        <v>71184</v>
      </c>
      <c r="FG32" s="10" t="n">
        <v>71829</v>
      </c>
      <c r="FH32" s="10" t="n">
        <v>390665</v>
      </c>
      <c r="FI32" s="10" t="n">
        <v>990114</v>
      </c>
      <c r="FJ32" s="10" t="n">
        <v>324255</v>
      </c>
      <c r="FK32" s="10"/>
      <c r="FL32" s="10" t="n">
        <v>3914430</v>
      </c>
      <c r="FM32" s="10"/>
      <c r="FN32" s="10" t="n">
        <v>73381</v>
      </c>
      <c r="FO32" s="10" t="n">
        <v>310416</v>
      </c>
      <c r="FP32" s="10" t="n">
        <v>373092</v>
      </c>
      <c r="FQ32" s="10" t="n">
        <v>427809</v>
      </c>
      <c r="FR32" s="10" t="n">
        <v>412335</v>
      </c>
      <c r="FS32" s="10" t="n">
        <v>349354</v>
      </c>
      <c r="FT32" s="10" t="n">
        <v>314564</v>
      </c>
      <c r="FU32" s="10" t="n">
        <v>276169</v>
      </c>
      <c r="FV32" s="10" t="n">
        <v>236748</v>
      </c>
      <c r="FW32" s="10" t="n">
        <v>227131</v>
      </c>
      <c r="FX32" s="10" t="n">
        <v>198561</v>
      </c>
      <c r="FY32" s="10" t="n">
        <v>175675</v>
      </c>
      <c r="FZ32" s="10" t="n">
        <v>152628</v>
      </c>
      <c r="GA32" s="10" t="n">
        <v>135693</v>
      </c>
      <c r="GB32" s="10" t="n">
        <v>110846</v>
      </c>
      <c r="GC32" s="10" t="n">
        <v>84509</v>
      </c>
      <c r="GD32" s="10" t="n">
        <v>55519</v>
      </c>
      <c r="GE32" s="10" t="n">
        <v>3229192</v>
      </c>
      <c r="GF32" s="10" t="n">
        <v>428968</v>
      </c>
      <c r="GG32" s="10" t="n">
        <v>260127</v>
      </c>
      <c r="GH32" s="10" t="n">
        <v>2540097</v>
      </c>
      <c r="GI32" s="10" t="n">
        <v>3896181</v>
      </c>
      <c r="GJ32" s="12" t="n">
        <v>0.217</v>
      </c>
      <c r="GK32" s="12" t="n">
        <v>0.54</v>
      </c>
      <c r="GL32" s="12" t="n">
        <v>0.538</v>
      </c>
      <c r="GM32" s="12" t="n">
        <v>0.398</v>
      </c>
      <c r="GN32" s="12" t="n">
        <v>0.748</v>
      </c>
      <c r="GO32" s="12" t="n">
        <v>0.523</v>
      </c>
      <c r="GQ32" s="10"/>
      <c r="GR32" s="10"/>
      <c r="GS32" s="10"/>
      <c r="GT32" s="10"/>
    </row>
    <row r="33" s="11" customFormat="true" ht="15" hidden="false" customHeight="false" outlineLevel="0" collapsed="false">
      <c r="A33" s="10" t="n">
        <v>29</v>
      </c>
      <c r="B33" s="10" t="n">
        <v>2010000029</v>
      </c>
      <c r="C33" s="10" t="s">
        <v>578</v>
      </c>
      <c r="D33" s="10" t="n">
        <v>2010</v>
      </c>
      <c r="E33" s="10" t="s">
        <v>724</v>
      </c>
      <c r="F33" s="11" t="n">
        <v>72.97</v>
      </c>
      <c r="G33" s="11" t="n">
        <v>1.9</v>
      </c>
      <c r="H33" s="11" t="n">
        <v>19.36</v>
      </c>
      <c r="I33" s="11" t="n">
        <v>20.93</v>
      </c>
      <c r="J33" s="11" t="n">
        <v>95.69</v>
      </c>
      <c r="K33" s="11" t="n">
        <v>86.78</v>
      </c>
      <c r="L33" s="11" t="n">
        <v>45.71</v>
      </c>
      <c r="M33" s="11" t="n">
        <v>92.1</v>
      </c>
      <c r="N33" s="11" t="n">
        <v>8.96</v>
      </c>
      <c r="O33" s="11" t="n">
        <v>3.58</v>
      </c>
      <c r="P33" s="11" t="n">
        <v>2.12</v>
      </c>
      <c r="Q33" s="11" t="n">
        <v>11.28</v>
      </c>
      <c r="R33" s="11" t="n">
        <v>2.54</v>
      </c>
      <c r="S33" s="11" t="n">
        <v>12</v>
      </c>
      <c r="T33" s="11" t="n">
        <v>3.97</v>
      </c>
      <c r="U33" s="11" t="n">
        <v>14.16</v>
      </c>
      <c r="V33" s="11" t="n">
        <v>25.75</v>
      </c>
      <c r="W33" s="11" t="n">
        <v>20.35</v>
      </c>
      <c r="X33" s="11" t="n">
        <v>119.19</v>
      </c>
      <c r="Y33" s="11" t="n">
        <v>119.19</v>
      </c>
      <c r="Z33" s="11" t="n">
        <v>126.5</v>
      </c>
      <c r="AA33" s="11" t="n">
        <v>126.5</v>
      </c>
      <c r="AB33" s="11" t="n">
        <v>98.63</v>
      </c>
      <c r="AC33" s="11" t="n">
        <v>98.63</v>
      </c>
      <c r="AD33" s="11" t="n">
        <v>25.87</v>
      </c>
      <c r="AE33" s="11" t="n">
        <v>92.81</v>
      </c>
      <c r="AF33" s="11" t="n">
        <v>92.81</v>
      </c>
      <c r="AG33" s="11" t="n">
        <v>94.68</v>
      </c>
      <c r="AH33" s="11" t="n">
        <v>94.68</v>
      </c>
      <c r="AI33" s="11" t="n">
        <v>41.21</v>
      </c>
      <c r="AJ33" s="11" t="n">
        <v>41.21</v>
      </c>
      <c r="AK33" s="11" t="n">
        <v>10.29</v>
      </c>
      <c r="AL33" s="11" t="n">
        <v>45</v>
      </c>
      <c r="AM33" s="11" t="n">
        <v>84.29</v>
      </c>
      <c r="AN33" s="11" t="n">
        <v>31.97</v>
      </c>
      <c r="AO33" s="11" t="n">
        <v>14.58</v>
      </c>
      <c r="AP33" s="11" t="n">
        <v>94.38</v>
      </c>
      <c r="AQ33" s="11" t="n">
        <v>96.95</v>
      </c>
      <c r="AR33" s="11" t="n">
        <v>93.63</v>
      </c>
      <c r="AS33" s="11" t="n">
        <v>40.68</v>
      </c>
      <c r="AT33" s="11" t="n">
        <v>6.72</v>
      </c>
      <c r="AU33" s="11" t="n">
        <v>13.83</v>
      </c>
      <c r="AV33" s="11" t="n">
        <v>83.58</v>
      </c>
      <c r="AW33" s="11" t="n">
        <v>81.63</v>
      </c>
      <c r="AX33" s="11" t="n">
        <v>47.66</v>
      </c>
      <c r="AY33" s="11" t="n">
        <v>70.58</v>
      </c>
      <c r="AZ33" s="11" t="n">
        <v>54.82</v>
      </c>
      <c r="BA33" s="11" t="n">
        <v>51.22</v>
      </c>
      <c r="BB33" s="11" t="n">
        <v>34.34</v>
      </c>
      <c r="BC33" s="11" t="n">
        <v>43.87</v>
      </c>
      <c r="BD33" s="11" t="n">
        <v>38.7</v>
      </c>
      <c r="BE33" s="11" t="n">
        <v>37.52</v>
      </c>
      <c r="BF33" s="11" t="n">
        <v>8.39</v>
      </c>
      <c r="BG33" s="11" t="n">
        <v>137.5</v>
      </c>
      <c r="BH33" s="11" t="n">
        <v>248.5</v>
      </c>
      <c r="BI33" s="11" t="n">
        <v>382.5</v>
      </c>
      <c r="BJ33" s="11" t="n">
        <v>666.67</v>
      </c>
      <c r="BK33" s="11" t="n">
        <v>1160</v>
      </c>
      <c r="BL33" s="11" t="n">
        <v>0.6</v>
      </c>
      <c r="BM33" s="11" t="n">
        <v>8.04</v>
      </c>
      <c r="BN33" s="11" t="n">
        <v>13.3</v>
      </c>
      <c r="BO33" s="11" t="n">
        <v>20.47</v>
      </c>
      <c r="BP33" s="11" t="n">
        <v>32.82</v>
      </c>
      <c r="BQ33" s="11" t="n">
        <v>44.1</v>
      </c>
      <c r="BR33" s="11" t="n">
        <v>61.4</v>
      </c>
      <c r="BS33" s="11" t="n">
        <v>50.41</v>
      </c>
      <c r="BT33" s="11" t="n">
        <v>2.6</v>
      </c>
      <c r="BU33" s="11" t="n">
        <v>64.54</v>
      </c>
      <c r="BV33" s="11" t="n">
        <v>8.78</v>
      </c>
      <c r="BW33" s="11" t="n">
        <v>18.83</v>
      </c>
      <c r="BX33" s="11" t="n">
        <v>35.46</v>
      </c>
      <c r="BY33" s="11" t="n">
        <v>73.67</v>
      </c>
      <c r="BZ33" s="11" t="n">
        <v>22.97</v>
      </c>
      <c r="CA33" s="11" t="n">
        <v>14.75</v>
      </c>
      <c r="CB33" s="11" t="n">
        <v>609.02</v>
      </c>
      <c r="CC33" s="11" t="n">
        <v>79.21</v>
      </c>
      <c r="CD33" s="11" t="n">
        <v>3070.23</v>
      </c>
      <c r="CE33" s="11" t="n">
        <v>188.13</v>
      </c>
      <c r="CF33" s="11" t="n">
        <v>306.07</v>
      </c>
      <c r="CG33" s="11" t="n">
        <v>506.47</v>
      </c>
      <c r="CH33" s="11" t="n">
        <v>1972.16</v>
      </c>
      <c r="CI33" s="11" t="n">
        <v>610.86</v>
      </c>
      <c r="CJ33" s="11" t="n">
        <v>37.27</v>
      </c>
      <c r="CK33" s="11" t="n">
        <v>80.52</v>
      </c>
      <c r="CL33" s="11" t="n">
        <v>144.81</v>
      </c>
      <c r="CM33" s="11" t="n">
        <v>0.69</v>
      </c>
      <c r="CN33" s="11" t="n">
        <v>9.01</v>
      </c>
      <c r="CO33" s="11" t="n">
        <v>18.31</v>
      </c>
      <c r="CP33" s="11" t="n">
        <v>9</v>
      </c>
      <c r="CQ33" s="11" t="n">
        <v>0.58</v>
      </c>
      <c r="CR33" s="11" t="n">
        <v>48.02</v>
      </c>
      <c r="CS33" s="11" t="n">
        <v>1.17</v>
      </c>
      <c r="CT33" s="11" t="n">
        <v>7.89</v>
      </c>
      <c r="CU33" s="11" t="n">
        <v>21.8694475453137</v>
      </c>
      <c r="CV33" s="11" t="n">
        <v>1.82822036535125</v>
      </c>
      <c r="CW33" s="11" t="n">
        <v>51.95</v>
      </c>
      <c r="CX33" s="11" t="n">
        <v>41.519533668902</v>
      </c>
      <c r="CY33" s="11" t="n">
        <v>5.30451923300959</v>
      </c>
      <c r="CZ33" s="11" t="n">
        <v>26.054706167347</v>
      </c>
      <c r="DA33" s="11" t="n">
        <v>62.78</v>
      </c>
      <c r="DB33" s="11" t="n">
        <v>46.52</v>
      </c>
      <c r="DC33" s="11" t="n">
        <v>10.28</v>
      </c>
      <c r="DD33" s="11" t="n">
        <v>4.04</v>
      </c>
      <c r="DE33" s="11" t="n">
        <v>29.3</v>
      </c>
      <c r="DF33" s="11" t="n">
        <v>77.65</v>
      </c>
      <c r="DG33" s="11" t="n">
        <v>86.46</v>
      </c>
      <c r="DH33" s="11" t="n">
        <v>92.87</v>
      </c>
      <c r="DI33" s="11" t="n">
        <v>1053.2</v>
      </c>
      <c r="DJ33" s="11" t="n">
        <v>0.55</v>
      </c>
      <c r="DK33" s="11" t="n">
        <v>6.81</v>
      </c>
      <c r="DL33" s="11" t="n">
        <v>26.64</v>
      </c>
      <c r="DM33" s="11" t="n">
        <v>66.5</v>
      </c>
      <c r="DN33" s="11" t="n">
        <v>66.46</v>
      </c>
      <c r="DO33" s="11" t="n">
        <v>77.99</v>
      </c>
      <c r="DP33" s="11" t="n">
        <v>27.91</v>
      </c>
      <c r="DQ33" s="11" t="n">
        <v>33.05</v>
      </c>
      <c r="DR33" s="11" t="n">
        <v>23.08</v>
      </c>
      <c r="DS33" s="11" t="n">
        <v>12.06</v>
      </c>
      <c r="DT33" s="11" t="n">
        <v>14.55</v>
      </c>
      <c r="DU33" s="11" t="n">
        <v>92.8</v>
      </c>
      <c r="DV33" s="11" t="n">
        <v>90.57</v>
      </c>
      <c r="DW33" s="11" t="n">
        <v>26.91</v>
      </c>
      <c r="DX33" s="11" t="n">
        <v>95.35</v>
      </c>
      <c r="DY33" s="11" t="n">
        <v>99.43</v>
      </c>
      <c r="DZ33" s="11" t="n">
        <v>3.54</v>
      </c>
      <c r="EA33" s="11" t="n">
        <v>1.72</v>
      </c>
      <c r="EB33" s="11" t="n">
        <v>31.3</v>
      </c>
      <c r="EC33" s="11" t="n">
        <v>55</v>
      </c>
      <c r="ED33" s="11" t="n">
        <v>3.05</v>
      </c>
      <c r="EE33" s="11" t="n">
        <v>25.33</v>
      </c>
      <c r="EF33" s="11" t="n">
        <v>16.35</v>
      </c>
      <c r="EG33" s="11" t="n">
        <v>37.83</v>
      </c>
      <c r="EH33" s="11" t="n">
        <v>2.01</v>
      </c>
      <c r="EI33" s="11" t="n">
        <v>8.55</v>
      </c>
      <c r="EJ33" s="11" t="n">
        <v>0.57</v>
      </c>
      <c r="EK33" s="11" t="n">
        <v>32.79</v>
      </c>
      <c r="EL33" s="11" t="n">
        <v>66.65</v>
      </c>
      <c r="EM33" s="11" t="n">
        <v>9.2</v>
      </c>
      <c r="EN33" s="10" t="n">
        <v>61994</v>
      </c>
      <c r="EO33" s="10" t="n">
        <v>148676</v>
      </c>
      <c r="EP33" s="10" t="n">
        <v>4695880</v>
      </c>
      <c r="EQ33" s="10" t="n">
        <v>149691</v>
      </c>
      <c r="ER33" s="10" t="n">
        <v>722066</v>
      </c>
      <c r="ES33" s="10" t="n">
        <v>539574</v>
      </c>
      <c r="ET33" s="10" t="n">
        <v>540800</v>
      </c>
      <c r="EU33" s="10" t="n">
        <v>450315</v>
      </c>
      <c r="EV33" s="10" t="n">
        <v>7623700</v>
      </c>
      <c r="EW33" s="10" t="n">
        <v>560143</v>
      </c>
      <c r="EX33" s="10" t="n">
        <v>1869954</v>
      </c>
      <c r="EY33" s="10" t="n">
        <v>555039</v>
      </c>
      <c r="EZ33" s="10" t="n">
        <v>7063557</v>
      </c>
      <c r="FA33" s="10" t="n">
        <v>532003</v>
      </c>
      <c r="FB33" s="10" t="n">
        <v>1309811</v>
      </c>
      <c r="FC33" s="10" t="n">
        <v>526013</v>
      </c>
      <c r="FD33" s="10" t="n">
        <v>5753746</v>
      </c>
      <c r="FE33" s="10" t="n">
        <v>151266</v>
      </c>
      <c r="FF33" s="10" t="n">
        <v>158712</v>
      </c>
      <c r="FG33" s="10" t="n">
        <v>159322</v>
      </c>
      <c r="FH33" s="10" t="n">
        <v>848530</v>
      </c>
      <c r="FI33" s="10" t="n">
        <v>2130739</v>
      </c>
      <c r="FJ33" s="10" t="n">
        <v>690223</v>
      </c>
      <c r="FK33" s="10"/>
      <c r="FL33" s="10" t="n">
        <v>749468</v>
      </c>
      <c r="FM33" s="10"/>
      <c r="FN33" s="10" t="n">
        <v>159020</v>
      </c>
      <c r="FO33" s="10" t="n">
        <v>749468</v>
      </c>
      <c r="FP33" s="10" t="n">
        <v>817556</v>
      </c>
      <c r="FQ33" s="10" t="n">
        <v>911752</v>
      </c>
      <c r="FR33" s="10" t="n">
        <v>914946</v>
      </c>
      <c r="FS33" s="10" t="n">
        <v>955008</v>
      </c>
      <c r="FT33" s="10" t="n">
        <v>994297</v>
      </c>
      <c r="FU33" s="10" t="n">
        <v>894654</v>
      </c>
      <c r="FV33" s="10" t="n">
        <v>745601</v>
      </c>
      <c r="FW33" s="10" t="n">
        <v>676483</v>
      </c>
      <c r="FX33" s="10" t="n">
        <v>582394</v>
      </c>
      <c r="FY33" s="10" t="n">
        <v>488061</v>
      </c>
      <c r="FZ33" s="10" t="n">
        <v>380998</v>
      </c>
      <c r="GA33" s="10" t="n">
        <v>301035</v>
      </c>
      <c r="GB33" s="10" t="n">
        <v>229406</v>
      </c>
      <c r="GC33" s="10" t="n">
        <v>178484</v>
      </c>
      <c r="GD33" s="10" t="n">
        <v>123313</v>
      </c>
      <c r="GE33" s="10" t="n">
        <v>8534917</v>
      </c>
      <c r="GF33" s="10" t="n">
        <v>910593</v>
      </c>
      <c r="GG33" s="10" t="n">
        <v>558101</v>
      </c>
      <c r="GH33" s="10" t="n">
        <v>7066223</v>
      </c>
      <c r="GI33" s="10" t="n">
        <v>10036837</v>
      </c>
      <c r="GJ33" s="12" t="n">
        <v>0.548</v>
      </c>
      <c r="GK33" s="12" t="n">
        <v>0.65</v>
      </c>
      <c r="GL33" s="12" t="n">
        <v>0.699</v>
      </c>
      <c r="GM33" s="12" t="n">
        <v>0.614</v>
      </c>
      <c r="GN33" s="12" t="n">
        <v>0.8</v>
      </c>
      <c r="GO33" s="12" t="n">
        <v>0.696</v>
      </c>
      <c r="GQ33" s="10"/>
      <c r="GR33" s="10"/>
      <c r="GS33" s="10"/>
      <c r="GT33" s="10"/>
    </row>
    <row r="34" s="11" customFormat="true" ht="15" hidden="false" customHeight="false" outlineLevel="0" collapsed="false">
      <c r="A34" s="14" t="n">
        <v>31</v>
      </c>
      <c r="B34" s="14" t="n">
        <v>2010000031</v>
      </c>
      <c r="C34" s="14" t="s">
        <v>579</v>
      </c>
      <c r="D34" s="14" t="n">
        <v>2010</v>
      </c>
      <c r="E34" s="14" t="s">
        <v>723</v>
      </c>
      <c r="F34" s="13" t="n">
        <v>74.25</v>
      </c>
      <c r="G34" s="13" t="n">
        <v>2.29</v>
      </c>
      <c r="H34" s="13" t="n">
        <v>17.2</v>
      </c>
      <c r="I34" s="13" t="n">
        <v>19.72</v>
      </c>
      <c r="J34" s="13" t="n">
        <v>93.12</v>
      </c>
      <c r="K34" s="13" t="n">
        <v>81.3</v>
      </c>
      <c r="L34" s="13" t="n">
        <v>51.43</v>
      </c>
      <c r="M34" s="13" t="n">
        <v>8.93</v>
      </c>
      <c r="N34" s="13" t="n">
        <v>8.56</v>
      </c>
      <c r="O34" s="13" t="n">
        <v>2.16</v>
      </c>
      <c r="P34" s="13" t="n">
        <v>1.84</v>
      </c>
      <c r="Q34" s="13" t="n">
        <v>17.9</v>
      </c>
      <c r="R34" s="13" t="n">
        <v>3</v>
      </c>
      <c r="S34" s="13" t="n">
        <v>19.27</v>
      </c>
      <c r="T34" s="13" t="n">
        <v>5.83</v>
      </c>
      <c r="U34" s="13" t="n">
        <v>22.37</v>
      </c>
      <c r="V34" s="13" t="n">
        <v>23.16</v>
      </c>
      <c r="W34" s="13" t="n">
        <v>19.63</v>
      </c>
      <c r="X34" s="13" t="n">
        <v>104.71</v>
      </c>
      <c r="Y34" s="13" t="n">
        <v>104.71</v>
      </c>
      <c r="Z34" s="13" t="n">
        <v>116.42</v>
      </c>
      <c r="AA34" s="13" t="n">
        <v>116.42</v>
      </c>
      <c r="AB34" s="13" t="n">
        <v>71.84</v>
      </c>
      <c r="AC34" s="13" t="n">
        <v>71.84</v>
      </c>
      <c r="AD34" s="13" t="n">
        <v>6.9</v>
      </c>
      <c r="AE34" s="13" t="n">
        <v>90.44</v>
      </c>
      <c r="AF34" s="13" t="n">
        <v>90.44</v>
      </c>
      <c r="AG34" s="13" t="n">
        <v>93.89</v>
      </c>
      <c r="AH34" s="13" t="n">
        <v>93.89</v>
      </c>
      <c r="AI34" s="13" t="n">
        <v>41.2</v>
      </c>
      <c r="AJ34" s="13" t="n">
        <v>41.2</v>
      </c>
      <c r="AK34" s="13" t="n">
        <v>4.02</v>
      </c>
      <c r="AL34" s="13" t="n">
        <v>22.85</v>
      </c>
      <c r="AM34" s="13" t="n">
        <v>76.86</v>
      </c>
      <c r="AN34" s="13" t="n">
        <v>19.19</v>
      </c>
      <c r="AO34" s="13" t="n">
        <v>6.44</v>
      </c>
      <c r="AP34" s="13" t="n">
        <v>80.66</v>
      </c>
      <c r="AQ34" s="13" t="n">
        <v>96.25</v>
      </c>
      <c r="AR34" s="13" t="n">
        <v>91.16</v>
      </c>
      <c r="AS34" s="13" t="n">
        <v>33.62</v>
      </c>
      <c r="AT34" s="13" t="n">
        <v>4.74</v>
      </c>
      <c r="AU34" s="13" t="n">
        <v>9.6</v>
      </c>
      <c r="AV34" s="13" t="n">
        <v>85.99</v>
      </c>
      <c r="AW34" s="13" t="n">
        <v>84.05</v>
      </c>
      <c r="AX34" s="13" t="n">
        <v>49.96</v>
      </c>
      <c r="AY34" s="13" t="n">
        <v>56.82</v>
      </c>
      <c r="AZ34" s="13" t="n">
        <v>24</v>
      </c>
      <c r="BA34" s="13" t="n">
        <v>17.74</v>
      </c>
      <c r="BB34" s="13" t="n">
        <v>25.54</v>
      </c>
      <c r="BC34" s="13" t="n">
        <v>26.48</v>
      </c>
      <c r="BD34" s="13" t="n">
        <v>11.63</v>
      </c>
      <c r="BE34" s="13" t="n">
        <v>8.8</v>
      </c>
      <c r="BF34" s="13" t="n">
        <v>1.83</v>
      </c>
      <c r="BG34" s="13" t="n">
        <v>107</v>
      </c>
      <c r="BH34" s="13" t="n">
        <v>190</v>
      </c>
      <c r="BI34" s="13" t="n">
        <v>300</v>
      </c>
      <c r="BJ34" s="13" t="n">
        <v>509.5</v>
      </c>
      <c r="BK34" s="13" t="n">
        <v>660</v>
      </c>
      <c r="BL34" s="13" t="n">
        <v>0.52</v>
      </c>
      <c r="BM34" s="13" t="n">
        <v>12.19</v>
      </c>
      <c r="BN34" s="13" t="n">
        <v>18.32</v>
      </c>
      <c r="BO34" s="13" t="n">
        <v>28.48</v>
      </c>
      <c r="BP34" s="13" t="n">
        <v>45.01</v>
      </c>
      <c r="BQ34" s="13" t="n">
        <v>54.38</v>
      </c>
      <c r="BR34" s="13" t="n">
        <v>75.21</v>
      </c>
      <c r="BS34" s="13" t="n">
        <v>39.67</v>
      </c>
      <c r="BT34" s="13" t="n">
        <v>2.85</v>
      </c>
      <c r="BU34" s="13" t="n">
        <v>54.8</v>
      </c>
      <c r="BV34" s="13" t="n">
        <v>10.93</v>
      </c>
      <c r="BW34" s="13" t="n">
        <v>24.16</v>
      </c>
      <c r="BX34" s="13" t="n">
        <v>45.2</v>
      </c>
      <c r="BY34" s="13" t="n">
        <v>67.13</v>
      </c>
      <c r="BZ34" s="13" t="n">
        <v>14.51</v>
      </c>
      <c r="CA34" s="13" t="n">
        <v>9.83</v>
      </c>
      <c r="CB34" s="13" t="n">
        <v>366.96</v>
      </c>
      <c r="CC34" s="13" t="n">
        <v>52.26</v>
      </c>
      <c r="CD34" s="13" t="n">
        <v>1455.75</v>
      </c>
      <c r="CE34" s="13" t="n">
        <v>148.36</v>
      </c>
      <c r="CF34" s="13" t="n">
        <v>242.64</v>
      </c>
      <c r="CG34" s="13" t="n">
        <v>386.07</v>
      </c>
      <c r="CH34" s="13" t="n">
        <v>985.96</v>
      </c>
      <c r="CI34" s="13" t="n">
        <v>377.21</v>
      </c>
      <c r="CJ34" s="13" t="n">
        <v>27.62</v>
      </c>
      <c r="CK34" s="13" t="n">
        <v>73.93</v>
      </c>
      <c r="CL34" s="13" t="n">
        <v>134.21</v>
      </c>
      <c r="CM34" s="13" t="n">
        <v>0.49</v>
      </c>
      <c r="CN34" s="13" t="n">
        <v>68.96</v>
      </c>
      <c r="CO34" s="13" t="n">
        <v>3.72</v>
      </c>
      <c r="CP34" s="13" t="n">
        <v>3.51</v>
      </c>
      <c r="CQ34" s="13" t="n">
        <v>0.75</v>
      </c>
      <c r="CR34" s="13" t="n">
        <v>14.51</v>
      </c>
      <c r="CS34" s="13" t="n">
        <v>0.27</v>
      </c>
      <c r="CT34" s="13" t="n">
        <v>4.87</v>
      </c>
      <c r="CU34" s="13" t="n">
        <v>28.0984469294402</v>
      </c>
      <c r="CV34" s="13" t="n">
        <v>0.656177722101578</v>
      </c>
      <c r="CW34" s="13" t="n">
        <v>31.75</v>
      </c>
      <c r="CX34" s="13" t="n">
        <v>23.3304871224601</v>
      </c>
      <c r="CY34" s="13" t="n">
        <v>2.71172201890206</v>
      </c>
      <c r="CZ34" s="13" t="n">
        <v>27.1203007427213</v>
      </c>
      <c r="DA34" s="13" t="n">
        <v>26.12</v>
      </c>
      <c r="DB34" s="13" t="n">
        <v>13.12</v>
      </c>
      <c r="DC34" s="13" t="n">
        <v>2.25</v>
      </c>
      <c r="DD34" s="13" t="n">
        <v>20.79</v>
      </c>
      <c r="DE34" s="13" t="n">
        <v>48.66</v>
      </c>
      <c r="DF34" s="13" t="n">
        <v>90.84</v>
      </c>
      <c r="DG34" s="13" t="n">
        <v>95.91</v>
      </c>
      <c r="DH34" s="13" t="n">
        <v>98.14</v>
      </c>
      <c r="DI34" s="13" t="n">
        <v>569.64</v>
      </c>
      <c r="DJ34" s="13" t="n">
        <v>0.38</v>
      </c>
      <c r="DK34" s="13" t="n">
        <v>13.16</v>
      </c>
      <c r="DL34" s="13" t="n">
        <v>33.81</v>
      </c>
      <c r="DM34" s="13" t="n">
        <v>63.26</v>
      </c>
      <c r="DN34" s="13" t="n">
        <v>62.51</v>
      </c>
      <c r="DO34" s="13" t="n">
        <v>69.57</v>
      </c>
      <c r="DP34" s="13" t="n">
        <v>6.23</v>
      </c>
      <c r="DQ34" s="13" t="n">
        <v>10.26</v>
      </c>
      <c r="DR34" s="13" t="n">
        <v>8.33</v>
      </c>
      <c r="DS34" s="13" t="n">
        <v>3.51</v>
      </c>
      <c r="DT34" s="13" t="n">
        <v>4.75</v>
      </c>
      <c r="DU34" s="13" t="n">
        <v>83.85</v>
      </c>
      <c r="DV34" s="13" t="n">
        <v>79.83</v>
      </c>
      <c r="DW34" s="13" t="n">
        <v>21.33</v>
      </c>
      <c r="DX34" s="13"/>
      <c r="DY34" s="13" t="n">
        <v>96.69</v>
      </c>
      <c r="DZ34" s="13" t="n">
        <v>8.78</v>
      </c>
      <c r="EA34" s="13" t="n">
        <v>4.58</v>
      </c>
      <c r="EB34" s="13" t="n">
        <v>54.76</v>
      </c>
      <c r="EC34" s="13" t="n">
        <v>77.15</v>
      </c>
      <c r="ED34" s="13" t="n">
        <v>3.75</v>
      </c>
      <c r="EE34" s="13" t="n">
        <v>50.22</v>
      </c>
      <c r="EF34" s="13" t="n">
        <v>29.17</v>
      </c>
      <c r="EG34" s="13" t="n">
        <v>63.92</v>
      </c>
      <c r="EH34" s="13" t="n">
        <v>1.12</v>
      </c>
      <c r="EI34" s="13" t="n">
        <v>8.43</v>
      </c>
      <c r="EJ34" s="13" t="n">
        <v>3.31</v>
      </c>
      <c r="EK34" s="13" t="n">
        <v>31.77</v>
      </c>
      <c r="EL34" s="13" t="n">
        <v>75.22</v>
      </c>
      <c r="EM34" s="13" t="n">
        <v>5.67</v>
      </c>
      <c r="EN34" s="14" t="n">
        <v>37418</v>
      </c>
      <c r="EO34" s="14" t="n">
        <v>57436</v>
      </c>
      <c r="EP34" s="14" t="n">
        <v>1244957</v>
      </c>
      <c r="EQ34" s="14" t="n">
        <v>37501</v>
      </c>
      <c r="ER34" s="14" t="n">
        <v>227455</v>
      </c>
      <c r="ES34" s="14" t="n">
        <v>168042</v>
      </c>
      <c r="ET34" s="14" t="n">
        <v>172881</v>
      </c>
      <c r="EU34" s="14" t="n">
        <v>118166</v>
      </c>
      <c r="EV34" s="14" t="n">
        <v>1966176</v>
      </c>
      <c r="EW34" s="14" t="n">
        <v>169608</v>
      </c>
      <c r="EX34" s="14" t="n">
        <v>490785</v>
      </c>
      <c r="EY34" s="14" t="n">
        <v>160227</v>
      </c>
      <c r="EZ34" s="14" t="n">
        <v>1796568</v>
      </c>
      <c r="FA34" s="14" t="n">
        <v>143579</v>
      </c>
      <c r="FB34" s="14" t="n">
        <v>321177</v>
      </c>
      <c r="FC34" s="14" t="n">
        <v>137764</v>
      </c>
      <c r="FD34" s="14" t="n">
        <v>1475391</v>
      </c>
      <c r="FE34" s="14" t="n">
        <v>44023</v>
      </c>
      <c r="FF34" s="14" t="n">
        <v>44906</v>
      </c>
      <c r="FG34" s="14" t="n">
        <v>45214</v>
      </c>
      <c r="FH34" s="14" t="n">
        <v>250693</v>
      </c>
      <c r="FI34" s="14" t="n">
        <v>647756</v>
      </c>
      <c r="FJ34" s="14" t="n">
        <v>257449</v>
      </c>
      <c r="FK34" s="14"/>
      <c r="FL34" s="14" t="n">
        <v>2882114</v>
      </c>
      <c r="FM34" s="14"/>
      <c r="FN34" s="14" t="n">
        <v>47211</v>
      </c>
      <c r="FO34" s="14" t="n">
        <v>198336</v>
      </c>
      <c r="FP34" s="14" t="n">
        <v>238278</v>
      </c>
      <c r="FQ34" s="14" t="n">
        <v>284776</v>
      </c>
      <c r="FR34" s="14" t="n">
        <v>267256</v>
      </c>
      <c r="FS34" s="14" t="n">
        <v>223529</v>
      </c>
      <c r="FT34" s="14" t="n">
        <v>212471</v>
      </c>
      <c r="FU34" s="14" t="n">
        <v>204965</v>
      </c>
      <c r="FV34" s="14" t="n">
        <v>194548</v>
      </c>
      <c r="FW34" s="14" t="n">
        <v>192711</v>
      </c>
      <c r="FX34" s="14" t="n">
        <v>182331</v>
      </c>
      <c r="FY34" s="14" t="n">
        <v>162673</v>
      </c>
      <c r="FZ34" s="14" t="n">
        <v>144968</v>
      </c>
      <c r="GA34" s="14" t="n">
        <v>117823</v>
      </c>
      <c r="GB34" s="14" t="n">
        <v>92167</v>
      </c>
      <c r="GC34" s="14" t="n">
        <v>70685</v>
      </c>
      <c r="GD34" s="14" t="n">
        <v>47386</v>
      </c>
      <c r="GE34" s="14" t="n">
        <v>2445900</v>
      </c>
      <c r="GF34" s="14" t="n">
        <v>284354</v>
      </c>
      <c r="GG34" s="14" t="n">
        <v>169870</v>
      </c>
      <c r="GH34" s="14" t="n">
        <v>1991676</v>
      </c>
      <c r="GI34" s="14" t="n">
        <v>2859897</v>
      </c>
      <c r="GJ34" s="15" t="n">
        <v>0.24</v>
      </c>
      <c r="GK34" s="15" t="n">
        <v>0.605</v>
      </c>
      <c r="GL34" s="15" t="n">
        <v>0.608</v>
      </c>
      <c r="GM34" s="15" t="n">
        <v>0.445</v>
      </c>
      <c r="GN34" s="15" t="n">
        <v>0.821</v>
      </c>
      <c r="GO34" s="15" t="n">
        <v>0.615</v>
      </c>
      <c r="GQ34" s="10"/>
      <c r="GR34" s="10"/>
      <c r="GS34" s="10"/>
      <c r="GT34" s="10"/>
    </row>
    <row r="35" s="11" customFormat="true" ht="15" hidden="false" customHeight="false" outlineLevel="0" collapsed="false">
      <c r="A35" s="10" t="n">
        <v>31</v>
      </c>
      <c r="B35" s="10" t="n">
        <v>2010000031</v>
      </c>
      <c r="C35" s="10" t="s">
        <v>579</v>
      </c>
      <c r="D35" s="10" t="n">
        <v>2010</v>
      </c>
      <c r="E35" s="10" t="s">
        <v>724</v>
      </c>
      <c r="F35" s="11" t="n">
        <v>75.52</v>
      </c>
      <c r="G35" s="11" t="n">
        <v>1.73</v>
      </c>
      <c r="H35" s="11" t="n">
        <v>14.66</v>
      </c>
      <c r="I35" s="11" t="n">
        <v>16.82</v>
      </c>
      <c r="J35" s="11" t="n">
        <v>93.9</v>
      </c>
      <c r="K35" s="11" t="n">
        <v>83.29</v>
      </c>
      <c r="L35" s="11" t="n">
        <v>42.81</v>
      </c>
      <c r="M35" s="11" t="n">
        <v>124.03</v>
      </c>
      <c r="N35" s="11" t="n">
        <v>9.54</v>
      </c>
      <c r="O35" s="11" t="n">
        <v>1.12</v>
      </c>
      <c r="P35" s="11" t="n">
        <v>0.94</v>
      </c>
      <c r="Q35" s="11" t="n">
        <v>6.59</v>
      </c>
      <c r="R35" s="11" t="n">
        <v>1.06</v>
      </c>
      <c r="S35" s="11" t="n">
        <v>7</v>
      </c>
      <c r="T35" s="11" t="n">
        <v>1.62</v>
      </c>
      <c r="U35" s="11" t="n">
        <v>8.23</v>
      </c>
      <c r="V35" s="11" t="n">
        <v>16.33</v>
      </c>
      <c r="W35" s="11" t="n">
        <v>13.45</v>
      </c>
      <c r="X35" s="11" t="n">
        <v>111.74</v>
      </c>
      <c r="Y35" s="11" t="n">
        <v>111.74</v>
      </c>
      <c r="Z35" s="11" t="n">
        <v>116</v>
      </c>
      <c r="AA35" s="11" t="n">
        <v>116</v>
      </c>
      <c r="AB35" s="11" t="n">
        <v>100.2</v>
      </c>
      <c r="AC35" s="11" t="n">
        <v>100.2</v>
      </c>
      <c r="AD35" s="11" t="n">
        <v>33.1</v>
      </c>
      <c r="AE35" s="11" t="n">
        <v>93.39</v>
      </c>
      <c r="AF35" s="11" t="n">
        <v>93.39</v>
      </c>
      <c r="AG35" s="11" t="n">
        <v>95.35</v>
      </c>
      <c r="AH35" s="11" t="n">
        <v>95.35</v>
      </c>
      <c r="AI35" s="11" t="n">
        <v>54.85</v>
      </c>
      <c r="AJ35" s="11" t="n">
        <v>54.85</v>
      </c>
      <c r="AK35" s="11" t="n">
        <v>16.64</v>
      </c>
      <c r="AL35" s="11" t="n">
        <v>43.85</v>
      </c>
      <c r="AM35" s="11" t="n">
        <v>84.85</v>
      </c>
      <c r="AN35" s="11" t="n">
        <v>30.37</v>
      </c>
      <c r="AO35" s="11" t="n">
        <v>13.84</v>
      </c>
      <c r="AP35" s="11" t="n">
        <v>94.43</v>
      </c>
      <c r="AQ35" s="11" t="n">
        <v>97.8</v>
      </c>
      <c r="AR35" s="11" t="n">
        <v>94.3</v>
      </c>
      <c r="AS35" s="11" t="n">
        <v>27.17</v>
      </c>
      <c r="AT35" s="11" t="n">
        <v>2.9</v>
      </c>
      <c r="AU35" s="11" t="n">
        <v>9.98</v>
      </c>
      <c r="AV35" s="11" t="n">
        <v>91.88</v>
      </c>
      <c r="AW35" s="11" t="n">
        <v>89.76</v>
      </c>
      <c r="AX35" s="11" t="n">
        <v>63.08</v>
      </c>
      <c r="AY35" s="11" t="n">
        <v>78.91</v>
      </c>
      <c r="AZ35" s="11" t="n">
        <v>55.92</v>
      </c>
      <c r="BA35" s="11" t="n">
        <v>51.16</v>
      </c>
      <c r="BB35" s="11" t="n">
        <v>45.63</v>
      </c>
      <c r="BC35" s="11" t="n">
        <v>52.02</v>
      </c>
      <c r="BD35" s="11" t="n">
        <v>38.87</v>
      </c>
      <c r="BE35" s="11" t="n">
        <v>36.15</v>
      </c>
      <c r="BF35" s="11" t="n">
        <v>12.03</v>
      </c>
      <c r="BG35" s="11" t="n">
        <v>236.67</v>
      </c>
      <c r="BH35" s="11" t="n">
        <v>379.89</v>
      </c>
      <c r="BI35" s="11" t="n">
        <v>549.75</v>
      </c>
      <c r="BJ35" s="11" t="n">
        <v>949.71</v>
      </c>
      <c r="BK35" s="11" t="n">
        <v>1516.75</v>
      </c>
      <c r="BL35" s="11" t="n">
        <v>0.55</v>
      </c>
      <c r="BM35" s="11" t="n">
        <v>1.99</v>
      </c>
      <c r="BN35" s="11" t="n">
        <v>4</v>
      </c>
      <c r="BO35" s="11" t="n">
        <v>7.96</v>
      </c>
      <c r="BP35" s="11" t="n">
        <v>15.67</v>
      </c>
      <c r="BQ35" s="11" t="n">
        <v>24.46</v>
      </c>
      <c r="BR35" s="11" t="n">
        <v>40.77</v>
      </c>
      <c r="BS35" s="11" t="n">
        <v>45.47</v>
      </c>
      <c r="BT35" s="11" t="n">
        <v>3.69</v>
      </c>
      <c r="BU35" s="11" t="n">
        <v>60</v>
      </c>
      <c r="BV35" s="11" t="n">
        <v>11.15</v>
      </c>
      <c r="BW35" s="11" t="n">
        <v>22.58</v>
      </c>
      <c r="BX35" s="11" t="n">
        <v>40</v>
      </c>
      <c r="BY35" s="11" t="n">
        <v>73.66</v>
      </c>
      <c r="BZ35" s="11" t="n">
        <v>16.31</v>
      </c>
      <c r="CA35" s="11" t="n">
        <v>10.73</v>
      </c>
      <c r="CB35" s="11" t="n">
        <v>815.58</v>
      </c>
      <c r="CC35" s="11" t="n">
        <v>150.66</v>
      </c>
      <c r="CD35" s="11" t="n">
        <v>3708.87</v>
      </c>
      <c r="CE35" s="11" t="n">
        <v>304.14</v>
      </c>
      <c r="CF35" s="11" t="n">
        <v>465.82</v>
      </c>
      <c r="CG35" s="11" t="n">
        <v>710.64</v>
      </c>
      <c r="CH35" s="11" t="n">
        <v>2439.16</v>
      </c>
      <c r="CI35" s="11" t="n">
        <v>816.06</v>
      </c>
      <c r="CJ35" s="11" t="n">
        <v>37.43</v>
      </c>
      <c r="CK35" s="11" t="n">
        <v>93.36</v>
      </c>
      <c r="CL35" s="11" t="n">
        <v>168.99</v>
      </c>
      <c r="CM35" s="11" t="n">
        <v>0.54</v>
      </c>
      <c r="CN35" s="11" t="n">
        <v>7.55</v>
      </c>
      <c r="CO35" s="11" t="n">
        <v>16.3</v>
      </c>
      <c r="CP35" s="11" t="n">
        <v>8.7</v>
      </c>
      <c r="CQ35" s="11" t="n">
        <v>1</v>
      </c>
      <c r="CR35" s="11" t="n">
        <v>46.84</v>
      </c>
      <c r="CS35" s="11" t="n">
        <v>0.98</v>
      </c>
      <c r="CT35" s="11" t="n">
        <v>12.99</v>
      </c>
      <c r="CU35" s="11" t="n">
        <v>19.1217485299362</v>
      </c>
      <c r="CV35" s="11" t="n">
        <v>2.26089968708085</v>
      </c>
      <c r="CW35" s="11" t="n">
        <v>66.73</v>
      </c>
      <c r="CX35" s="11" t="n">
        <v>51.2080068255112</v>
      </c>
      <c r="CY35" s="11" t="n">
        <v>7.29159808978048</v>
      </c>
      <c r="CZ35" s="11" t="n">
        <v>18.3524654048704</v>
      </c>
      <c r="DA35" s="11" t="n">
        <v>63.79</v>
      </c>
      <c r="DB35" s="11" t="n">
        <v>45.73</v>
      </c>
      <c r="DC35" s="11" t="n">
        <v>13.82</v>
      </c>
      <c r="DD35" s="11" t="n">
        <v>2.09</v>
      </c>
      <c r="DE35" s="11" t="n">
        <v>14.6</v>
      </c>
      <c r="DF35" s="11" t="n">
        <v>69.94</v>
      </c>
      <c r="DG35" s="11" t="n">
        <v>82.67</v>
      </c>
      <c r="DH35" s="11" t="n">
        <v>91.37</v>
      </c>
      <c r="DI35" s="11" t="n">
        <v>1258.34</v>
      </c>
      <c r="DJ35" s="11" t="n">
        <v>0.44</v>
      </c>
      <c r="DK35" s="11" t="n">
        <v>5.76</v>
      </c>
      <c r="DL35" s="11" t="n">
        <v>32.07</v>
      </c>
      <c r="DM35" s="11" t="n">
        <v>72.96</v>
      </c>
      <c r="DN35" s="11" t="n">
        <v>67.99</v>
      </c>
      <c r="DO35" s="11" t="n">
        <v>82.6</v>
      </c>
      <c r="DP35" s="11" t="n">
        <v>24.34</v>
      </c>
      <c r="DQ35" s="11" t="n">
        <v>27.88</v>
      </c>
      <c r="DR35" s="11" t="n">
        <v>13.94</v>
      </c>
      <c r="DS35" s="11" t="n">
        <v>6.76</v>
      </c>
      <c r="DT35" s="11" t="n">
        <v>7.91</v>
      </c>
      <c r="DU35" s="11" t="n">
        <v>97.97</v>
      </c>
      <c r="DV35" s="11" t="n">
        <v>97.51</v>
      </c>
      <c r="DW35" s="11" t="n">
        <v>18.5</v>
      </c>
      <c r="DX35" s="11" t="n">
        <v>97.85</v>
      </c>
      <c r="DY35" s="11" t="n">
        <v>99.81</v>
      </c>
      <c r="DZ35" s="11" t="n">
        <v>0.65</v>
      </c>
      <c r="EA35" s="11" t="n">
        <v>0.35</v>
      </c>
      <c r="EB35" s="11" t="n">
        <v>25.77</v>
      </c>
      <c r="EC35" s="11" t="n">
        <v>56.15</v>
      </c>
      <c r="ED35" s="11" t="n">
        <v>2.2</v>
      </c>
      <c r="EE35" s="11" t="n">
        <v>21.89</v>
      </c>
      <c r="EF35" s="11" t="n">
        <v>9.08</v>
      </c>
      <c r="EG35" s="11" t="n">
        <v>31.57</v>
      </c>
      <c r="EH35" s="11" t="n">
        <v>1.07</v>
      </c>
      <c r="EI35" s="11" t="n">
        <v>7.73</v>
      </c>
      <c r="EJ35" s="11" t="n">
        <v>0.19</v>
      </c>
      <c r="EK35" s="11" t="n">
        <v>33.44</v>
      </c>
      <c r="EL35" s="11" t="n">
        <v>66.84</v>
      </c>
      <c r="EM35" s="11" t="n">
        <v>9.95</v>
      </c>
      <c r="EN35" s="10" t="n">
        <v>80887</v>
      </c>
      <c r="EO35" s="10" t="n">
        <v>280321</v>
      </c>
      <c r="EP35" s="10" t="n">
        <v>8272356</v>
      </c>
      <c r="EQ35" s="10" t="n">
        <v>210302</v>
      </c>
      <c r="ER35" s="10" t="n">
        <v>1122516</v>
      </c>
      <c r="ES35" s="10" t="n">
        <v>832931</v>
      </c>
      <c r="ET35" s="10" t="n">
        <v>848161</v>
      </c>
      <c r="EU35" s="10" t="n">
        <v>641222</v>
      </c>
      <c r="EV35" s="10" t="n">
        <v>13042585</v>
      </c>
      <c r="EW35" s="10" t="n">
        <v>871962</v>
      </c>
      <c r="EX35" s="10" t="n">
        <v>2961984</v>
      </c>
      <c r="EY35" s="10" t="n">
        <v>863865</v>
      </c>
      <c r="EZ35" s="10" t="n">
        <v>12170623</v>
      </c>
      <c r="FA35" s="10" t="n">
        <v>877709</v>
      </c>
      <c r="FB35" s="10" t="n">
        <v>2090022</v>
      </c>
      <c r="FC35" s="10" t="n">
        <v>891031</v>
      </c>
      <c r="FD35" s="10" t="n">
        <v>10080601</v>
      </c>
      <c r="FE35" s="10" t="n">
        <v>224380</v>
      </c>
      <c r="FF35" s="10" t="n">
        <v>229380</v>
      </c>
      <c r="FG35" s="10" t="n">
        <v>228601</v>
      </c>
      <c r="FH35" s="10" t="n">
        <v>1242205</v>
      </c>
      <c r="FI35" s="10" t="n">
        <v>3236683</v>
      </c>
      <c r="FJ35" s="10" t="n">
        <v>1337738</v>
      </c>
      <c r="FK35" s="10"/>
      <c r="FL35" s="10" t="n">
        <v>1078530</v>
      </c>
      <c r="FM35" s="10"/>
      <c r="FN35" s="10" t="n">
        <v>282831</v>
      </c>
      <c r="FO35" s="10" t="n">
        <v>1078530</v>
      </c>
      <c r="FP35" s="10" t="n">
        <v>1190717</v>
      </c>
      <c r="FQ35" s="10" t="n">
        <v>1403384</v>
      </c>
      <c r="FR35" s="10" t="n">
        <v>1452019</v>
      </c>
      <c r="FS35" s="10" t="n">
        <v>1509965</v>
      </c>
      <c r="FT35" s="10" t="n">
        <v>1492220</v>
      </c>
      <c r="FU35" s="10" t="n">
        <v>1390714</v>
      </c>
      <c r="FV35" s="10" t="n">
        <v>1221910</v>
      </c>
      <c r="FW35" s="10" t="n">
        <v>1181066</v>
      </c>
      <c r="FX35" s="10" t="n">
        <v>1112252</v>
      </c>
      <c r="FY35" s="10" t="n">
        <v>970986</v>
      </c>
      <c r="FZ35" s="10" t="n">
        <v>776161</v>
      </c>
      <c r="GA35" s="10" t="n">
        <v>597554</v>
      </c>
      <c r="GB35" s="10" t="n">
        <v>449631</v>
      </c>
      <c r="GC35" s="10" t="n">
        <v>354543</v>
      </c>
      <c r="GD35" s="10" t="n">
        <v>250733</v>
      </c>
      <c r="GE35" s="10" t="n">
        <v>14445081</v>
      </c>
      <c r="GF35" s="10" t="n">
        <v>1403254</v>
      </c>
      <c r="GG35" s="10" t="n">
        <v>874059</v>
      </c>
      <c r="GH35" s="10" t="n">
        <v>12167769</v>
      </c>
      <c r="GI35" s="10" t="n">
        <v>16611208</v>
      </c>
      <c r="GJ35" s="12" t="n">
        <v>0.559</v>
      </c>
      <c r="GK35" s="12" t="n">
        <v>0.738</v>
      </c>
      <c r="GL35" s="12" t="n">
        <v>0.75</v>
      </c>
      <c r="GM35" s="12" t="n">
        <v>0.673</v>
      </c>
      <c r="GN35" s="12" t="n">
        <v>0.842</v>
      </c>
      <c r="GO35" s="12" t="n">
        <v>0.743</v>
      </c>
      <c r="GQ35" s="10"/>
      <c r="GR35" s="10"/>
      <c r="GS35" s="10"/>
      <c r="GT35" s="10"/>
    </row>
    <row r="36" s="11" customFormat="true" ht="15" hidden="false" customHeight="false" outlineLevel="0" collapsed="false">
      <c r="A36" s="10" t="n">
        <v>32</v>
      </c>
      <c r="B36" s="10" t="n">
        <v>2010000032</v>
      </c>
      <c r="C36" s="10" t="s">
        <v>580</v>
      </c>
      <c r="D36" s="10" t="n">
        <v>2010</v>
      </c>
      <c r="E36" s="10" t="s">
        <v>723</v>
      </c>
      <c r="F36" s="11" t="n">
        <v>74.05</v>
      </c>
      <c r="G36" s="11" t="n">
        <v>2.1</v>
      </c>
      <c r="H36" s="11" t="n">
        <v>16.14</v>
      </c>
      <c r="I36" s="11" t="n">
        <v>18.62</v>
      </c>
      <c r="J36" s="11" t="n">
        <v>91.93</v>
      </c>
      <c r="K36" s="11" t="n">
        <v>80.65</v>
      </c>
      <c r="L36" s="11" t="n">
        <v>46.71</v>
      </c>
      <c r="M36" s="11" t="n">
        <v>7.49</v>
      </c>
      <c r="N36" s="11" t="n">
        <v>8.7</v>
      </c>
      <c r="O36" s="11" t="n">
        <v>1.63</v>
      </c>
      <c r="P36" s="11" t="n">
        <v>1.22</v>
      </c>
      <c r="Q36" s="11" t="n">
        <v>15.14</v>
      </c>
      <c r="R36" s="11" t="n">
        <v>2.59</v>
      </c>
      <c r="S36" s="11" t="n">
        <v>16.28</v>
      </c>
      <c r="T36" s="11" t="n">
        <v>4.53</v>
      </c>
      <c r="U36" s="11" t="n">
        <v>19.05</v>
      </c>
      <c r="V36" s="11" t="n">
        <v>20.51</v>
      </c>
      <c r="W36" s="11" t="n">
        <v>17.8</v>
      </c>
      <c r="X36" s="11" t="n">
        <v>101.13</v>
      </c>
      <c r="Y36" s="11" t="n">
        <v>101.13</v>
      </c>
      <c r="Z36" s="11" t="n">
        <v>112.53</v>
      </c>
      <c r="AA36" s="11" t="n">
        <v>112.53</v>
      </c>
      <c r="AB36" s="11" t="n">
        <v>69.67</v>
      </c>
      <c r="AC36" s="11" t="n">
        <v>69.67</v>
      </c>
      <c r="AD36" s="11" t="n">
        <v>9.2</v>
      </c>
      <c r="AE36" s="11" t="n">
        <v>89.44</v>
      </c>
      <c r="AF36" s="11" t="n">
        <v>89.44</v>
      </c>
      <c r="AG36" s="11" t="n">
        <v>93.76</v>
      </c>
      <c r="AH36" s="11" t="n">
        <v>93.76</v>
      </c>
      <c r="AI36" s="11" t="n">
        <v>43.56</v>
      </c>
      <c r="AJ36" s="11" t="n">
        <v>43.56</v>
      </c>
      <c r="AK36" s="11" t="n">
        <v>5.42</v>
      </c>
      <c r="AL36" s="11" t="n">
        <v>27.67</v>
      </c>
      <c r="AM36" s="11" t="n">
        <v>73.99</v>
      </c>
      <c r="AN36" s="11" t="n">
        <v>16.57</v>
      </c>
      <c r="AO36" s="11" t="n">
        <v>5.09</v>
      </c>
      <c r="AP36" s="11" t="n">
        <v>83.05</v>
      </c>
      <c r="AQ36" s="11" t="n">
        <v>96.33</v>
      </c>
      <c r="AR36" s="11" t="n">
        <v>90.39</v>
      </c>
      <c r="AS36" s="11" t="n">
        <v>27.58</v>
      </c>
      <c r="AT36" s="11" t="n">
        <v>3.47</v>
      </c>
      <c r="AU36" s="11" t="n">
        <v>6.84</v>
      </c>
      <c r="AV36" s="11" t="n">
        <v>87.4</v>
      </c>
      <c r="AW36" s="11" t="n">
        <v>85.97</v>
      </c>
      <c r="AX36" s="11" t="n">
        <v>54.8</v>
      </c>
      <c r="AY36" s="11" t="n">
        <v>59.97</v>
      </c>
      <c r="AZ36" s="11" t="n">
        <v>27.67</v>
      </c>
      <c r="BA36" s="11" t="n">
        <v>21.13</v>
      </c>
      <c r="BB36" s="11" t="n">
        <v>30.42</v>
      </c>
      <c r="BC36" s="11" t="n">
        <v>31.61</v>
      </c>
      <c r="BD36" s="11" t="n">
        <v>14.24</v>
      </c>
      <c r="BE36" s="11" t="n">
        <v>10.72</v>
      </c>
      <c r="BF36" s="11" t="n">
        <v>1.98</v>
      </c>
      <c r="BG36" s="11" t="n">
        <v>128.83</v>
      </c>
      <c r="BH36" s="11" t="n">
        <v>224.4</v>
      </c>
      <c r="BI36" s="11" t="n">
        <v>340</v>
      </c>
      <c r="BJ36" s="11" t="n">
        <v>510</v>
      </c>
      <c r="BK36" s="11" t="n">
        <v>750.4</v>
      </c>
      <c r="BL36" s="11" t="n">
        <v>0.48</v>
      </c>
      <c r="BM36" s="11" t="n">
        <v>7.65</v>
      </c>
      <c r="BN36" s="11" t="n">
        <v>11.32</v>
      </c>
      <c r="BO36" s="11" t="n">
        <v>22.19</v>
      </c>
      <c r="BP36" s="11" t="n">
        <v>35.64</v>
      </c>
      <c r="BQ36" s="11" t="n">
        <v>47.83</v>
      </c>
      <c r="BR36" s="11" t="n">
        <v>67.49</v>
      </c>
      <c r="BS36" s="11" t="n">
        <v>36.4</v>
      </c>
      <c r="BT36" s="11" t="n">
        <v>3.78</v>
      </c>
      <c r="BU36" s="11" t="n">
        <v>51.33</v>
      </c>
      <c r="BV36" s="11" t="n">
        <v>12.59</v>
      </c>
      <c r="BW36" s="11" t="n">
        <v>26.69</v>
      </c>
      <c r="BX36" s="11" t="n">
        <v>48.67</v>
      </c>
      <c r="BY36" s="11" t="n">
        <v>72.35</v>
      </c>
      <c r="BZ36" s="11" t="n">
        <v>11.56</v>
      </c>
      <c r="CA36" s="11" t="n">
        <v>8.26</v>
      </c>
      <c r="CB36" s="11" t="n">
        <v>397</v>
      </c>
      <c r="CC36" s="11" t="n">
        <v>75.13</v>
      </c>
      <c r="CD36" s="11" t="n">
        <v>1444.97</v>
      </c>
      <c r="CE36" s="11" t="n">
        <v>174.81</v>
      </c>
      <c r="CF36" s="11" t="n">
        <v>279.85</v>
      </c>
      <c r="CG36" s="11" t="n">
        <v>436.38</v>
      </c>
      <c r="CH36" s="11" t="n">
        <v>1031.91</v>
      </c>
      <c r="CI36" s="11" t="n">
        <v>406.3</v>
      </c>
      <c r="CJ36" s="11" t="n">
        <v>28.31</v>
      </c>
      <c r="CK36" s="11" t="n">
        <v>81.02</v>
      </c>
      <c r="CL36" s="11" t="n">
        <v>144.62</v>
      </c>
      <c r="CM36" s="11" t="n">
        <v>0.4</v>
      </c>
      <c r="CN36" s="11" t="n">
        <v>73.14</v>
      </c>
      <c r="CO36" s="11" t="n">
        <v>4.14</v>
      </c>
      <c r="CP36" s="11" t="n">
        <v>2.44</v>
      </c>
      <c r="CQ36" s="11" t="n">
        <v>1.09</v>
      </c>
      <c r="CR36" s="11" t="n">
        <v>12.11</v>
      </c>
      <c r="CS36" s="11" t="n">
        <v>0.29</v>
      </c>
      <c r="CT36" s="11" t="n">
        <v>3.42</v>
      </c>
      <c r="CU36" s="11" t="n">
        <v>37.9983568964144</v>
      </c>
      <c r="CV36" s="11" t="n">
        <v>0.571752539098989</v>
      </c>
      <c r="CW36" s="11" t="n">
        <v>29.88</v>
      </c>
      <c r="CX36" s="11" t="n">
        <v>18.0434942489897</v>
      </c>
      <c r="CY36" s="11" t="n">
        <v>2.31818702626764</v>
      </c>
      <c r="CZ36" s="11" t="n">
        <v>29.0328557269473</v>
      </c>
      <c r="DA36" s="11" t="n">
        <v>29.95</v>
      </c>
      <c r="DB36" s="11" t="n">
        <v>15.74</v>
      </c>
      <c r="DC36" s="11" t="n">
        <v>2.39</v>
      </c>
      <c r="DD36" s="11" t="n">
        <v>15.66</v>
      </c>
      <c r="DE36" s="11" t="n">
        <v>52.51</v>
      </c>
      <c r="DF36" s="11" t="n">
        <v>90.36</v>
      </c>
      <c r="DG36" s="11" t="n">
        <v>95.48</v>
      </c>
      <c r="DH36" s="11" t="n">
        <v>98.27</v>
      </c>
      <c r="DI36" s="11" t="n">
        <v>560.26</v>
      </c>
      <c r="DJ36" s="11" t="n">
        <v>0.35</v>
      </c>
      <c r="DK36" s="11" t="n">
        <v>18.81</v>
      </c>
      <c r="DL36" s="11" t="n">
        <v>44.34</v>
      </c>
      <c r="DM36" s="11" t="n">
        <v>72</v>
      </c>
      <c r="DN36" s="11" t="n">
        <v>70.83</v>
      </c>
      <c r="DO36" s="11" t="n">
        <v>77.03</v>
      </c>
      <c r="DP36" s="11" t="n">
        <v>3.96</v>
      </c>
      <c r="DQ36" s="11" t="n">
        <v>7.16</v>
      </c>
      <c r="DR36" s="11" t="n">
        <v>6.61</v>
      </c>
      <c r="DS36" s="11" t="n">
        <v>2.58</v>
      </c>
      <c r="DT36" s="11" t="n">
        <v>2.64</v>
      </c>
      <c r="DU36" s="11" t="n">
        <v>94.76</v>
      </c>
      <c r="DV36" s="11" t="n">
        <v>93.25</v>
      </c>
      <c r="DW36" s="11" t="n">
        <v>18.87</v>
      </c>
      <c r="DY36" s="11" t="n">
        <v>99.7</v>
      </c>
      <c r="DZ36" s="11" t="n">
        <v>3.43</v>
      </c>
      <c r="EA36" s="11" t="n">
        <v>1.77</v>
      </c>
      <c r="EB36" s="11" t="n">
        <v>52.01</v>
      </c>
      <c r="EC36" s="11" t="n">
        <v>72.33</v>
      </c>
      <c r="ED36" s="11" t="n">
        <v>3.67</v>
      </c>
      <c r="EE36" s="11" t="n">
        <v>46.43</v>
      </c>
      <c r="EF36" s="11" t="n">
        <v>25.34</v>
      </c>
      <c r="EG36" s="11" t="n">
        <v>60.2</v>
      </c>
      <c r="EH36" s="11" t="n">
        <v>0.53</v>
      </c>
      <c r="EI36" s="11" t="n">
        <v>5.61</v>
      </c>
      <c r="EJ36" s="11" t="n">
        <v>0.3</v>
      </c>
      <c r="EK36" s="11" t="n">
        <v>27.17</v>
      </c>
      <c r="EL36" s="11" t="n">
        <v>72.72</v>
      </c>
      <c r="EM36" s="11" t="n">
        <v>2.55</v>
      </c>
      <c r="EN36" s="10" t="n">
        <v>10133</v>
      </c>
      <c r="EO36" s="10" t="n">
        <v>14742</v>
      </c>
      <c r="EP36" s="10" t="n">
        <v>289668</v>
      </c>
      <c r="EQ36" s="10" t="n">
        <v>8055</v>
      </c>
      <c r="ER36" s="10" t="n">
        <v>43164</v>
      </c>
      <c r="ES36" s="10" t="n">
        <v>32113</v>
      </c>
      <c r="ET36" s="10" t="n">
        <v>32726</v>
      </c>
      <c r="EU36" s="10" t="n">
        <v>24403</v>
      </c>
      <c r="EV36" s="10" t="n">
        <v>399288</v>
      </c>
      <c r="EW36" s="10" t="n">
        <v>32539</v>
      </c>
      <c r="EX36" s="10" t="n">
        <v>101846</v>
      </c>
      <c r="EY36" s="10" t="n">
        <v>30929</v>
      </c>
      <c r="EZ36" s="10" t="n">
        <v>366749</v>
      </c>
      <c r="FA36" s="10" t="n">
        <v>29475</v>
      </c>
      <c r="FB36" s="10" t="n">
        <v>69307</v>
      </c>
      <c r="FC36" s="10" t="n">
        <v>29107</v>
      </c>
      <c r="FD36" s="10" t="n">
        <v>297442</v>
      </c>
      <c r="FE36" s="10" t="n">
        <v>8674</v>
      </c>
      <c r="FF36" s="10" t="n">
        <v>9087</v>
      </c>
      <c r="FG36" s="10" t="n">
        <v>9143</v>
      </c>
      <c r="FH36" s="10" t="n">
        <v>48863</v>
      </c>
      <c r="FI36" s="10" t="n">
        <v>124566</v>
      </c>
      <c r="FJ36" s="10" t="n">
        <v>43723</v>
      </c>
      <c r="FK36" s="10"/>
      <c r="FL36" s="10" t="n">
        <v>583480</v>
      </c>
      <c r="FM36" s="10"/>
      <c r="FN36" s="10" t="n">
        <v>8916</v>
      </c>
      <c r="FO36" s="10" t="n">
        <v>40935</v>
      </c>
      <c r="FP36" s="10" t="n">
        <v>47233</v>
      </c>
      <c r="FQ36" s="10" t="n">
        <v>53881</v>
      </c>
      <c r="FR36" s="10" t="n">
        <v>52143</v>
      </c>
      <c r="FS36" s="10" t="n">
        <v>49703</v>
      </c>
      <c r="FT36" s="10" t="n">
        <v>48540</v>
      </c>
      <c r="FU36" s="10" t="n">
        <v>46541</v>
      </c>
      <c r="FV36" s="10" t="n">
        <v>42143</v>
      </c>
      <c r="FW36" s="10" t="n">
        <v>40420</v>
      </c>
      <c r="FX36" s="10" t="n">
        <v>37351</v>
      </c>
      <c r="FY36" s="10" t="n">
        <v>32692</v>
      </c>
      <c r="FZ36" s="10" t="n">
        <v>28000</v>
      </c>
      <c r="GA36" s="10" t="n">
        <v>20175</v>
      </c>
      <c r="GB36" s="10" t="n">
        <v>15143</v>
      </c>
      <c r="GC36" s="10" t="n">
        <v>11468</v>
      </c>
      <c r="GD36" s="10" t="n">
        <v>8196</v>
      </c>
      <c r="GE36" s="10" t="n">
        <v>496074</v>
      </c>
      <c r="GF36" s="10" t="n">
        <v>53881</v>
      </c>
      <c r="GG36" s="10" t="n">
        <v>33248</v>
      </c>
      <c r="GH36" s="10" t="n">
        <v>408945</v>
      </c>
      <c r="GI36" s="10" t="n">
        <v>576591</v>
      </c>
      <c r="GJ36" s="12" t="n">
        <v>0.277</v>
      </c>
      <c r="GK36" s="12" t="n">
        <v>0.639</v>
      </c>
      <c r="GL36" s="12" t="n">
        <v>0.628</v>
      </c>
      <c r="GM36" s="12" t="n">
        <v>0.484</v>
      </c>
      <c r="GN36" s="12" t="n">
        <v>0.818</v>
      </c>
      <c r="GO36" s="12" t="n">
        <v>0.627</v>
      </c>
      <c r="GQ36" s="10"/>
      <c r="GR36" s="10"/>
      <c r="GS36" s="10"/>
      <c r="GT36" s="10"/>
    </row>
    <row r="37" s="11" customFormat="true" ht="15" hidden="false" customHeight="false" outlineLevel="0" collapsed="false">
      <c r="A37" s="10" t="n">
        <v>32</v>
      </c>
      <c r="B37" s="10" t="n">
        <v>2010000032</v>
      </c>
      <c r="C37" s="10" t="s">
        <v>580</v>
      </c>
      <c r="D37" s="10" t="n">
        <v>2010</v>
      </c>
      <c r="E37" s="10" t="s">
        <v>724</v>
      </c>
      <c r="F37" s="11" t="n">
        <v>75.32</v>
      </c>
      <c r="G37" s="11" t="n">
        <v>1.75</v>
      </c>
      <c r="H37" s="11" t="n">
        <v>13.75</v>
      </c>
      <c r="I37" s="11" t="n">
        <v>15.87</v>
      </c>
      <c r="J37" s="11" t="n">
        <v>92.7</v>
      </c>
      <c r="K37" s="11" t="n">
        <v>82.61</v>
      </c>
      <c r="L37" s="11" t="n">
        <v>42.58</v>
      </c>
      <c r="M37" s="11" t="n">
        <v>101.17</v>
      </c>
      <c r="N37" s="11" t="n">
        <v>9.5</v>
      </c>
      <c r="O37" s="11" t="n">
        <v>1.35</v>
      </c>
      <c r="P37" s="11" t="n">
        <v>1.06</v>
      </c>
      <c r="Q37" s="11" t="n">
        <v>6.62</v>
      </c>
      <c r="R37" s="11" t="n">
        <v>1.1</v>
      </c>
      <c r="S37" s="11" t="n">
        <v>7.01</v>
      </c>
      <c r="T37" s="11" t="n">
        <v>1.63</v>
      </c>
      <c r="U37" s="11" t="n">
        <v>8.29</v>
      </c>
      <c r="V37" s="11" t="n">
        <v>16.17</v>
      </c>
      <c r="W37" s="11" t="n">
        <v>13.1</v>
      </c>
      <c r="X37" s="11" t="n">
        <v>108.5</v>
      </c>
      <c r="Y37" s="11" t="n">
        <v>108.5</v>
      </c>
      <c r="Z37" s="11" t="n">
        <v>113.53</v>
      </c>
      <c r="AA37" s="11" t="n">
        <v>113.53</v>
      </c>
      <c r="AB37" s="11" t="n">
        <v>94.14</v>
      </c>
      <c r="AC37" s="11" t="n">
        <v>94.14</v>
      </c>
      <c r="AD37" s="11" t="n">
        <v>33.44</v>
      </c>
      <c r="AE37" s="11" t="n">
        <v>92.39</v>
      </c>
      <c r="AF37" s="11" t="n">
        <v>92.39</v>
      </c>
      <c r="AG37" s="11" t="n">
        <v>94.71</v>
      </c>
      <c r="AH37" s="11" t="n">
        <v>94.71</v>
      </c>
      <c r="AI37" s="11" t="n">
        <v>52.7</v>
      </c>
      <c r="AJ37" s="11" t="n">
        <v>52.7</v>
      </c>
      <c r="AK37" s="11" t="n">
        <v>16.6</v>
      </c>
      <c r="AL37" s="11" t="n">
        <v>48.39</v>
      </c>
      <c r="AM37" s="11" t="n">
        <v>82.47</v>
      </c>
      <c r="AN37" s="11" t="n">
        <v>28.71</v>
      </c>
      <c r="AO37" s="11" t="n">
        <v>12.69</v>
      </c>
      <c r="AP37" s="11" t="n">
        <v>92.66</v>
      </c>
      <c r="AQ37" s="11" t="n">
        <v>97.12</v>
      </c>
      <c r="AR37" s="11" t="n">
        <v>93.32</v>
      </c>
      <c r="AS37" s="11" t="n">
        <v>26.57</v>
      </c>
      <c r="AT37" s="11" t="n">
        <v>2.64</v>
      </c>
      <c r="AU37" s="11" t="n">
        <v>8.72</v>
      </c>
      <c r="AV37" s="11" t="n">
        <v>90.47</v>
      </c>
      <c r="AW37" s="11" t="n">
        <v>88.57</v>
      </c>
      <c r="AX37" s="11" t="n">
        <v>62.71</v>
      </c>
      <c r="AY37" s="11" t="n">
        <v>79.9</v>
      </c>
      <c r="AZ37" s="11" t="n">
        <v>60.57</v>
      </c>
      <c r="BA37" s="11" t="n">
        <v>56.41</v>
      </c>
      <c r="BB37" s="11" t="n">
        <v>47.71</v>
      </c>
      <c r="BC37" s="11" t="n">
        <v>54.38</v>
      </c>
      <c r="BD37" s="11" t="n">
        <v>43.41</v>
      </c>
      <c r="BE37" s="11" t="n">
        <v>41.05</v>
      </c>
      <c r="BF37" s="11" t="n">
        <v>12.84</v>
      </c>
      <c r="BG37" s="11" t="n">
        <v>249.83</v>
      </c>
      <c r="BH37" s="11" t="n">
        <v>399.75</v>
      </c>
      <c r="BI37" s="11" t="n">
        <v>602.5</v>
      </c>
      <c r="BJ37" s="11" t="n">
        <v>1066.5</v>
      </c>
      <c r="BK37" s="11" t="n">
        <v>1791.67</v>
      </c>
      <c r="BL37" s="11" t="n">
        <v>0.55</v>
      </c>
      <c r="BM37" s="11" t="n">
        <v>1.68</v>
      </c>
      <c r="BN37" s="11" t="n">
        <v>3.34</v>
      </c>
      <c r="BO37" s="11" t="n">
        <v>7.03</v>
      </c>
      <c r="BP37" s="11" t="n">
        <v>13.75</v>
      </c>
      <c r="BQ37" s="11" t="n">
        <v>22.67</v>
      </c>
      <c r="BR37" s="11" t="n">
        <v>37.8</v>
      </c>
      <c r="BS37" s="11" t="n">
        <v>45.42</v>
      </c>
      <c r="BT37" s="11" t="n">
        <v>3.52</v>
      </c>
      <c r="BU37" s="11" t="n">
        <v>60.72</v>
      </c>
      <c r="BV37" s="11" t="n">
        <v>10.52</v>
      </c>
      <c r="BW37" s="11" t="n">
        <v>21.54</v>
      </c>
      <c r="BX37" s="11" t="n">
        <v>39.28</v>
      </c>
      <c r="BY37" s="11" t="n">
        <v>75.37</v>
      </c>
      <c r="BZ37" s="11" t="n">
        <v>17.27</v>
      </c>
      <c r="CA37" s="11" t="n">
        <v>11.52</v>
      </c>
      <c r="CB37" s="11" t="n">
        <v>898.18</v>
      </c>
      <c r="CC37" s="11" t="n">
        <v>158.05</v>
      </c>
      <c r="CD37" s="11" t="n">
        <v>4079.91</v>
      </c>
      <c r="CE37" s="11" t="n">
        <v>314.42</v>
      </c>
      <c r="CF37" s="11" t="n">
        <v>494.68</v>
      </c>
      <c r="CG37" s="11" t="n">
        <v>796.74</v>
      </c>
      <c r="CH37" s="11" t="n">
        <v>2721.11</v>
      </c>
      <c r="CI37" s="11" t="n">
        <v>898.67</v>
      </c>
      <c r="CJ37" s="11" t="n">
        <v>37.63</v>
      </c>
      <c r="CK37" s="11" t="n">
        <v>94.74</v>
      </c>
      <c r="CL37" s="11" t="n">
        <v>170.54</v>
      </c>
      <c r="CM37" s="11" t="n">
        <v>0.55</v>
      </c>
      <c r="CN37" s="11" t="n">
        <v>5.29</v>
      </c>
      <c r="CO37" s="11" t="n">
        <v>17.7</v>
      </c>
      <c r="CP37" s="11" t="n">
        <v>9.29</v>
      </c>
      <c r="CQ37" s="11" t="n">
        <v>1.62</v>
      </c>
      <c r="CR37" s="11" t="n">
        <v>48.78</v>
      </c>
      <c r="CS37" s="11" t="n">
        <v>1.07</v>
      </c>
      <c r="CT37" s="11" t="n">
        <v>10.52</v>
      </c>
      <c r="CU37" s="11" t="n">
        <v>19.2395997416589</v>
      </c>
      <c r="CV37" s="11" t="n">
        <v>2.72956239815807</v>
      </c>
      <c r="CW37" s="11" t="n">
        <v>67.71</v>
      </c>
      <c r="CX37" s="11" t="n">
        <v>52.9174126595676</v>
      </c>
      <c r="CY37" s="11" t="n">
        <v>6.66016629948653</v>
      </c>
      <c r="CZ37" s="11" t="n">
        <v>17.2422965043861</v>
      </c>
      <c r="DA37" s="11" t="n">
        <v>68.02</v>
      </c>
      <c r="DB37" s="11" t="n">
        <v>50.48</v>
      </c>
      <c r="DC37" s="11" t="n">
        <v>14.78</v>
      </c>
      <c r="DD37" s="11" t="n">
        <v>1.51</v>
      </c>
      <c r="DE37" s="11" t="n">
        <v>12.98</v>
      </c>
      <c r="DF37" s="11" t="n">
        <v>65.52</v>
      </c>
      <c r="DG37" s="11" t="n">
        <v>78.87</v>
      </c>
      <c r="DH37" s="11" t="n">
        <v>88.99</v>
      </c>
      <c r="DI37" s="11" t="n">
        <v>1422.44</v>
      </c>
      <c r="DJ37" s="11" t="n">
        <v>0.46</v>
      </c>
      <c r="DK37" s="11" t="n">
        <v>5.25</v>
      </c>
      <c r="DL37" s="11" t="n">
        <v>31.9</v>
      </c>
      <c r="DM37" s="11" t="n">
        <v>72.33</v>
      </c>
      <c r="DN37" s="11" t="n">
        <v>69.01</v>
      </c>
      <c r="DO37" s="11" t="n">
        <v>82.54</v>
      </c>
      <c r="DP37" s="11" t="n">
        <v>31.81</v>
      </c>
      <c r="DQ37" s="11" t="n">
        <v>31.38</v>
      </c>
      <c r="DR37" s="11" t="n">
        <v>15.46</v>
      </c>
      <c r="DS37" s="11" t="n">
        <v>7.58</v>
      </c>
      <c r="DT37" s="11" t="n">
        <v>8.73</v>
      </c>
      <c r="DU37" s="11" t="n">
        <v>98.21</v>
      </c>
      <c r="DV37" s="11" t="n">
        <v>97.61</v>
      </c>
      <c r="DW37" s="11" t="n">
        <v>20.93</v>
      </c>
      <c r="DX37" s="11" t="n">
        <v>97.93</v>
      </c>
      <c r="DY37" s="11" t="n">
        <v>99.85</v>
      </c>
      <c r="DZ37" s="11" t="n">
        <v>0.5</v>
      </c>
      <c r="EA37" s="11" t="n">
        <v>0.84</v>
      </c>
      <c r="EB37" s="11" t="n">
        <v>24.02</v>
      </c>
      <c r="EC37" s="11" t="n">
        <v>51.61</v>
      </c>
      <c r="ED37" s="11" t="n">
        <v>2.88</v>
      </c>
      <c r="EE37" s="11" t="n">
        <v>20.09</v>
      </c>
      <c r="EF37" s="11" t="n">
        <v>8.48</v>
      </c>
      <c r="EG37" s="11" t="n">
        <v>28.31</v>
      </c>
      <c r="EH37" s="11" t="n">
        <v>1.15</v>
      </c>
      <c r="EI37" s="11" t="n">
        <v>7.01</v>
      </c>
      <c r="EJ37" s="11" t="n">
        <v>0.15</v>
      </c>
      <c r="EK37" s="11" t="n">
        <v>37.63</v>
      </c>
      <c r="EL37" s="11" t="n">
        <v>67.9</v>
      </c>
      <c r="EM37" s="11" t="n">
        <v>11.66</v>
      </c>
      <c r="EN37" s="10" t="n">
        <v>13050</v>
      </c>
      <c r="EO37" s="10" t="n">
        <v>47430</v>
      </c>
      <c r="EP37" s="10" t="n">
        <v>1457850</v>
      </c>
      <c r="EQ37" s="10" t="n">
        <v>40064</v>
      </c>
      <c r="ER37" s="10" t="n">
        <v>197589</v>
      </c>
      <c r="ES37" s="10" t="n">
        <v>147674</v>
      </c>
      <c r="ET37" s="10" t="n">
        <v>149213</v>
      </c>
      <c r="EU37" s="10" t="n">
        <v>120876</v>
      </c>
      <c r="EV37" s="10" t="n">
        <v>2261879</v>
      </c>
      <c r="EW37" s="10" t="n">
        <v>150097</v>
      </c>
      <c r="EX37" s="10" t="n">
        <v>522882</v>
      </c>
      <c r="EY37" s="10" t="n">
        <v>148518</v>
      </c>
      <c r="EZ37" s="10" t="n">
        <v>2111782</v>
      </c>
      <c r="FA37" s="10" t="n">
        <v>150829</v>
      </c>
      <c r="FB37" s="10" t="n">
        <v>372785</v>
      </c>
      <c r="FC37" s="10" t="n">
        <v>155285</v>
      </c>
      <c r="FD37" s="10" t="n">
        <v>1738997</v>
      </c>
      <c r="FE37" s="10" t="n">
        <v>41494</v>
      </c>
      <c r="FF37" s="10" t="n">
        <v>42724</v>
      </c>
      <c r="FG37" s="10" t="n">
        <v>42497</v>
      </c>
      <c r="FH37" s="10" t="n">
        <v>225774</v>
      </c>
      <c r="FI37" s="10" t="n">
        <v>573460</v>
      </c>
      <c r="FJ37" s="10" t="n">
        <v>205894</v>
      </c>
      <c r="FK37" s="10"/>
      <c r="FL37" s="10" t="n">
        <v>203506</v>
      </c>
      <c r="FM37" s="10"/>
      <c r="FN37" s="10" t="n">
        <v>43368</v>
      </c>
      <c r="FO37" s="10" t="n">
        <v>203506</v>
      </c>
      <c r="FP37" s="10" t="n">
        <v>217662</v>
      </c>
      <c r="FQ37" s="10" t="n">
        <v>248425</v>
      </c>
      <c r="FR37" s="10" t="n">
        <v>249386</v>
      </c>
      <c r="FS37" s="10" t="n">
        <v>273496</v>
      </c>
      <c r="FT37" s="10" t="n">
        <v>274092</v>
      </c>
      <c r="FU37" s="10" t="n">
        <v>253221</v>
      </c>
      <c r="FV37" s="10" t="n">
        <v>216571</v>
      </c>
      <c r="FW37" s="10" t="n">
        <v>204720</v>
      </c>
      <c r="FX37" s="10" t="n">
        <v>190418</v>
      </c>
      <c r="FY37" s="10" t="n">
        <v>166706</v>
      </c>
      <c r="FZ37" s="10" t="n">
        <v>132422</v>
      </c>
      <c r="GA37" s="10" t="n">
        <v>94953</v>
      </c>
      <c r="GB37" s="10" t="n">
        <v>69236</v>
      </c>
      <c r="GC37" s="10" t="n">
        <v>54178</v>
      </c>
      <c r="GD37" s="10" t="n">
        <v>39112</v>
      </c>
      <c r="GE37" s="10" t="n">
        <v>2509777</v>
      </c>
      <c r="GF37" s="10" t="n">
        <v>248495</v>
      </c>
      <c r="GG37" s="10" t="n">
        <v>148672</v>
      </c>
      <c r="GH37" s="10" t="n">
        <v>2112610</v>
      </c>
      <c r="GI37" s="10" t="n">
        <v>2915662</v>
      </c>
      <c r="GJ37" s="12" t="n">
        <v>0.606</v>
      </c>
      <c r="GK37" s="12" t="n">
        <v>0.734</v>
      </c>
      <c r="GL37" s="12" t="n">
        <v>0.76</v>
      </c>
      <c r="GM37" s="12" t="n">
        <v>0.689</v>
      </c>
      <c r="GN37" s="12" t="n">
        <v>0.839</v>
      </c>
      <c r="GO37" s="12" t="n">
        <v>0.759</v>
      </c>
      <c r="GQ37" s="10"/>
      <c r="GR37" s="10"/>
      <c r="GS37" s="10"/>
      <c r="GT37" s="10"/>
    </row>
    <row r="38" s="11" customFormat="true" ht="15" hidden="false" customHeight="false" outlineLevel="0" collapsed="false">
      <c r="A38" s="10" t="n">
        <v>33</v>
      </c>
      <c r="B38" s="10" t="n">
        <v>2010000033</v>
      </c>
      <c r="C38" s="10" t="s">
        <v>581</v>
      </c>
      <c r="D38" s="10" t="n">
        <v>2010</v>
      </c>
      <c r="E38" s="10" t="s">
        <v>723</v>
      </c>
      <c r="F38" s="11" t="n">
        <v>73.42</v>
      </c>
      <c r="G38" s="11" t="n">
        <v>2.1</v>
      </c>
      <c r="H38" s="11" t="n">
        <v>17.51</v>
      </c>
      <c r="I38" s="11" t="n">
        <v>20.2</v>
      </c>
      <c r="J38" s="11" t="n">
        <v>91.58</v>
      </c>
      <c r="K38" s="11" t="n">
        <v>79.65</v>
      </c>
      <c r="L38" s="11" t="n">
        <v>47.17</v>
      </c>
      <c r="M38" s="11" t="n">
        <v>7.83</v>
      </c>
      <c r="N38" s="11" t="n">
        <v>8.14</v>
      </c>
      <c r="O38" s="11" t="n">
        <v>1.87</v>
      </c>
      <c r="P38" s="11" t="n">
        <v>1.88</v>
      </c>
      <c r="Q38" s="11" t="n">
        <v>13.95</v>
      </c>
      <c r="R38" s="11" t="n">
        <v>2.19</v>
      </c>
      <c r="S38" s="11" t="n">
        <v>14.9</v>
      </c>
      <c r="T38" s="11" t="n">
        <v>4.47</v>
      </c>
      <c r="U38" s="11" t="n">
        <v>17.28</v>
      </c>
      <c r="V38" s="11" t="n">
        <v>30.11</v>
      </c>
      <c r="W38" s="11" t="n">
        <v>25.17</v>
      </c>
      <c r="X38" s="11" t="n">
        <v>111.28</v>
      </c>
      <c r="Y38" s="11" t="n">
        <v>111.28</v>
      </c>
      <c r="Z38" s="11" t="n">
        <v>124.66</v>
      </c>
      <c r="AA38" s="11" t="n">
        <v>124.66</v>
      </c>
      <c r="AB38" s="11" t="n">
        <v>72.75</v>
      </c>
      <c r="AC38" s="11" t="n">
        <v>72.75</v>
      </c>
      <c r="AD38" s="11" t="n">
        <v>8.77</v>
      </c>
      <c r="AE38" s="11" t="n">
        <v>91.94</v>
      </c>
      <c r="AF38" s="11" t="n">
        <v>91.94</v>
      </c>
      <c r="AG38" s="11" t="n">
        <v>95.22</v>
      </c>
      <c r="AH38" s="11" t="n">
        <v>95.22</v>
      </c>
      <c r="AI38" s="11" t="n">
        <v>35.66</v>
      </c>
      <c r="AJ38" s="11" t="n">
        <v>35.66</v>
      </c>
      <c r="AK38" s="11" t="n">
        <v>4.23</v>
      </c>
      <c r="AL38" s="11" t="n">
        <v>40.85</v>
      </c>
      <c r="AM38" s="11" t="n">
        <v>82.06</v>
      </c>
      <c r="AN38" s="11" t="n">
        <v>23.82</v>
      </c>
      <c r="AO38" s="11" t="n">
        <v>8.62</v>
      </c>
      <c r="AP38" s="11" t="n">
        <v>92</v>
      </c>
      <c r="AQ38" s="11" t="n">
        <v>96.61</v>
      </c>
      <c r="AR38" s="11" t="n">
        <v>92.86</v>
      </c>
      <c r="AS38" s="11" t="n">
        <v>43.69</v>
      </c>
      <c r="AT38" s="11" t="n">
        <v>5.67</v>
      </c>
      <c r="AU38" s="11" t="n">
        <v>11.71</v>
      </c>
      <c r="AV38" s="11" t="n">
        <v>78.79</v>
      </c>
      <c r="AW38" s="11" t="n">
        <v>77.33</v>
      </c>
      <c r="AX38" s="11" t="n">
        <v>42.58</v>
      </c>
      <c r="AY38" s="11" t="n">
        <v>62.26</v>
      </c>
      <c r="AZ38" s="11" t="n">
        <v>34.82</v>
      </c>
      <c r="BA38" s="11" t="n">
        <v>29.67</v>
      </c>
      <c r="BB38" s="11" t="n">
        <v>28.47</v>
      </c>
      <c r="BC38" s="11" t="n">
        <v>32.37</v>
      </c>
      <c r="BD38" s="11" t="n">
        <v>19.15</v>
      </c>
      <c r="BE38" s="11" t="n">
        <v>16.67</v>
      </c>
      <c r="BF38" s="11" t="n">
        <v>3.26</v>
      </c>
      <c r="BG38" s="11" t="n">
        <v>155.2</v>
      </c>
      <c r="BH38" s="11" t="n">
        <v>254.67</v>
      </c>
      <c r="BI38" s="11" t="n">
        <v>372.5</v>
      </c>
      <c r="BJ38" s="11" t="n">
        <v>548.75</v>
      </c>
      <c r="BK38" s="11" t="n">
        <v>800.67</v>
      </c>
      <c r="BL38" s="11" t="n">
        <v>0.47</v>
      </c>
      <c r="BM38" s="11" t="n">
        <v>5.34</v>
      </c>
      <c r="BN38" s="11" t="n">
        <v>8.29</v>
      </c>
      <c r="BO38" s="11" t="n">
        <v>17.47</v>
      </c>
      <c r="BP38" s="11" t="n">
        <v>29.68</v>
      </c>
      <c r="BQ38" s="11" t="n">
        <v>43.35</v>
      </c>
      <c r="BR38" s="11" t="n">
        <v>62.38</v>
      </c>
      <c r="BS38" s="11" t="n">
        <v>37.44</v>
      </c>
      <c r="BT38" s="11" t="n">
        <v>4.22</v>
      </c>
      <c r="BU38" s="11" t="n">
        <v>52.16</v>
      </c>
      <c r="BV38" s="11" t="n">
        <v>13.26</v>
      </c>
      <c r="BW38" s="11" t="n">
        <v>26.95</v>
      </c>
      <c r="BX38" s="11" t="n">
        <v>47.84</v>
      </c>
      <c r="BY38" s="11" t="n">
        <v>73.13</v>
      </c>
      <c r="BZ38" s="11" t="n">
        <v>11.3</v>
      </c>
      <c r="CA38" s="11" t="n">
        <v>7.83</v>
      </c>
      <c r="CB38" s="11" t="n">
        <v>443.48</v>
      </c>
      <c r="CC38" s="11" t="n">
        <v>93.5</v>
      </c>
      <c r="CD38" s="11" t="n">
        <v>1660.56</v>
      </c>
      <c r="CE38" s="11" t="n">
        <v>200.43</v>
      </c>
      <c r="CF38" s="11" t="n">
        <v>303.65</v>
      </c>
      <c r="CG38" s="11" t="n">
        <v>463.12</v>
      </c>
      <c r="CH38" s="11" t="n">
        <v>1150.97</v>
      </c>
      <c r="CI38" s="11" t="n">
        <v>451.42</v>
      </c>
      <c r="CJ38" s="11" t="n">
        <v>26.16</v>
      </c>
      <c r="CK38" s="11" t="n">
        <v>85.73</v>
      </c>
      <c r="CL38" s="11" t="n">
        <v>156.13</v>
      </c>
      <c r="CM38" s="11" t="n">
        <v>0.39</v>
      </c>
      <c r="CN38" s="11" t="n">
        <v>33.39</v>
      </c>
      <c r="CO38" s="11" t="n">
        <v>9.04</v>
      </c>
      <c r="CP38" s="11" t="n">
        <v>8.81</v>
      </c>
      <c r="CQ38" s="11" t="n">
        <v>1.14</v>
      </c>
      <c r="CR38" s="11" t="n">
        <v>35.65</v>
      </c>
      <c r="CS38" s="11" t="n">
        <v>0.8</v>
      </c>
      <c r="CT38" s="11" t="n">
        <v>7.23</v>
      </c>
      <c r="CU38" s="11" t="n">
        <v>25.877627279757</v>
      </c>
      <c r="CV38" s="11" t="n">
        <v>0.860653989256064</v>
      </c>
      <c r="CW38" s="11" t="n">
        <v>45.01</v>
      </c>
      <c r="CX38" s="11" t="n">
        <v>36.8004429767511</v>
      </c>
      <c r="CY38" s="11" t="n">
        <v>2.98188383387143</v>
      </c>
      <c r="CZ38" s="11" t="n">
        <v>27.725847762063</v>
      </c>
      <c r="DA38" s="11" t="n">
        <v>37.98</v>
      </c>
      <c r="DB38" s="11" t="n">
        <v>21.84</v>
      </c>
      <c r="DC38" s="11" t="n">
        <v>3.7</v>
      </c>
      <c r="DD38" s="11" t="n">
        <v>7.02</v>
      </c>
      <c r="DE38" s="11" t="n">
        <v>27.95</v>
      </c>
      <c r="DF38" s="11" t="n">
        <v>85.97</v>
      </c>
      <c r="DG38" s="11" t="n">
        <v>93.54</v>
      </c>
      <c r="DH38" s="11" t="n">
        <v>97.4</v>
      </c>
      <c r="DI38" s="11" t="n">
        <v>736.88</v>
      </c>
      <c r="DJ38" s="11" t="n">
        <v>0.27</v>
      </c>
      <c r="DK38" s="11" t="n">
        <v>7.02</v>
      </c>
      <c r="DL38" s="11" t="n">
        <v>25.13</v>
      </c>
      <c r="DM38" s="11" t="n">
        <v>63.99</v>
      </c>
      <c r="DN38" s="11" t="n">
        <v>63.97</v>
      </c>
      <c r="DO38" s="11" t="n">
        <v>74.69</v>
      </c>
      <c r="DP38" s="11" t="n">
        <v>12.93</v>
      </c>
      <c r="DQ38" s="11" t="n">
        <v>15.81</v>
      </c>
      <c r="DR38" s="11" t="n">
        <v>13.94</v>
      </c>
      <c r="DS38" s="11" t="n">
        <v>6.53</v>
      </c>
      <c r="DT38" s="11" t="n">
        <v>7.86</v>
      </c>
      <c r="DU38" s="11" t="n">
        <v>88.78</v>
      </c>
      <c r="DV38" s="11" t="n">
        <v>88.26</v>
      </c>
      <c r="DW38" s="11" t="n">
        <v>29.57</v>
      </c>
      <c r="DY38" s="11" t="n">
        <v>99.22</v>
      </c>
      <c r="DZ38" s="11" t="n">
        <v>7.99</v>
      </c>
      <c r="EA38" s="11" t="n">
        <v>1.42</v>
      </c>
      <c r="EB38" s="11" t="n">
        <v>47.87</v>
      </c>
      <c r="EC38" s="11" t="n">
        <v>59.15</v>
      </c>
      <c r="ED38" s="11" t="n">
        <v>3.39</v>
      </c>
      <c r="EE38" s="11" t="n">
        <v>43.26</v>
      </c>
      <c r="EF38" s="11" t="n">
        <v>23.53</v>
      </c>
      <c r="EG38" s="11" t="n">
        <v>51.41</v>
      </c>
      <c r="EH38" s="11" t="n">
        <v>1.54</v>
      </c>
      <c r="EI38" s="11" t="n">
        <v>7.01</v>
      </c>
      <c r="EJ38" s="11" t="n">
        <v>0.78</v>
      </c>
      <c r="EK38" s="11" t="n">
        <v>32.25</v>
      </c>
      <c r="EL38" s="11" t="n">
        <v>70.18</v>
      </c>
      <c r="EM38" s="11" t="n">
        <v>8.66</v>
      </c>
      <c r="EN38" s="10" t="n">
        <v>3457</v>
      </c>
      <c r="EO38" s="10" t="n">
        <v>7278</v>
      </c>
      <c r="EP38" s="10" t="n">
        <v>236360</v>
      </c>
      <c r="EQ38" s="10" t="n">
        <v>6919</v>
      </c>
      <c r="ER38" s="10" t="n">
        <v>39496</v>
      </c>
      <c r="ES38" s="10" t="n">
        <v>29521</v>
      </c>
      <c r="ET38" s="10" t="n">
        <v>29680</v>
      </c>
      <c r="EU38" s="10" t="n">
        <v>21491</v>
      </c>
      <c r="EV38" s="10" t="n">
        <v>359724</v>
      </c>
      <c r="EW38" s="10" t="n">
        <v>29102</v>
      </c>
      <c r="EX38" s="10" t="n">
        <v>88088</v>
      </c>
      <c r="EY38" s="10" t="n">
        <v>27742</v>
      </c>
      <c r="EZ38" s="10" t="n">
        <v>330622</v>
      </c>
      <c r="FA38" s="10" t="n">
        <v>26288</v>
      </c>
      <c r="FB38" s="10" t="n">
        <v>58986</v>
      </c>
      <c r="FC38" s="10" t="n">
        <v>25667</v>
      </c>
      <c r="FD38" s="10" t="n">
        <v>271636</v>
      </c>
      <c r="FE38" s="10" t="n">
        <v>7719</v>
      </c>
      <c r="FF38" s="10" t="n">
        <v>7832</v>
      </c>
      <c r="FG38" s="10" t="n">
        <v>8062</v>
      </c>
      <c r="FH38" s="10" t="n">
        <v>43843</v>
      </c>
      <c r="FI38" s="10" t="n">
        <v>112441</v>
      </c>
      <c r="FJ38" s="10" t="n">
        <v>41136</v>
      </c>
      <c r="FK38" s="10"/>
      <c r="FL38" s="10" t="n">
        <v>525690</v>
      </c>
      <c r="FM38" s="10"/>
      <c r="FN38" s="10" t="n">
        <v>7712</v>
      </c>
      <c r="FO38" s="10" t="n">
        <v>36194</v>
      </c>
      <c r="FP38" s="10" t="n">
        <v>41514</v>
      </c>
      <c r="FQ38" s="10" t="n">
        <v>49657</v>
      </c>
      <c r="FR38" s="10" t="n">
        <v>46665</v>
      </c>
      <c r="FS38" s="10" t="n">
        <v>41423</v>
      </c>
      <c r="FT38" s="10" t="n">
        <v>40904</v>
      </c>
      <c r="FU38" s="10" t="n">
        <v>41232</v>
      </c>
      <c r="FV38" s="10" t="n">
        <v>38601</v>
      </c>
      <c r="FW38" s="10" t="n">
        <v>38017</v>
      </c>
      <c r="FX38" s="10" t="n">
        <v>34633</v>
      </c>
      <c r="FY38" s="10" t="n">
        <v>30337</v>
      </c>
      <c r="FZ38" s="10" t="n">
        <v>25501</v>
      </c>
      <c r="GA38" s="10" t="n">
        <v>19876</v>
      </c>
      <c r="GB38" s="10" t="n">
        <v>15048</v>
      </c>
      <c r="GC38" s="10" t="n">
        <v>11132</v>
      </c>
      <c r="GD38" s="10" t="n">
        <v>7244</v>
      </c>
      <c r="GE38" s="10" t="n">
        <v>447694</v>
      </c>
      <c r="GF38" s="10" t="n">
        <v>49242</v>
      </c>
      <c r="GG38" s="10" t="n">
        <v>28964</v>
      </c>
      <c r="GH38" s="10" t="n">
        <v>369487</v>
      </c>
      <c r="GI38" s="10" t="n">
        <v>521163</v>
      </c>
      <c r="GJ38" s="12" t="n">
        <v>0.348</v>
      </c>
      <c r="GK38" s="12" t="n">
        <v>0.605</v>
      </c>
      <c r="GL38" s="12" t="n">
        <v>0.64</v>
      </c>
      <c r="GM38" s="12" t="n">
        <v>0.503</v>
      </c>
      <c r="GN38" s="12" t="n">
        <v>0.807</v>
      </c>
      <c r="GO38" s="12" t="n">
        <v>0.645</v>
      </c>
      <c r="GQ38" s="10"/>
      <c r="GR38" s="10"/>
      <c r="GS38" s="10"/>
      <c r="GT38" s="10"/>
    </row>
    <row r="39" s="11" customFormat="true" ht="15" hidden="false" customHeight="false" outlineLevel="0" collapsed="false">
      <c r="A39" s="10" t="n">
        <v>33</v>
      </c>
      <c r="B39" s="10" t="n">
        <v>2010000033</v>
      </c>
      <c r="C39" s="10" t="s">
        <v>581</v>
      </c>
      <c r="D39" s="10" t="n">
        <v>2010</v>
      </c>
      <c r="E39" s="10" t="s">
        <v>724</v>
      </c>
      <c r="F39" s="11" t="n">
        <v>75.18</v>
      </c>
      <c r="G39" s="11" t="n">
        <v>1.67</v>
      </c>
      <c r="H39" s="11" t="n">
        <v>14</v>
      </c>
      <c r="I39" s="11" t="n">
        <v>16.16</v>
      </c>
      <c r="J39" s="11" t="n">
        <v>92.61</v>
      </c>
      <c r="K39" s="11" t="n">
        <v>82.4</v>
      </c>
      <c r="L39" s="11" t="n">
        <v>42.93</v>
      </c>
      <c r="M39" s="11" t="n">
        <v>145.7</v>
      </c>
      <c r="N39" s="11" t="n">
        <v>9.22</v>
      </c>
      <c r="O39" s="11" t="n">
        <v>1.58</v>
      </c>
      <c r="P39" s="11" t="n">
        <v>0.95</v>
      </c>
      <c r="Q39" s="11" t="n">
        <v>3.91</v>
      </c>
      <c r="R39" s="11" t="n">
        <v>0.97</v>
      </c>
      <c r="S39" s="11" t="n">
        <v>4.1</v>
      </c>
      <c r="T39" s="11" t="n">
        <v>1.37</v>
      </c>
      <c r="U39" s="11" t="n">
        <v>4.67</v>
      </c>
      <c r="V39" s="11" t="n">
        <v>20.65</v>
      </c>
      <c r="W39" s="11" t="n">
        <v>16.43</v>
      </c>
      <c r="X39" s="11" t="n">
        <v>118.31</v>
      </c>
      <c r="Y39" s="11" t="n">
        <v>118.31</v>
      </c>
      <c r="Z39" s="11" t="n">
        <v>122.3</v>
      </c>
      <c r="AA39" s="11" t="n">
        <v>122.3</v>
      </c>
      <c r="AB39" s="11" t="n">
        <v>106.99</v>
      </c>
      <c r="AC39" s="11" t="n">
        <v>106.99</v>
      </c>
      <c r="AD39" s="11" t="n">
        <v>34.87</v>
      </c>
      <c r="AE39" s="11" t="n">
        <v>93.36</v>
      </c>
      <c r="AF39" s="11" t="n">
        <v>93.36</v>
      </c>
      <c r="AG39" s="11" t="n">
        <v>94.69</v>
      </c>
      <c r="AH39" s="11" t="n">
        <v>94.69</v>
      </c>
      <c r="AI39" s="11" t="n">
        <v>48.64</v>
      </c>
      <c r="AJ39" s="11" t="n">
        <v>48.64</v>
      </c>
      <c r="AK39" s="11" t="n">
        <v>15.75</v>
      </c>
      <c r="AL39" s="11" t="n">
        <v>48.42</v>
      </c>
      <c r="AM39" s="11" t="n">
        <v>87.07</v>
      </c>
      <c r="AN39" s="11" t="n">
        <v>34.23</v>
      </c>
      <c r="AO39" s="11" t="n">
        <v>15.47</v>
      </c>
      <c r="AP39" s="11" t="n">
        <v>93.53</v>
      </c>
      <c r="AQ39" s="11" t="n">
        <v>96.97</v>
      </c>
      <c r="AR39" s="11" t="n">
        <v>94.39</v>
      </c>
      <c r="AS39" s="11" t="n">
        <v>35.17</v>
      </c>
      <c r="AT39" s="11" t="n">
        <v>4.37</v>
      </c>
      <c r="AU39" s="11" t="n">
        <v>12.64</v>
      </c>
      <c r="AV39" s="11" t="n">
        <v>87.24</v>
      </c>
      <c r="AW39" s="11" t="n">
        <v>84.55</v>
      </c>
      <c r="AX39" s="11" t="n">
        <v>56.21</v>
      </c>
      <c r="AY39" s="11" t="n">
        <v>79.77</v>
      </c>
      <c r="AZ39" s="11" t="n">
        <v>65.62</v>
      </c>
      <c r="BA39" s="11" t="n">
        <v>63.08</v>
      </c>
      <c r="BB39" s="11" t="n">
        <v>43.45</v>
      </c>
      <c r="BC39" s="11" t="n">
        <v>52.3</v>
      </c>
      <c r="BD39" s="11" t="n">
        <v>46.4</v>
      </c>
      <c r="BE39" s="11" t="n">
        <v>45.34</v>
      </c>
      <c r="BF39" s="11" t="n">
        <v>14.66</v>
      </c>
      <c r="BG39" s="11" t="n">
        <v>254.86</v>
      </c>
      <c r="BH39" s="11" t="n">
        <v>420.67</v>
      </c>
      <c r="BI39" s="11" t="n">
        <v>650</v>
      </c>
      <c r="BJ39" s="11" t="n">
        <v>1204.75</v>
      </c>
      <c r="BK39" s="11" t="n">
        <v>2130.5</v>
      </c>
      <c r="BL39" s="11" t="n">
        <v>0.59</v>
      </c>
      <c r="BM39" s="11" t="n">
        <v>1.86</v>
      </c>
      <c r="BN39" s="11" t="n">
        <v>3.85</v>
      </c>
      <c r="BO39" s="11" t="n">
        <v>6.88</v>
      </c>
      <c r="BP39" s="11" t="n">
        <v>13.86</v>
      </c>
      <c r="BQ39" s="11" t="n">
        <v>21.55</v>
      </c>
      <c r="BR39" s="11" t="n">
        <v>37.02</v>
      </c>
      <c r="BS39" s="11" t="n">
        <v>49.26</v>
      </c>
      <c r="BT39" s="11" t="n">
        <v>3.02</v>
      </c>
      <c r="BU39" s="11" t="n">
        <v>64.23</v>
      </c>
      <c r="BV39" s="11" t="n">
        <v>9.25</v>
      </c>
      <c r="BW39" s="11" t="n">
        <v>19.2</v>
      </c>
      <c r="BX39" s="11" t="n">
        <v>35.77</v>
      </c>
      <c r="BY39" s="11" t="n">
        <v>69.76</v>
      </c>
      <c r="BZ39" s="11" t="n">
        <v>21.3</v>
      </c>
      <c r="CA39" s="11" t="n">
        <v>13.88</v>
      </c>
      <c r="CB39" s="11" t="n">
        <v>1059.49</v>
      </c>
      <c r="CC39" s="11" t="n">
        <v>160.23</v>
      </c>
      <c r="CD39" s="11" t="n">
        <v>5218.67</v>
      </c>
      <c r="CE39" s="11" t="n">
        <v>329.85</v>
      </c>
      <c r="CF39" s="11" t="n">
        <v>526.83</v>
      </c>
      <c r="CG39" s="11" t="n">
        <v>877.92</v>
      </c>
      <c r="CH39" s="11" t="n">
        <v>3401.51</v>
      </c>
      <c r="CI39" s="11" t="n">
        <v>1060.55</v>
      </c>
      <c r="CJ39" s="11" t="n">
        <v>35.6</v>
      </c>
      <c r="CK39" s="11" t="n">
        <v>91.32</v>
      </c>
      <c r="CL39" s="11" t="n">
        <v>169.21</v>
      </c>
      <c r="CM39" s="11" t="n">
        <v>0.64</v>
      </c>
      <c r="CN39" s="11" t="n">
        <v>1.05</v>
      </c>
      <c r="CO39" s="11" t="n">
        <v>16.83</v>
      </c>
      <c r="CP39" s="11" t="n">
        <v>8.16</v>
      </c>
      <c r="CQ39" s="11" t="n">
        <v>0.95</v>
      </c>
      <c r="CR39" s="11" t="n">
        <v>56.37</v>
      </c>
      <c r="CS39" s="11" t="n">
        <v>1.11</v>
      </c>
      <c r="CT39" s="11" t="n">
        <v>8.67</v>
      </c>
      <c r="CU39" s="11" t="n">
        <v>19.940758391699</v>
      </c>
      <c r="CV39" s="11" t="n">
        <v>1.98650770576511</v>
      </c>
      <c r="CW39" s="11" t="n">
        <v>67.65</v>
      </c>
      <c r="CX39" s="11" t="n">
        <v>53.9906641077273</v>
      </c>
      <c r="CY39" s="11" t="n">
        <v>6.25536669411484</v>
      </c>
      <c r="CZ39" s="11" t="n">
        <v>16.7810720073918</v>
      </c>
      <c r="DA39" s="11" t="n">
        <v>72</v>
      </c>
      <c r="DB39" s="11" t="n">
        <v>53.53</v>
      </c>
      <c r="DC39" s="11" t="n">
        <v>16.92</v>
      </c>
      <c r="DD39" s="11" t="n">
        <v>1.34</v>
      </c>
      <c r="DE39" s="11" t="n">
        <v>10.73</v>
      </c>
      <c r="DF39" s="11" t="n">
        <v>62.33</v>
      </c>
      <c r="DG39" s="11" t="n">
        <v>76.47</v>
      </c>
      <c r="DH39" s="11" t="n">
        <v>86.73</v>
      </c>
      <c r="DI39" s="11" t="n">
        <v>1597.08</v>
      </c>
      <c r="DJ39" s="11" t="n">
        <v>0.48</v>
      </c>
      <c r="DK39" s="11" t="n">
        <v>3.91</v>
      </c>
      <c r="DL39" s="11" t="n">
        <v>18.86</v>
      </c>
      <c r="DM39" s="11" t="n">
        <v>64.12</v>
      </c>
      <c r="DN39" s="11" t="n">
        <v>64.7</v>
      </c>
      <c r="DO39" s="11" t="n">
        <v>78.54</v>
      </c>
      <c r="DP39" s="11" t="n">
        <v>31.34</v>
      </c>
      <c r="DQ39" s="11" t="n">
        <v>31.55</v>
      </c>
      <c r="DR39" s="11" t="n">
        <v>18.91</v>
      </c>
      <c r="DS39" s="11" t="n">
        <v>8.42</v>
      </c>
      <c r="DT39" s="11" t="n">
        <v>10.23</v>
      </c>
      <c r="DU39" s="11" t="n">
        <v>95.29</v>
      </c>
      <c r="DV39" s="11" t="n">
        <v>94.95</v>
      </c>
      <c r="DW39" s="11" t="n">
        <v>30.36</v>
      </c>
      <c r="DX39" s="11" t="n">
        <v>97.59</v>
      </c>
      <c r="DY39" s="11" t="n">
        <v>99.94</v>
      </c>
      <c r="DZ39" s="11" t="n">
        <v>1.46</v>
      </c>
      <c r="EA39" s="11" t="n">
        <v>0.4</v>
      </c>
      <c r="EB39" s="11" t="n">
        <v>21.38</v>
      </c>
      <c r="EC39" s="11" t="n">
        <v>51.58</v>
      </c>
      <c r="ED39" s="11" t="n">
        <v>3.03</v>
      </c>
      <c r="EE39" s="11" t="n">
        <v>17.51</v>
      </c>
      <c r="EF39" s="11" t="n">
        <v>6.91</v>
      </c>
      <c r="EG39" s="11" t="n">
        <v>25.39</v>
      </c>
      <c r="EH39" s="11" t="n">
        <v>1.97</v>
      </c>
      <c r="EI39" s="11" t="n">
        <v>7.04</v>
      </c>
      <c r="EJ39" s="11" t="n">
        <v>0.06</v>
      </c>
      <c r="EK39" s="11" t="n">
        <v>34.29</v>
      </c>
      <c r="EL39" s="11" t="n">
        <v>66.93</v>
      </c>
      <c r="EM39" s="11" t="n">
        <v>22.71</v>
      </c>
      <c r="EN39" s="10" t="n">
        <v>49135</v>
      </c>
      <c r="EO39" s="10" t="n">
        <v>139991</v>
      </c>
      <c r="EP39" s="10" t="n">
        <v>7416323</v>
      </c>
      <c r="EQ39" s="10" t="n">
        <v>188610</v>
      </c>
      <c r="ER39" s="10" t="n">
        <v>996388</v>
      </c>
      <c r="ES39" s="10" t="n">
        <v>746199</v>
      </c>
      <c r="ET39" s="10" t="n">
        <v>748235</v>
      </c>
      <c r="EU39" s="10" t="n">
        <v>566495</v>
      </c>
      <c r="EV39" s="10" t="n">
        <v>12205965</v>
      </c>
      <c r="EW39" s="10" t="n">
        <v>744085</v>
      </c>
      <c r="EX39" s="10" t="n">
        <v>2484977</v>
      </c>
      <c r="EY39" s="10" t="n">
        <v>727086</v>
      </c>
      <c r="EZ39" s="10" t="n">
        <v>11461880</v>
      </c>
      <c r="FA39" s="10" t="n">
        <v>731740</v>
      </c>
      <c r="FB39" s="10" t="n">
        <v>1740892</v>
      </c>
      <c r="FC39" s="10" t="n">
        <v>744191</v>
      </c>
      <c r="FD39" s="10" t="n">
        <v>9720988</v>
      </c>
      <c r="FE39" s="10" t="n">
        <v>196710</v>
      </c>
      <c r="FF39" s="10" t="n">
        <v>203875</v>
      </c>
      <c r="FG39" s="10" t="n">
        <v>202755</v>
      </c>
      <c r="FH39" s="10" t="n">
        <v>1106590</v>
      </c>
      <c r="FI39" s="10" t="n">
        <v>2847063</v>
      </c>
      <c r="FJ39" s="10" t="n">
        <v>1386253</v>
      </c>
      <c r="FK39" s="10"/>
      <c r="FL39" s="10" t="n">
        <v>951421</v>
      </c>
      <c r="FM39" s="10"/>
      <c r="FN39" s="10" t="n">
        <v>297129</v>
      </c>
      <c r="FO39" s="10" t="n">
        <v>951421</v>
      </c>
      <c r="FP39" s="10" t="n">
        <v>1051477</v>
      </c>
      <c r="FQ39" s="10" t="n">
        <v>1255376</v>
      </c>
      <c r="FR39" s="10" t="n">
        <v>1223611</v>
      </c>
      <c r="FS39" s="10" t="n">
        <v>1261366</v>
      </c>
      <c r="FT39" s="10" t="n">
        <v>1323444</v>
      </c>
      <c r="FU39" s="10" t="n">
        <v>1281539</v>
      </c>
      <c r="FV39" s="10" t="n">
        <v>1151824</v>
      </c>
      <c r="FW39" s="10" t="n">
        <v>1104854</v>
      </c>
      <c r="FX39" s="10" t="n">
        <v>1067314</v>
      </c>
      <c r="FY39" s="10" t="n">
        <v>969061</v>
      </c>
      <c r="FZ39" s="10" t="n">
        <v>803356</v>
      </c>
      <c r="GA39" s="10" t="n">
        <v>633343</v>
      </c>
      <c r="GB39" s="10" t="n">
        <v>461819</v>
      </c>
      <c r="GC39" s="10" t="n">
        <v>365150</v>
      </c>
      <c r="GD39" s="10" t="n">
        <v>262155</v>
      </c>
      <c r="GE39" s="10" t="n">
        <v>13460479</v>
      </c>
      <c r="GF39" s="10" t="n">
        <v>1255867</v>
      </c>
      <c r="GG39" s="10" t="n">
        <v>742134</v>
      </c>
      <c r="GH39" s="10" t="n">
        <v>11462478</v>
      </c>
      <c r="GI39" s="10" t="n">
        <v>15374751</v>
      </c>
      <c r="GJ39" s="12" t="n">
        <v>0.656</v>
      </c>
      <c r="GK39" s="12" t="n">
        <v>0.701</v>
      </c>
      <c r="GL39" s="12" t="n">
        <v>0.766</v>
      </c>
      <c r="GM39" s="12" t="n">
        <v>0.686</v>
      </c>
      <c r="GN39" s="12" t="n">
        <v>0.836</v>
      </c>
      <c r="GO39" s="12" t="n">
        <v>0.785</v>
      </c>
      <c r="GQ39" s="10"/>
      <c r="GR39" s="10"/>
      <c r="GS39" s="10"/>
      <c r="GT39" s="10"/>
    </row>
    <row r="40" s="11" customFormat="true" ht="15" hidden="false" customHeight="false" outlineLevel="0" collapsed="false">
      <c r="A40" s="10" t="n">
        <v>35</v>
      </c>
      <c r="B40" s="10" t="n">
        <v>2010000035</v>
      </c>
      <c r="C40" s="10" t="s">
        <v>582</v>
      </c>
      <c r="D40" s="10" t="n">
        <v>2010</v>
      </c>
      <c r="E40" s="10" t="s">
        <v>723</v>
      </c>
      <c r="F40" s="11" t="n">
        <v>74.46</v>
      </c>
      <c r="G40" s="11" t="n">
        <v>2.21</v>
      </c>
      <c r="H40" s="11" t="n">
        <v>16.28</v>
      </c>
      <c r="I40" s="11" t="n">
        <v>18.61</v>
      </c>
      <c r="J40" s="11" t="n">
        <v>94.12</v>
      </c>
      <c r="K40" s="11" t="n">
        <v>82.36</v>
      </c>
      <c r="L40" s="11" t="n">
        <v>44.78</v>
      </c>
      <c r="M40" s="11" t="n">
        <v>7.56</v>
      </c>
      <c r="N40" s="11" t="n">
        <v>9.98</v>
      </c>
      <c r="O40" s="11" t="n">
        <v>1.37</v>
      </c>
      <c r="P40" s="11" t="n">
        <v>0.84</v>
      </c>
      <c r="Q40" s="11" t="n">
        <v>8.93</v>
      </c>
      <c r="R40" s="11" t="n">
        <v>1.8</v>
      </c>
      <c r="S40" s="11" t="n">
        <v>9.54</v>
      </c>
      <c r="T40" s="11" t="n">
        <v>3.34</v>
      </c>
      <c r="U40" s="11" t="n">
        <v>11.03</v>
      </c>
      <c r="V40" s="11" t="n">
        <v>13.54</v>
      </c>
      <c r="W40" s="11" t="n">
        <v>11.19</v>
      </c>
      <c r="X40" s="11" t="n">
        <v>106.59</v>
      </c>
      <c r="Y40" s="11" t="n">
        <v>106.59</v>
      </c>
      <c r="Z40" s="11" t="n">
        <v>113.04</v>
      </c>
      <c r="AA40" s="11" t="n">
        <v>113.04</v>
      </c>
      <c r="AB40" s="11" t="n">
        <v>88.28</v>
      </c>
      <c r="AC40" s="11" t="n">
        <v>88.28</v>
      </c>
      <c r="AD40" s="11" t="n">
        <v>11.29</v>
      </c>
      <c r="AE40" s="11" t="n">
        <v>91.29</v>
      </c>
      <c r="AF40" s="11" t="n">
        <v>91.29</v>
      </c>
      <c r="AG40" s="11" t="n">
        <v>93.32</v>
      </c>
      <c r="AH40" s="11" t="n">
        <v>93.32</v>
      </c>
      <c r="AI40" s="11" t="n">
        <v>53.48</v>
      </c>
      <c r="AJ40" s="11" t="n">
        <v>53.48</v>
      </c>
      <c r="AK40" s="11" t="n">
        <v>6.27</v>
      </c>
      <c r="AL40" s="11" t="n">
        <v>33.96</v>
      </c>
      <c r="AM40" s="11" t="n">
        <v>79.44</v>
      </c>
      <c r="AN40" s="11" t="n">
        <v>17.14</v>
      </c>
      <c r="AO40" s="11" t="n">
        <v>7.24</v>
      </c>
      <c r="AP40" s="11" t="n">
        <v>88.52</v>
      </c>
      <c r="AQ40" s="11" t="n">
        <v>96.69</v>
      </c>
      <c r="AR40" s="11" t="n">
        <v>92.2</v>
      </c>
      <c r="AS40" s="11" t="n">
        <v>23.2</v>
      </c>
      <c r="AT40" s="11" t="n">
        <v>2.75</v>
      </c>
      <c r="AU40" s="11" t="n">
        <v>7.15</v>
      </c>
      <c r="AV40" s="11" t="n">
        <v>91.35</v>
      </c>
      <c r="AW40" s="11" t="n">
        <v>88.32</v>
      </c>
      <c r="AX40" s="11" t="n">
        <v>64.66</v>
      </c>
      <c r="AY40" s="11" t="n">
        <v>70.55</v>
      </c>
      <c r="AZ40" s="11" t="n">
        <v>39.14</v>
      </c>
      <c r="BA40" s="11" t="n">
        <v>33.06</v>
      </c>
      <c r="BB40" s="11" t="n">
        <v>39.76</v>
      </c>
      <c r="BC40" s="11" t="n">
        <v>39.94</v>
      </c>
      <c r="BD40" s="11" t="n">
        <v>22.09</v>
      </c>
      <c r="BE40" s="11" t="n">
        <v>18.64</v>
      </c>
      <c r="BF40" s="11" t="n">
        <v>4.11</v>
      </c>
      <c r="BG40" s="11" t="n">
        <v>194.4</v>
      </c>
      <c r="BH40" s="11" t="n">
        <v>307.33</v>
      </c>
      <c r="BI40" s="11" t="n">
        <v>466.67</v>
      </c>
      <c r="BJ40" s="11" t="n">
        <v>699.17</v>
      </c>
      <c r="BK40" s="11" t="n">
        <v>1003.33</v>
      </c>
      <c r="BL40" s="11" t="n">
        <v>0.49</v>
      </c>
      <c r="BM40" s="11" t="n">
        <v>3.19</v>
      </c>
      <c r="BN40" s="11" t="n">
        <v>4.85</v>
      </c>
      <c r="BO40" s="11" t="n">
        <v>11.26</v>
      </c>
      <c r="BP40" s="11" t="n">
        <v>19.98</v>
      </c>
      <c r="BQ40" s="11" t="n">
        <v>31.96</v>
      </c>
      <c r="BR40" s="11" t="n">
        <v>50.1</v>
      </c>
      <c r="BS40" s="11" t="n">
        <v>39.88</v>
      </c>
      <c r="BT40" s="11" t="n">
        <v>4.28</v>
      </c>
      <c r="BU40" s="11" t="n">
        <v>54.28</v>
      </c>
      <c r="BV40" s="11" t="n">
        <v>13</v>
      </c>
      <c r="BW40" s="11" t="n">
        <v>26.29</v>
      </c>
      <c r="BX40" s="11" t="n">
        <v>45.72</v>
      </c>
      <c r="BY40" s="11" t="n">
        <v>76.42</v>
      </c>
      <c r="BZ40" s="11" t="n">
        <v>12.27</v>
      </c>
      <c r="CA40" s="11" t="n">
        <v>8.34</v>
      </c>
      <c r="CB40" s="11" t="n">
        <v>574.59</v>
      </c>
      <c r="CC40" s="11" t="n">
        <v>122.83</v>
      </c>
      <c r="CD40" s="11" t="n">
        <v>2291.35</v>
      </c>
      <c r="CE40" s="11" t="n">
        <v>250.62</v>
      </c>
      <c r="CF40" s="11" t="n">
        <v>381.8</v>
      </c>
      <c r="CG40" s="11" t="n">
        <v>558.17</v>
      </c>
      <c r="CH40" s="11" t="n">
        <v>1558.12</v>
      </c>
      <c r="CI40" s="11" t="n">
        <v>580.17</v>
      </c>
      <c r="CJ40" s="11" t="n">
        <v>26.58</v>
      </c>
      <c r="CK40" s="11" t="n">
        <v>88.19</v>
      </c>
      <c r="CL40" s="11" t="n">
        <v>162.38</v>
      </c>
      <c r="CM40" s="11" t="n">
        <v>0.43</v>
      </c>
      <c r="CN40" s="11" t="n">
        <v>43.06</v>
      </c>
      <c r="CO40" s="11" t="n">
        <v>7.04</v>
      </c>
      <c r="CP40" s="11" t="n">
        <v>5.47</v>
      </c>
      <c r="CQ40" s="11" t="n">
        <v>0.33</v>
      </c>
      <c r="CR40" s="11" t="n">
        <v>26.65</v>
      </c>
      <c r="CS40" s="11" t="n">
        <v>0.56</v>
      </c>
      <c r="CT40" s="11" t="n">
        <v>10.26</v>
      </c>
      <c r="CU40" s="11" t="n">
        <v>23.4517815469501</v>
      </c>
      <c r="CV40" s="11" t="n">
        <v>1.21060416198946</v>
      </c>
      <c r="CW40" s="11" t="n">
        <v>53.95</v>
      </c>
      <c r="CX40" s="11" t="n">
        <v>46.4263322103595</v>
      </c>
      <c r="CY40" s="11" t="n">
        <v>1.47600991342499</v>
      </c>
      <c r="CZ40" s="11" t="n">
        <v>20.6300829226298</v>
      </c>
      <c r="DA40" s="11" t="n">
        <v>43.43</v>
      </c>
      <c r="DB40" s="11" t="n">
        <v>25.72</v>
      </c>
      <c r="DC40" s="11" t="n">
        <v>4.87</v>
      </c>
      <c r="DD40" s="11" t="n">
        <v>7.86</v>
      </c>
      <c r="DE40" s="11" t="n">
        <v>24.18</v>
      </c>
      <c r="DF40" s="11" t="n">
        <v>80.77</v>
      </c>
      <c r="DG40" s="11" t="n">
        <v>90.84</v>
      </c>
      <c r="DH40" s="11" t="n">
        <v>96.08</v>
      </c>
      <c r="DI40" s="11" t="n">
        <v>913.71</v>
      </c>
      <c r="DJ40" s="11" t="n">
        <v>0.36</v>
      </c>
      <c r="DK40" s="11" t="n">
        <v>7.42</v>
      </c>
      <c r="DL40" s="11" t="n">
        <v>32.22</v>
      </c>
      <c r="DM40" s="11" t="n">
        <v>64.97</v>
      </c>
      <c r="DN40" s="11" t="n">
        <v>64.44</v>
      </c>
      <c r="DO40" s="11" t="n">
        <v>67.96</v>
      </c>
      <c r="DP40" s="11" t="n">
        <v>10.59</v>
      </c>
      <c r="DQ40" s="11" t="n">
        <v>16.2</v>
      </c>
      <c r="DR40" s="11" t="n">
        <v>10.16</v>
      </c>
      <c r="DS40" s="11" t="n">
        <v>4.41</v>
      </c>
      <c r="DT40" s="11" t="n">
        <v>5.69</v>
      </c>
      <c r="DU40" s="11" t="n">
        <v>92.11</v>
      </c>
      <c r="DV40" s="11" t="n">
        <v>91.39</v>
      </c>
      <c r="DW40" s="11" t="n">
        <v>27.93</v>
      </c>
      <c r="DY40" s="11" t="n">
        <v>99.22</v>
      </c>
      <c r="DZ40" s="11" t="n">
        <v>4.44</v>
      </c>
      <c r="EA40" s="11" t="n">
        <v>1.87</v>
      </c>
      <c r="EB40" s="11" t="n">
        <v>35.27</v>
      </c>
      <c r="EC40" s="11" t="n">
        <v>66.04</v>
      </c>
      <c r="ED40" s="11" t="n">
        <v>3.31</v>
      </c>
      <c r="EE40" s="11" t="n">
        <v>33.58</v>
      </c>
      <c r="EF40" s="11" t="n">
        <v>13.7</v>
      </c>
      <c r="EG40" s="11" t="n">
        <v>43.09</v>
      </c>
      <c r="EH40" s="11" t="n">
        <v>1.02</v>
      </c>
      <c r="EI40" s="11" t="n">
        <v>5.47</v>
      </c>
      <c r="EJ40" s="11" t="n">
        <v>0.78</v>
      </c>
      <c r="EK40" s="11" t="n">
        <v>35.45</v>
      </c>
      <c r="EL40" s="11" t="n">
        <v>65.27</v>
      </c>
      <c r="EM40" s="11" t="n">
        <v>10.12</v>
      </c>
      <c r="EN40" s="10" t="n">
        <v>11332</v>
      </c>
      <c r="EO40" s="10" t="n">
        <v>28832</v>
      </c>
      <c r="EP40" s="10" t="n">
        <v>770781</v>
      </c>
      <c r="EQ40" s="10" t="n">
        <v>20967</v>
      </c>
      <c r="ER40" s="10" t="n">
        <v>121677</v>
      </c>
      <c r="ES40" s="10" t="n">
        <v>90663</v>
      </c>
      <c r="ET40" s="10" t="n">
        <v>91507</v>
      </c>
      <c r="EU40" s="10" t="n">
        <v>65925</v>
      </c>
      <c r="EV40" s="10" t="n">
        <v>1159730</v>
      </c>
      <c r="EW40" s="10" t="n">
        <v>88790</v>
      </c>
      <c r="EX40" s="10" t="n">
        <v>283618</v>
      </c>
      <c r="EY40" s="10" t="n">
        <v>84537</v>
      </c>
      <c r="EZ40" s="10" t="n">
        <v>1070940</v>
      </c>
      <c r="FA40" s="10" t="n">
        <v>82007</v>
      </c>
      <c r="FB40" s="10" t="n">
        <v>194828</v>
      </c>
      <c r="FC40" s="10" t="n">
        <v>82570</v>
      </c>
      <c r="FD40" s="10" t="n">
        <v>876112</v>
      </c>
      <c r="FE40" s="10" t="n">
        <v>24156</v>
      </c>
      <c r="FF40" s="10" t="n">
        <v>24749</v>
      </c>
      <c r="FG40" s="10" t="n">
        <v>24497</v>
      </c>
      <c r="FH40" s="10" t="n">
        <v>133867</v>
      </c>
      <c r="FI40" s="10" t="n">
        <v>344334</v>
      </c>
      <c r="FJ40" s="10" t="n">
        <v>126738</v>
      </c>
      <c r="FK40" s="10"/>
      <c r="FL40" s="10" t="n">
        <v>1676948</v>
      </c>
      <c r="FM40" s="10"/>
      <c r="FN40" s="10" t="n">
        <v>21846</v>
      </c>
      <c r="FO40" s="10" t="n">
        <v>111629</v>
      </c>
      <c r="FP40" s="10" t="n">
        <v>127710</v>
      </c>
      <c r="FQ40" s="10" t="n">
        <v>152583</v>
      </c>
      <c r="FR40" s="10" t="n">
        <v>142757</v>
      </c>
      <c r="FS40" s="10" t="n">
        <v>140861</v>
      </c>
      <c r="FT40" s="10" t="n">
        <v>140866</v>
      </c>
      <c r="FU40" s="10" t="n">
        <v>135620</v>
      </c>
      <c r="FV40" s="10" t="n">
        <v>125296</v>
      </c>
      <c r="FW40" s="10" t="n">
        <v>118104</v>
      </c>
      <c r="FX40" s="10" t="n">
        <v>109354</v>
      </c>
      <c r="FY40" s="10" t="n">
        <v>97299</v>
      </c>
      <c r="FZ40" s="10" t="n">
        <v>81620</v>
      </c>
      <c r="GA40" s="10" t="n">
        <v>66511</v>
      </c>
      <c r="GB40" s="10" t="n">
        <v>48024</v>
      </c>
      <c r="GC40" s="10" t="n">
        <v>34896</v>
      </c>
      <c r="GD40" s="10" t="n">
        <v>21972</v>
      </c>
      <c r="GE40" s="10" t="n">
        <v>1438180</v>
      </c>
      <c r="GF40" s="10" t="n">
        <v>152655</v>
      </c>
      <c r="GG40" s="10" t="n">
        <v>89472</v>
      </c>
      <c r="GH40" s="10" t="n">
        <v>1196053</v>
      </c>
      <c r="GI40" s="10" t="n">
        <v>1591630</v>
      </c>
      <c r="GJ40" s="12" t="n">
        <v>0.391</v>
      </c>
      <c r="GK40" s="12" t="n">
        <v>0.711</v>
      </c>
      <c r="GL40" s="12" t="n">
        <v>0.691</v>
      </c>
      <c r="GM40" s="12" t="n">
        <v>0.583</v>
      </c>
      <c r="GN40" s="12" t="n">
        <v>0.824</v>
      </c>
      <c r="GO40" s="12" t="n">
        <v>0.687</v>
      </c>
      <c r="GQ40" s="10"/>
      <c r="GR40" s="10"/>
      <c r="GS40" s="10"/>
      <c r="GT40" s="10"/>
    </row>
    <row r="41" s="11" customFormat="true" ht="15" hidden="false" customHeight="false" outlineLevel="0" collapsed="false">
      <c r="A41" s="10" t="n">
        <v>35</v>
      </c>
      <c r="B41" s="10" t="n">
        <v>2010000035</v>
      </c>
      <c r="C41" s="10" t="s">
        <v>582</v>
      </c>
      <c r="D41" s="10" t="n">
        <v>2010</v>
      </c>
      <c r="E41" s="10" t="s">
        <v>724</v>
      </c>
      <c r="F41" s="11" t="n">
        <v>75.76</v>
      </c>
      <c r="G41" s="11" t="n">
        <v>1.64</v>
      </c>
      <c r="H41" s="11" t="n">
        <v>13.73</v>
      </c>
      <c r="I41" s="11" t="n">
        <v>15.71</v>
      </c>
      <c r="J41" s="11" t="n">
        <v>94.84</v>
      </c>
      <c r="K41" s="11" t="n">
        <v>84.4</v>
      </c>
      <c r="L41" s="11" t="n">
        <v>41.33</v>
      </c>
      <c r="M41" s="11" t="n">
        <v>121.22</v>
      </c>
      <c r="N41" s="11" t="n">
        <v>10.35</v>
      </c>
      <c r="O41" s="11" t="n">
        <v>1.05</v>
      </c>
      <c r="P41" s="11" t="n">
        <v>0.83</v>
      </c>
      <c r="Q41" s="11" t="n">
        <v>4.06</v>
      </c>
      <c r="R41" s="11" t="n">
        <v>0.89</v>
      </c>
      <c r="S41" s="11" t="n">
        <v>4.27</v>
      </c>
      <c r="T41" s="11" t="n">
        <v>1.17</v>
      </c>
      <c r="U41" s="11" t="n">
        <v>4.93</v>
      </c>
      <c r="V41" s="11" t="n">
        <v>10.89</v>
      </c>
      <c r="W41" s="11" t="n">
        <v>8.77</v>
      </c>
      <c r="X41" s="11" t="n">
        <v>114.38</v>
      </c>
      <c r="Y41" s="11" t="n">
        <v>114.38</v>
      </c>
      <c r="Z41" s="11" t="n">
        <v>114.25</v>
      </c>
      <c r="AA41" s="11" t="n">
        <v>114.25</v>
      </c>
      <c r="AB41" s="11" t="n">
        <v>114.75</v>
      </c>
      <c r="AC41" s="11" t="n">
        <v>114.75</v>
      </c>
      <c r="AD41" s="11" t="n">
        <v>37.44</v>
      </c>
      <c r="AE41" s="11" t="n">
        <v>92.98</v>
      </c>
      <c r="AF41" s="11" t="n">
        <v>92.98</v>
      </c>
      <c r="AG41" s="11" t="n">
        <v>93.69</v>
      </c>
      <c r="AH41" s="11" t="n">
        <v>93.69</v>
      </c>
      <c r="AI41" s="11" t="n">
        <v>61.87</v>
      </c>
      <c r="AJ41" s="11" t="n">
        <v>61.87</v>
      </c>
      <c r="AK41" s="11" t="n">
        <v>17.34</v>
      </c>
      <c r="AL41" s="11" t="n">
        <v>51.49</v>
      </c>
      <c r="AM41" s="11" t="n">
        <v>85.62</v>
      </c>
      <c r="AN41" s="11" t="n">
        <v>29.65</v>
      </c>
      <c r="AO41" s="11" t="n">
        <v>15.23</v>
      </c>
      <c r="AP41" s="11" t="n">
        <v>94.76</v>
      </c>
      <c r="AQ41" s="11" t="n">
        <v>97.09</v>
      </c>
      <c r="AR41" s="11" t="n">
        <v>94.09</v>
      </c>
      <c r="AS41" s="11" t="n">
        <v>20.21</v>
      </c>
      <c r="AT41" s="11" t="n">
        <v>2.59</v>
      </c>
      <c r="AU41" s="11" t="n">
        <v>8.46</v>
      </c>
      <c r="AV41" s="11" t="n">
        <v>93.22</v>
      </c>
      <c r="AW41" s="11" t="n">
        <v>89.84</v>
      </c>
      <c r="AX41" s="11" t="n">
        <v>71.52</v>
      </c>
      <c r="AY41" s="11" t="n">
        <v>83.51</v>
      </c>
      <c r="AZ41" s="11" t="n">
        <v>63.88</v>
      </c>
      <c r="BA41" s="11" t="n">
        <v>60.06</v>
      </c>
      <c r="BB41" s="11" t="n">
        <v>52.86</v>
      </c>
      <c r="BC41" s="11" t="n">
        <v>58.62</v>
      </c>
      <c r="BD41" s="11" t="n">
        <v>45.79</v>
      </c>
      <c r="BE41" s="11" t="n">
        <v>43.3</v>
      </c>
      <c r="BF41" s="11" t="n">
        <v>15.55</v>
      </c>
      <c r="BG41" s="11" t="n">
        <v>300</v>
      </c>
      <c r="BH41" s="11" t="n">
        <v>499.83</v>
      </c>
      <c r="BI41" s="11" t="n">
        <v>733.25</v>
      </c>
      <c r="BJ41" s="11" t="n">
        <v>1254.67</v>
      </c>
      <c r="BK41" s="11" t="n">
        <v>2083.5</v>
      </c>
      <c r="BL41" s="11" t="n">
        <v>0.56</v>
      </c>
      <c r="BM41" s="11" t="n">
        <v>1.08</v>
      </c>
      <c r="BN41" s="11" t="n">
        <v>2.19</v>
      </c>
      <c r="BO41" s="11" t="n">
        <v>4.39</v>
      </c>
      <c r="BP41" s="11" t="n">
        <v>8.84</v>
      </c>
      <c r="BQ41" s="11" t="n">
        <v>15.49</v>
      </c>
      <c r="BR41" s="11" t="n">
        <v>27.58</v>
      </c>
      <c r="BS41" s="11" t="n">
        <v>46.83</v>
      </c>
      <c r="BT41" s="11" t="n">
        <v>3.62</v>
      </c>
      <c r="BU41" s="11" t="n">
        <v>61.45</v>
      </c>
      <c r="BV41" s="11" t="n">
        <v>10.74</v>
      </c>
      <c r="BW41" s="11" t="n">
        <v>21.44</v>
      </c>
      <c r="BX41" s="11" t="n">
        <v>38.55</v>
      </c>
      <c r="BY41" s="11" t="n">
        <v>75.97</v>
      </c>
      <c r="BZ41" s="11" t="n">
        <v>17.45</v>
      </c>
      <c r="CA41" s="11" t="n">
        <v>11.42</v>
      </c>
      <c r="CB41" s="11" t="n">
        <v>1105.08</v>
      </c>
      <c r="CC41" s="11" t="n">
        <v>199.9</v>
      </c>
      <c r="CD41" s="11" t="n">
        <v>5175.38</v>
      </c>
      <c r="CE41" s="11" t="n">
        <v>393.29</v>
      </c>
      <c r="CF41" s="11" t="n">
        <v>591.73</v>
      </c>
      <c r="CG41" s="11" t="n">
        <v>945.27</v>
      </c>
      <c r="CH41" s="11" t="n">
        <v>3386.24</v>
      </c>
      <c r="CI41" s="11" t="n">
        <v>1105.46</v>
      </c>
      <c r="CJ41" s="11" t="n">
        <v>36.95</v>
      </c>
      <c r="CK41" s="11" t="n">
        <v>93.72</v>
      </c>
      <c r="CL41" s="11" t="n">
        <v>174.29</v>
      </c>
      <c r="CM41" s="11" t="n">
        <v>0.57</v>
      </c>
      <c r="CN41" s="11" t="n">
        <v>2.74</v>
      </c>
      <c r="CO41" s="11" t="n">
        <v>15.6</v>
      </c>
      <c r="CP41" s="11" t="n">
        <v>6.91</v>
      </c>
      <c r="CQ41" s="11" t="n">
        <v>0.17</v>
      </c>
      <c r="CR41" s="11" t="n">
        <v>49.22</v>
      </c>
      <c r="CS41" s="11" t="n">
        <v>0.89</v>
      </c>
      <c r="CT41" s="11" t="n">
        <v>16.37</v>
      </c>
      <c r="CU41" s="11" t="n">
        <v>18.2776297857453</v>
      </c>
      <c r="CV41" s="11" t="n">
        <v>2.38716734980798</v>
      </c>
      <c r="CW41" s="11" t="n">
        <v>72.13</v>
      </c>
      <c r="CX41" s="11" t="n">
        <v>60.159705234678</v>
      </c>
      <c r="CY41" s="11" t="n">
        <v>3.65636029468221</v>
      </c>
      <c r="CZ41" s="11" t="n">
        <v>14.5173487548552</v>
      </c>
      <c r="DA41" s="11" t="n">
        <v>71.84</v>
      </c>
      <c r="DB41" s="11" t="n">
        <v>53.64</v>
      </c>
      <c r="DC41" s="11" t="n">
        <v>17.86</v>
      </c>
      <c r="DD41" s="11" t="n">
        <v>1.31</v>
      </c>
      <c r="DE41" s="11" t="n">
        <v>10.23</v>
      </c>
      <c r="DF41" s="11" t="n">
        <v>58.76</v>
      </c>
      <c r="DG41" s="11" t="n">
        <v>74.52</v>
      </c>
      <c r="DH41" s="11" t="n">
        <v>86.58</v>
      </c>
      <c r="DI41" s="11" t="n">
        <v>1679.96</v>
      </c>
      <c r="DJ41" s="11" t="n">
        <v>0.45</v>
      </c>
      <c r="DK41" s="11" t="n">
        <v>4.89</v>
      </c>
      <c r="DL41" s="11" t="n">
        <v>31.96</v>
      </c>
      <c r="DM41" s="11" t="n">
        <v>75.27</v>
      </c>
      <c r="DN41" s="11" t="n">
        <v>68.98</v>
      </c>
      <c r="DO41" s="11" t="n">
        <v>83.05</v>
      </c>
      <c r="DP41" s="11" t="n">
        <v>31.96</v>
      </c>
      <c r="DQ41" s="11" t="n">
        <v>31.81</v>
      </c>
      <c r="DR41" s="11" t="n">
        <v>14.59</v>
      </c>
      <c r="DS41" s="11" t="n">
        <v>7.15</v>
      </c>
      <c r="DT41" s="11" t="n">
        <v>8.08</v>
      </c>
      <c r="DU41" s="11" t="n">
        <v>97.6</v>
      </c>
      <c r="DV41" s="11" t="n">
        <v>97.36</v>
      </c>
      <c r="DW41" s="11" t="n">
        <v>28.68</v>
      </c>
      <c r="DX41" s="11" t="n">
        <v>99.62</v>
      </c>
      <c r="DY41" s="11" t="n">
        <v>99.93</v>
      </c>
      <c r="DZ41" s="11" t="n">
        <v>0.45</v>
      </c>
      <c r="EA41" s="11" t="n">
        <v>0.74</v>
      </c>
      <c r="EB41" s="11" t="n">
        <v>17.78</v>
      </c>
      <c r="EC41" s="11" t="n">
        <v>48.51</v>
      </c>
      <c r="ED41" s="11" t="n">
        <v>2.91</v>
      </c>
      <c r="EE41" s="11" t="n">
        <v>15.71</v>
      </c>
      <c r="EF41" s="11" t="n">
        <v>4.59</v>
      </c>
      <c r="EG41" s="11" t="n">
        <v>25.27</v>
      </c>
      <c r="EH41" s="11" t="n">
        <v>1.19</v>
      </c>
      <c r="EI41" s="11" t="n">
        <v>6.93</v>
      </c>
      <c r="EJ41" s="11" t="n">
        <v>0.07</v>
      </c>
      <c r="EK41" s="11" t="n">
        <v>37.48</v>
      </c>
      <c r="EL41" s="11" t="n">
        <v>66.28</v>
      </c>
      <c r="EM41" s="11" t="n">
        <v>21.25</v>
      </c>
      <c r="EN41" s="10" t="n">
        <v>155135</v>
      </c>
      <c r="EO41" s="10" t="n">
        <v>607200</v>
      </c>
      <c r="EP41" s="10" t="n">
        <v>20150630</v>
      </c>
      <c r="EQ41" s="10" t="n">
        <v>499394</v>
      </c>
      <c r="ER41" s="10" t="n">
        <v>2528934</v>
      </c>
      <c r="ES41" s="10" t="n">
        <v>1888736</v>
      </c>
      <c r="ET41" s="10" t="n">
        <v>1902376</v>
      </c>
      <c r="EU41" s="10" t="n">
        <v>1521909</v>
      </c>
      <c r="EV41" s="10" t="n">
        <v>31116255</v>
      </c>
      <c r="EW41" s="10" t="n">
        <v>1901457</v>
      </c>
      <c r="EX41" s="10" t="n">
        <v>6657978</v>
      </c>
      <c r="EY41" s="10" t="n">
        <v>1874293</v>
      </c>
      <c r="EZ41" s="10" t="n">
        <v>29214798</v>
      </c>
      <c r="FA41" s="10" t="n">
        <v>1933466</v>
      </c>
      <c r="FB41" s="10" t="n">
        <v>4756521</v>
      </c>
      <c r="FC41" s="10" t="n">
        <v>1996326</v>
      </c>
      <c r="FD41" s="10" t="n">
        <v>24458277</v>
      </c>
      <c r="FE41" s="10" t="n">
        <v>530211</v>
      </c>
      <c r="FF41" s="10" t="n">
        <v>539890</v>
      </c>
      <c r="FG41" s="10" t="n">
        <v>529772</v>
      </c>
      <c r="FH41" s="10" t="n">
        <v>2836429</v>
      </c>
      <c r="FI41" s="10" t="n">
        <v>7266820</v>
      </c>
      <c r="FJ41" s="10" t="n">
        <v>3107689</v>
      </c>
      <c r="FK41" s="10"/>
      <c r="FL41" s="10" t="n">
        <v>2563743</v>
      </c>
      <c r="FM41" s="10"/>
      <c r="FN41" s="10" t="n">
        <v>645962</v>
      </c>
      <c r="FO41" s="10" t="n">
        <v>2563743</v>
      </c>
      <c r="FP41" s="10" t="n">
        <v>2732923</v>
      </c>
      <c r="FQ41" s="10" t="n">
        <v>3172330</v>
      </c>
      <c r="FR41" s="10" t="n">
        <v>3161151</v>
      </c>
      <c r="FS41" s="10" t="n">
        <v>3496827</v>
      </c>
      <c r="FT41" s="10" t="n">
        <v>3648923</v>
      </c>
      <c r="FU41" s="10" t="n">
        <v>3420827</v>
      </c>
      <c r="FV41" s="10" t="n">
        <v>3058825</v>
      </c>
      <c r="FW41" s="10" t="n">
        <v>2862570</v>
      </c>
      <c r="FX41" s="10" t="n">
        <v>2643769</v>
      </c>
      <c r="FY41" s="10" t="n">
        <v>2338805</v>
      </c>
      <c r="FZ41" s="10" t="n">
        <v>1906371</v>
      </c>
      <c r="GA41" s="10" t="n">
        <v>1470498</v>
      </c>
      <c r="GB41" s="10" t="n">
        <v>1061062</v>
      </c>
      <c r="GC41" s="10" t="n">
        <v>821309</v>
      </c>
      <c r="GD41" s="10" t="n">
        <v>579356</v>
      </c>
      <c r="GE41" s="10" t="n">
        <v>34285074</v>
      </c>
      <c r="GF41" s="10" t="n">
        <v>3172903</v>
      </c>
      <c r="GG41" s="10" t="n">
        <v>1900053</v>
      </c>
      <c r="GH41" s="10" t="n">
        <v>29212118</v>
      </c>
      <c r="GI41" s="10" t="n">
        <v>39352473</v>
      </c>
      <c r="GJ41" s="12" t="n">
        <v>0.639</v>
      </c>
      <c r="GK41" s="12" t="n">
        <v>0.781</v>
      </c>
      <c r="GL41" s="12" t="n">
        <v>0.788</v>
      </c>
      <c r="GM41" s="12" t="n">
        <v>0.73</v>
      </c>
      <c r="GN41" s="12" t="n">
        <v>0.846</v>
      </c>
      <c r="GO41" s="12" t="n">
        <v>0.792</v>
      </c>
      <c r="GQ41" s="10"/>
      <c r="GR41" s="10"/>
      <c r="GS41" s="10"/>
      <c r="GT41" s="10"/>
    </row>
    <row r="42" s="11" customFormat="true" ht="15" hidden="false" customHeight="false" outlineLevel="0" collapsed="false">
      <c r="A42" s="10" t="n">
        <v>41</v>
      </c>
      <c r="B42" s="10" t="n">
        <v>2010000041</v>
      </c>
      <c r="C42" s="10" t="s">
        <v>583</v>
      </c>
      <c r="D42" s="10" t="n">
        <v>2010</v>
      </c>
      <c r="E42" s="10" t="s">
        <v>723</v>
      </c>
      <c r="F42" s="11" t="n">
        <v>74.3</v>
      </c>
      <c r="G42" s="11" t="n">
        <v>2.34</v>
      </c>
      <c r="H42" s="11" t="n">
        <v>13.9</v>
      </c>
      <c r="I42" s="11" t="n">
        <v>16.01</v>
      </c>
      <c r="J42" s="11" t="n">
        <v>93.31</v>
      </c>
      <c r="K42" s="11" t="n">
        <v>82.68</v>
      </c>
      <c r="L42" s="11" t="n">
        <v>48.33</v>
      </c>
      <c r="M42" s="11" t="n">
        <v>8.06</v>
      </c>
      <c r="N42" s="11" t="n">
        <v>9.88</v>
      </c>
      <c r="O42" s="11" t="n">
        <v>1.11</v>
      </c>
      <c r="P42" s="11" t="n">
        <v>0.99</v>
      </c>
      <c r="Q42" s="11" t="n">
        <v>10.68</v>
      </c>
      <c r="R42" s="11" t="n">
        <v>1.7</v>
      </c>
      <c r="S42" s="11" t="n">
        <v>11.53</v>
      </c>
      <c r="T42" s="11" t="n">
        <v>2.84</v>
      </c>
      <c r="U42" s="11" t="n">
        <v>13.3</v>
      </c>
      <c r="V42" s="11" t="n">
        <v>17.57</v>
      </c>
      <c r="W42" s="11" t="n">
        <v>14.72</v>
      </c>
      <c r="X42" s="11" t="n">
        <v>103.7</v>
      </c>
      <c r="Y42" s="11" t="n">
        <v>103.7</v>
      </c>
      <c r="Z42" s="11" t="n">
        <v>113.04</v>
      </c>
      <c r="AA42" s="11" t="n">
        <v>113.04</v>
      </c>
      <c r="AB42" s="11" t="n">
        <v>78.64</v>
      </c>
      <c r="AC42" s="11" t="n">
        <v>78.64</v>
      </c>
      <c r="AD42" s="11" t="n">
        <v>13.31</v>
      </c>
      <c r="AE42" s="11" t="n">
        <v>90.5</v>
      </c>
      <c r="AF42" s="11" t="n">
        <v>90.5</v>
      </c>
      <c r="AG42" s="11" t="n">
        <v>93.18</v>
      </c>
      <c r="AH42" s="11" t="n">
        <v>93.18</v>
      </c>
      <c r="AI42" s="11" t="n">
        <v>48.29</v>
      </c>
      <c r="AJ42" s="11" t="n">
        <v>48.29</v>
      </c>
      <c r="AK42" s="11" t="n">
        <v>8.34</v>
      </c>
      <c r="AL42" s="11" t="n">
        <v>23.92</v>
      </c>
      <c r="AM42" s="11" t="n">
        <v>76.62</v>
      </c>
      <c r="AN42" s="11" t="n">
        <v>20.76</v>
      </c>
      <c r="AO42" s="11" t="n">
        <v>6.85</v>
      </c>
      <c r="AP42" s="11" t="n">
        <v>81.41</v>
      </c>
      <c r="AQ42" s="11" t="n">
        <v>96.91</v>
      </c>
      <c r="AR42" s="11" t="n">
        <v>91.4</v>
      </c>
      <c r="AS42" s="11" t="n">
        <v>25.67</v>
      </c>
      <c r="AT42" s="11" t="n">
        <v>3.4</v>
      </c>
      <c r="AU42" s="11" t="n">
        <v>8.01</v>
      </c>
      <c r="AV42" s="11" t="n">
        <v>89.48</v>
      </c>
      <c r="AW42" s="11" t="n">
        <v>87.11</v>
      </c>
      <c r="AX42" s="11" t="n">
        <v>59.67</v>
      </c>
      <c r="AY42" s="11" t="n">
        <v>66.4</v>
      </c>
      <c r="AZ42" s="11" t="n">
        <v>31.02</v>
      </c>
      <c r="BA42" s="11" t="n">
        <v>24.66</v>
      </c>
      <c r="BB42" s="11" t="n">
        <v>36.76</v>
      </c>
      <c r="BC42" s="11" t="n">
        <v>37.31</v>
      </c>
      <c r="BD42" s="11" t="n">
        <v>16.6</v>
      </c>
      <c r="BE42" s="11" t="n">
        <v>12.88</v>
      </c>
      <c r="BF42" s="11" t="n">
        <v>2.41</v>
      </c>
      <c r="BG42" s="11" t="n">
        <v>159.33</v>
      </c>
      <c r="BH42" s="11" t="n">
        <v>264.25</v>
      </c>
      <c r="BI42" s="11" t="n">
        <v>408.67</v>
      </c>
      <c r="BJ42" s="11" t="n">
        <v>633.33</v>
      </c>
      <c r="BK42" s="11" t="n">
        <v>931.43</v>
      </c>
      <c r="BL42" s="11" t="n">
        <v>0.5</v>
      </c>
      <c r="BM42" s="11" t="n">
        <v>6.75</v>
      </c>
      <c r="BN42" s="11" t="n">
        <v>10.23</v>
      </c>
      <c r="BO42" s="11" t="n">
        <v>17.07</v>
      </c>
      <c r="BP42" s="11" t="n">
        <v>27.76</v>
      </c>
      <c r="BQ42" s="11" t="n">
        <v>38.99</v>
      </c>
      <c r="BR42" s="11" t="n">
        <v>56.74</v>
      </c>
      <c r="BS42" s="11" t="n">
        <v>38.86</v>
      </c>
      <c r="BT42" s="11" t="n">
        <v>3.52</v>
      </c>
      <c r="BU42" s="11" t="n">
        <v>53.94</v>
      </c>
      <c r="BV42" s="11" t="n">
        <v>12.06</v>
      </c>
      <c r="BW42" s="11" t="n">
        <v>25.53</v>
      </c>
      <c r="BX42" s="11" t="n">
        <v>46.06</v>
      </c>
      <c r="BY42" s="11" t="n">
        <v>74.75</v>
      </c>
      <c r="BZ42" s="11" t="n">
        <v>12.89</v>
      </c>
      <c r="CA42" s="11" t="n">
        <v>8.96</v>
      </c>
      <c r="CB42" s="11" t="n">
        <v>498.44</v>
      </c>
      <c r="CC42" s="11" t="n">
        <v>87.75</v>
      </c>
      <c r="CD42" s="11" t="n">
        <v>1936.84</v>
      </c>
      <c r="CE42" s="11" t="n">
        <v>212.71</v>
      </c>
      <c r="CF42" s="11" t="n">
        <v>335.78</v>
      </c>
      <c r="CG42" s="11" t="n">
        <v>511.72</v>
      </c>
      <c r="CH42" s="11" t="n">
        <v>1345.54</v>
      </c>
      <c r="CI42" s="11" t="n">
        <v>507.98</v>
      </c>
      <c r="CJ42" s="11" t="n">
        <v>27.18</v>
      </c>
      <c r="CK42" s="11" t="n">
        <v>77.07</v>
      </c>
      <c r="CL42" s="11" t="n">
        <v>147.36</v>
      </c>
      <c r="CM42" s="11" t="n">
        <v>0.45</v>
      </c>
      <c r="CN42" s="11" t="n">
        <v>65.58</v>
      </c>
      <c r="CO42" s="11" t="n">
        <v>4.35</v>
      </c>
      <c r="CP42" s="11" t="n">
        <v>3.82</v>
      </c>
      <c r="CQ42" s="11" t="n">
        <v>0.35</v>
      </c>
      <c r="CR42" s="11" t="n">
        <v>14.64</v>
      </c>
      <c r="CS42" s="11" t="n">
        <v>0.35</v>
      </c>
      <c r="CT42" s="11" t="n">
        <v>7.49</v>
      </c>
      <c r="CU42" s="11" t="n">
        <v>40.4149655730551</v>
      </c>
      <c r="CV42" s="11" t="n">
        <v>0.658639873881018</v>
      </c>
      <c r="CW42" s="11" t="n">
        <v>43.89</v>
      </c>
      <c r="CX42" s="11" t="n">
        <v>25.7836459601564</v>
      </c>
      <c r="CY42" s="11" t="n">
        <v>1.26792485378991</v>
      </c>
      <c r="CZ42" s="11" t="n">
        <v>16.7702215839025</v>
      </c>
      <c r="DA42" s="11" t="n">
        <v>34.96</v>
      </c>
      <c r="DB42" s="11" t="n">
        <v>19.25</v>
      </c>
      <c r="DC42" s="11" t="n">
        <v>3.08</v>
      </c>
      <c r="DD42" s="11" t="n">
        <v>16.68</v>
      </c>
      <c r="DE42" s="11" t="n">
        <v>42.92</v>
      </c>
      <c r="DF42" s="11" t="n">
        <v>85.11</v>
      </c>
      <c r="DG42" s="11" t="n">
        <v>92.76</v>
      </c>
      <c r="DH42" s="11" t="n">
        <v>96.9</v>
      </c>
      <c r="DI42" s="11" t="n">
        <v>732.22</v>
      </c>
      <c r="DJ42" s="11" t="n">
        <v>0.41</v>
      </c>
      <c r="DK42" s="11" t="n">
        <v>19.82</v>
      </c>
      <c r="DL42" s="11" t="n">
        <v>45</v>
      </c>
      <c r="DM42" s="11" t="n">
        <v>72.15</v>
      </c>
      <c r="DN42" s="11" t="n">
        <v>70.63</v>
      </c>
      <c r="DO42" s="11" t="n">
        <v>77.31</v>
      </c>
      <c r="DP42" s="11" t="n">
        <v>2.64</v>
      </c>
      <c r="DQ42" s="11" t="n">
        <v>7.65</v>
      </c>
      <c r="DR42" s="11" t="n">
        <v>5.42</v>
      </c>
      <c r="DS42" s="11" t="n">
        <v>2.21</v>
      </c>
      <c r="DT42" s="11" t="n">
        <v>3.23</v>
      </c>
      <c r="DU42" s="11" t="n">
        <v>94.27</v>
      </c>
      <c r="DV42" s="11" t="n">
        <v>89</v>
      </c>
      <c r="DW42" s="11" t="n">
        <v>19.71</v>
      </c>
      <c r="DY42" s="11" t="n">
        <v>98.2</v>
      </c>
      <c r="DZ42" s="11" t="n">
        <v>4.13</v>
      </c>
      <c r="EA42" s="11" t="n">
        <v>3.78</v>
      </c>
      <c r="EB42" s="11" t="n">
        <v>43.81</v>
      </c>
      <c r="EC42" s="11" t="n">
        <v>76.08</v>
      </c>
      <c r="ED42" s="11" t="n">
        <v>3.09</v>
      </c>
      <c r="EE42" s="11" t="n">
        <v>41.69</v>
      </c>
      <c r="EF42" s="11" t="n">
        <v>19.38</v>
      </c>
      <c r="EG42" s="11" t="n">
        <v>51.83</v>
      </c>
      <c r="EH42" s="11" t="n">
        <v>0.74</v>
      </c>
      <c r="EI42" s="11" t="n">
        <v>6.23</v>
      </c>
      <c r="EJ42" s="11" t="n">
        <v>1.8</v>
      </c>
      <c r="EK42" s="11" t="n">
        <v>28.2</v>
      </c>
      <c r="EL42" s="11" t="n">
        <v>74.56</v>
      </c>
      <c r="EM42" s="11" t="n">
        <v>6.24</v>
      </c>
      <c r="EN42" s="10" t="n">
        <v>29463</v>
      </c>
      <c r="EO42" s="10" t="n">
        <v>41689</v>
      </c>
      <c r="EP42" s="10" t="n">
        <v>751036</v>
      </c>
      <c r="EQ42" s="10" t="n">
        <v>19561</v>
      </c>
      <c r="ER42" s="10" t="n">
        <v>119647</v>
      </c>
      <c r="ES42" s="10" t="n">
        <v>88118</v>
      </c>
      <c r="ET42" s="10" t="n">
        <v>91450</v>
      </c>
      <c r="EU42" s="10" t="n">
        <v>61002</v>
      </c>
      <c r="EV42" s="10" t="n">
        <v>1046134</v>
      </c>
      <c r="EW42" s="10" t="n">
        <v>92504</v>
      </c>
      <c r="EX42" s="10" t="n">
        <v>255480</v>
      </c>
      <c r="EY42" s="10" t="n">
        <v>86004</v>
      </c>
      <c r="EZ42" s="10" t="n">
        <v>953630</v>
      </c>
      <c r="FA42" s="10" t="n">
        <v>73960</v>
      </c>
      <c r="FB42" s="10" t="n">
        <v>162976</v>
      </c>
      <c r="FC42" s="10" t="n">
        <v>69955</v>
      </c>
      <c r="FD42" s="10" t="n">
        <v>790654</v>
      </c>
      <c r="FE42" s="10" t="n">
        <v>22861</v>
      </c>
      <c r="FF42" s="10" t="n">
        <v>23696</v>
      </c>
      <c r="FG42" s="10" t="n">
        <v>23017</v>
      </c>
      <c r="FH42" s="10" t="n">
        <v>128236</v>
      </c>
      <c r="FI42" s="10" t="n">
        <v>340387</v>
      </c>
      <c r="FJ42" s="10" t="n">
        <v>123440</v>
      </c>
      <c r="FK42" s="10"/>
      <c r="FL42" s="10" t="n">
        <v>1531834</v>
      </c>
      <c r="FM42" s="10"/>
      <c r="FN42" s="10" t="n">
        <v>20577</v>
      </c>
      <c r="FO42" s="10" t="n">
        <v>104094</v>
      </c>
      <c r="FP42" s="10" t="n">
        <v>122303</v>
      </c>
      <c r="FQ42" s="10" t="n">
        <v>149276</v>
      </c>
      <c r="FR42" s="10" t="n">
        <v>143123</v>
      </c>
      <c r="FS42" s="10" t="n">
        <v>112357</v>
      </c>
      <c r="FT42" s="10" t="n">
        <v>107279</v>
      </c>
      <c r="FU42" s="10" t="n">
        <v>107549</v>
      </c>
      <c r="FV42" s="10" t="n">
        <v>110027</v>
      </c>
      <c r="FW42" s="10" t="n">
        <v>112722</v>
      </c>
      <c r="FX42" s="10" t="n">
        <v>105193</v>
      </c>
      <c r="FY42" s="10" t="n">
        <v>92073</v>
      </c>
      <c r="FZ42" s="10" t="n">
        <v>79173</v>
      </c>
      <c r="GA42" s="10" t="n">
        <v>63225</v>
      </c>
      <c r="GB42" s="10" t="n">
        <v>47002</v>
      </c>
      <c r="GC42" s="10" t="n">
        <v>33939</v>
      </c>
      <c r="GD42" s="10" t="n">
        <v>21922</v>
      </c>
      <c r="GE42" s="10" t="n">
        <v>1304628</v>
      </c>
      <c r="GF42" s="10" t="n">
        <v>148661</v>
      </c>
      <c r="GG42" s="10" t="n">
        <v>92636</v>
      </c>
      <c r="GH42" s="10" t="n">
        <v>1063330</v>
      </c>
      <c r="GI42" s="10" t="n">
        <v>1512563</v>
      </c>
      <c r="GJ42" s="12" t="n">
        <v>0.31</v>
      </c>
      <c r="GK42" s="12" t="n">
        <v>0.668</v>
      </c>
      <c r="GL42" s="12" t="n">
        <v>0.656</v>
      </c>
      <c r="GM42" s="12" t="n">
        <v>0.517</v>
      </c>
      <c r="GN42" s="12" t="n">
        <v>0.822</v>
      </c>
      <c r="GO42" s="12" t="n">
        <v>0.664</v>
      </c>
      <c r="GQ42" s="10"/>
      <c r="GR42" s="10"/>
      <c r="GS42" s="10"/>
      <c r="GT42" s="10"/>
    </row>
    <row r="43" s="11" customFormat="true" ht="15" hidden="false" customHeight="false" outlineLevel="0" collapsed="false">
      <c r="A43" s="10" t="n">
        <v>41</v>
      </c>
      <c r="B43" s="10" t="n">
        <v>2010000041</v>
      </c>
      <c r="C43" s="10" t="s">
        <v>583</v>
      </c>
      <c r="D43" s="10" t="n">
        <v>2010</v>
      </c>
      <c r="E43" s="10" t="s">
        <v>724</v>
      </c>
      <c r="F43" s="11" t="n">
        <v>74.92</v>
      </c>
      <c r="G43" s="11" t="n">
        <v>1.8</v>
      </c>
      <c r="H43" s="11" t="n">
        <v>12.89</v>
      </c>
      <c r="I43" s="11" t="n">
        <v>14.85</v>
      </c>
      <c r="J43" s="11" t="n">
        <v>93.72</v>
      </c>
      <c r="K43" s="11" t="n">
        <v>83.67</v>
      </c>
      <c r="L43" s="11" t="n">
        <v>43.03</v>
      </c>
      <c r="M43" s="11" t="n">
        <v>109.09</v>
      </c>
      <c r="N43" s="11" t="n">
        <v>10.54</v>
      </c>
      <c r="O43" s="11" t="n">
        <v>0.93</v>
      </c>
      <c r="P43" s="11" t="n">
        <v>0.78</v>
      </c>
      <c r="Q43" s="11" t="n">
        <v>5.43</v>
      </c>
      <c r="R43" s="11" t="n">
        <v>0.78</v>
      </c>
      <c r="S43" s="11" t="n">
        <v>5.77</v>
      </c>
      <c r="T43" s="11" t="n">
        <v>1.15</v>
      </c>
      <c r="U43" s="11" t="n">
        <v>6.81</v>
      </c>
      <c r="V43" s="11" t="n">
        <v>14.02</v>
      </c>
      <c r="W43" s="11" t="n">
        <v>11.59</v>
      </c>
      <c r="X43" s="11" t="n">
        <v>109.35</v>
      </c>
      <c r="Y43" s="11" t="n">
        <v>109.35</v>
      </c>
      <c r="Z43" s="11" t="n">
        <v>112.62</v>
      </c>
      <c r="AA43" s="11" t="n">
        <v>112.62</v>
      </c>
      <c r="AB43" s="11" t="n">
        <v>100.52</v>
      </c>
      <c r="AC43" s="11" t="n">
        <v>100.52</v>
      </c>
      <c r="AD43" s="11" t="n">
        <v>39.49</v>
      </c>
      <c r="AE43" s="11" t="n">
        <v>91.93</v>
      </c>
      <c r="AF43" s="11" t="n">
        <v>91.93</v>
      </c>
      <c r="AG43" s="11" t="n">
        <v>93.45</v>
      </c>
      <c r="AH43" s="11" t="n">
        <v>93.45</v>
      </c>
      <c r="AI43" s="11" t="n">
        <v>54.72</v>
      </c>
      <c r="AJ43" s="11" t="n">
        <v>54.72</v>
      </c>
      <c r="AK43" s="11" t="n">
        <v>20.03</v>
      </c>
      <c r="AL43" s="11" t="n">
        <v>45.78</v>
      </c>
      <c r="AM43" s="11" t="n">
        <v>81.46</v>
      </c>
      <c r="AN43" s="11" t="n">
        <v>31.89</v>
      </c>
      <c r="AO43" s="11" t="n">
        <v>14.64</v>
      </c>
      <c r="AP43" s="11" t="n">
        <v>92.02</v>
      </c>
      <c r="AQ43" s="11" t="n">
        <v>97.67</v>
      </c>
      <c r="AR43" s="11" t="n">
        <v>93.29</v>
      </c>
      <c r="AS43" s="11" t="n">
        <v>22.27</v>
      </c>
      <c r="AT43" s="11" t="n">
        <v>2.56</v>
      </c>
      <c r="AU43" s="11" t="n">
        <v>8.3</v>
      </c>
      <c r="AV43" s="11" t="n">
        <v>92.72</v>
      </c>
      <c r="AW43" s="11" t="n">
        <v>89.88</v>
      </c>
      <c r="AX43" s="11" t="n">
        <v>66.74</v>
      </c>
      <c r="AY43" s="11" t="n">
        <v>80.35</v>
      </c>
      <c r="AZ43" s="11" t="n">
        <v>59.58</v>
      </c>
      <c r="BA43" s="11" t="n">
        <v>55.29</v>
      </c>
      <c r="BB43" s="11" t="n">
        <v>49.83</v>
      </c>
      <c r="BC43" s="11" t="n">
        <v>55.09</v>
      </c>
      <c r="BD43" s="11" t="n">
        <v>42.15</v>
      </c>
      <c r="BE43" s="11" t="n">
        <v>39.47</v>
      </c>
      <c r="BF43" s="11" t="n">
        <v>14.5</v>
      </c>
      <c r="BG43" s="11" t="n">
        <v>293.33</v>
      </c>
      <c r="BH43" s="11" t="n">
        <v>471.67</v>
      </c>
      <c r="BI43" s="11" t="n">
        <v>674</v>
      </c>
      <c r="BJ43" s="11" t="n">
        <v>1139.33</v>
      </c>
      <c r="BK43" s="11" t="n">
        <v>1836.67</v>
      </c>
      <c r="BL43" s="11" t="n">
        <v>0.53</v>
      </c>
      <c r="BM43" s="11" t="n">
        <v>1.15</v>
      </c>
      <c r="BN43" s="11" t="n">
        <v>2.27</v>
      </c>
      <c r="BO43" s="11" t="n">
        <v>4.65</v>
      </c>
      <c r="BP43" s="11" t="n">
        <v>9.29</v>
      </c>
      <c r="BQ43" s="11" t="n">
        <v>16.41</v>
      </c>
      <c r="BR43" s="11" t="n">
        <v>28.27</v>
      </c>
      <c r="BS43" s="11" t="n">
        <v>43.38</v>
      </c>
      <c r="BT43" s="11" t="n">
        <v>4.02</v>
      </c>
      <c r="BU43" s="11" t="n">
        <v>58.29</v>
      </c>
      <c r="BV43" s="11" t="n">
        <v>11.92</v>
      </c>
      <c r="BW43" s="11" t="n">
        <v>23.61</v>
      </c>
      <c r="BX43" s="11" t="n">
        <v>41.71</v>
      </c>
      <c r="BY43" s="11" t="n">
        <v>77.64</v>
      </c>
      <c r="BZ43" s="11" t="n">
        <v>14.56</v>
      </c>
      <c r="CA43" s="11" t="n">
        <v>9.78</v>
      </c>
      <c r="CB43" s="11" t="n">
        <v>957.83</v>
      </c>
      <c r="CC43" s="11" t="n">
        <v>192.38</v>
      </c>
      <c r="CD43" s="11" t="n">
        <v>4155.31</v>
      </c>
      <c r="CE43" s="11" t="n">
        <v>378.29</v>
      </c>
      <c r="CF43" s="11" t="n">
        <v>560.28</v>
      </c>
      <c r="CG43" s="11" t="n">
        <v>866.42</v>
      </c>
      <c r="CH43" s="11" t="n">
        <v>2789.7</v>
      </c>
      <c r="CI43" s="11" t="n">
        <v>958.17</v>
      </c>
      <c r="CJ43" s="11" t="n">
        <v>38.36</v>
      </c>
      <c r="CK43" s="11" t="n">
        <v>94.35</v>
      </c>
      <c r="CL43" s="11" t="n">
        <v>174.51</v>
      </c>
      <c r="CM43" s="11" t="n">
        <v>0.5</v>
      </c>
      <c r="CN43" s="11" t="n">
        <v>5.67</v>
      </c>
      <c r="CO43" s="11" t="n">
        <v>17.23</v>
      </c>
      <c r="CP43" s="11" t="n">
        <v>8.02</v>
      </c>
      <c r="CQ43" s="11" t="n">
        <v>0.24</v>
      </c>
      <c r="CR43" s="11" t="n">
        <v>45.79</v>
      </c>
      <c r="CS43" s="11" t="n">
        <v>1.17</v>
      </c>
      <c r="CT43" s="11" t="n">
        <v>15.97</v>
      </c>
      <c r="CU43" s="11" t="n">
        <v>19.5973691596929</v>
      </c>
      <c r="CV43" s="11" t="n">
        <v>3.32377005571502</v>
      </c>
      <c r="CW43" s="11" t="n">
        <v>69.31</v>
      </c>
      <c r="CX43" s="11" t="n">
        <v>55.6561294935553</v>
      </c>
      <c r="CY43" s="11" t="n">
        <v>4.5695913083883</v>
      </c>
      <c r="CZ43" s="11" t="n">
        <v>15.306312517287</v>
      </c>
      <c r="DA43" s="11" t="n">
        <v>67.84</v>
      </c>
      <c r="DB43" s="11" t="n">
        <v>49.25</v>
      </c>
      <c r="DC43" s="11" t="n">
        <v>16.41</v>
      </c>
      <c r="DD43" s="11" t="n">
        <v>1.83</v>
      </c>
      <c r="DE43" s="11" t="n">
        <v>12.86</v>
      </c>
      <c r="DF43" s="11" t="n">
        <v>62.39</v>
      </c>
      <c r="DG43" s="11" t="n">
        <v>77.67</v>
      </c>
      <c r="DH43" s="11" t="n">
        <v>88.81</v>
      </c>
      <c r="DI43" s="11" t="n">
        <v>1476.17</v>
      </c>
      <c r="DJ43" s="11" t="n">
        <v>0.43</v>
      </c>
      <c r="DK43" s="11" t="n">
        <v>6.28</v>
      </c>
      <c r="DL43" s="11" t="n">
        <v>37.23</v>
      </c>
      <c r="DM43" s="11" t="n">
        <v>76.3</v>
      </c>
      <c r="DN43" s="11" t="n">
        <v>70.93</v>
      </c>
      <c r="DO43" s="11" t="n">
        <v>84.91</v>
      </c>
      <c r="DP43" s="11" t="n">
        <v>20.9</v>
      </c>
      <c r="DQ43" s="11" t="n">
        <v>23.26</v>
      </c>
      <c r="DR43" s="11" t="n">
        <v>10.43</v>
      </c>
      <c r="DS43" s="11" t="n">
        <v>4.9</v>
      </c>
      <c r="DT43" s="11" t="n">
        <v>5.55</v>
      </c>
      <c r="DU43" s="11" t="n">
        <v>98.67</v>
      </c>
      <c r="DV43" s="11" t="n">
        <v>98</v>
      </c>
      <c r="DW43" s="11" t="n">
        <v>16.37</v>
      </c>
      <c r="DX43" s="11" t="n">
        <v>99.18</v>
      </c>
      <c r="DY43" s="11" t="n">
        <v>99.84</v>
      </c>
      <c r="DZ43" s="11" t="n">
        <v>0.43</v>
      </c>
      <c r="EA43" s="11" t="n">
        <v>1.68</v>
      </c>
      <c r="EB43" s="11" t="n">
        <v>22.12</v>
      </c>
      <c r="EC43" s="11" t="n">
        <v>54.22</v>
      </c>
      <c r="ED43" s="11" t="n">
        <v>2.33</v>
      </c>
      <c r="EE43" s="11" t="n">
        <v>20.27</v>
      </c>
      <c r="EF43" s="11" t="n">
        <v>6.73</v>
      </c>
      <c r="EG43" s="11" t="n">
        <v>28.22</v>
      </c>
      <c r="EH43" s="11" t="n">
        <v>0.66</v>
      </c>
      <c r="EI43" s="11" t="n">
        <v>7.24</v>
      </c>
      <c r="EJ43" s="11" t="n">
        <v>0.16</v>
      </c>
      <c r="EK43" s="11" t="n">
        <v>35.23</v>
      </c>
      <c r="EL43" s="11" t="n">
        <v>70.91</v>
      </c>
      <c r="EM43" s="11" t="n">
        <v>10.04</v>
      </c>
      <c r="EN43" s="10" t="n">
        <v>47776</v>
      </c>
      <c r="EO43" s="10" t="n">
        <v>176297</v>
      </c>
      <c r="EP43" s="10" t="n">
        <v>4556458</v>
      </c>
      <c r="EQ43" s="10" t="n">
        <v>118767</v>
      </c>
      <c r="ER43" s="10" t="n">
        <v>607087</v>
      </c>
      <c r="ES43" s="10" t="n">
        <v>449682</v>
      </c>
      <c r="ET43" s="10" t="n">
        <v>460922</v>
      </c>
      <c r="EU43" s="10" t="n">
        <v>358974</v>
      </c>
      <c r="EV43" s="10" t="n">
        <v>6896865</v>
      </c>
      <c r="EW43" s="10" t="n">
        <v>473408</v>
      </c>
      <c r="EX43" s="10" t="n">
        <v>1574483</v>
      </c>
      <c r="EY43" s="10" t="n">
        <v>466816</v>
      </c>
      <c r="EZ43" s="10" t="n">
        <v>6423457</v>
      </c>
      <c r="FA43" s="10" t="n">
        <v>469451</v>
      </c>
      <c r="FB43" s="10" t="n">
        <v>1101075</v>
      </c>
      <c r="FC43" s="10" t="n">
        <v>472632</v>
      </c>
      <c r="FD43" s="10" t="n">
        <v>5322382</v>
      </c>
      <c r="FE43" s="10" t="n">
        <v>126569</v>
      </c>
      <c r="FF43" s="10" t="n">
        <v>127973</v>
      </c>
      <c r="FG43" s="10" t="n">
        <v>124813</v>
      </c>
      <c r="FH43" s="10" t="n">
        <v>670824</v>
      </c>
      <c r="FI43" s="10" t="n">
        <v>1751319</v>
      </c>
      <c r="FJ43" s="10" t="n">
        <v>665388</v>
      </c>
      <c r="FK43" s="10"/>
      <c r="FL43" s="10" t="n">
        <v>609943</v>
      </c>
      <c r="FM43" s="10"/>
      <c r="FN43" s="10" t="n">
        <v>125022</v>
      </c>
      <c r="FO43" s="10" t="n">
        <v>609943</v>
      </c>
      <c r="FP43" s="10" t="n">
        <v>646089</v>
      </c>
      <c r="FQ43" s="10" t="n">
        <v>759795</v>
      </c>
      <c r="FR43" s="10" t="n">
        <v>785508</v>
      </c>
      <c r="FS43" s="10" t="n">
        <v>788975</v>
      </c>
      <c r="FT43" s="10" t="n">
        <v>772953</v>
      </c>
      <c r="FU43" s="10" t="n">
        <v>728828</v>
      </c>
      <c r="FV43" s="10" t="n">
        <v>677343</v>
      </c>
      <c r="FW43" s="10" t="n">
        <v>653926</v>
      </c>
      <c r="FX43" s="10" t="n">
        <v>594991</v>
      </c>
      <c r="FY43" s="10" t="n">
        <v>500545</v>
      </c>
      <c r="FZ43" s="10" t="n">
        <v>409506</v>
      </c>
      <c r="GA43" s="10" t="n">
        <v>318902</v>
      </c>
      <c r="GB43" s="10" t="n">
        <v>238178</v>
      </c>
      <c r="GC43" s="10" t="n">
        <v>179717</v>
      </c>
      <c r="GD43" s="10" t="n">
        <v>122471</v>
      </c>
      <c r="GE43" s="10" t="n">
        <v>7657959</v>
      </c>
      <c r="GF43" s="10" t="n">
        <v>760738</v>
      </c>
      <c r="GG43" s="10" t="n">
        <v>473512</v>
      </c>
      <c r="GH43" s="10" t="n">
        <v>6423709</v>
      </c>
      <c r="GI43" s="10" t="n">
        <v>8867232</v>
      </c>
      <c r="GJ43" s="12" t="n">
        <v>0.596</v>
      </c>
      <c r="GK43" s="12" t="n">
        <v>0.753</v>
      </c>
      <c r="GL43" s="12" t="n">
        <v>0.764</v>
      </c>
      <c r="GM43" s="12" t="n">
        <v>0.697</v>
      </c>
      <c r="GN43" s="12" t="n">
        <v>0.832</v>
      </c>
      <c r="GO43" s="12" t="n">
        <v>0.769</v>
      </c>
      <c r="GQ43" s="10"/>
      <c r="GR43" s="10"/>
      <c r="GS43" s="10"/>
      <c r="GT43" s="10"/>
    </row>
    <row r="44" s="11" customFormat="true" ht="15" hidden="false" customHeight="false" outlineLevel="0" collapsed="false">
      <c r="A44" s="10" t="n">
        <v>42</v>
      </c>
      <c r="B44" s="10" t="n">
        <v>2010000042</v>
      </c>
      <c r="C44" s="10" t="s">
        <v>584</v>
      </c>
      <c r="D44" s="10" t="n">
        <v>2010</v>
      </c>
      <c r="E44" s="10" t="s">
        <v>723</v>
      </c>
      <c r="F44" s="11" t="n">
        <v>75.17</v>
      </c>
      <c r="G44" s="11" t="n">
        <v>2.1</v>
      </c>
      <c r="H44" s="11" t="n">
        <v>13.78</v>
      </c>
      <c r="I44" s="11" t="n">
        <v>15.97</v>
      </c>
      <c r="J44" s="11" t="n">
        <v>94.14</v>
      </c>
      <c r="K44" s="11" t="n">
        <v>83.43</v>
      </c>
      <c r="L44" s="11" t="n">
        <v>45.71</v>
      </c>
      <c r="M44" s="11" t="n">
        <v>8.55</v>
      </c>
      <c r="N44" s="11" t="n">
        <v>9.98</v>
      </c>
      <c r="O44" s="11" t="n">
        <v>0.96</v>
      </c>
      <c r="P44" s="11" t="n">
        <v>0.69</v>
      </c>
      <c r="Q44" s="11" t="n">
        <v>7.09</v>
      </c>
      <c r="R44" s="11" t="n">
        <v>1.14</v>
      </c>
      <c r="S44" s="11" t="n">
        <v>7.61</v>
      </c>
      <c r="T44" s="11" t="n">
        <v>2.28</v>
      </c>
      <c r="U44" s="11" t="n">
        <v>8.78</v>
      </c>
      <c r="V44" s="11" t="n">
        <v>14.63</v>
      </c>
      <c r="W44" s="11" t="n">
        <v>12.5</v>
      </c>
      <c r="X44" s="11" t="n">
        <v>103.26</v>
      </c>
      <c r="Y44" s="11" t="n">
        <v>103.26</v>
      </c>
      <c r="Z44" s="11" t="n">
        <v>110.82</v>
      </c>
      <c r="AA44" s="11" t="n">
        <v>110.82</v>
      </c>
      <c r="AB44" s="11" t="n">
        <v>83.26</v>
      </c>
      <c r="AC44" s="11" t="n">
        <v>83.26</v>
      </c>
      <c r="AD44" s="11" t="n">
        <v>15.13</v>
      </c>
      <c r="AE44" s="11" t="n">
        <v>90.98</v>
      </c>
      <c r="AF44" s="11" t="n">
        <v>90.98</v>
      </c>
      <c r="AG44" s="11" t="n">
        <v>93.76</v>
      </c>
      <c r="AH44" s="11" t="n">
        <v>93.76</v>
      </c>
      <c r="AI44" s="11" t="n">
        <v>51.28</v>
      </c>
      <c r="AJ44" s="11" t="n">
        <v>51.28</v>
      </c>
      <c r="AK44" s="11" t="n">
        <v>9.44</v>
      </c>
      <c r="AL44" s="11" t="n">
        <v>35.35</v>
      </c>
      <c r="AM44" s="11" t="n">
        <v>77.32</v>
      </c>
      <c r="AN44" s="11" t="n">
        <v>19.79</v>
      </c>
      <c r="AO44" s="11" t="n">
        <v>7.96</v>
      </c>
      <c r="AP44" s="11" t="n">
        <v>88.35</v>
      </c>
      <c r="AQ44" s="11" t="n">
        <v>97.53</v>
      </c>
      <c r="AR44" s="11" t="n">
        <v>91.98</v>
      </c>
      <c r="AS44" s="11" t="n">
        <v>22.88</v>
      </c>
      <c r="AT44" s="11" t="n">
        <v>2.65</v>
      </c>
      <c r="AU44" s="11" t="n">
        <v>7.03</v>
      </c>
      <c r="AV44" s="11" t="n">
        <v>93.9</v>
      </c>
      <c r="AW44" s="11" t="n">
        <v>91.52</v>
      </c>
      <c r="AX44" s="11" t="n">
        <v>66.4</v>
      </c>
      <c r="AY44" s="11" t="n">
        <v>76.48</v>
      </c>
      <c r="AZ44" s="11" t="n">
        <v>34.89</v>
      </c>
      <c r="BA44" s="11" t="n">
        <v>27.34</v>
      </c>
      <c r="BB44" s="11" t="n">
        <v>43.65</v>
      </c>
      <c r="BC44" s="11" t="n">
        <v>44.97</v>
      </c>
      <c r="BD44" s="11" t="n">
        <v>18.86</v>
      </c>
      <c r="BE44" s="11" t="n">
        <v>14.12</v>
      </c>
      <c r="BF44" s="11" t="n">
        <v>2.68</v>
      </c>
      <c r="BG44" s="11" t="n">
        <v>250</v>
      </c>
      <c r="BH44" s="11" t="n">
        <v>403.33</v>
      </c>
      <c r="BI44" s="11" t="n">
        <v>570</v>
      </c>
      <c r="BJ44" s="11" t="n">
        <v>866.6</v>
      </c>
      <c r="BK44" s="11" t="n">
        <v>1203.33</v>
      </c>
      <c r="BL44" s="11" t="n">
        <v>0.46</v>
      </c>
      <c r="BM44" s="11" t="n">
        <v>3.27</v>
      </c>
      <c r="BN44" s="11" t="n">
        <v>5.34</v>
      </c>
      <c r="BO44" s="11" t="n">
        <v>8.7</v>
      </c>
      <c r="BP44" s="11" t="n">
        <v>15.42</v>
      </c>
      <c r="BQ44" s="11" t="n">
        <v>22.49</v>
      </c>
      <c r="BR44" s="11" t="n">
        <v>36.31</v>
      </c>
      <c r="BS44" s="11" t="n">
        <v>35.78</v>
      </c>
      <c r="BT44" s="11" t="n">
        <v>4.36</v>
      </c>
      <c r="BU44" s="11" t="n">
        <v>50.67</v>
      </c>
      <c r="BV44" s="11" t="n">
        <v>14</v>
      </c>
      <c r="BW44" s="11" t="n">
        <v>28.55</v>
      </c>
      <c r="BX44" s="11" t="n">
        <v>49.33</v>
      </c>
      <c r="BY44" s="11" t="n">
        <v>76.9</v>
      </c>
      <c r="BZ44" s="11" t="n">
        <v>10.22</v>
      </c>
      <c r="CA44" s="11" t="n">
        <v>7.24</v>
      </c>
      <c r="CB44" s="11" t="n">
        <v>674.49</v>
      </c>
      <c r="CC44" s="11" t="n">
        <v>146.95</v>
      </c>
      <c r="CD44" s="11" t="n">
        <v>2413.54</v>
      </c>
      <c r="CE44" s="11" t="n">
        <v>325.32</v>
      </c>
      <c r="CF44" s="11" t="n">
        <v>490.73</v>
      </c>
      <c r="CG44" s="11" t="n">
        <v>700.72</v>
      </c>
      <c r="CH44" s="11" t="n">
        <v>1710.21</v>
      </c>
      <c r="CI44" s="11" t="n">
        <v>681.4</v>
      </c>
      <c r="CJ44" s="11" t="n">
        <v>24.38</v>
      </c>
      <c r="CK44" s="11" t="n">
        <v>79.06</v>
      </c>
      <c r="CL44" s="11" t="n">
        <v>156.82</v>
      </c>
      <c r="CM44" s="11" t="n">
        <v>0.38</v>
      </c>
      <c r="CN44" s="11" t="n">
        <v>56.74</v>
      </c>
      <c r="CO44" s="11" t="n">
        <v>4.97</v>
      </c>
      <c r="CP44" s="11" t="n">
        <v>3.95</v>
      </c>
      <c r="CQ44" s="11" t="n">
        <v>0.35</v>
      </c>
      <c r="CR44" s="11" t="n">
        <v>14.97</v>
      </c>
      <c r="CS44" s="11" t="n">
        <v>0.49</v>
      </c>
      <c r="CT44" s="11" t="n">
        <v>14.55</v>
      </c>
      <c r="CU44" s="11" t="n">
        <v>43.9929124145391</v>
      </c>
      <c r="CV44" s="11" t="n">
        <v>1.05543112616035</v>
      </c>
      <c r="CW44" s="11" t="n">
        <v>50.31</v>
      </c>
      <c r="CX44" s="11" t="n">
        <v>30.2728131908317</v>
      </c>
      <c r="CY44" s="11" t="n">
        <v>1.64201981559342</v>
      </c>
      <c r="CZ44" s="11" t="n">
        <v>10.5077937890657</v>
      </c>
      <c r="DA44" s="11" t="n">
        <v>39.5</v>
      </c>
      <c r="DB44" s="11" t="n">
        <v>21.87</v>
      </c>
      <c r="DC44" s="11" t="n">
        <v>3.39</v>
      </c>
      <c r="DD44" s="11" t="n">
        <v>13.57</v>
      </c>
      <c r="DE44" s="11" t="n">
        <v>31.72</v>
      </c>
      <c r="DF44" s="11" t="n">
        <v>77.78</v>
      </c>
      <c r="DG44" s="11" t="n">
        <v>89.28</v>
      </c>
      <c r="DH44" s="11" t="n">
        <v>95.77</v>
      </c>
      <c r="DI44" s="11" t="n">
        <v>911.75</v>
      </c>
      <c r="DJ44" s="11" t="n">
        <v>0.36</v>
      </c>
      <c r="DK44" s="11" t="n">
        <v>22.18</v>
      </c>
      <c r="DL44" s="11" t="n">
        <v>53.38</v>
      </c>
      <c r="DM44" s="11" t="n">
        <v>82.17</v>
      </c>
      <c r="DN44" s="11" t="n">
        <v>75.81</v>
      </c>
      <c r="DO44" s="11" t="n">
        <v>85</v>
      </c>
      <c r="DP44" s="11" t="n">
        <v>2.44</v>
      </c>
      <c r="DQ44" s="11" t="n">
        <v>4.83</v>
      </c>
      <c r="DR44" s="11" t="n">
        <v>3.14</v>
      </c>
      <c r="DS44" s="11" t="n">
        <v>1.34</v>
      </c>
      <c r="DT44" s="11" t="n">
        <v>1.72</v>
      </c>
      <c r="DU44" s="11" t="n">
        <v>94.92</v>
      </c>
      <c r="DV44" s="11" t="n">
        <v>92.26</v>
      </c>
      <c r="DW44" s="11" t="n">
        <v>13.3</v>
      </c>
      <c r="DY44" s="11" t="n">
        <v>99.57</v>
      </c>
      <c r="DZ44" s="11" t="n">
        <v>2.76</v>
      </c>
      <c r="EA44" s="11" t="n">
        <v>2.05</v>
      </c>
      <c r="EB44" s="11" t="n">
        <v>38.44</v>
      </c>
      <c r="EC44" s="11" t="n">
        <v>64.65</v>
      </c>
      <c r="ED44" s="11" t="n">
        <v>2.47</v>
      </c>
      <c r="EE44" s="11" t="n">
        <v>36.01</v>
      </c>
      <c r="EF44" s="11" t="n">
        <v>10.92</v>
      </c>
      <c r="EG44" s="11" t="n">
        <v>46.05</v>
      </c>
      <c r="EH44" s="11" t="n">
        <v>0.29</v>
      </c>
      <c r="EI44" s="11" t="n">
        <v>6.3</v>
      </c>
      <c r="EJ44" s="11" t="n">
        <v>0.43</v>
      </c>
      <c r="EK44" s="11" t="n">
        <v>26.39</v>
      </c>
      <c r="EL44" s="11" t="n">
        <v>75.11</v>
      </c>
      <c r="EM44" s="11" t="n">
        <v>4.83</v>
      </c>
      <c r="EN44" s="10" t="n">
        <v>20064</v>
      </c>
      <c r="EO44" s="10" t="n">
        <v>30569</v>
      </c>
      <c r="EP44" s="10" t="n">
        <v>541435</v>
      </c>
      <c r="EQ44" s="10" t="n">
        <v>11954</v>
      </c>
      <c r="ER44" s="10" t="n">
        <v>72459</v>
      </c>
      <c r="ES44" s="10" t="n">
        <v>53672</v>
      </c>
      <c r="ET44" s="10" t="n">
        <v>54841</v>
      </c>
      <c r="EU44" s="10" t="n">
        <v>37328</v>
      </c>
      <c r="EV44" s="10" t="n">
        <v>701751</v>
      </c>
      <c r="EW44" s="10" t="n">
        <v>56890</v>
      </c>
      <c r="EX44" s="10" t="n">
        <v>167288</v>
      </c>
      <c r="EY44" s="10" t="n">
        <v>53694</v>
      </c>
      <c r="EZ44" s="10" t="n">
        <v>644861</v>
      </c>
      <c r="FA44" s="10" t="n">
        <v>49394</v>
      </c>
      <c r="FB44" s="10" t="n">
        <v>110398</v>
      </c>
      <c r="FC44" s="10" t="n">
        <v>47969</v>
      </c>
      <c r="FD44" s="10" t="n">
        <v>534463</v>
      </c>
      <c r="FE44" s="10" t="n">
        <v>13944</v>
      </c>
      <c r="FF44" s="10" t="n">
        <v>14287</v>
      </c>
      <c r="FG44" s="10" t="n">
        <v>14608</v>
      </c>
      <c r="FH44" s="10" t="n">
        <v>78066</v>
      </c>
      <c r="FI44" s="10" t="n">
        <v>207415</v>
      </c>
      <c r="FJ44" s="10" t="n">
        <v>85578</v>
      </c>
      <c r="FK44" s="10"/>
      <c r="FL44" s="10" t="n">
        <v>1000523</v>
      </c>
      <c r="FM44" s="10"/>
      <c r="FN44" s="10" t="n">
        <v>15823</v>
      </c>
      <c r="FO44" s="10" t="n">
        <v>63479</v>
      </c>
      <c r="FP44" s="10" t="n">
        <v>74423</v>
      </c>
      <c r="FQ44" s="10" t="n">
        <v>90389</v>
      </c>
      <c r="FR44" s="10" t="n">
        <v>90147</v>
      </c>
      <c r="FS44" s="10" t="n">
        <v>77141</v>
      </c>
      <c r="FT44" s="10" t="n">
        <v>73672</v>
      </c>
      <c r="FU44" s="10" t="n">
        <v>68965</v>
      </c>
      <c r="FV44" s="10" t="n">
        <v>70481</v>
      </c>
      <c r="FW44" s="10" t="n">
        <v>74119</v>
      </c>
      <c r="FX44" s="10" t="n">
        <v>73095</v>
      </c>
      <c r="FY44" s="10" t="n">
        <v>63031</v>
      </c>
      <c r="FZ44" s="10" t="n">
        <v>53619</v>
      </c>
      <c r="GA44" s="10" t="n">
        <v>42384</v>
      </c>
      <c r="GB44" s="10" t="n">
        <v>31165</v>
      </c>
      <c r="GC44" s="10" t="n">
        <v>23134</v>
      </c>
      <c r="GD44" s="10" t="n">
        <v>15456</v>
      </c>
      <c r="GE44" s="10" t="n">
        <v>861904</v>
      </c>
      <c r="GF44" s="10" t="n">
        <v>90440</v>
      </c>
      <c r="GG44" s="10" t="n">
        <v>57262</v>
      </c>
      <c r="GH44" s="10" t="n">
        <v>714202</v>
      </c>
      <c r="GI44" s="10" t="n">
        <v>993556</v>
      </c>
      <c r="GJ44" s="12" t="n">
        <v>0.349</v>
      </c>
      <c r="GK44" s="12" t="n">
        <v>0.731</v>
      </c>
      <c r="GL44" s="12" t="n">
        <v>0.698</v>
      </c>
      <c r="GM44" s="12" t="n">
        <v>0.571</v>
      </c>
      <c r="GN44" s="12" t="n">
        <v>0.836</v>
      </c>
      <c r="GO44" s="12" t="n">
        <v>0.713</v>
      </c>
      <c r="GQ44" s="10"/>
      <c r="GR44" s="10"/>
      <c r="GS44" s="10"/>
      <c r="GT44" s="10"/>
    </row>
    <row r="45" s="11" customFormat="true" ht="15" hidden="false" customHeight="false" outlineLevel="0" collapsed="false">
      <c r="A45" s="10" t="n">
        <v>42</v>
      </c>
      <c r="B45" s="10" t="n">
        <v>2010000042</v>
      </c>
      <c r="C45" s="10" t="s">
        <v>584</v>
      </c>
      <c r="D45" s="10" t="n">
        <v>2010</v>
      </c>
      <c r="E45" s="10" t="s">
        <v>724</v>
      </c>
      <c r="F45" s="11" t="n">
        <v>76.93</v>
      </c>
      <c r="G45" s="11" t="n">
        <v>1.66</v>
      </c>
      <c r="H45" s="11" t="n">
        <v>11.07</v>
      </c>
      <c r="I45" s="11" t="n">
        <v>12.84</v>
      </c>
      <c r="J45" s="11" t="n">
        <v>95.16</v>
      </c>
      <c r="K45" s="11" t="n">
        <v>86.21</v>
      </c>
      <c r="L45" s="11" t="n">
        <v>39.35</v>
      </c>
      <c r="M45" s="11" t="n">
        <v>101.64</v>
      </c>
      <c r="N45" s="11" t="n">
        <v>10.3</v>
      </c>
      <c r="O45" s="11" t="n">
        <v>0.79</v>
      </c>
      <c r="P45" s="11" t="n">
        <v>0.67</v>
      </c>
      <c r="Q45" s="11" t="n">
        <v>3.47</v>
      </c>
      <c r="R45" s="11" t="n">
        <v>0.69</v>
      </c>
      <c r="S45" s="11" t="n">
        <v>3.66</v>
      </c>
      <c r="T45" s="11" t="n">
        <v>0.86</v>
      </c>
      <c r="U45" s="11" t="n">
        <v>4.29</v>
      </c>
      <c r="V45" s="11" t="n">
        <v>12.39</v>
      </c>
      <c r="W45" s="11" t="n">
        <v>10.1</v>
      </c>
      <c r="X45" s="11" t="n">
        <v>107.34</v>
      </c>
      <c r="Y45" s="11" t="n">
        <v>107.34</v>
      </c>
      <c r="Z45" s="11" t="n">
        <v>110.16</v>
      </c>
      <c r="AA45" s="11" t="n">
        <v>110.16</v>
      </c>
      <c r="AB45" s="11" t="n">
        <v>99.8</v>
      </c>
      <c r="AC45" s="11" t="n">
        <v>99.8</v>
      </c>
      <c r="AD45" s="11" t="n">
        <v>40.68</v>
      </c>
      <c r="AE45" s="11" t="n">
        <v>91.94</v>
      </c>
      <c r="AF45" s="11" t="n">
        <v>91.94</v>
      </c>
      <c r="AG45" s="11" t="n">
        <v>94</v>
      </c>
      <c r="AH45" s="11" t="n">
        <v>94</v>
      </c>
      <c r="AI45" s="11" t="n">
        <v>55.47</v>
      </c>
      <c r="AJ45" s="11" t="n">
        <v>55.47</v>
      </c>
      <c r="AK45" s="11" t="n">
        <v>20.76</v>
      </c>
      <c r="AL45" s="11" t="n">
        <v>52.99</v>
      </c>
      <c r="AM45" s="11" t="n">
        <v>80.78</v>
      </c>
      <c r="AN45" s="11" t="n">
        <v>30.69</v>
      </c>
      <c r="AO45" s="11" t="n">
        <v>14.97</v>
      </c>
      <c r="AP45" s="11" t="n">
        <v>91.75</v>
      </c>
      <c r="AQ45" s="11" t="n">
        <v>97.88</v>
      </c>
      <c r="AR45" s="11" t="n">
        <v>93.22</v>
      </c>
      <c r="AS45" s="11" t="n">
        <v>20.99</v>
      </c>
      <c r="AT45" s="11" t="n">
        <v>1.95</v>
      </c>
      <c r="AU45" s="11" t="n">
        <v>7.31</v>
      </c>
      <c r="AV45" s="11" t="n">
        <v>94.64</v>
      </c>
      <c r="AW45" s="11" t="n">
        <v>92.08</v>
      </c>
      <c r="AX45" s="11" t="n">
        <v>69.78</v>
      </c>
      <c r="AY45" s="11" t="n">
        <v>84.53</v>
      </c>
      <c r="AZ45" s="11" t="n">
        <v>63.33</v>
      </c>
      <c r="BA45" s="11" t="n">
        <v>58.82</v>
      </c>
      <c r="BB45" s="11" t="n">
        <v>53.22</v>
      </c>
      <c r="BC45" s="11" t="n">
        <v>58.55</v>
      </c>
      <c r="BD45" s="11" t="n">
        <v>44.41</v>
      </c>
      <c r="BE45" s="11" t="n">
        <v>41.4</v>
      </c>
      <c r="BF45" s="11" t="n">
        <v>14.41</v>
      </c>
      <c r="BG45" s="11" t="n">
        <v>372.8</v>
      </c>
      <c r="BH45" s="11" t="n">
        <v>559.8</v>
      </c>
      <c r="BI45" s="11" t="n">
        <v>800</v>
      </c>
      <c r="BJ45" s="11" t="n">
        <v>1264.67</v>
      </c>
      <c r="BK45" s="11" t="n">
        <v>1962.5</v>
      </c>
      <c r="BL45" s="11" t="n">
        <v>0.48</v>
      </c>
      <c r="BM45" s="11" t="n">
        <v>0.58</v>
      </c>
      <c r="BN45" s="11" t="n">
        <v>1.24</v>
      </c>
      <c r="BO45" s="11" t="n">
        <v>2.68</v>
      </c>
      <c r="BP45" s="11" t="n">
        <v>5.75</v>
      </c>
      <c r="BQ45" s="11" t="n">
        <v>10.43</v>
      </c>
      <c r="BR45" s="11" t="n">
        <v>19.49</v>
      </c>
      <c r="BS45" s="11" t="n">
        <v>39.43</v>
      </c>
      <c r="BT45" s="11" t="n">
        <v>4.71</v>
      </c>
      <c r="BU45" s="11" t="n">
        <v>54.14</v>
      </c>
      <c r="BV45" s="11" t="n">
        <v>13.69</v>
      </c>
      <c r="BW45" s="11" t="n">
        <v>26.67</v>
      </c>
      <c r="BX45" s="11" t="n">
        <v>45.86</v>
      </c>
      <c r="BY45" s="11" t="n">
        <v>76.54</v>
      </c>
      <c r="BZ45" s="11" t="n">
        <v>11.52</v>
      </c>
      <c r="CA45" s="11" t="n">
        <v>7.92</v>
      </c>
      <c r="CB45" s="11" t="n">
        <v>1042.81</v>
      </c>
      <c r="CC45" s="11" t="n">
        <v>245.39</v>
      </c>
      <c r="CD45" s="11" t="n">
        <v>4111.63</v>
      </c>
      <c r="CE45" s="11" t="n">
        <v>468.53</v>
      </c>
      <c r="CF45" s="11" t="n">
        <v>676.78</v>
      </c>
      <c r="CG45" s="11" t="n">
        <v>1000.22</v>
      </c>
      <c r="CH45" s="11" t="n">
        <v>2826.36</v>
      </c>
      <c r="CI45" s="11" t="n">
        <v>1043.07</v>
      </c>
      <c r="CJ45" s="11" t="n">
        <v>37.76</v>
      </c>
      <c r="CK45" s="11" t="n">
        <v>96.57</v>
      </c>
      <c r="CL45" s="11" t="n">
        <v>179.45</v>
      </c>
      <c r="CM45" s="11" t="n">
        <v>0.41</v>
      </c>
      <c r="CN45" s="11" t="n">
        <v>4.35</v>
      </c>
      <c r="CO45" s="11" t="n">
        <v>16.82</v>
      </c>
      <c r="CP45" s="11" t="n">
        <v>8.01</v>
      </c>
      <c r="CQ45" s="11" t="n">
        <v>0.29</v>
      </c>
      <c r="CR45" s="11" t="n">
        <v>42.67</v>
      </c>
      <c r="CS45" s="11" t="n">
        <v>1.02</v>
      </c>
      <c r="CT45" s="11" t="n">
        <v>21.99</v>
      </c>
      <c r="CU45" s="11" t="n">
        <v>18.439948580705</v>
      </c>
      <c r="CV45" s="11" t="n">
        <v>3.72948507875644</v>
      </c>
      <c r="CW45" s="11" t="n">
        <v>76.44</v>
      </c>
      <c r="CX45" s="11" t="n">
        <v>60.4107320130191</v>
      </c>
      <c r="CY45" s="11" t="n">
        <v>5.07860104216772</v>
      </c>
      <c r="CZ45" s="11" t="n">
        <v>10.6160004541482</v>
      </c>
      <c r="DA45" s="11" t="n">
        <v>71.02</v>
      </c>
      <c r="DB45" s="11" t="n">
        <v>51.01</v>
      </c>
      <c r="DC45" s="11" t="n">
        <v>15.83</v>
      </c>
      <c r="DD45" s="11" t="n">
        <v>1.97</v>
      </c>
      <c r="DE45" s="11" t="n">
        <v>8.88</v>
      </c>
      <c r="DF45" s="11" t="n">
        <v>58.1</v>
      </c>
      <c r="DG45" s="11" t="n">
        <v>76.36</v>
      </c>
      <c r="DH45" s="11" t="n">
        <v>89.09</v>
      </c>
      <c r="DI45" s="11" t="n">
        <v>1497.19</v>
      </c>
      <c r="DJ45" s="11" t="n">
        <v>0.36</v>
      </c>
      <c r="DK45" s="11" t="n">
        <v>5.84</v>
      </c>
      <c r="DL45" s="11" t="n">
        <v>41.59</v>
      </c>
      <c r="DM45" s="11" t="n">
        <v>82</v>
      </c>
      <c r="DN45" s="11" t="n">
        <v>73.4</v>
      </c>
      <c r="DO45" s="11" t="n">
        <v>88.07</v>
      </c>
      <c r="DP45" s="11" t="n">
        <v>17.62</v>
      </c>
      <c r="DQ45" s="11" t="n">
        <v>18.98</v>
      </c>
      <c r="DR45" s="11" t="n">
        <v>7.57</v>
      </c>
      <c r="DS45" s="11" t="n">
        <v>3.8</v>
      </c>
      <c r="DT45" s="11" t="n">
        <v>4.12</v>
      </c>
      <c r="DU45" s="11" t="n">
        <v>98.44</v>
      </c>
      <c r="DV45" s="11" t="n">
        <v>97.91</v>
      </c>
      <c r="DW45" s="11" t="n">
        <v>13.12</v>
      </c>
      <c r="DX45" s="11" t="n">
        <v>99.31</v>
      </c>
      <c r="DY45" s="11" t="n">
        <v>99.86</v>
      </c>
      <c r="DZ45" s="11" t="n">
        <v>0.4</v>
      </c>
      <c r="EA45" s="11" t="n">
        <v>1.56</v>
      </c>
      <c r="EB45" s="11" t="n">
        <v>19.52</v>
      </c>
      <c r="EC45" s="11" t="n">
        <v>47.01</v>
      </c>
      <c r="ED45" s="11" t="n">
        <v>2.12</v>
      </c>
      <c r="EE45" s="11" t="n">
        <v>17.32</v>
      </c>
      <c r="EF45" s="11" t="n">
        <v>4.22</v>
      </c>
      <c r="EG45" s="11" t="n">
        <v>23.31</v>
      </c>
      <c r="EH45" s="11" t="n">
        <v>0.2</v>
      </c>
      <c r="EI45" s="11" t="n">
        <v>6.47</v>
      </c>
      <c r="EJ45" s="11" t="n">
        <v>0.14</v>
      </c>
      <c r="EK45" s="11" t="n">
        <v>36.11</v>
      </c>
      <c r="EL45" s="11" t="n">
        <v>68.45</v>
      </c>
      <c r="EM45" s="11" t="n">
        <v>5.43</v>
      </c>
      <c r="EN45" s="10" t="n">
        <v>25079</v>
      </c>
      <c r="EO45" s="10" t="n">
        <v>112084</v>
      </c>
      <c r="EP45" s="10" t="n">
        <v>2821733</v>
      </c>
      <c r="EQ45" s="10" t="n">
        <v>67100</v>
      </c>
      <c r="ER45" s="10" t="n">
        <v>343646</v>
      </c>
      <c r="ES45" s="10" t="n">
        <v>255440</v>
      </c>
      <c r="ET45" s="10" t="n">
        <v>259350</v>
      </c>
      <c r="EU45" s="10" t="n">
        <v>201862</v>
      </c>
      <c r="EV45" s="10" t="n">
        <v>4113891</v>
      </c>
      <c r="EW45" s="10" t="n">
        <v>269298</v>
      </c>
      <c r="EX45" s="10" t="n">
        <v>943556</v>
      </c>
      <c r="EY45" s="10" t="n">
        <v>268735</v>
      </c>
      <c r="EZ45" s="10" t="n">
        <v>3844593</v>
      </c>
      <c r="FA45" s="10" t="n">
        <v>281988</v>
      </c>
      <c r="FB45" s="10" t="n">
        <v>674258</v>
      </c>
      <c r="FC45" s="10" t="n">
        <v>288847</v>
      </c>
      <c r="FD45" s="10" t="n">
        <v>3170335</v>
      </c>
      <c r="FE45" s="10" t="n">
        <v>71003</v>
      </c>
      <c r="FF45" s="10" t="n">
        <v>71770</v>
      </c>
      <c r="FG45" s="10" t="n">
        <v>70115</v>
      </c>
      <c r="FH45" s="10" t="n">
        <v>376340</v>
      </c>
      <c r="FI45" s="10" t="n">
        <v>989284</v>
      </c>
      <c r="FJ45" s="10" t="n">
        <v>347865</v>
      </c>
      <c r="FK45" s="10"/>
      <c r="FL45" s="10" t="n">
        <v>342266</v>
      </c>
      <c r="FM45" s="10"/>
      <c r="FN45" s="10" t="n">
        <v>64914</v>
      </c>
      <c r="FO45" s="10" t="n">
        <v>342266</v>
      </c>
      <c r="FP45" s="10" t="n">
        <v>362362</v>
      </c>
      <c r="FQ45" s="10" t="n">
        <v>429394</v>
      </c>
      <c r="FR45" s="10" t="n">
        <v>455039</v>
      </c>
      <c r="FS45" s="10" t="n">
        <v>488517</v>
      </c>
      <c r="FT45" s="10" t="n">
        <v>492811</v>
      </c>
      <c r="FU45" s="10" t="n">
        <v>442183</v>
      </c>
      <c r="FV45" s="10" t="n">
        <v>400608</v>
      </c>
      <c r="FW45" s="10" t="n">
        <v>390099</v>
      </c>
      <c r="FX45" s="10" t="n">
        <v>368552</v>
      </c>
      <c r="FY45" s="10" t="n">
        <v>303949</v>
      </c>
      <c r="FZ45" s="10" t="n">
        <v>243182</v>
      </c>
      <c r="GA45" s="10" t="n">
        <v>181086</v>
      </c>
      <c r="GB45" s="10" t="n">
        <v>126192</v>
      </c>
      <c r="GC45" s="10" t="n">
        <v>93843</v>
      </c>
      <c r="GD45" s="10" t="n">
        <v>62916</v>
      </c>
      <c r="GE45" s="10" t="n">
        <v>4542980</v>
      </c>
      <c r="GF45" s="10" t="n">
        <v>429118</v>
      </c>
      <c r="GG45" s="10" t="n">
        <v>269508</v>
      </c>
      <c r="GH45" s="10" t="n">
        <v>3844353</v>
      </c>
      <c r="GI45" s="10" t="n">
        <v>5217743</v>
      </c>
      <c r="GJ45" s="12" t="n">
        <v>0.633</v>
      </c>
      <c r="GK45" s="12" t="n">
        <v>0.773</v>
      </c>
      <c r="GL45" s="12" t="n">
        <v>0.789</v>
      </c>
      <c r="GM45" s="12" t="n">
        <v>0.723</v>
      </c>
      <c r="GN45" s="12" t="n">
        <v>0.866</v>
      </c>
      <c r="GO45" s="12" t="n">
        <v>0.783</v>
      </c>
      <c r="GQ45" s="10"/>
      <c r="GR45" s="10"/>
      <c r="GS45" s="10"/>
      <c r="GT45" s="10"/>
    </row>
    <row r="46" s="11" customFormat="true" ht="15" hidden="false" customHeight="false" outlineLevel="0" collapsed="false">
      <c r="A46" s="10" t="n">
        <v>43</v>
      </c>
      <c r="B46" s="10" t="n">
        <v>2010000043</v>
      </c>
      <c r="C46" s="10" t="s">
        <v>585</v>
      </c>
      <c r="D46" s="10" t="n">
        <v>2010</v>
      </c>
      <c r="E46" s="10" t="s">
        <v>723</v>
      </c>
      <c r="F46" s="11" t="n">
        <v>73.18</v>
      </c>
      <c r="G46" s="11" t="n">
        <v>2.1</v>
      </c>
      <c r="H46" s="11" t="n">
        <v>15.76</v>
      </c>
      <c r="I46" s="11" t="n">
        <v>18.18</v>
      </c>
      <c r="J46" s="11" t="n">
        <v>92.86</v>
      </c>
      <c r="K46" s="11" t="n">
        <v>80.59</v>
      </c>
      <c r="L46" s="11" t="n">
        <v>46.55</v>
      </c>
      <c r="M46" s="11" t="n">
        <v>11.57</v>
      </c>
      <c r="N46" s="11" t="n">
        <v>9.75</v>
      </c>
      <c r="O46" s="11" t="n">
        <v>1.16</v>
      </c>
      <c r="P46" s="11" t="n">
        <v>0.94</v>
      </c>
      <c r="Q46" s="11" t="n">
        <v>8.26</v>
      </c>
      <c r="R46" s="11" t="n">
        <v>1.5</v>
      </c>
      <c r="S46" s="11" t="n">
        <v>8.76</v>
      </c>
      <c r="T46" s="11" t="n">
        <v>2.44</v>
      </c>
      <c r="U46" s="11" t="n">
        <v>9.82</v>
      </c>
      <c r="V46" s="11" t="n">
        <v>17.09</v>
      </c>
      <c r="W46" s="11" t="n">
        <v>13.08</v>
      </c>
      <c r="X46" s="11" t="n">
        <v>101.88</v>
      </c>
      <c r="Y46" s="11" t="n">
        <v>101.88</v>
      </c>
      <c r="Z46" s="11" t="n">
        <v>113.11</v>
      </c>
      <c r="AA46" s="11" t="n">
        <v>113.11</v>
      </c>
      <c r="AB46" s="11" t="n">
        <v>72.25</v>
      </c>
      <c r="AC46" s="11" t="n">
        <v>72.25</v>
      </c>
      <c r="AD46" s="11" t="n">
        <v>15.17</v>
      </c>
      <c r="AE46" s="11" t="n">
        <v>91.15</v>
      </c>
      <c r="AF46" s="11" t="n">
        <v>91.15</v>
      </c>
      <c r="AG46" s="11" t="n">
        <v>94.11</v>
      </c>
      <c r="AH46" s="11" t="n">
        <v>94.11</v>
      </c>
      <c r="AI46" s="11" t="n">
        <v>47.92</v>
      </c>
      <c r="AJ46" s="11" t="n">
        <v>47.92</v>
      </c>
      <c r="AK46" s="11" t="n">
        <v>9.64</v>
      </c>
      <c r="AL46" s="11" t="n">
        <v>20.68</v>
      </c>
      <c r="AM46" s="11" t="n">
        <v>78.64</v>
      </c>
      <c r="AN46" s="11" t="n">
        <v>19.85</v>
      </c>
      <c r="AO46" s="11" t="n">
        <v>6.02</v>
      </c>
      <c r="AP46" s="11" t="n">
        <v>75.95</v>
      </c>
      <c r="AQ46" s="11" t="n">
        <v>97.04</v>
      </c>
      <c r="AR46" s="11" t="n">
        <v>91.98</v>
      </c>
      <c r="AS46" s="11" t="n">
        <v>28.12</v>
      </c>
      <c r="AT46" s="11" t="n">
        <v>2.67</v>
      </c>
      <c r="AU46" s="11" t="n">
        <v>6.87</v>
      </c>
      <c r="AV46" s="11" t="n">
        <v>91.63</v>
      </c>
      <c r="AW46" s="11" t="n">
        <v>89.92</v>
      </c>
      <c r="AX46" s="11" t="n">
        <v>61.68</v>
      </c>
      <c r="AY46" s="11" t="n">
        <v>71.73</v>
      </c>
      <c r="AZ46" s="11" t="n">
        <v>29.71</v>
      </c>
      <c r="BA46" s="11" t="n">
        <v>23.58</v>
      </c>
      <c r="BB46" s="11" t="n">
        <v>36.17</v>
      </c>
      <c r="BC46" s="11" t="n">
        <v>37.2</v>
      </c>
      <c r="BD46" s="11" t="n">
        <v>13.94</v>
      </c>
      <c r="BE46" s="11" t="n">
        <v>10.55</v>
      </c>
      <c r="BF46" s="11" t="n">
        <v>2.16</v>
      </c>
      <c r="BG46" s="11" t="n">
        <v>199.8</v>
      </c>
      <c r="BH46" s="11" t="n">
        <v>349.75</v>
      </c>
      <c r="BI46" s="11" t="n">
        <v>510</v>
      </c>
      <c r="BJ46" s="11" t="n">
        <v>833.33</v>
      </c>
      <c r="BK46" s="11" t="n">
        <v>1182</v>
      </c>
      <c r="BL46" s="11" t="n">
        <v>0.5</v>
      </c>
      <c r="BM46" s="11" t="n">
        <v>5.38</v>
      </c>
      <c r="BN46" s="11" t="n">
        <v>9.56</v>
      </c>
      <c r="BO46" s="11" t="n">
        <v>12.65</v>
      </c>
      <c r="BP46" s="11" t="n">
        <v>23.66</v>
      </c>
      <c r="BQ46" s="11" t="n">
        <v>29.12</v>
      </c>
      <c r="BR46" s="11" t="n">
        <v>48.49</v>
      </c>
      <c r="BS46" s="11" t="n">
        <v>38.48</v>
      </c>
      <c r="BT46" s="11" t="n">
        <v>3.4</v>
      </c>
      <c r="BU46" s="11" t="n">
        <v>53.56</v>
      </c>
      <c r="BV46" s="11" t="n">
        <v>11.87</v>
      </c>
      <c r="BW46" s="11" t="n">
        <v>25.88</v>
      </c>
      <c r="BX46" s="11" t="n">
        <v>46.44</v>
      </c>
      <c r="BY46" s="11" t="n">
        <v>70.68</v>
      </c>
      <c r="BZ46" s="11" t="n">
        <v>12.97</v>
      </c>
      <c r="CA46" s="11" t="n">
        <v>9.08</v>
      </c>
      <c r="CB46" s="11" t="n">
        <v>642.39</v>
      </c>
      <c r="CC46" s="11" t="n">
        <v>109.23</v>
      </c>
      <c r="CD46" s="11" t="n">
        <v>2471.98</v>
      </c>
      <c r="CE46" s="11" t="n">
        <v>271.89</v>
      </c>
      <c r="CF46" s="11" t="n">
        <v>450.18</v>
      </c>
      <c r="CG46" s="11" t="n">
        <v>660.18</v>
      </c>
      <c r="CH46" s="11" t="n">
        <v>1730.17</v>
      </c>
      <c r="CI46" s="11" t="n">
        <v>650.82</v>
      </c>
      <c r="CJ46" s="11" t="n">
        <v>28.4</v>
      </c>
      <c r="CK46" s="11" t="n">
        <v>75.05</v>
      </c>
      <c r="CL46" s="11" t="n">
        <v>147.47</v>
      </c>
      <c r="CM46" s="11" t="n">
        <v>0.46</v>
      </c>
      <c r="CN46" s="11" t="n">
        <v>71.28</v>
      </c>
      <c r="CO46" s="11" t="n">
        <v>3.56</v>
      </c>
      <c r="CP46" s="11" t="n">
        <v>2.53</v>
      </c>
      <c r="CQ46" s="11" t="n">
        <v>0.47</v>
      </c>
      <c r="CR46" s="11" t="n">
        <v>12.04</v>
      </c>
      <c r="CS46" s="11" t="n">
        <v>0.26</v>
      </c>
      <c r="CT46" s="11" t="n">
        <v>6.93</v>
      </c>
      <c r="CU46" s="11" t="n">
        <v>49.2818810693751</v>
      </c>
      <c r="CV46" s="11" t="n">
        <v>0.689023293325579</v>
      </c>
      <c r="CW46" s="11" t="n">
        <v>40.22</v>
      </c>
      <c r="CX46" s="11" t="n">
        <v>18.7439090714293</v>
      </c>
      <c r="CY46" s="11" t="n">
        <v>2.0634056121538</v>
      </c>
      <c r="CZ46" s="11" t="n">
        <v>10.8778705880062</v>
      </c>
      <c r="DA46" s="11" t="n">
        <v>32.52</v>
      </c>
      <c r="DB46" s="11" t="n">
        <v>15.51</v>
      </c>
      <c r="DC46" s="11" t="n">
        <v>2.48</v>
      </c>
      <c r="DD46" s="11" t="n">
        <v>19.55</v>
      </c>
      <c r="DE46" s="11" t="n">
        <v>44.32</v>
      </c>
      <c r="DF46" s="11" t="n">
        <v>82.74</v>
      </c>
      <c r="DG46" s="11" t="n">
        <v>91.14</v>
      </c>
      <c r="DH46" s="11" t="n">
        <v>96.19</v>
      </c>
      <c r="DI46" s="11" t="n">
        <v>770.12</v>
      </c>
      <c r="DJ46" s="11" t="n">
        <v>0.44</v>
      </c>
      <c r="DK46" s="11" t="n">
        <v>24.46</v>
      </c>
      <c r="DL46" s="11" t="n">
        <v>50.77</v>
      </c>
      <c r="DM46" s="11" t="n">
        <v>79.31</v>
      </c>
      <c r="DN46" s="11" t="n">
        <v>75.92</v>
      </c>
      <c r="DO46" s="11" t="n">
        <v>83.71</v>
      </c>
      <c r="DP46" s="11" t="n">
        <v>1.82</v>
      </c>
      <c r="DQ46" s="11" t="n">
        <v>4.48</v>
      </c>
      <c r="DR46" s="11" t="n">
        <v>3.63</v>
      </c>
      <c r="DS46" s="11" t="n">
        <v>1.29</v>
      </c>
      <c r="DT46" s="11" t="n">
        <v>2.08</v>
      </c>
      <c r="DU46" s="11" t="n">
        <v>94.95</v>
      </c>
      <c r="DV46" s="11" t="n">
        <v>91.14</v>
      </c>
      <c r="DW46" s="11" t="n">
        <v>13.68</v>
      </c>
      <c r="DY46" s="11" t="n">
        <v>99.23</v>
      </c>
      <c r="DZ46" s="11" t="n">
        <v>3.05</v>
      </c>
      <c r="EA46" s="11" t="n">
        <v>2.63</v>
      </c>
      <c r="EB46" s="11" t="n">
        <v>44.79</v>
      </c>
      <c r="EC46" s="11" t="n">
        <v>79.32</v>
      </c>
      <c r="ED46" s="11" t="n">
        <v>2.96</v>
      </c>
      <c r="EE46" s="11" t="n">
        <v>43.02</v>
      </c>
      <c r="EF46" s="11" t="n">
        <v>14.86</v>
      </c>
      <c r="EG46" s="11" t="n">
        <v>52.71</v>
      </c>
      <c r="EH46" s="11" t="n">
        <v>0.31</v>
      </c>
      <c r="EI46" s="11" t="n">
        <v>7.1</v>
      </c>
      <c r="EJ46" s="11" t="n">
        <v>0.77</v>
      </c>
      <c r="EK46" s="11" t="n">
        <v>23.79</v>
      </c>
      <c r="EL46" s="11" t="n">
        <v>77.36</v>
      </c>
      <c r="EM46" s="11" t="n">
        <v>3.91</v>
      </c>
      <c r="EN46" s="10" t="n">
        <v>31355</v>
      </c>
      <c r="EO46" s="10" t="n">
        <v>41266</v>
      </c>
      <c r="EP46" s="10" t="n">
        <v>903734</v>
      </c>
      <c r="EQ46" s="10" t="n">
        <v>16089</v>
      </c>
      <c r="ER46" s="10" t="n">
        <v>102814</v>
      </c>
      <c r="ES46" s="10" t="n">
        <v>76122</v>
      </c>
      <c r="ET46" s="10" t="n">
        <v>77610</v>
      </c>
      <c r="EU46" s="10" t="n">
        <v>50770</v>
      </c>
      <c r="EV46" s="10" t="n">
        <v>1166292</v>
      </c>
      <c r="EW46" s="10" t="n">
        <v>81161</v>
      </c>
      <c r="EX46" s="10" t="n">
        <v>232972</v>
      </c>
      <c r="EY46" s="10" t="n">
        <v>75853</v>
      </c>
      <c r="EZ46" s="10" t="n">
        <v>1085131</v>
      </c>
      <c r="FA46" s="10" t="n">
        <v>68883</v>
      </c>
      <c r="FB46" s="10" t="n">
        <v>151811</v>
      </c>
      <c r="FC46" s="10" t="n">
        <v>66445</v>
      </c>
      <c r="FD46" s="10" t="n">
        <v>933320</v>
      </c>
      <c r="FE46" s="10" t="n">
        <v>19419</v>
      </c>
      <c r="FF46" s="10" t="n">
        <v>20462</v>
      </c>
      <c r="FG46" s="10" t="n">
        <v>20589</v>
      </c>
      <c r="FH46" s="10" t="n">
        <v>111902</v>
      </c>
      <c r="FI46" s="10" t="n">
        <v>295877</v>
      </c>
      <c r="FJ46" s="10" t="n">
        <v>184358</v>
      </c>
      <c r="FK46" s="10"/>
      <c r="FL46" s="10" t="n">
        <v>1593638</v>
      </c>
      <c r="FM46" s="10"/>
      <c r="FN46" s="10" t="n">
        <v>35625</v>
      </c>
      <c r="FO46" s="10" t="n">
        <v>86637</v>
      </c>
      <c r="FP46" s="10" t="n">
        <v>106326</v>
      </c>
      <c r="FQ46" s="10" t="n">
        <v>128852</v>
      </c>
      <c r="FR46" s="10" t="n">
        <v>127716</v>
      </c>
      <c r="FS46" s="10" t="n">
        <v>105256</v>
      </c>
      <c r="FT46" s="10" t="n">
        <v>103054</v>
      </c>
      <c r="FU46" s="10" t="n">
        <v>99808</v>
      </c>
      <c r="FV46" s="10" t="n">
        <v>105531</v>
      </c>
      <c r="FW46" s="10" t="n">
        <v>117240</v>
      </c>
      <c r="FX46" s="10" t="n">
        <v>122308</v>
      </c>
      <c r="FY46" s="10" t="n">
        <v>114510</v>
      </c>
      <c r="FZ46" s="10" t="n">
        <v>105698</v>
      </c>
      <c r="GA46" s="10" t="n">
        <v>86344</v>
      </c>
      <c r="GB46" s="10" t="n">
        <v>65141</v>
      </c>
      <c r="GC46" s="10" t="n">
        <v>49129</v>
      </c>
      <c r="GD46" s="10" t="n">
        <v>34463</v>
      </c>
      <c r="GE46" s="10" t="n">
        <v>1399843</v>
      </c>
      <c r="GF46" s="10" t="n">
        <v>128193</v>
      </c>
      <c r="GG46" s="10" t="n">
        <v>81279</v>
      </c>
      <c r="GH46" s="10" t="n">
        <v>1190371</v>
      </c>
      <c r="GI46" s="10" t="n">
        <v>1581187</v>
      </c>
      <c r="GJ46" s="12" t="n">
        <v>0.297</v>
      </c>
      <c r="GK46" s="12" t="n">
        <v>0.664</v>
      </c>
      <c r="GL46" s="12" t="n">
        <v>0.66</v>
      </c>
      <c r="GM46" s="12" t="n">
        <v>0.508</v>
      </c>
      <c r="GN46" s="12" t="n">
        <v>0.803</v>
      </c>
      <c r="GO46" s="12" t="n">
        <v>0.705</v>
      </c>
      <c r="GQ46" s="10"/>
      <c r="GR46" s="10"/>
      <c r="GS46" s="10"/>
      <c r="GT46" s="10"/>
    </row>
    <row r="47" s="11" customFormat="true" ht="15" hidden="false" customHeight="false" outlineLevel="0" collapsed="false">
      <c r="A47" s="10" t="n">
        <v>43</v>
      </c>
      <c r="B47" s="10" t="n">
        <v>2010000043</v>
      </c>
      <c r="C47" s="10" t="s">
        <v>585</v>
      </c>
      <c r="D47" s="10" t="n">
        <v>2010</v>
      </c>
      <c r="E47" s="10" t="s">
        <v>724</v>
      </c>
      <c r="F47" s="11" t="n">
        <v>75.99</v>
      </c>
      <c r="G47" s="11" t="n">
        <v>1.72</v>
      </c>
      <c r="H47" s="11" t="n">
        <v>11.49</v>
      </c>
      <c r="I47" s="11" t="n">
        <v>13.27</v>
      </c>
      <c r="J47" s="11" t="n">
        <v>94.83</v>
      </c>
      <c r="K47" s="11" t="n">
        <v>85.11</v>
      </c>
      <c r="L47" s="11" t="n">
        <v>42.59</v>
      </c>
      <c r="M47" s="11" t="n">
        <v>145.38</v>
      </c>
      <c r="N47" s="11" t="n">
        <v>10.04</v>
      </c>
      <c r="O47" s="11" t="n">
        <v>1.18</v>
      </c>
      <c r="P47" s="11" t="n">
        <v>0.92</v>
      </c>
      <c r="Q47" s="11" t="n">
        <v>3.78</v>
      </c>
      <c r="R47" s="11" t="n">
        <v>0.87</v>
      </c>
      <c r="S47" s="11" t="n">
        <v>3.98</v>
      </c>
      <c r="T47" s="11" t="n">
        <v>1.02</v>
      </c>
      <c r="U47" s="11" t="n">
        <v>4.56</v>
      </c>
      <c r="V47" s="11" t="n">
        <v>16.73</v>
      </c>
      <c r="W47" s="11" t="n">
        <v>12.4</v>
      </c>
      <c r="X47" s="11" t="n">
        <v>108.69</v>
      </c>
      <c r="Y47" s="11" t="n">
        <v>108.69</v>
      </c>
      <c r="Z47" s="11" t="n">
        <v>114.25</v>
      </c>
      <c r="AA47" s="11" t="n">
        <v>114.25</v>
      </c>
      <c r="AB47" s="11" t="n">
        <v>93.44</v>
      </c>
      <c r="AC47" s="11" t="n">
        <v>93.44</v>
      </c>
      <c r="AD47" s="11" t="n">
        <v>43.2</v>
      </c>
      <c r="AE47" s="11" t="n">
        <v>92.54</v>
      </c>
      <c r="AF47" s="11" t="n">
        <v>92.54</v>
      </c>
      <c r="AG47" s="11" t="n">
        <v>94.41</v>
      </c>
      <c r="AH47" s="11" t="n">
        <v>94.41</v>
      </c>
      <c r="AI47" s="11" t="n">
        <v>50.58</v>
      </c>
      <c r="AJ47" s="11" t="n">
        <v>50.58</v>
      </c>
      <c r="AK47" s="11" t="n">
        <v>19.76</v>
      </c>
      <c r="AL47" s="11" t="n">
        <v>37.72</v>
      </c>
      <c r="AM47" s="11" t="n">
        <v>83.51</v>
      </c>
      <c r="AN47" s="11" t="n">
        <v>32.78</v>
      </c>
      <c r="AO47" s="11" t="n">
        <v>16.89</v>
      </c>
      <c r="AP47" s="11" t="n">
        <v>80.57</v>
      </c>
      <c r="AQ47" s="11" t="n">
        <v>97.28</v>
      </c>
      <c r="AR47" s="11" t="n">
        <v>93.6</v>
      </c>
      <c r="AS47" s="11" t="n">
        <v>29.45</v>
      </c>
      <c r="AT47" s="11" t="n">
        <v>3.02</v>
      </c>
      <c r="AU47" s="11" t="n">
        <v>9.21</v>
      </c>
      <c r="AV47" s="11" t="n">
        <v>91.96</v>
      </c>
      <c r="AW47" s="11" t="n">
        <v>90.22</v>
      </c>
      <c r="AX47" s="11" t="n">
        <v>61.02</v>
      </c>
      <c r="AY47" s="11" t="n">
        <v>80.32</v>
      </c>
      <c r="AZ47" s="11" t="n">
        <v>60.98</v>
      </c>
      <c r="BA47" s="11" t="n">
        <v>57.36</v>
      </c>
      <c r="BB47" s="11" t="n">
        <v>44.96</v>
      </c>
      <c r="BC47" s="11" t="n">
        <v>52.3</v>
      </c>
      <c r="BD47" s="11" t="n">
        <v>41.93</v>
      </c>
      <c r="BE47" s="11" t="n">
        <v>39.98</v>
      </c>
      <c r="BF47" s="11" t="n">
        <v>12.95</v>
      </c>
      <c r="BG47" s="11" t="n">
        <v>291.43</v>
      </c>
      <c r="BH47" s="11" t="n">
        <v>499.67</v>
      </c>
      <c r="BI47" s="11" t="n">
        <v>714.67</v>
      </c>
      <c r="BJ47" s="11" t="n">
        <v>1205.75</v>
      </c>
      <c r="BK47" s="11" t="n">
        <v>1987.5</v>
      </c>
      <c r="BL47" s="11" t="n">
        <v>0.54</v>
      </c>
      <c r="BM47" s="11" t="n">
        <v>1.39</v>
      </c>
      <c r="BN47" s="11" t="n">
        <v>3.07</v>
      </c>
      <c r="BO47" s="11" t="n">
        <v>5.27</v>
      </c>
      <c r="BP47" s="11" t="n">
        <v>11.54</v>
      </c>
      <c r="BQ47" s="11" t="n">
        <v>16.82</v>
      </c>
      <c r="BR47" s="11" t="n">
        <v>31.4</v>
      </c>
      <c r="BS47" s="11" t="n">
        <v>44.04</v>
      </c>
      <c r="BT47" s="11" t="n">
        <v>3.67</v>
      </c>
      <c r="BU47" s="11" t="n">
        <v>59.03</v>
      </c>
      <c r="BV47" s="11" t="n">
        <v>11.26</v>
      </c>
      <c r="BW47" s="11" t="n">
        <v>22.77</v>
      </c>
      <c r="BX47" s="11" t="n">
        <v>40.97</v>
      </c>
      <c r="BY47" s="11" t="n">
        <v>71.54</v>
      </c>
      <c r="BZ47" s="11" t="n">
        <v>15.64</v>
      </c>
      <c r="CA47" s="11" t="n">
        <v>10.47</v>
      </c>
      <c r="CB47" s="11" t="n">
        <v>1014.68</v>
      </c>
      <c r="CC47" s="11" t="n">
        <v>186.07</v>
      </c>
      <c r="CD47" s="11" t="n">
        <v>4468.54</v>
      </c>
      <c r="CE47" s="11" t="n">
        <v>385.45</v>
      </c>
      <c r="CF47" s="11" t="n">
        <v>583.86</v>
      </c>
      <c r="CG47" s="11" t="n">
        <v>922.96</v>
      </c>
      <c r="CH47" s="11" t="n">
        <v>2991.12</v>
      </c>
      <c r="CI47" s="11" t="n">
        <v>1015.18</v>
      </c>
      <c r="CJ47" s="11" t="n">
        <v>38.82</v>
      </c>
      <c r="CK47" s="11" t="n">
        <v>92.41</v>
      </c>
      <c r="CL47" s="11" t="n">
        <v>169.59</v>
      </c>
      <c r="CM47" s="11" t="n">
        <v>0.52</v>
      </c>
      <c r="CN47" s="11" t="n">
        <v>4.78</v>
      </c>
      <c r="CO47" s="11" t="n">
        <v>16.9</v>
      </c>
      <c r="CP47" s="11" t="n">
        <v>7.45</v>
      </c>
      <c r="CQ47" s="11" t="n">
        <v>0.22</v>
      </c>
      <c r="CR47" s="11" t="n">
        <v>47.29</v>
      </c>
      <c r="CS47" s="11" t="n">
        <v>1.02</v>
      </c>
      <c r="CT47" s="11" t="n">
        <v>17.34</v>
      </c>
      <c r="CU47" s="11" t="n">
        <v>20.6842274568955</v>
      </c>
      <c r="CV47" s="11" t="n">
        <v>3.09548716834048</v>
      </c>
      <c r="CW47" s="11" t="n">
        <v>71.65</v>
      </c>
      <c r="CX47" s="11" t="n">
        <v>53.5656008091045</v>
      </c>
      <c r="CY47" s="11" t="n">
        <v>6.70897612347721</v>
      </c>
      <c r="CZ47" s="11" t="n">
        <v>14.0988299427773</v>
      </c>
      <c r="DA47" s="11" t="n">
        <v>69.08</v>
      </c>
      <c r="DB47" s="11" t="n">
        <v>49.31</v>
      </c>
      <c r="DC47" s="11" t="n">
        <v>14.35</v>
      </c>
      <c r="DD47" s="11" t="n">
        <v>2.11</v>
      </c>
      <c r="DE47" s="11" t="n">
        <v>12.85</v>
      </c>
      <c r="DF47" s="11" t="n">
        <v>63.14</v>
      </c>
      <c r="DG47" s="11" t="n">
        <v>78.24</v>
      </c>
      <c r="DH47" s="11" t="n">
        <v>89.08</v>
      </c>
      <c r="DI47" s="11" t="n">
        <v>1446.12</v>
      </c>
      <c r="DJ47" s="11" t="n">
        <v>0.43</v>
      </c>
      <c r="DK47" s="11" t="n">
        <v>4.92</v>
      </c>
      <c r="DL47" s="11" t="n">
        <v>34.14</v>
      </c>
      <c r="DM47" s="11" t="n">
        <v>76.11</v>
      </c>
      <c r="DN47" s="11" t="n">
        <v>69.18</v>
      </c>
      <c r="DO47" s="11" t="n">
        <v>85.17</v>
      </c>
      <c r="DP47" s="11" t="n">
        <v>19.65</v>
      </c>
      <c r="DQ47" s="11" t="n">
        <v>23.1</v>
      </c>
      <c r="DR47" s="11" t="n">
        <v>10.8</v>
      </c>
      <c r="DS47" s="11" t="n">
        <v>5.19</v>
      </c>
      <c r="DT47" s="11" t="n">
        <v>6.35</v>
      </c>
      <c r="DU47" s="11" t="n">
        <v>98.27</v>
      </c>
      <c r="DV47" s="11" t="n">
        <v>97.4</v>
      </c>
      <c r="DW47" s="11" t="n">
        <v>16.7</v>
      </c>
      <c r="DX47" s="11" t="n">
        <v>99.24</v>
      </c>
      <c r="DY47" s="11" t="n">
        <v>99.79</v>
      </c>
      <c r="DZ47" s="11" t="n">
        <v>0.51</v>
      </c>
      <c r="EA47" s="11" t="n">
        <v>2.14</v>
      </c>
      <c r="EB47" s="11" t="n">
        <v>24.03</v>
      </c>
      <c r="EC47" s="11" t="n">
        <v>62.28</v>
      </c>
      <c r="ED47" s="11" t="n">
        <v>2.72</v>
      </c>
      <c r="EE47" s="11" t="n">
        <v>20.67</v>
      </c>
      <c r="EF47" s="11" t="n">
        <v>6.84</v>
      </c>
      <c r="EG47" s="11" t="n">
        <v>26.93</v>
      </c>
      <c r="EH47" s="11" t="n">
        <v>0.52</v>
      </c>
      <c r="EI47" s="11" t="n">
        <v>6.48</v>
      </c>
      <c r="EJ47" s="11" t="n">
        <v>0.21</v>
      </c>
      <c r="EK47" s="11" t="n">
        <v>33.54</v>
      </c>
      <c r="EL47" s="11" t="n">
        <v>68.54</v>
      </c>
      <c r="EM47" s="11" t="n">
        <v>7.91</v>
      </c>
      <c r="EN47" s="10" t="n">
        <v>36102</v>
      </c>
      <c r="EO47" s="10" t="n">
        <v>153591</v>
      </c>
      <c r="EP47" s="10" t="n">
        <v>4665781</v>
      </c>
      <c r="EQ47" s="10" t="n">
        <v>108497</v>
      </c>
      <c r="ER47" s="10" t="n">
        <v>582090</v>
      </c>
      <c r="ES47" s="10" t="n">
        <v>433517</v>
      </c>
      <c r="ET47" s="10" t="n">
        <v>436672</v>
      </c>
      <c r="EU47" s="10" t="n">
        <v>328253</v>
      </c>
      <c r="EV47" s="10" t="n">
        <v>7192602</v>
      </c>
      <c r="EW47" s="10" t="n">
        <v>450506</v>
      </c>
      <c r="EX47" s="10" t="n">
        <v>1513671</v>
      </c>
      <c r="EY47" s="10" t="n">
        <v>441386</v>
      </c>
      <c r="EZ47" s="10" t="n">
        <v>6742096</v>
      </c>
      <c r="FA47" s="10" t="n">
        <v>450046</v>
      </c>
      <c r="FB47" s="10" t="n">
        <v>1063165</v>
      </c>
      <c r="FC47" s="10" t="n">
        <v>457025</v>
      </c>
      <c r="FD47" s="10" t="n">
        <v>5678931</v>
      </c>
      <c r="FE47" s="10" t="n">
        <v>117586</v>
      </c>
      <c r="FF47" s="10" t="n">
        <v>119537</v>
      </c>
      <c r="FG47" s="10" t="n">
        <v>120021</v>
      </c>
      <c r="FH47" s="10" t="n">
        <v>648737</v>
      </c>
      <c r="FI47" s="10" t="n">
        <v>1681333</v>
      </c>
      <c r="FJ47" s="10" t="n">
        <v>810255</v>
      </c>
      <c r="FK47" s="10"/>
      <c r="FL47" s="10" t="n">
        <v>557325</v>
      </c>
      <c r="FM47" s="10"/>
      <c r="FN47" s="10" t="n">
        <v>166276</v>
      </c>
      <c r="FO47" s="10" t="n">
        <v>557325</v>
      </c>
      <c r="FP47" s="10" t="n">
        <v>617433</v>
      </c>
      <c r="FQ47" s="10" t="n">
        <v>732931</v>
      </c>
      <c r="FR47" s="10" t="n">
        <v>748021</v>
      </c>
      <c r="FS47" s="10" t="n">
        <v>765650</v>
      </c>
      <c r="FT47" s="10" t="n">
        <v>790945</v>
      </c>
      <c r="FU47" s="10" t="n">
        <v>708483</v>
      </c>
      <c r="FV47" s="10" t="n">
        <v>639588</v>
      </c>
      <c r="FW47" s="10" t="n">
        <v>643125</v>
      </c>
      <c r="FX47" s="10" t="n">
        <v>650328</v>
      </c>
      <c r="FY47" s="10" t="n">
        <v>578756</v>
      </c>
      <c r="FZ47" s="10" t="n">
        <v>478811</v>
      </c>
      <c r="GA47" s="10" t="n">
        <v>378640</v>
      </c>
      <c r="GB47" s="10" t="n">
        <v>278438</v>
      </c>
      <c r="GC47" s="10" t="n">
        <v>212916</v>
      </c>
      <c r="GD47" s="10" t="n">
        <v>152625</v>
      </c>
      <c r="GE47" s="10" t="n">
        <v>7927853</v>
      </c>
      <c r="GF47" s="10" t="n">
        <v>733465</v>
      </c>
      <c r="GG47" s="10" t="n">
        <v>449857</v>
      </c>
      <c r="GH47" s="10" t="n">
        <v>6744530</v>
      </c>
      <c r="GI47" s="10" t="n">
        <v>9037134</v>
      </c>
      <c r="GJ47" s="12" t="n">
        <v>0.61</v>
      </c>
      <c r="GK47" s="12" t="n">
        <v>0.696</v>
      </c>
      <c r="GL47" s="12" t="n">
        <v>0.761</v>
      </c>
      <c r="GM47" s="12" t="n">
        <v>0.666</v>
      </c>
      <c r="GN47" s="12" t="n">
        <v>0.85</v>
      </c>
      <c r="GO47" s="12" t="n">
        <v>0.778</v>
      </c>
      <c r="GQ47" s="10"/>
      <c r="GR47" s="10"/>
      <c r="GS47" s="10"/>
      <c r="GT47" s="10"/>
    </row>
    <row r="48" s="11" customFormat="true" ht="15" hidden="false" customHeight="false" outlineLevel="0" collapsed="false">
      <c r="A48" s="10" t="n">
        <v>50</v>
      </c>
      <c r="B48" s="10" t="n">
        <v>2010000050</v>
      </c>
      <c r="C48" s="10" t="s">
        <v>586</v>
      </c>
      <c r="D48" s="10" t="n">
        <v>2010</v>
      </c>
      <c r="E48" s="10" t="s">
        <v>723</v>
      </c>
      <c r="F48" s="11" t="n">
        <v>74.24</v>
      </c>
      <c r="G48" s="11" t="n">
        <v>2.71</v>
      </c>
      <c r="H48" s="11" t="n">
        <v>19.95</v>
      </c>
      <c r="I48" s="11" t="n">
        <v>23.6</v>
      </c>
      <c r="J48" s="11" t="n">
        <v>92.76</v>
      </c>
      <c r="K48" s="11" t="n">
        <v>81.95</v>
      </c>
      <c r="L48" s="11" t="n">
        <v>54.64</v>
      </c>
      <c r="M48" s="11" t="n">
        <v>5.97</v>
      </c>
      <c r="N48" s="11" t="n">
        <v>8.82</v>
      </c>
      <c r="O48" s="11" t="n">
        <v>2.32</v>
      </c>
      <c r="P48" s="11" t="n">
        <v>2.14</v>
      </c>
      <c r="Q48" s="11" t="n">
        <v>14.13</v>
      </c>
      <c r="R48" s="11" t="n">
        <v>2.84</v>
      </c>
      <c r="S48" s="11" t="n">
        <v>15.23</v>
      </c>
      <c r="T48" s="11" t="n">
        <v>5.57</v>
      </c>
      <c r="U48" s="11" t="n">
        <v>17.63</v>
      </c>
      <c r="V48" s="11" t="n">
        <v>23.82</v>
      </c>
      <c r="W48" s="11" t="n">
        <v>18.71</v>
      </c>
      <c r="X48" s="11" t="n">
        <v>100.99</v>
      </c>
      <c r="Y48" s="11" t="n">
        <v>100.99</v>
      </c>
      <c r="Z48" s="11" t="n">
        <v>113.81</v>
      </c>
      <c r="AA48" s="11" t="n">
        <v>113.81</v>
      </c>
      <c r="AB48" s="11" t="n">
        <v>61.36</v>
      </c>
      <c r="AC48" s="11" t="n">
        <v>61.36</v>
      </c>
      <c r="AD48" s="11" t="n">
        <v>9.14</v>
      </c>
      <c r="AE48" s="11" t="n">
        <v>87.52</v>
      </c>
      <c r="AF48" s="11" t="n">
        <v>87.52</v>
      </c>
      <c r="AG48" s="11" t="n">
        <v>91.23</v>
      </c>
      <c r="AH48" s="11" t="n">
        <v>91.23</v>
      </c>
      <c r="AI48" s="11" t="n">
        <v>32.57</v>
      </c>
      <c r="AJ48" s="11" t="n">
        <v>32.57</v>
      </c>
      <c r="AK48" s="11" t="n">
        <v>5.18</v>
      </c>
      <c r="AL48" s="11" t="n">
        <v>17.56</v>
      </c>
      <c r="AM48" s="11" t="n">
        <v>72.97</v>
      </c>
      <c r="AN48" s="11" t="n">
        <v>19.79</v>
      </c>
      <c r="AO48" s="11" t="n">
        <v>6.41</v>
      </c>
      <c r="AP48" s="11" t="n">
        <v>71.71</v>
      </c>
      <c r="AQ48" s="11" t="n">
        <v>93.15</v>
      </c>
      <c r="AR48" s="11" t="n">
        <v>88.22</v>
      </c>
      <c r="AS48" s="11" t="n">
        <v>38.22</v>
      </c>
      <c r="AT48" s="11" t="n">
        <v>5.49</v>
      </c>
      <c r="AU48" s="11" t="n">
        <v>8.28</v>
      </c>
      <c r="AV48" s="11" t="n">
        <v>82.96</v>
      </c>
      <c r="AW48" s="11" t="n">
        <v>80.95</v>
      </c>
      <c r="AX48" s="11" t="n">
        <v>40.67</v>
      </c>
      <c r="AY48" s="11" t="n">
        <v>51</v>
      </c>
      <c r="AZ48" s="11" t="n">
        <v>27.26</v>
      </c>
      <c r="BA48" s="11" t="n">
        <v>22.64</v>
      </c>
      <c r="BB48" s="11" t="n">
        <v>19.5</v>
      </c>
      <c r="BC48" s="11" t="n">
        <v>22.93</v>
      </c>
      <c r="BD48" s="11" t="n">
        <v>12.68</v>
      </c>
      <c r="BE48" s="11" t="n">
        <v>10.68</v>
      </c>
      <c r="BF48" s="11" t="n">
        <v>2.4</v>
      </c>
      <c r="BG48" s="11" t="n">
        <v>113.2</v>
      </c>
      <c r="BH48" s="11" t="n">
        <v>203</v>
      </c>
      <c r="BI48" s="11" t="n">
        <v>320</v>
      </c>
      <c r="BJ48" s="11" t="n">
        <v>510</v>
      </c>
      <c r="BK48" s="11" t="n">
        <v>764</v>
      </c>
      <c r="BL48" s="11" t="n">
        <v>0.53</v>
      </c>
      <c r="BM48" s="11" t="n">
        <v>13.37</v>
      </c>
      <c r="BN48" s="11" t="n">
        <v>20.24</v>
      </c>
      <c r="BO48" s="11" t="n">
        <v>26.11</v>
      </c>
      <c r="BP48" s="11" t="n">
        <v>39.84</v>
      </c>
      <c r="BQ48" s="11" t="n">
        <v>51.21</v>
      </c>
      <c r="BR48" s="11" t="n">
        <v>70.55</v>
      </c>
      <c r="BS48" s="11" t="n">
        <v>40.53</v>
      </c>
      <c r="BT48" s="11" t="n">
        <v>2.3</v>
      </c>
      <c r="BU48" s="11" t="n">
        <v>55.96</v>
      </c>
      <c r="BV48" s="11" t="n">
        <v>10.28</v>
      </c>
      <c r="BW48" s="11" t="n">
        <v>23.17</v>
      </c>
      <c r="BX48" s="11" t="n">
        <v>44.04</v>
      </c>
      <c r="BY48" s="11" t="n">
        <v>77.97</v>
      </c>
      <c r="BZ48" s="11" t="n">
        <v>15.78</v>
      </c>
      <c r="CA48" s="11" t="n">
        <v>11.02</v>
      </c>
      <c r="CB48" s="11" t="n">
        <v>399.66</v>
      </c>
      <c r="CC48" s="11" t="n">
        <v>45.98</v>
      </c>
      <c r="CD48" s="11" t="n">
        <v>1619.69</v>
      </c>
      <c r="CE48" s="11" t="n">
        <v>159.35</v>
      </c>
      <c r="CF48" s="11" t="n">
        <v>257.72</v>
      </c>
      <c r="CG48" s="11" t="n">
        <v>416.97</v>
      </c>
      <c r="CH48" s="11" t="n">
        <v>1131.31</v>
      </c>
      <c r="CI48" s="11" t="n">
        <v>417.24</v>
      </c>
      <c r="CJ48" s="11" t="n">
        <v>22.67</v>
      </c>
      <c r="CK48" s="11" t="n">
        <v>64.94</v>
      </c>
      <c r="CL48" s="11" t="n">
        <v>131.43</v>
      </c>
      <c r="CM48" s="11" t="n">
        <v>0.51</v>
      </c>
      <c r="CN48" s="11" t="n">
        <v>70.7</v>
      </c>
      <c r="CO48" s="11" t="n">
        <v>3.55</v>
      </c>
      <c r="CP48" s="11" t="n">
        <v>2.94</v>
      </c>
      <c r="CQ48" s="11" t="n">
        <v>0.08</v>
      </c>
      <c r="CR48" s="11" t="n">
        <v>14.95</v>
      </c>
      <c r="CS48" s="11" t="n">
        <v>0.26</v>
      </c>
      <c r="CT48" s="11" t="n">
        <v>4.03</v>
      </c>
      <c r="CU48" s="11" t="n">
        <v>23.065547850941</v>
      </c>
      <c r="CV48" s="11" t="n">
        <v>1.00853089378119</v>
      </c>
      <c r="CW48" s="11" t="n">
        <v>47.09</v>
      </c>
      <c r="CX48" s="11" t="n">
        <v>38.9124402541471</v>
      </c>
      <c r="CY48" s="11" t="n">
        <v>2.29175401812354</v>
      </c>
      <c r="CZ48" s="11" t="n">
        <v>19.1974190284746</v>
      </c>
      <c r="DA48" s="11" t="n">
        <v>28.92</v>
      </c>
      <c r="DB48" s="11" t="n">
        <v>13.87</v>
      </c>
      <c r="DC48" s="11" t="n">
        <v>2.84</v>
      </c>
      <c r="DD48" s="11" t="n">
        <v>16.91</v>
      </c>
      <c r="DE48" s="11" t="n">
        <v>36.48</v>
      </c>
      <c r="DF48" s="11" t="n">
        <v>84.55</v>
      </c>
      <c r="DG48" s="11" t="n">
        <v>93.7</v>
      </c>
      <c r="DH48" s="11" t="n">
        <v>97.3</v>
      </c>
      <c r="DI48" s="11" t="n">
        <v>720.27</v>
      </c>
      <c r="DJ48" s="11" t="n">
        <v>0.33</v>
      </c>
      <c r="DK48" s="11" t="n">
        <v>13.21</v>
      </c>
      <c r="DL48" s="11" t="n">
        <v>29.96</v>
      </c>
      <c r="DM48" s="11" t="n">
        <v>57.67</v>
      </c>
      <c r="DN48" s="11" t="n">
        <v>65.98</v>
      </c>
      <c r="DO48" s="11" t="n">
        <v>67.2</v>
      </c>
      <c r="DP48" s="11" t="n">
        <v>4.49</v>
      </c>
      <c r="DQ48" s="11" t="n">
        <v>7.84</v>
      </c>
      <c r="DR48" s="11" t="n">
        <v>6.92</v>
      </c>
      <c r="DS48" s="11" t="n">
        <v>2.58</v>
      </c>
      <c r="DT48" s="11" t="n">
        <v>3.71</v>
      </c>
      <c r="DU48" s="11" t="n">
        <v>81.34</v>
      </c>
      <c r="DV48" s="11" t="n">
        <v>78.05</v>
      </c>
      <c r="DW48" s="11" t="n">
        <v>32.49</v>
      </c>
      <c r="DY48" s="11" t="n">
        <v>91.63</v>
      </c>
      <c r="DZ48" s="11" t="n">
        <v>16.36</v>
      </c>
      <c r="EA48" s="11" t="n">
        <v>11.53</v>
      </c>
      <c r="EB48" s="11" t="n">
        <v>56.53</v>
      </c>
      <c r="EC48" s="11" t="n">
        <v>82.44</v>
      </c>
      <c r="ED48" s="11" t="n">
        <v>6.85</v>
      </c>
      <c r="EE48" s="11" t="n">
        <v>51.82</v>
      </c>
      <c r="EF48" s="11" t="n">
        <v>30.47</v>
      </c>
      <c r="EG48" s="11" t="n">
        <v>52.21</v>
      </c>
      <c r="EH48" s="11" t="n">
        <v>1.09</v>
      </c>
      <c r="EI48" s="11" t="n">
        <v>6.13</v>
      </c>
      <c r="EJ48" s="11" t="n">
        <v>8.37</v>
      </c>
      <c r="EK48" s="11" t="n">
        <v>36.91</v>
      </c>
      <c r="EL48" s="11" t="n">
        <v>70.09</v>
      </c>
      <c r="EM48" s="11" t="n">
        <v>8.76</v>
      </c>
      <c r="EN48" s="10" t="n">
        <v>4895</v>
      </c>
      <c r="EO48" s="10" t="n">
        <v>6245</v>
      </c>
      <c r="EP48" s="10" t="n">
        <v>150405</v>
      </c>
      <c r="EQ48" s="10" t="n">
        <v>6397</v>
      </c>
      <c r="ER48" s="10" t="n">
        <v>29226</v>
      </c>
      <c r="ES48" s="10" t="n">
        <v>21702</v>
      </c>
      <c r="ET48" s="10" t="n">
        <v>22064</v>
      </c>
      <c r="EU48" s="10" t="n">
        <v>18888</v>
      </c>
      <c r="EV48" s="10" t="n">
        <v>223235</v>
      </c>
      <c r="EW48" s="10" t="n">
        <v>20643</v>
      </c>
      <c r="EX48" s="10" t="n">
        <v>58121</v>
      </c>
      <c r="EY48" s="10" t="n">
        <v>19119</v>
      </c>
      <c r="EZ48" s="10" t="n">
        <v>202592</v>
      </c>
      <c r="FA48" s="10" t="n">
        <v>16690</v>
      </c>
      <c r="FB48" s="10" t="n">
        <v>37478</v>
      </c>
      <c r="FC48" s="10" t="n">
        <v>15918</v>
      </c>
      <c r="FD48" s="10" t="n">
        <v>165114</v>
      </c>
      <c r="FE48" s="10" t="n">
        <v>6956</v>
      </c>
      <c r="FF48" s="10" t="n">
        <v>6948</v>
      </c>
      <c r="FG48" s="10" t="n">
        <v>6872</v>
      </c>
      <c r="FH48" s="10" t="n">
        <v>35224</v>
      </c>
      <c r="FI48" s="10" t="n">
        <v>85093</v>
      </c>
      <c r="FJ48" s="10" t="n">
        <v>21002</v>
      </c>
      <c r="FK48" s="10"/>
      <c r="FL48" s="10" t="n">
        <v>351786</v>
      </c>
      <c r="FM48" s="10"/>
      <c r="FN48" s="10" t="n">
        <v>3355</v>
      </c>
      <c r="FO48" s="10" t="n">
        <v>31904</v>
      </c>
      <c r="FP48" s="10" t="n">
        <v>34512</v>
      </c>
      <c r="FQ48" s="10" t="n">
        <v>36886</v>
      </c>
      <c r="FR48" s="10" t="n">
        <v>31930</v>
      </c>
      <c r="FS48" s="10" t="n">
        <v>26191</v>
      </c>
      <c r="FT48" s="10" t="n">
        <v>27033</v>
      </c>
      <c r="FU48" s="10" t="n">
        <v>26902</v>
      </c>
      <c r="FV48" s="10" t="n">
        <v>25249</v>
      </c>
      <c r="FW48" s="10" t="n">
        <v>23589</v>
      </c>
      <c r="FX48" s="10" t="n">
        <v>21789</v>
      </c>
      <c r="FY48" s="10" t="n">
        <v>18399</v>
      </c>
      <c r="FZ48" s="10" t="n">
        <v>15109</v>
      </c>
      <c r="GA48" s="10" t="n">
        <v>11291</v>
      </c>
      <c r="GB48" s="10" t="n">
        <v>8511</v>
      </c>
      <c r="GC48" s="10" t="n">
        <v>5698</v>
      </c>
      <c r="GD48" s="10" t="n">
        <v>3438</v>
      </c>
      <c r="GE48" s="10" t="n">
        <v>285862</v>
      </c>
      <c r="GF48" s="10" t="n">
        <v>37046</v>
      </c>
      <c r="GG48" s="10" t="n">
        <v>20846</v>
      </c>
      <c r="GH48" s="10" t="n">
        <v>227971</v>
      </c>
      <c r="GI48" s="10" t="n">
        <v>341079</v>
      </c>
      <c r="GJ48" s="12" t="n">
        <v>0.273</v>
      </c>
      <c r="GK48" s="12" t="n">
        <v>0.537</v>
      </c>
      <c r="GL48" s="12" t="n">
        <v>0.605</v>
      </c>
      <c r="GM48" s="12" t="n">
        <v>0.429</v>
      </c>
      <c r="GN48" s="12" t="n">
        <v>0.821</v>
      </c>
      <c r="GO48" s="12" t="n">
        <v>0.629</v>
      </c>
      <c r="GQ48" s="10"/>
      <c r="GR48" s="10"/>
      <c r="GS48" s="10"/>
      <c r="GT48" s="10"/>
    </row>
    <row r="49" s="11" customFormat="true" ht="15" hidden="false" customHeight="false" outlineLevel="0" collapsed="false">
      <c r="A49" s="10" t="n">
        <v>50</v>
      </c>
      <c r="B49" s="10" t="n">
        <v>2010000050</v>
      </c>
      <c r="C49" s="10" t="s">
        <v>586</v>
      </c>
      <c r="D49" s="10" t="n">
        <v>2010</v>
      </c>
      <c r="E49" s="10" t="s">
        <v>724</v>
      </c>
      <c r="F49" s="11" t="n">
        <v>75.13</v>
      </c>
      <c r="G49" s="11" t="n">
        <v>1.96</v>
      </c>
      <c r="H49" s="11" t="n">
        <v>17.71</v>
      </c>
      <c r="I49" s="11" t="n">
        <v>20.97</v>
      </c>
      <c r="J49" s="11" t="n">
        <v>93.32</v>
      </c>
      <c r="K49" s="11" t="n">
        <v>83.28</v>
      </c>
      <c r="L49" s="11" t="n">
        <v>44.89</v>
      </c>
      <c r="M49" s="11" t="n">
        <v>88.43</v>
      </c>
      <c r="N49" s="11" t="n">
        <v>10.32</v>
      </c>
      <c r="O49" s="11" t="n">
        <v>1.06</v>
      </c>
      <c r="P49" s="11" t="n">
        <v>0.72</v>
      </c>
      <c r="Q49" s="11" t="n">
        <v>6.45</v>
      </c>
      <c r="R49" s="11" t="n">
        <v>0.97</v>
      </c>
      <c r="S49" s="11" t="n">
        <v>6.92</v>
      </c>
      <c r="T49" s="11" t="n">
        <v>1.57</v>
      </c>
      <c r="U49" s="11" t="n">
        <v>8.25</v>
      </c>
      <c r="V49" s="11" t="n">
        <v>16.59</v>
      </c>
      <c r="W49" s="11" t="n">
        <v>11.95</v>
      </c>
      <c r="X49" s="11" t="n">
        <v>109.88</v>
      </c>
      <c r="Y49" s="11" t="n">
        <v>109.88</v>
      </c>
      <c r="Z49" s="11" t="n">
        <v>117.86</v>
      </c>
      <c r="AA49" s="11" t="n">
        <v>117.86</v>
      </c>
      <c r="AB49" s="11" t="n">
        <v>88.73</v>
      </c>
      <c r="AC49" s="11" t="n">
        <v>88.73</v>
      </c>
      <c r="AD49" s="11" t="n">
        <v>36.35</v>
      </c>
      <c r="AE49" s="11" t="n">
        <v>91.95</v>
      </c>
      <c r="AF49" s="11" t="n">
        <v>91.95</v>
      </c>
      <c r="AG49" s="11" t="n">
        <v>94.36</v>
      </c>
      <c r="AH49" s="11" t="n">
        <v>94.36</v>
      </c>
      <c r="AI49" s="11" t="n">
        <v>47.28</v>
      </c>
      <c r="AJ49" s="11" t="n">
        <v>47.28</v>
      </c>
      <c r="AK49" s="11" t="n">
        <v>17.41</v>
      </c>
      <c r="AL49" s="11" t="n">
        <v>44.14</v>
      </c>
      <c r="AM49" s="11" t="n">
        <v>80.6</v>
      </c>
      <c r="AN49" s="11" t="n">
        <v>29.97</v>
      </c>
      <c r="AO49" s="11" t="n">
        <v>14.73</v>
      </c>
      <c r="AP49" s="11" t="n">
        <v>92.97</v>
      </c>
      <c r="AQ49" s="11" t="n">
        <v>97.69</v>
      </c>
      <c r="AR49" s="11" t="n">
        <v>93.01</v>
      </c>
      <c r="AS49" s="11" t="n">
        <v>29.8</v>
      </c>
      <c r="AT49" s="11" t="n">
        <v>3.29</v>
      </c>
      <c r="AU49" s="11" t="n">
        <v>8.66</v>
      </c>
      <c r="AV49" s="11" t="n">
        <v>91.79</v>
      </c>
      <c r="AW49" s="11" t="n">
        <v>89.77</v>
      </c>
      <c r="AX49" s="11" t="n">
        <v>57.8</v>
      </c>
      <c r="AY49" s="11" t="n">
        <v>75.88</v>
      </c>
      <c r="AZ49" s="11" t="n">
        <v>57.69</v>
      </c>
      <c r="BA49" s="11" t="n">
        <v>53.61</v>
      </c>
      <c r="BB49" s="11" t="n">
        <v>43.48</v>
      </c>
      <c r="BC49" s="11" t="n">
        <v>50.04</v>
      </c>
      <c r="BD49" s="11" t="n">
        <v>40.8</v>
      </c>
      <c r="BE49" s="11" t="n">
        <v>38.73</v>
      </c>
      <c r="BF49" s="11" t="n">
        <v>13.52</v>
      </c>
      <c r="BG49" s="11" t="n">
        <v>248</v>
      </c>
      <c r="BH49" s="11" t="n">
        <v>398.33</v>
      </c>
      <c r="BI49" s="11" t="n">
        <v>590</v>
      </c>
      <c r="BJ49" s="11" t="n">
        <v>1003.33</v>
      </c>
      <c r="BK49" s="11" t="n">
        <v>1668.33</v>
      </c>
      <c r="BL49" s="11" t="n">
        <v>0.55</v>
      </c>
      <c r="BM49" s="11" t="n">
        <v>1.93</v>
      </c>
      <c r="BN49" s="11" t="n">
        <v>3.58</v>
      </c>
      <c r="BO49" s="11" t="n">
        <v>7.26</v>
      </c>
      <c r="BP49" s="11" t="n">
        <v>13.78</v>
      </c>
      <c r="BQ49" s="11" t="n">
        <v>22.83</v>
      </c>
      <c r="BR49" s="11" t="n">
        <v>36.97</v>
      </c>
      <c r="BS49" s="11" t="n">
        <v>45.37</v>
      </c>
      <c r="BT49" s="11" t="n">
        <v>3.63</v>
      </c>
      <c r="BU49" s="11" t="n">
        <v>60.15</v>
      </c>
      <c r="BV49" s="11" t="n">
        <v>10.91</v>
      </c>
      <c r="BW49" s="11" t="n">
        <v>22.21</v>
      </c>
      <c r="BX49" s="11" t="n">
        <v>39.85</v>
      </c>
      <c r="BY49" s="11" t="n">
        <v>80.3</v>
      </c>
      <c r="BZ49" s="11" t="n">
        <v>16.63</v>
      </c>
      <c r="CA49" s="11" t="n">
        <v>11.02</v>
      </c>
      <c r="CB49" s="11" t="n">
        <v>864.89</v>
      </c>
      <c r="CC49" s="11" t="n">
        <v>156.87</v>
      </c>
      <c r="CD49" s="11" t="n">
        <v>3923.87</v>
      </c>
      <c r="CE49" s="11" t="n">
        <v>315.1</v>
      </c>
      <c r="CF49" s="11" t="n">
        <v>488.47</v>
      </c>
      <c r="CG49" s="11" t="n">
        <v>763.06</v>
      </c>
      <c r="CH49" s="11" t="n">
        <v>2601.45</v>
      </c>
      <c r="CI49" s="11" t="n">
        <v>865.58</v>
      </c>
      <c r="CJ49" s="11" t="n">
        <v>38.1</v>
      </c>
      <c r="CK49" s="11" t="n">
        <v>91.73</v>
      </c>
      <c r="CL49" s="11" t="n">
        <v>168.79</v>
      </c>
      <c r="CM49" s="11" t="n">
        <v>0.54</v>
      </c>
      <c r="CN49" s="11" t="n">
        <v>6.98</v>
      </c>
      <c r="CO49" s="11" t="n">
        <v>18.53</v>
      </c>
      <c r="CP49" s="11" t="n">
        <v>8.94</v>
      </c>
      <c r="CQ49" s="11" t="n">
        <v>0.23</v>
      </c>
      <c r="CR49" s="11" t="n">
        <v>49.8</v>
      </c>
      <c r="CS49" s="11" t="n">
        <v>0.97</v>
      </c>
      <c r="CT49" s="11" t="n">
        <v>10.49</v>
      </c>
      <c r="CU49" s="11" t="n">
        <v>20.6678145686713</v>
      </c>
      <c r="CV49" s="11" t="n">
        <v>2.96592062463999</v>
      </c>
      <c r="CW49" s="11" t="n">
        <v>61.23</v>
      </c>
      <c r="CX49" s="11" t="n">
        <v>44.1898366513992</v>
      </c>
      <c r="CY49" s="11" t="n">
        <v>10.3657610137872</v>
      </c>
      <c r="CZ49" s="11" t="n">
        <v>20.2102981309004</v>
      </c>
      <c r="DA49" s="11" t="n">
        <v>64.99</v>
      </c>
      <c r="DB49" s="11" t="n">
        <v>47.45</v>
      </c>
      <c r="DC49" s="11" t="n">
        <v>15.26</v>
      </c>
      <c r="DD49" s="11" t="n">
        <v>1.87</v>
      </c>
      <c r="DE49" s="11" t="n">
        <v>14.59</v>
      </c>
      <c r="DF49" s="11" t="n">
        <v>66.04</v>
      </c>
      <c r="DG49" s="11" t="n">
        <v>79.29</v>
      </c>
      <c r="DH49" s="11" t="n">
        <v>89.23</v>
      </c>
      <c r="DI49" s="11" t="n">
        <v>1435.55</v>
      </c>
      <c r="DJ49" s="11" t="n">
        <v>0.48</v>
      </c>
      <c r="DK49" s="11" t="n">
        <v>5.91</v>
      </c>
      <c r="DL49" s="11" t="n">
        <v>34.87</v>
      </c>
      <c r="DM49" s="11" t="n">
        <v>73.99</v>
      </c>
      <c r="DN49" s="11" t="n">
        <v>71.29</v>
      </c>
      <c r="DO49" s="11" t="n">
        <v>82.95</v>
      </c>
      <c r="DP49" s="11" t="n">
        <v>22.28</v>
      </c>
      <c r="DQ49" s="11" t="n">
        <v>24.12</v>
      </c>
      <c r="DR49" s="11" t="n">
        <v>12.89</v>
      </c>
      <c r="DS49" s="11" t="n">
        <v>6.14</v>
      </c>
      <c r="DT49" s="11" t="n">
        <v>6.77</v>
      </c>
      <c r="DU49" s="11" t="n">
        <v>97.06</v>
      </c>
      <c r="DV49" s="11" t="n">
        <v>96.33</v>
      </c>
      <c r="DW49" s="11" t="n">
        <v>23.73</v>
      </c>
      <c r="DX49" s="11" t="n">
        <v>98.64</v>
      </c>
      <c r="DY49" s="11" t="n">
        <v>99.78</v>
      </c>
      <c r="DZ49" s="11" t="n">
        <v>1.88</v>
      </c>
      <c r="EA49" s="11" t="n">
        <v>1.31</v>
      </c>
      <c r="EB49" s="11" t="n">
        <v>25.93</v>
      </c>
      <c r="EC49" s="11" t="n">
        <v>55.86</v>
      </c>
      <c r="ED49" s="11" t="n">
        <v>2.31</v>
      </c>
      <c r="EE49" s="11" t="n">
        <v>22.53</v>
      </c>
      <c r="EF49" s="11" t="n">
        <v>9.52</v>
      </c>
      <c r="EG49" s="11" t="n">
        <v>31.13</v>
      </c>
      <c r="EH49" s="11" t="n">
        <v>0.76</v>
      </c>
      <c r="EI49" s="11" t="n">
        <v>7.26</v>
      </c>
      <c r="EJ49" s="11" t="n">
        <v>0.22</v>
      </c>
      <c r="EK49" s="11" t="n">
        <v>33.67</v>
      </c>
      <c r="EL49" s="11" t="n">
        <v>65.52</v>
      </c>
      <c r="EM49" s="11" t="n">
        <v>8.23</v>
      </c>
      <c r="EN49" s="10" t="n">
        <v>10936</v>
      </c>
      <c r="EO49" s="10" t="n">
        <v>41432</v>
      </c>
      <c r="EP49" s="10" t="n">
        <v>1047883</v>
      </c>
      <c r="EQ49" s="10" t="n">
        <v>31886</v>
      </c>
      <c r="ER49" s="10" t="n">
        <v>148348</v>
      </c>
      <c r="ES49" s="10" t="n">
        <v>109358</v>
      </c>
      <c r="ET49" s="10" t="n">
        <v>112978</v>
      </c>
      <c r="EU49" s="10" t="n">
        <v>94397</v>
      </c>
      <c r="EV49" s="10" t="n">
        <v>1588827</v>
      </c>
      <c r="EW49" s="10" t="n">
        <v>117772</v>
      </c>
      <c r="EX49" s="10" t="n">
        <v>387800</v>
      </c>
      <c r="EY49" s="10" t="n">
        <v>116127</v>
      </c>
      <c r="EZ49" s="10" t="n">
        <v>1471055</v>
      </c>
      <c r="FA49" s="10" t="n">
        <v>114671</v>
      </c>
      <c r="FB49" s="10" t="n">
        <v>270028</v>
      </c>
      <c r="FC49" s="10" t="n">
        <v>114667</v>
      </c>
      <c r="FD49" s="10" t="n">
        <v>1201027</v>
      </c>
      <c r="FE49" s="10" t="n">
        <v>32654</v>
      </c>
      <c r="FF49" s="10" t="n">
        <v>33026</v>
      </c>
      <c r="FG49" s="10" t="n">
        <v>32388</v>
      </c>
      <c r="FH49" s="10" t="n">
        <v>167145</v>
      </c>
      <c r="FI49" s="10" t="n">
        <v>433265</v>
      </c>
      <c r="FJ49" s="10" t="n">
        <v>141396</v>
      </c>
      <c r="FK49" s="10"/>
      <c r="FL49" s="10" t="n">
        <v>159892</v>
      </c>
      <c r="FM49" s="10"/>
      <c r="FN49" s="10" t="n">
        <v>27692</v>
      </c>
      <c r="FO49" s="10" t="n">
        <v>159892</v>
      </c>
      <c r="FP49" s="10" t="n">
        <v>163317</v>
      </c>
      <c r="FQ49" s="10" t="n">
        <v>185202</v>
      </c>
      <c r="FR49" s="10" t="n">
        <v>194061</v>
      </c>
      <c r="FS49" s="10" t="n">
        <v>193739</v>
      </c>
      <c r="FT49" s="10" t="n">
        <v>190221</v>
      </c>
      <c r="FU49" s="10" t="n">
        <v>173638</v>
      </c>
      <c r="FV49" s="10" t="n">
        <v>156296</v>
      </c>
      <c r="FW49" s="10" t="n">
        <v>144990</v>
      </c>
      <c r="FX49" s="10" t="n">
        <v>132910</v>
      </c>
      <c r="FY49" s="10" t="n">
        <v>109190</v>
      </c>
      <c r="FZ49" s="10" t="n">
        <v>86805</v>
      </c>
      <c r="GA49" s="10" t="n">
        <v>65581</v>
      </c>
      <c r="GB49" s="10" t="n">
        <v>49688</v>
      </c>
      <c r="GC49" s="10" t="n">
        <v>38291</v>
      </c>
      <c r="GD49" s="10" t="n">
        <v>25725</v>
      </c>
      <c r="GE49" s="10" t="n">
        <v>1773861</v>
      </c>
      <c r="GF49" s="10" t="n">
        <v>185042</v>
      </c>
      <c r="GG49" s="10" t="n">
        <v>118832</v>
      </c>
      <c r="GH49" s="10" t="n">
        <v>1469986</v>
      </c>
      <c r="GI49" s="10" t="n">
        <v>2079587</v>
      </c>
      <c r="GJ49" s="12" t="n">
        <v>0.577</v>
      </c>
      <c r="GK49" s="12" t="n">
        <v>0.715</v>
      </c>
      <c r="GL49" s="12" t="n">
        <v>0.748</v>
      </c>
      <c r="GM49" s="12" t="n">
        <v>0.666</v>
      </c>
      <c r="GN49" s="12" t="n">
        <v>0.836</v>
      </c>
      <c r="GO49" s="12" t="n">
        <v>0.753</v>
      </c>
      <c r="GQ49" s="10"/>
      <c r="GR49" s="10"/>
      <c r="GS49" s="10"/>
      <c r="GT49" s="10"/>
    </row>
    <row r="50" s="11" customFormat="true" ht="15" hidden="false" customHeight="false" outlineLevel="0" collapsed="false">
      <c r="A50" s="10" t="n">
        <v>51</v>
      </c>
      <c r="B50" s="10" t="n">
        <v>2010000051</v>
      </c>
      <c r="C50" s="10" t="s">
        <v>587</v>
      </c>
      <c r="D50" s="10" t="n">
        <v>2010</v>
      </c>
      <c r="E50" s="10" t="s">
        <v>723</v>
      </c>
      <c r="F50" s="11" t="n">
        <v>73.43</v>
      </c>
      <c r="G50" s="11" t="n">
        <v>2.84</v>
      </c>
      <c r="H50" s="11" t="n">
        <v>18.77</v>
      </c>
      <c r="I50" s="11" t="n">
        <v>22.65</v>
      </c>
      <c r="J50" s="11" t="n">
        <v>92.29</v>
      </c>
      <c r="K50" s="11" t="n">
        <v>81.01</v>
      </c>
      <c r="L50" s="11" t="n">
        <v>50.57</v>
      </c>
      <c r="M50" s="11" t="n">
        <v>5.59</v>
      </c>
      <c r="N50" s="11" t="n">
        <v>8.31</v>
      </c>
      <c r="O50" s="11" t="n">
        <v>3.59</v>
      </c>
      <c r="P50" s="11" t="n">
        <v>2.32</v>
      </c>
      <c r="Q50" s="11" t="n">
        <v>14.67</v>
      </c>
      <c r="R50" s="11" t="n">
        <v>4.04</v>
      </c>
      <c r="S50" s="11" t="n">
        <v>15.73</v>
      </c>
      <c r="T50" s="11" t="n">
        <v>5.34</v>
      </c>
      <c r="U50" s="11" t="n">
        <v>18.1</v>
      </c>
      <c r="V50" s="11" t="n">
        <v>23.22</v>
      </c>
      <c r="W50" s="11" t="n">
        <v>20.13</v>
      </c>
      <c r="X50" s="11" t="n">
        <v>108.68</v>
      </c>
      <c r="Y50" s="11" t="n">
        <v>108.68</v>
      </c>
      <c r="Z50" s="11" t="n">
        <v>116.93</v>
      </c>
      <c r="AA50" s="11" t="n">
        <v>116.93</v>
      </c>
      <c r="AB50" s="11" t="n">
        <v>83.33</v>
      </c>
      <c r="AC50" s="11" t="n">
        <v>83.33</v>
      </c>
      <c r="AD50" s="11" t="n">
        <v>8.93</v>
      </c>
      <c r="AE50" s="11" t="n">
        <v>88.21</v>
      </c>
      <c r="AF50" s="11" t="n">
        <v>88.21</v>
      </c>
      <c r="AG50" s="11" t="n">
        <v>89.61</v>
      </c>
      <c r="AH50" s="11" t="n">
        <v>89.61</v>
      </c>
      <c r="AI50" s="11" t="n">
        <v>40.3</v>
      </c>
      <c r="AJ50" s="11" t="n">
        <v>40.3</v>
      </c>
      <c r="AK50" s="11" t="n">
        <v>4.37</v>
      </c>
      <c r="AL50" s="11" t="n">
        <v>20.87</v>
      </c>
      <c r="AM50" s="11" t="n">
        <v>78.13</v>
      </c>
      <c r="AN50" s="11" t="n">
        <v>23.36</v>
      </c>
      <c r="AO50" s="11" t="n">
        <v>9.97</v>
      </c>
      <c r="AP50" s="11" t="n">
        <v>71.6</v>
      </c>
      <c r="AQ50" s="11" t="n">
        <v>92.79</v>
      </c>
      <c r="AR50" s="11" t="n">
        <v>89.19</v>
      </c>
      <c r="AS50" s="11" t="n">
        <v>34.68</v>
      </c>
      <c r="AT50" s="11" t="n">
        <v>6.87</v>
      </c>
      <c r="AU50" s="11" t="n">
        <v>10.7</v>
      </c>
      <c r="AV50" s="11" t="n">
        <v>83.48</v>
      </c>
      <c r="AW50" s="11" t="n">
        <v>79.92</v>
      </c>
      <c r="AX50" s="11" t="n">
        <v>51.03</v>
      </c>
      <c r="AY50" s="11" t="n">
        <v>56.9</v>
      </c>
      <c r="AZ50" s="11" t="n">
        <v>30.06</v>
      </c>
      <c r="BA50" s="11" t="n">
        <v>24.63</v>
      </c>
      <c r="BB50" s="11" t="n">
        <v>25.74</v>
      </c>
      <c r="BC50" s="11" t="n">
        <v>27.05</v>
      </c>
      <c r="BD50" s="11" t="n">
        <v>14.5</v>
      </c>
      <c r="BE50" s="11" t="n">
        <v>11.96</v>
      </c>
      <c r="BF50" s="11" t="n">
        <v>2.42</v>
      </c>
      <c r="BG50" s="11" t="n">
        <v>101.8</v>
      </c>
      <c r="BH50" s="11" t="n">
        <v>212</v>
      </c>
      <c r="BI50" s="11" t="n">
        <v>340</v>
      </c>
      <c r="BJ50" s="11" t="n">
        <v>539</v>
      </c>
      <c r="BK50" s="11" t="n">
        <v>817.5</v>
      </c>
      <c r="BL50" s="11" t="n">
        <v>0.55</v>
      </c>
      <c r="BM50" s="11" t="n">
        <v>15.54</v>
      </c>
      <c r="BN50" s="11" t="n">
        <v>20.76</v>
      </c>
      <c r="BO50" s="11" t="n">
        <v>26.87</v>
      </c>
      <c r="BP50" s="11" t="n">
        <v>38.03</v>
      </c>
      <c r="BQ50" s="11" t="n">
        <v>48.45</v>
      </c>
      <c r="BR50" s="11" t="n">
        <v>64.02</v>
      </c>
      <c r="BS50" s="11" t="n">
        <v>42.14</v>
      </c>
      <c r="BT50" s="11" t="n">
        <v>1.54</v>
      </c>
      <c r="BU50" s="11" t="n">
        <v>57.51</v>
      </c>
      <c r="BV50" s="11" t="n">
        <v>8.86</v>
      </c>
      <c r="BW50" s="11" t="n">
        <v>21.78</v>
      </c>
      <c r="BX50" s="11" t="n">
        <v>42.49</v>
      </c>
      <c r="BY50" s="11" t="n">
        <v>81.06</v>
      </c>
      <c r="BZ50" s="11" t="n">
        <v>19.02</v>
      </c>
      <c r="CA50" s="11" t="n">
        <v>12.99</v>
      </c>
      <c r="CB50" s="11" t="n">
        <v>428.95</v>
      </c>
      <c r="CC50" s="11" t="n">
        <v>32.93</v>
      </c>
      <c r="CD50" s="11" t="n">
        <v>1807.77</v>
      </c>
      <c r="CE50" s="11" t="n">
        <v>157.13</v>
      </c>
      <c r="CF50" s="11" t="n">
        <v>277.12</v>
      </c>
      <c r="CG50" s="11" t="n">
        <v>444.17</v>
      </c>
      <c r="CH50" s="11" t="n">
        <v>1234.66</v>
      </c>
      <c r="CI50" s="11" t="n">
        <v>464.99</v>
      </c>
      <c r="CJ50" s="11" t="n">
        <v>17.59</v>
      </c>
      <c r="CK50" s="11" t="n">
        <v>55.63</v>
      </c>
      <c r="CL50" s="11" t="n">
        <v>120.72</v>
      </c>
      <c r="CM50" s="11" t="n">
        <v>0.52</v>
      </c>
      <c r="CN50" s="11" t="n">
        <v>65.92</v>
      </c>
      <c r="CO50" s="11" t="n">
        <v>4.13</v>
      </c>
      <c r="CP50" s="11" t="n">
        <v>3.02</v>
      </c>
      <c r="CQ50" s="11" t="n">
        <v>0.66</v>
      </c>
      <c r="CR50" s="11" t="n">
        <v>15.77</v>
      </c>
      <c r="CS50" s="11" t="n">
        <v>0.29</v>
      </c>
      <c r="CT50" s="11" t="n">
        <v>4.01</v>
      </c>
      <c r="CU50" s="11" t="n">
        <v>30.2329972556399</v>
      </c>
      <c r="CV50" s="11" t="n">
        <v>0.638499040682394</v>
      </c>
      <c r="CW50" s="11" t="n">
        <v>40.66</v>
      </c>
      <c r="CX50" s="11" t="n">
        <v>30.5626823445582</v>
      </c>
      <c r="CY50" s="11" t="n">
        <v>4.02941495218902</v>
      </c>
      <c r="CZ50" s="11" t="n">
        <v>19.2901549598236</v>
      </c>
      <c r="DA50" s="11" t="n">
        <v>33.33</v>
      </c>
      <c r="DB50" s="11" t="n">
        <v>16.88</v>
      </c>
      <c r="DC50" s="11" t="n">
        <v>3.17</v>
      </c>
      <c r="DD50" s="11" t="n">
        <v>16.59</v>
      </c>
      <c r="DE50" s="11" t="n">
        <v>34.49</v>
      </c>
      <c r="DF50" s="11" t="n">
        <v>78.88</v>
      </c>
      <c r="DG50" s="11" t="n">
        <v>91.08</v>
      </c>
      <c r="DH50" s="11" t="n">
        <v>96.64</v>
      </c>
      <c r="DI50" s="11" t="n">
        <v>842.39</v>
      </c>
      <c r="DJ50" s="11" t="n">
        <v>0.35</v>
      </c>
      <c r="DK50" s="11" t="n">
        <v>13.21</v>
      </c>
      <c r="DL50" s="11" t="n">
        <v>30.41</v>
      </c>
      <c r="DM50" s="11" t="n">
        <v>55.44</v>
      </c>
      <c r="DN50" s="11" t="n">
        <v>61.76</v>
      </c>
      <c r="DO50" s="11" t="n">
        <v>64.45</v>
      </c>
      <c r="DP50" s="11" t="n">
        <v>5.46</v>
      </c>
      <c r="DQ50" s="11" t="n">
        <v>10.09</v>
      </c>
      <c r="DR50" s="11" t="n">
        <v>6.58</v>
      </c>
      <c r="DS50" s="11" t="n">
        <v>3.29</v>
      </c>
      <c r="DT50" s="11" t="n">
        <v>3.81</v>
      </c>
      <c r="DU50" s="11" t="n">
        <v>76.75</v>
      </c>
      <c r="DV50" s="11" t="n">
        <v>73.48</v>
      </c>
      <c r="DW50" s="11" t="n">
        <v>31.44</v>
      </c>
      <c r="DY50" s="11" t="n">
        <v>90.06</v>
      </c>
      <c r="DZ50" s="11" t="n">
        <v>14.23</v>
      </c>
      <c r="EA50" s="11" t="n">
        <v>12.53</v>
      </c>
      <c r="EB50" s="11" t="n">
        <v>47.59</v>
      </c>
      <c r="EC50" s="11" t="n">
        <v>79.13</v>
      </c>
      <c r="ED50" s="11" t="n">
        <v>7.21</v>
      </c>
      <c r="EE50" s="11" t="n">
        <v>45.4</v>
      </c>
      <c r="EF50" s="11" t="n">
        <v>25.03</v>
      </c>
      <c r="EG50" s="11" t="n">
        <v>56.03</v>
      </c>
      <c r="EH50" s="11" t="n">
        <v>0.49</v>
      </c>
      <c r="EI50" s="11" t="n">
        <v>8.19</v>
      </c>
      <c r="EJ50" s="11" t="n">
        <v>9.94</v>
      </c>
      <c r="EK50" s="11" t="n">
        <v>35.01</v>
      </c>
      <c r="EL50" s="11" t="n">
        <v>72.52</v>
      </c>
      <c r="EM50" s="11" t="n">
        <v>4.36</v>
      </c>
      <c r="EN50" s="10" t="n">
        <v>7409</v>
      </c>
      <c r="EO50" s="10" t="n">
        <v>9582</v>
      </c>
      <c r="EP50" s="10" t="n">
        <v>226021</v>
      </c>
      <c r="EQ50" s="10" t="n">
        <v>9275</v>
      </c>
      <c r="ER50" s="10" t="n">
        <v>44500</v>
      </c>
      <c r="ES50" s="10" t="n">
        <v>32943</v>
      </c>
      <c r="ET50" s="10" t="n">
        <v>33653</v>
      </c>
      <c r="EU50" s="10" t="n">
        <v>28291</v>
      </c>
      <c r="EV50" s="10" t="n">
        <v>357169</v>
      </c>
      <c r="EW50" s="10" t="n">
        <v>31715</v>
      </c>
      <c r="EX50" s="10" t="n">
        <v>93414</v>
      </c>
      <c r="EY50" s="10" t="n">
        <v>29817</v>
      </c>
      <c r="EZ50" s="10" t="n">
        <v>325454</v>
      </c>
      <c r="FA50" s="10" t="n">
        <v>26750</v>
      </c>
      <c r="FB50" s="10" t="n">
        <v>61699</v>
      </c>
      <c r="FC50" s="10" t="n">
        <v>25965</v>
      </c>
      <c r="FD50" s="10" t="n">
        <v>263755</v>
      </c>
      <c r="FE50" s="10" t="n">
        <v>9982</v>
      </c>
      <c r="FF50" s="10" t="n">
        <v>10388</v>
      </c>
      <c r="FG50" s="10" t="n">
        <v>10296</v>
      </c>
      <c r="FH50" s="10" t="n">
        <v>52472</v>
      </c>
      <c r="FI50" s="10" t="n">
        <v>128687</v>
      </c>
      <c r="FJ50" s="10" t="n">
        <v>30858</v>
      </c>
      <c r="FK50" s="10"/>
      <c r="FL50" s="10" t="n">
        <v>552321</v>
      </c>
      <c r="FM50" s="10"/>
      <c r="FN50" s="10" t="n">
        <v>4243</v>
      </c>
      <c r="FO50" s="10" t="n">
        <v>47285</v>
      </c>
      <c r="FP50" s="10" t="n">
        <v>51366</v>
      </c>
      <c r="FQ50" s="10" t="n">
        <v>55994</v>
      </c>
      <c r="FR50" s="10" t="n">
        <v>49585</v>
      </c>
      <c r="FS50" s="10" t="n">
        <v>43829</v>
      </c>
      <c r="FT50" s="10" t="n">
        <v>45241</v>
      </c>
      <c r="FU50" s="10" t="n">
        <v>43904</v>
      </c>
      <c r="FV50" s="10" t="n">
        <v>40507</v>
      </c>
      <c r="FW50" s="10" t="n">
        <v>38018</v>
      </c>
      <c r="FX50" s="10" t="n">
        <v>34182</v>
      </c>
      <c r="FY50" s="10" t="n">
        <v>29046</v>
      </c>
      <c r="FZ50" s="10" t="n">
        <v>24258</v>
      </c>
      <c r="GA50" s="10" t="n">
        <v>18248</v>
      </c>
      <c r="GB50" s="10" t="n">
        <v>12991</v>
      </c>
      <c r="GC50" s="10" t="n">
        <v>8670</v>
      </c>
      <c r="GD50" s="10" t="n">
        <v>4954</v>
      </c>
      <c r="GE50" s="10" t="n">
        <v>453542</v>
      </c>
      <c r="GF50" s="10" t="n">
        <v>56076</v>
      </c>
      <c r="GG50" s="10" t="n">
        <v>31510</v>
      </c>
      <c r="GH50" s="10" t="n">
        <v>365956</v>
      </c>
      <c r="GI50" s="10" t="n">
        <v>540024</v>
      </c>
      <c r="GJ50" s="12" t="n">
        <v>0.301</v>
      </c>
      <c r="GK50" s="12" t="n">
        <v>0.58</v>
      </c>
      <c r="GL50" s="12" t="n">
        <v>0.622</v>
      </c>
      <c r="GM50" s="12" t="n">
        <v>0.466</v>
      </c>
      <c r="GN50" s="12" t="n">
        <v>0.807</v>
      </c>
      <c r="GO50" s="12" t="n">
        <v>0.64</v>
      </c>
      <c r="GQ50" s="10"/>
      <c r="GR50" s="10"/>
      <c r="GS50" s="10"/>
      <c r="GT50" s="10"/>
    </row>
    <row r="51" s="11" customFormat="true" ht="15" hidden="false" customHeight="false" outlineLevel="0" collapsed="false">
      <c r="A51" s="10" t="n">
        <v>51</v>
      </c>
      <c r="B51" s="10" t="n">
        <v>2010000051</v>
      </c>
      <c r="C51" s="10" t="s">
        <v>587</v>
      </c>
      <c r="D51" s="10" t="n">
        <v>2010</v>
      </c>
      <c r="E51" s="10" t="s">
        <v>724</v>
      </c>
      <c r="F51" s="11" t="n">
        <v>74.49</v>
      </c>
      <c r="G51" s="11" t="n">
        <v>1.95</v>
      </c>
      <c r="H51" s="11" t="n">
        <v>16.24</v>
      </c>
      <c r="I51" s="11" t="n">
        <v>19.6</v>
      </c>
      <c r="J51" s="11" t="n">
        <v>92.97</v>
      </c>
      <c r="K51" s="11" t="n">
        <v>82.56</v>
      </c>
      <c r="L51" s="11" t="n">
        <v>43.31</v>
      </c>
      <c r="M51" s="11" t="n">
        <v>63.74</v>
      </c>
      <c r="N51" s="11" t="n">
        <v>9.53</v>
      </c>
      <c r="O51" s="11" t="n">
        <v>1.23</v>
      </c>
      <c r="P51" s="11" t="n">
        <v>0.98</v>
      </c>
      <c r="Q51" s="11" t="n">
        <v>7.12</v>
      </c>
      <c r="R51" s="11" t="n">
        <v>1.13</v>
      </c>
      <c r="S51" s="11" t="n">
        <v>7.63</v>
      </c>
      <c r="T51" s="11" t="n">
        <v>1.93</v>
      </c>
      <c r="U51" s="11" t="n">
        <v>9.21</v>
      </c>
      <c r="V51" s="11" t="n">
        <v>15.57</v>
      </c>
      <c r="W51" s="11" t="n">
        <v>12.94</v>
      </c>
      <c r="X51" s="11" t="n">
        <v>112.58</v>
      </c>
      <c r="Y51" s="11" t="n">
        <v>112.58</v>
      </c>
      <c r="Z51" s="11" t="n">
        <v>115.77</v>
      </c>
      <c r="AA51" s="11" t="n">
        <v>115.77</v>
      </c>
      <c r="AB51" s="11" t="n">
        <v>103.93</v>
      </c>
      <c r="AC51" s="11" t="n">
        <v>103.93</v>
      </c>
      <c r="AD51" s="11" t="n">
        <v>36.92</v>
      </c>
      <c r="AE51" s="11" t="n">
        <v>91.59</v>
      </c>
      <c r="AF51" s="11" t="n">
        <v>91.59</v>
      </c>
      <c r="AG51" s="11" t="n">
        <v>93.67</v>
      </c>
      <c r="AH51" s="11" t="n">
        <v>93.67</v>
      </c>
      <c r="AI51" s="11" t="n">
        <v>52.14</v>
      </c>
      <c r="AJ51" s="11" t="n">
        <v>52.14</v>
      </c>
      <c r="AK51" s="11" t="n">
        <v>17.41</v>
      </c>
      <c r="AL51" s="11" t="n">
        <v>39.93</v>
      </c>
      <c r="AM51" s="11" t="n">
        <v>82.27</v>
      </c>
      <c r="AN51" s="11" t="n">
        <v>31.93</v>
      </c>
      <c r="AO51" s="11" t="n">
        <v>16.04</v>
      </c>
      <c r="AP51" s="11" t="n">
        <v>90.71</v>
      </c>
      <c r="AQ51" s="11" t="n">
        <v>97.11</v>
      </c>
      <c r="AR51" s="11" t="n">
        <v>93.11</v>
      </c>
      <c r="AS51" s="11" t="n">
        <v>25.34</v>
      </c>
      <c r="AT51" s="11" t="n">
        <v>3.56</v>
      </c>
      <c r="AU51" s="11" t="n">
        <v>10.05</v>
      </c>
      <c r="AV51" s="11" t="n">
        <v>91.56</v>
      </c>
      <c r="AW51" s="11" t="n">
        <v>88.63</v>
      </c>
      <c r="AX51" s="11" t="n">
        <v>64.63</v>
      </c>
      <c r="AY51" s="11" t="n">
        <v>77.24</v>
      </c>
      <c r="AZ51" s="11" t="n">
        <v>58.14</v>
      </c>
      <c r="BA51" s="11" t="n">
        <v>53.5</v>
      </c>
      <c r="BB51" s="11" t="n">
        <v>45.55</v>
      </c>
      <c r="BC51" s="11" t="n">
        <v>50.04</v>
      </c>
      <c r="BD51" s="11" t="n">
        <v>40.08</v>
      </c>
      <c r="BE51" s="11" t="n">
        <v>37.67</v>
      </c>
      <c r="BF51" s="11" t="n">
        <v>12.25</v>
      </c>
      <c r="BG51" s="11" t="n">
        <v>250</v>
      </c>
      <c r="BH51" s="11" t="n">
        <v>395.83</v>
      </c>
      <c r="BI51" s="11" t="n">
        <v>582</v>
      </c>
      <c r="BJ51" s="11" t="n">
        <v>999</v>
      </c>
      <c r="BK51" s="11" t="n">
        <v>1600</v>
      </c>
      <c r="BL51" s="11" t="n">
        <v>0.54</v>
      </c>
      <c r="BM51" s="11" t="n">
        <v>1.97</v>
      </c>
      <c r="BN51" s="11" t="n">
        <v>3.41</v>
      </c>
      <c r="BO51" s="11" t="n">
        <v>6.94</v>
      </c>
      <c r="BP51" s="11" t="n">
        <v>12.28</v>
      </c>
      <c r="BQ51" s="11" t="n">
        <v>22.3</v>
      </c>
      <c r="BR51" s="11" t="n">
        <v>35</v>
      </c>
      <c r="BS51" s="11" t="n">
        <v>44.01</v>
      </c>
      <c r="BT51" s="11" t="n">
        <v>3.82</v>
      </c>
      <c r="BU51" s="11" t="n">
        <v>59.16</v>
      </c>
      <c r="BV51" s="11" t="n">
        <v>11.42</v>
      </c>
      <c r="BW51" s="11" t="n">
        <v>22.98</v>
      </c>
      <c r="BX51" s="11" t="n">
        <v>40.84</v>
      </c>
      <c r="BY51" s="11" t="n">
        <v>83.27</v>
      </c>
      <c r="BZ51" s="11" t="n">
        <v>15.41</v>
      </c>
      <c r="CA51" s="11" t="n">
        <v>10.16</v>
      </c>
      <c r="CB51" s="11" t="n">
        <v>835.5</v>
      </c>
      <c r="CC51" s="11" t="n">
        <v>159.64</v>
      </c>
      <c r="CD51" s="11" t="n">
        <v>3676.7</v>
      </c>
      <c r="CE51" s="11" t="n">
        <v>317.4</v>
      </c>
      <c r="CF51" s="11" t="n">
        <v>483.03</v>
      </c>
      <c r="CG51" s="11" t="n">
        <v>746.17</v>
      </c>
      <c r="CH51" s="11" t="n">
        <v>2422.7</v>
      </c>
      <c r="CI51" s="11" t="n">
        <v>837.01</v>
      </c>
      <c r="CJ51" s="11" t="n">
        <v>33.8</v>
      </c>
      <c r="CK51" s="11" t="n">
        <v>90.01</v>
      </c>
      <c r="CL51" s="11" t="n">
        <v>168.87</v>
      </c>
      <c r="CM51" s="11" t="n">
        <v>0.52</v>
      </c>
      <c r="CN51" s="11" t="n">
        <v>9.2</v>
      </c>
      <c r="CO51" s="11" t="n">
        <v>17.55</v>
      </c>
      <c r="CP51" s="11" t="n">
        <v>7.95</v>
      </c>
      <c r="CQ51" s="11" t="n">
        <v>0.62</v>
      </c>
      <c r="CR51" s="11" t="n">
        <v>45.67</v>
      </c>
      <c r="CS51" s="11" t="n">
        <v>0.79</v>
      </c>
      <c r="CT51" s="11" t="n">
        <v>9.24</v>
      </c>
      <c r="CU51" s="11" t="n">
        <v>20.7381381362159</v>
      </c>
      <c r="CV51" s="11" t="n">
        <v>2.3314500384489</v>
      </c>
      <c r="CW51" s="11" t="n">
        <v>60.38</v>
      </c>
      <c r="CX51" s="11" t="n">
        <v>45.3751849164078</v>
      </c>
      <c r="CY51" s="11" t="n">
        <v>8.71712244835548</v>
      </c>
      <c r="CZ51" s="11" t="n">
        <v>20.674395769556</v>
      </c>
      <c r="DA51" s="11" t="n">
        <v>64.64</v>
      </c>
      <c r="DB51" s="11" t="n">
        <v>45.95</v>
      </c>
      <c r="DC51" s="11" t="n">
        <v>13.74</v>
      </c>
      <c r="DD51" s="11" t="n">
        <v>2.56</v>
      </c>
      <c r="DE51" s="11" t="n">
        <v>13.02</v>
      </c>
      <c r="DF51" s="11" t="n">
        <v>63.88</v>
      </c>
      <c r="DG51" s="11" t="n">
        <v>79.01</v>
      </c>
      <c r="DH51" s="11" t="n">
        <v>89.65</v>
      </c>
      <c r="DI51" s="11" t="n">
        <v>1416.12</v>
      </c>
      <c r="DJ51" s="11" t="n">
        <v>0.44</v>
      </c>
      <c r="DK51" s="11" t="n">
        <v>7.94</v>
      </c>
      <c r="DL51" s="11" t="n">
        <v>37.13</v>
      </c>
      <c r="DM51" s="11" t="n">
        <v>72.11</v>
      </c>
      <c r="DN51" s="11" t="n">
        <v>72.03</v>
      </c>
      <c r="DO51" s="11" t="n">
        <v>80.98</v>
      </c>
      <c r="DP51" s="11" t="n">
        <v>20.65</v>
      </c>
      <c r="DQ51" s="11" t="n">
        <v>24.15</v>
      </c>
      <c r="DR51" s="11" t="n">
        <v>11.91</v>
      </c>
      <c r="DS51" s="11" t="n">
        <v>6.2</v>
      </c>
      <c r="DT51" s="11" t="n">
        <v>6.85</v>
      </c>
      <c r="DU51" s="11" t="n">
        <v>94.84</v>
      </c>
      <c r="DV51" s="11" t="n">
        <v>94.07</v>
      </c>
      <c r="DW51" s="11" t="n">
        <v>25.52</v>
      </c>
      <c r="DX51" s="11" t="n">
        <v>97.11</v>
      </c>
      <c r="DY51" s="11" t="n">
        <v>99.75</v>
      </c>
      <c r="DZ51" s="11" t="n">
        <v>3.18</v>
      </c>
      <c r="EA51" s="11" t="n">
        <v>1.82</v>
      </c>
      <c r="EB51" s="11" t="n">
        <v>23.87</v>
      </c>
      <c r="EC51" s="11" t="n">
        <v>60.07</v>
      </c>
      <c r="ED51" s="11" t="n">
        <v>2.89</v>
      </c>
      <c r="EE51" s="11" t="n">
        <v>21.05</v>
      </c>
      <c r="EF51" s="11" t="n">
        <v>8.23</v>
      </c>
      <c r="EG51" s="11" t="n">
        <v>30.54</v>
      </c>
      <c r="EH51" s="11" t="n">
        <v>0.51</v>
      </c>
      <c r="EI51" s="11" t="n">
        <v>6.17</v>
      </c>
      <c r="EJ51" s="11" t="n">
        <v>0.25</v>
      </c>
      <c r="EK51" s="11" t="n">
        <v>34.81</v>
      </c>
      <c r="EL51" s="11" t="n">
        <v>63.6</v>
      </c>
      <c r="EM51" s="11" t="n">
        <v>6.13</v>
      </c>
      <c r="EN51" s="10" t="n">
        <v>17906</v>
      </c>
      <c r="EO51" s="10" t="n">
        <v>52797</v>
      </c>
      <c r="EP51" s="10" t="n">
        <v>1236433</v>
      </c>
      <c r="EQ51" s="10" t="n">
        <v>39000</v>
      </c>
      <c r="ER51" s="10" t="n">
        <v>180323</v>
      </c>
      <c r="ES51" s="10" t="n">
        <v>132809</v>
      </c>
      <c r="ET51" s="10" t="n">
        <v>137331</v>
      </c>
      <c r="EU51" s="10" t="n">
        <v>116878</v>
      </c>
      <c r="EV51" s="10" t="n">
        <v>1857811</v>
      </c>
      <c r="EW51" s="10" t="n">
        <v>142790</v>
      </c>
      <c r="EX51" s="10" t="n">
        <v>476994</v>
      </c>
      <c r="EY51" s="10" t="n">
        <v>140331</v>
      </c>
      <c r="EZ51" s="10" t="n">
        <v>1715021</v>
      </c>
      <c r="FA51" s="10" t="n">
        <v>139536</v>
      </c>
      <c r="FB51" s="10" t="n">
        <v>334204</v>
      </c>
      <c r="FC51" s="10" t="n">
        <v>141457</v>
      </c>
      <c r="FD51" s="10" t="n">
        <v>1380817</v>
      </c>
      <c r="FE51" s="10" t="n">
        <v>40854</v>
      </c>
      <c r="FF51" s="10" t="n">
        <v>41631</v>
      </c>
      <c r="FG51" s="10" t="n">
        <v>39961</v>
      </c>
      <c r="FH51" s="10" t="n">
        <v>206398</v>
      </c>
      <c r="FI51" s="10" t="n">
        <v>529511</v>
      </c>
      <c r="FJ51" s="10" t="n">
        <v>125343</v>
      </c>
      <c r="FK51" s="10"/>
      <c r="FL51" s="10" t="n">
        <v>196638</v>
      </c>
      <c r="FM51" s="10"/>
      <c r="FN51" s="10" t="n">
        <v>21480</v>
      </c>
      <c r="FO51" s="10" t="n">
        <v>196638</v>
      </c>
      <c r="FP51" s="10" t="n">
        <v>202743</v>
      </c>
      <c r="FQ51" s="10" t="n">
        <v>225609</v>
      </c>
      <c r="FR51" s="10" t="n">
        <v>234797</v>
      </c>
      <c r="FS51" s="10" t="n">
        <v>242197</v>
      </c>
      <c r="FT51" s="10" t="n">
        <v>238926</v>
      </c>
      <c r="FU51" s="10" t="n">
        <v>221766</v>
      </c>
      <c r="FV51" s="10" t="n">
        <v>194978</v>
      </c>
      <c r="FW51" s="10" t="n">
        <v>175330</v>
      </c>
      <c r="FX51" s="10" t="n">
        <v>150425</v>
      </c>
      <c r="FY51" s="10" t="n">
        <v>119719</v>
      </c>
      <c r="FZ51" s="10" t="n">
        <v>89153</v>
      </c>
      <c r="GA51" s="10" t="n">
        <v>65177</v>
      </c>
      <c r="GB51" s="10" t="n">
        <v>47476</v>
      </c>
      <c r="GC51" s="10" t="n">
        <v>34490</v>
      </c>
      <c r="GD51" s="10" t="n">
        <v>21897</v>
      </c>
      <c r="GE51" s="10" t="n">
        <v>2084118</v>
      </c>
      <c r="GF51" s="10" t="n">
        <v>225431</v>
      </c>
      <c r="GG51" s="10" t="n">
        <v>142214</v>
      </c>
      <c r="GH51" s="10" t="n">
        <v>1716473</v>
      </c>
      <c r="GI51" s="10" t="n">
        <v>2468247</v>
      </c>
      <c r="GJ51" s="12" t="n">
        <v>0.581</v>
      </c>
      <c r="GK51" s="12" t="n">
        <v>0.731</v>
      </c>
      <c r="GL51" s="12" t="n">
        <v>0.747</v>
      </c>
      <c r="GM51" s="12" t="n">
        <v>0.677</v>
      </c>
      <c r="GN51" s="12" t="n">
        <v>0.825</v>
      </c>
      <c r="GO51" s="12" t="n">
        <v>0.747</v>
      </c>
      <c r="GQ51" s="10"/>
      <c r="GR51" s="10"/>
      <c r="GS51" s="10"/>
      <c r="GT51" s="10"/>
    </row>
    <row r="52" s="11" customFormat="true" ht="15" hidden="false" customHeight="false" outlineLevel="0" collapsed="false">
      <c r="A52" s="10" t="n">
        <v>52</v>
      </c>
      <c r="B52" s="10" t="n">
        <v>2010000052</v>
      </c>
      <c r="C52" s="10" t="s">
        <v>588</v>
      </c>
      <c r="D52" s="10" t="n">
        <v>2010</v>
      </c>
      <c r="E52" s="10" t="s">
        <v>723</v>
      </c>
      <c r="F52" s="11" t="n">
        <v>74.47</v>
      </c>
      <c r="G52" s="11" t="n">
        <v>2.58</v>
      </c>
      <c r="H52" s="11" t="n">
        <v>14.2</v>
      </c>
      <c r="I52" s="11" t="n">
        <v>16.56</v>
      </c>
      <c r="J52" s="11" t="n">
        <v>93.25</v>
      </c>
      <c r="K52" s="11" t="n">
        <v>82.5</v>
      </c>
      <c r="L52" s="11" t="n">
        <v>47.16</v>
      </c>
      <c r="M52" s="11" t="n">
        <v>7.8</v>
      </c>
      <c r="N52" s="11" t="n">
        <v>9.07</v>
      </c>
      <c r="O52" s="11" t="n">
        <v>1.93</v>
      </c>
      <c r="P52" s="11" t="n">
        <v>1.11</v>
      </c>
      <c r="Q52" s="11" t="n">
        <v>15.14</v>
      </c>
      <c r="R52" s="11" t="n">
        <v>2.43</v>
      </c>
      <c r="S52" s="11" t="n">
        <v>16.14</v>
      </c>
      <c r="T52" s="11" t="n">
        <v>4.67</v>
      </c>
      <c r="U52" s="11" t="n">
        <v>18.25</v>
      </c>
      <c r="V52" s="11" t="n">
        <v>20.94</v>
      </c>
      <c r="W52" s="11" t="n">
        <v>17.75</v>
      </c>
      <c r="X52" s="11" t="n">
        <v>107.59</v>
      </c>
      <c r="Y52" s="11" t="n">
        <v>107.59</v>
      </c>
      <c r="Z52" s="11" t="n">
        <v>115.89</v>
      </c>
      <c r="AA52" s="11" t="n">
        <v>115.89</v>
      </c>
      <c r="AB52" s="11" t="n">
        <v>81.7</v>
      </c>
      <c r="AC52" s="11" t="n">
        <v>81.7</v>
      </c>
      <c r="AD52" s="11" t="n">
        <v>10.63</v>
      </c>
      <c r="AE52" s="11" t="n">
        <v>90.83</v>
      </c>
      <c r="AF52" s="11" t="n">
        <v>90.83</v>
      </c>
      <c r="AG52" s="11" t="n">
        <v>92.51</v>
      </c>
      <c r="AH52" s="11" t="n">
        <v>92.51</v>
      </c>
      <c r="AI52" s="11" t="n">
        <v>42.62</v>
      </c>
      <c r="AJ52" s="11" t="n">
        <v>42.62</v>
      </c>
      <c r="AK52" s="11" t="n">
        <v>5.61</v>
      </c>
      <c r="AL52" s="11" t="n">
        <v>20.28</v>
      </c>
      <c r="AM52" s="11" t="n">
        <v>79.55</v>
      </c>
      <c r="AN52" s="11" t="n">
        <v>21.32</v>
      </c>
      <c r="AO52" s="11" t="n">
        <v>7.76</v>
      </c>
      <c r="AP52" s="11" t="n">
        <v>75.67</v>
      </c>
      <c r="AQ52" s="11" t="n">
        <v>95.89</v>
      </c>
      <c r="AR52" s="11" t="n">
        <v>91.93</v>
      </c>
      <c r="AS52" s="11" t="n">
        <v>33.77</v>
      </c>
      <c r="AT52" s="11" t="n">
        <v>4.41</v>
      </c>
      <c r="AU52" s="11" t="n">
        <v>9.99</v>
      </c>
      <c r="AV52" s="11" t="n">
        <v>86.79</v>
      </c>
      <c r="AW52" s="11" t="n">
        <v>84.04</v>
      </c>
      <c r="AX52" s="11" t="n">
        <v>52.35</v>
      </c>
      <c r="AY52" s="11" t="n">
        <v>60.91</v>
      </c>
      <c r="AZ52" s="11" t="n">
        <v>29.66</v>
      </c>
      <c r="BA52" s="11" t="n">
        <v>24.86</v>
      </c>
      <c r="BB52" s="11" t="n">
        <v>28.8</v>
      </c>
      <c r="BC52" s="11" t="n">
        <v>29.81</v>
      </c>
      <c r="BD52" s="11" t="n">
        <v>14.54</v>
      </c>
      <c r="BE52" s="11" t="n">
        <v>12.2</v>
      </c>
      <c r="BF52" s="11" t="n">
        <v>2.3</v>
      </c>
      <c r="BG52" s="11" t="n">
        <v>152</v>
      </c>
      <c r="BH52" s="11" t="n">
        <v>254.8</v>
      </c>
      <c r="BI52" s="11" t="n">
        <v>389.33</v>
      </c>
      <c r="BJ52" s="11" t="n">
        <v>604.5</v>
      </c>
      <c r="BK52" s="11" t="n">
        <v>902</v>
      </c>
      <c r="BL52" s="11" t="n">
        <v>0.53</v>
      </c>
      <c r="BM52" s="11" t="n">
        <v>8.99</v>
      </c>
      <c r="BN52" s="11" t="n">
        <v>11.42</v>
      </c>
      <c r="BO52" s="11" t="n">
        <v>18.18</v>
      </c>
      <c r="BP52" s="11" t="n">
        <v>27.56</v>
      </c>
      <c r="BQ52" s="11" t="n">
        <v>42.04</v>
      </c>
      <c r="BR52" s="11" t="n">
        <v>60.12</v>
      </c>
      <c r="BS52" s="11" t="n">
        <v>42.02</v>
      </c>
      <c r="BT52" s="11" t="n">
        <v>2.93</v>
      </c>
      <c r="BU52" s="11" t="n">
        <v>56.91</v>
      </c>
      <c r="BV52" s="11" t="n">
        <v>10.96</v>
      </c>
      <c r="BW52" s="11" t="n">
        <v>23.44</v>
      </c>
      <c r="BX52" s="11" t="n">
        <v>43.09</v>
      </c>
      <c r="BY52" s="11" t="n">
        <v>76.79</v>
      </c>
      <c r="BZ52" s="11" t="n">
        <v>15.33</v>
      </c>
      <c r="CA52" s="11" t="n">
        <v>10.3</v>
      </c>
      <c r="CB52" s="11" t="n">
        <v>498.95</v>
      </c>
      <c r="CC52" s="11" t="n">
        <v>73.04</v>
      </c>
      <c r="CD52" s="11" t="n">
        <v>2096.57</v>
      </c>
      <c r="CE52" s="11" t="n">
        <v>200.46</v>
      </c>
      <c r="CF52" s="11" t="n">
        <v>311.16</v>
      </c>
      <c r="CG52" s="11" t="n">
        <v>490.32</v>
      </c>
      <c r="CH52" s="11" t="n">
        <v>1408.57</v>
      </c>
      <c r="CI52" s="11" t="n">
        <v>520.47</v>
      </c>
      <c r="CJ52" s="11" t="n">
        <v>18.37</v>
      </c>
      <c r="CK52" s="11" t="n">
        <v>65.61</v>
      </c>
      <c r="CL52" s="11" t="n">
        <v>144.82</v>
      </c>
      <c r="CM52" s="11" t="n">
        <v>0.48</v>
      </c>
      <c r="CN52" s="11" t="n">
        <v>64.04</v>
      </c>
      <c r="CO52" s="11" t="n">
        <v>3.81</v>
      </c>
      <c r="CP52" s="11" t="n">
        <v>3.28</v>
      </c>
      <c r="CQ52" s="11" t="n">
        <v>0.54</v>
      </c>
      <c r="CR52" s="11" t="n">
        <v>19.18</v>
      </c>
      <c r="CS52" s="11" t="n">
        <v>0.32</v>
      </c>
      <c r="CT52" s="11" t="n">
        <v>3.73</v>
      </c>
      <c r="CU52" s="11" t="n">
        <v>27.1589826945517</v>
      </c>
      <c r="CV52" s="11" t="n">
        <v>0.866551654461973</v>
      </c>
      <c r="CW52" s="11" t="n">
        <v>36.44</v>
      </c>
      <c r="CX52" s="11" t="n">
        <v>28.8416728659312</v>
      </c>
      <c r="CY52" s="11" t="n">
        <v>2.95157771400558</v>
      </c>
      <c r="CZ52" s="11" t="n">
        <v>25.9648496823403</v>
      </c>
      <c r="DA52" s="11" t="n">
        <v>31.35</v>
      </c>
      <c r="DB52" s="11" t="n">
        <v>15.93</v>
      </c>
      <c r="DC52" s="11" t="n">
        <v>2.77</v>
      </c>
      <c r="DD52" s="11" t="n">
        <v>16.27</v>
      </c>
      <c r="DE52" s="11" t="n">
        <v>32.41</v>
      </c>
      <c r="DF52" s="11" t="n">
        <v>80</v>
      </c>
      <c r="DG52" s="11" t="n">
        <v>91.75</v>
      </c>
      <c r="DH52" s="11" t="n">
        <v>96.26</v>
      </c>
      <c r="DI52" s="11" t="n">
        <v>832.88</v>
      </c>
      <c r="DJ52" s="11" t="n">
        <v>0.37</v>
      </c>
      <c r="DK52" s="11" t="n">
        <v>14.08</v>
      </c>
      <c r="DL52" s="11" t="n">
        <v>32.85</v>
      </c>
      <c r="DM52" s="11" t="n">
        <v>61.74</v>
      </c>
      <c r="DN52" s="11" t="n">
        <v>64.74</v>
      </c>
      <c r="DO52" s="11" t="n">
        <v>68.05</v>
      </c>
      <c r="DP52" s="11" t="n">
        <v>8.28</v>
      </c>
      <c r="DQ52" s="11" t="n">
        <v>13.07</v>
      </c>
      <c r="DR52" s="11" t="n">
        <v>8.41</v>
      </c>
      <c r="DS52" s="11" t="n">
        <v>3.73</v>
      </c>
      <c r="DT52" s="11" t="n">
        <v>5.11</v>
      </c>
      <c r="DU52" s="11" t="n">
        <v>88.11</v>
      </c>
      <c r="DV52" s="11" t="n">
        <v>86.15</v>
      </c>
      <c r="DW52" s="11" t="n">
        <v>19.25</v>
      </c>
      <c r="DY52" s="11" t="n">
        <v>94.95</v>
      </c>
      <c r="DZ52" s="11" t="n">
        <v>7.19</v>
      </c>
      <c r="EA52" s="11" t="n">
        <v>4.6</v>
      </c>
      <c r="EB52" s="11" t="n">
        <v>47.76</v>
      </c>
      <c r="EC52" s="11" t="n">
        <v>79.72</v>
      </c>
      <c r="ED52" s="11" t="n">
        <v>4.11</v>
      </c>
      <c r="EE52" s="11" t="n">
        <v>47.12</v>
      </c>
      <c r="EF52" s="11" t="n">
        <v>21.92</v>
      </c>
      <c r="EG52" s="11" t="n">
        <v>56.36</v>
      </c>
      <c r="EH52" s="11" t="n">
        <v>0.8</v>
      </c>
      <c r="EI52" s="11" t="n">
        <v>6.37</v>
      </c>
      <c r="EJ52" s="11" t="n">
        <v>5.05</v>
      </c>
      <c r="EK52" s="11" t="n">
        <v>33.58</v>
      </c>
      <c r="EL52" s="11" t="n">
        <v>76.16</v>
      </c>
      <c r="EM52" s="11" t="n">
        <v>9.36</v>
      </c>
      <c r="EN52" s="10" t="n">
        <v>7591</v>
      </c>
      <c r="EO52" s="10" t="n">
        <v>9676</v>
      </c>
      <c r="EP52" s="10" t="n">
        <v>266224</v>
      </c>
      <c r="EQ52" s="10" t="n">
        <v>7830</v>
      </c>
      <c r="ER52" s="10" t="n">
        <v>42884</v>
      </c>
      <c r="ES52" s="10" t="n">
        <v>31981</v>
      </c>
      <c r="ET52" s="10" t="n">
        <v>32365</v>
      </c>
      <c r="EU52" s="10" t="n">
        <v>24120</v>
      </c>
      <c r="EV52" s="10" t="n">
        <v>396728</v>
      </c>
      <c r="EW52" s="10" t="n">
        <v>29530</v>
      </c>
      <c r="EX52" s="10" t="n">
        <v>85004</v>
      </c>
      <c r="EY52" s="10" t="n">
        <v>27211</v>
      </c>
      <c r="EZ52" s="10" t="n">
        <v>367198</v>
      </c>
      <c r="FA52" s="10" t="n">
        <v>23678</v>
      </c>
      <c r="FB52" s="10" t="n">
        <v>55474</v>
      </c>
      <c r="FC52" s="10" t="n">
        <v>23116</v>
      </c>
      <c r="FD52" s="10" t="n">
        <v>311724</v>
      </c>
      <c r="FE52" s="10" t="n">
        <v>8892</v>
      </c>
      <c r="FF52" s="10" t="n">
        <v>9266</v>
      </c>
      <c r="FG52" s="10" t="n">
        <v>9170</v>
      </c>
      <c r="FH52" s="10" t="n">
        <v>48773</v>
      </c>
      <c r="FI52" s="10" t="n">
        <v>121187</v>
      </c>
      <c r="FJ52" s="10" t="n">
        <v>45500</v>
      </c>
      <c r="FK52" s="10"/>
      <c r="FL52" s="10" t="n">
        <v>583074</v>
      </c>
      <c r="FM52" s="10"/>
      <c r="FN52" s="10" t="n">
        <v>6498</v>
      </c>
      <c r="FO52" s="10" t="n">
        <v>40421</v>
      </c>
      <c r="FP52" s="10" t="n">
        <v>47092</v>
      </c>
      <c r="FQ52" s="10" t="n">
        <v>53831</v>
      </c>
      <c r="FR52" s="10" t="n">
        <v>45393</v>
      </c>
      <c r="FS52" s="10" t="n">
        <v>39611</v>
      </c>
      <c r="FT52" s="10" t="n">
        <v>43365</v>
      </c>
      <c r="FU52" s="10" t="n">
        <v>46582</v>
      </c>
      <c r="FV52" s="10" t="n">
        <v>45002</v>
      </c>
      <c r="FW52" s="10" t="n">
        <v>43592</v>
      </c>
      <c r="FX52" s="10" t="n">
        <v>40179</v>
      </c>
      <c r="FY52" s="10" t="n">
        <v>35857</v>
      </c>
      <c r="FZ52" s="10" t="n">
        <v>31423</v>
      </c>
      <c r="GA52" s="10" t="n">
        <v>25226</v>
      </c>
      <c r="GB52" s="10" t="n">
        <v>18618</v>
      </c>
      <c r="GC52" s="10" t="n">
        <v>12788</v>
      </c>
      <c r="GD52" s="10" t="n">
        <v>7596</v>
      </c>
      <c r="GE52" s="10" t="n">
        <v>494597</v>
      </c>
      <c r="GF52" s="10" t="n">
        <v>53923</v>
      </c>
      <c r="GG52" s="10" t="n">
        <v>29453</v>
      </c>
      <c r="GH52" s="10" t="n">
        <v>411221</v>
      </c>
      <c r="GI52" s="10" t="n">
        <v>570734</v>
      </c>
      <c r="GJ52" s="12" t="n">
        <v>0.297</v>
      </c>
      <c r="GK52" s="12" t="n">
        <v>0.609</v>
      </c>
      <c r="GL52" s="12" t="n">
        <v>0.64</v>
      </c>
      <c r="GM52" s="12" t="n">
        <v>0.479</v>
      </c>
      <c r="GN52" s="12" t="n">
        <v>0.825</v>
      </c>
      <c r="GO52" s="12" t="n">
        <v>0.664</v>
      </c>
      <c r="GQ52" s="10"/>
      <c r="GR52" s="10"/>
      <c r="GS52" s="10"/>
      <c r="GT52" s="10"/>
    </row>
    <row r="53" s="11" customFormat="true" ht="15" hidden="false" customHeight="false" outlineLevel="0" collapsed="false">
      <c r="A53" s="10" t="n">
        <v>52</v>
      </c>
      <c r="B53" s="10" t="n">
        <v>2010000052</v>
      </c>
      <c r="C53" s="10" t="s">
        <v>588</v>
      </c>
      <c r="D53" s="10" t="n">
        <v>2010</v>
      </c>
      <c r="E53" s="10" t="s">
        <v>724</v>
      </c>
      <c r="F53" s="11" t="n">
        <v>74.62</v>
      </c>
      <c r="G53" s="11" t="n">
        <v>1.82</v>
      </c>
      <c r="H53" s="11" t="n">
        <v>13.92</v>
      </c>
      <c r="I53" s="11" t="n">
        <v>16.24</v>
      </c>
      <c r="J53" s="11" t="n">
        <v>93.34</v>
      </c>
      <c r="K53" s="11" t="n">
        <v>82.72</v>
      </c>
      <c r="L53" s="11" t="n">
        <v>43.02</v>
      </c>
      <c r="M53" s="11" t="n">
        <v>83.1</v>
      </c>
      <c r="N53" s="11" t="n">
        <v>9.79</v>
      </c>
      <c r="O53" s="11" t="n">
        <v>1.18</v>
      </c>
      <c r="P53" s="11" t="n">
        <v>0.8</v>
      </c>
      <c r="Q53" s="11" t="n">
        <v>6.92</v>
      </c>
      <c r="R53" s="11" t="n">
        <v>1.01</v>
      </c>
      <c r="S53" s="11" t="n">
        <v>7.39</v>
      </c>
      <c r="T53" s="11" t="n">
        <v>1.79</v>
      </c>
      <c r="U53" s="11" t="n">
        <v>8.84</v>
      </c>
      <c r="V53" s="11" t="n">
        <v>15.29</v>
      </c>
      <c r="W53" s="11" t="n">
        <v>12.28</v>
      </c>
      <c r="X53" s="11" t="n">
        <v>110.83</v>
      </c>
      <c r="Y53" s="11" t="n">
        <v>110.83</v>
      </c>
      <c r="Z53" s="11" t="n">
        <v>114.26</v>
      </c>
      <c r="AA53" s="11" t="n">
        <v>114.26</v>
      </c>
      <c r="AB53" s="11" t="n">
        <v>101.27</v>
      </c>
      <c r="AC53" s="11" t="n">
        <v>101.27</v>
      </c>
      <c r="AD53" s="11" t="n">
        <v>33.81</v>
      </c>
      <c r="AE53" s="11" t="n">
        <v>92.25</v>
      </c>
      <c r="AF53" s="11" t="n">
        <v>92.25</v>
      </c>
      <c r="AG53" s="11" t="n">
        <v>93.46</v>
      </c>
      <c r="AH53" s="11" t="n">
        <v>93.46</v>
      </c>
      <c r="AI53" s="11" t="n">
        <v>53.04</v>
      </c>
      <c r="AJ53" s="11" t="n">
        <v>53.04</v>
      </c>
      <c r="AK53" s="11" t="n">
        <v>17.15</v>
      </c>
      <c r="AL53" s="11" t="n">
        <v>34.02</v>
      </c>
      <c r="AM53" s="11" t="n">
        <v>83.94</v>
      </c>
      <c r="AN53" s="11" t="n">
        <v>31.28</v>
      </c>
      <c r="AO53" s="11" t="n">
        <v>13.35</v>
      </c>
      <c r="AP53" s="11" t="n">
        <v>86.45</v>
      </c>
      <c r="AQ53" s="11" t="n">
        <v>96.92</v>
      </c>
      <c r="AR53" s="11" t="n">
        <v>93.49</v>
      </c>
      <c r="AS53" s="11" t="n">
        <v>26.77</v>
      </c>
      <c r="AT53" s="11" t="n">
        <v>3.18</v>
      </c>
      <c r="AU53" s="11" t="n">
        <v>10.08</v>
      </c>
      <c r="AV53" s="11" t="n">
        <v>91.39</v>
      </c>
      <c r="AW53" s="11" t="n">
        <v>88.63</v>
      </c>
      <c r="AX53" s="11" t="n">
        <v>63.82</v>
      </c>
      <c r="AY53" s="11" t="n">
        <v>78.57</v>
      </c>
      <c r="AZ53" s="11" t="n">
        <v>57.69</v>
      </c>
      <c r="BA53" s="11" t="n">
        <v>52.94</v>
      </c>
      <c r="BB53" s="11" t="n">
        <v>45.87</v>
      </c>
      <c r="BC53" s="11" t="n">
        <v>51.7</v>
      </c>
      <c r="BD53" s="11" t="n">
        <v>39.94</v>
      </c>
      <c r="BE53" s="11" t="n">
        <v>37.26</v>
      </c>
      <c r="BF53" s="11" t="n">
        <v>11.18</v>
      </c>
      <c r="BG53" s="11" t="n">
        <v>253.33</v>
      </c>
      <c r="BH53" s="11" t="n">
        <v>394</v>
      </c>
      <c r="BI53" s="11" t="n">
        <v>573.25</v>
      </c>
      <c r="BJ53" s="11" t="n">
        <v>998.75</v>
      </c>
      <c r="BK53" s="11" t="n">
        <v>1560</v>
      </c>
      <c r="BL53" s="11" t="n">
        <v>0.54</v>
      </c>
      <c r="BM53" s="11" t="n">
        <v>1.61</v>
      </c>
      <c r="BN53" s="11" t="n">
        <v>2.93</v>
      </c>
      <c r="BO53" s="11" t="n">
        <v>6.47</v>
      </c>
      <c r="BP53" s="11" t="n">
        <v>12.08</v>
      </c>
      <c r="BQ53" s="11" t="n">
        <v>22.33</v>
      </c>
      <c r="BR53" s="11" t="n">
        <v>36.05</v>
      </c>
      <c r="BS53" s="11" t="n">
        <v>45.36</v>
      </c>
      <c r="BT53" s="11" t="n">
        <v>3.9</v>
      </c>
      <c r="BU53" s="11" t="n">
        <v>59.72</v>
      </c>
      <c r="BV53" s="11" t="n">
        <v>11.42</v>
      </c>
      <c r="BW53" s="11" t="n">
        <v>22.81</v>
      </c>
      <c r="BX53" s="11" t="n">
        <v>40.28</v>
      </c>
      <c r="BY53" s="11" t="n">
        <v>80.31</v>
      </c>
      <c r="BZ53" s="11" t="n">
        <v>15.89</v>
      </c>
      <c r="CA53" s="11" t="n">
        <v>10.45</v>
      </c>
      <c r="CB53" s="11" t="n">
        <v>844</v>
      </c>
      <c r="CC53" s="11" t="n">
        <v>164.44</v>
      </c>
      <c r="CD53" s="11" t="n">
        <v>3828.22</v>
      </c>
      <c r="CE53" s="11" t="n">
        <v>317.35</v>
      </c>
      <c r="CF53" s="11" t="n">
        <v>480.61</v>
      </c>
      <c r="CG53" s="11" t="n">
        <v>737.21</v>
      </c>
      <c r="CH53" s="11" t="n">
        <v>2518.51</v>
      </c>
      <c r="CI53" s="11" t="n">
        <v>844.64</v>
      </c>
      <c r="CJ53" s="11" t="n">
        <v>35.9</v>
      </c>
      <c r="CK53" s="11" t="n">
        <v>93.88</v>
      </c>
      <c r="CL53" s="11" t="n">
        <v>173.84</v>
      </c>
      <c r="CM53" s="11" t="n">
        <v>0.53</v>
      </c>
      <c r="CN53" s="11" t="n">
        <v>5.67</v>
      </c>
      <c r="CO53" s="11" t="n">
        <v>17.41</v>
      </c>
      <c r="CP53" s="11" t="n">
        <v>9.33</v>
      </c>
      <c r="CQ53" s="11" t="n">
        <v>0.44</v>
      </c>
      <c r="CR53" s="11" t="n">
        <v>47</v>
      </c>
      <c r="CS53" s="11" t="n">
        <v>1.03</v>
      </c>
      <c r="CT53" s="11" t="n">
        <v>12.87</v>
      </c>
      <c r="CU53" s="11" t="n">
        <v>21.5940243969761</v>
      </c>
      <c r="CV53" s="11" t="n">
        <v>2.29071942473402</v>
      </c>
      <c r="CW53" s="11" t="n">
        <v>58.83</v>
      </c>
      <c r="CX53" s="11" t="n">
        <v>44.9552010179043</v>
      </c>
      <c r="CY53" s="11" t="n">
        <v>7.60863539080241</v>
      </c>
      <c r="CZ53" s="11" t="n">
        <v>22.0240290169115</v>
      </c>
      <c r="DA53" s="11" t="n">
        <v>64</v>
      </c>
      <c r="DB53" s="11" t="n">
        <v>45.56</v>
      </c>
      <c r="DC53" s="11" t="n">
        <v>12.53</v>
      </c>
      <c r="DD53" s="11" t="n">
        <v>1.87</v>
      </c>
      <c r="DE53" s="11" t="n">
        <v>12.81</v>
      </c>
      <c r="DF53" s="11" t="n">
        <v>66.71</v>
      </c>
      <c r="DG53" s="11" t="n">
        <v>81.05</v>
      </c>
      <c r="DH53" s="11" t="n">
        <v>90.4</v>
      </c>
      <c r="DI53" s="11" t="n">
        <v>1364.58</v>
      </c>
      <c r="DJ53" s="11" t="n">
        <v>0.45</v>
      </c>
      <c r="DK53" s="11" t="n">
        <v>8.37</v>
      </c>
      <c r="DL53" s="11" t="n">
        <v>38.03</v>
      </c>
      <c r="DM53" s="11" t="n">
        <v>73.54</v>
      </c>
      <c r="DN53" s="11" t="n">
        <v>71.43</v>
      </c>
      <c r="DO53" s="11" t="n">
        <v>81.9</v>
      </c>
      <c r="DP53" s="11" t="n">
        <v>22.99</v>
      </c>
      <c r="DQ53" s="11" t="n">
        <v>22.79</v>
      </c>
      <c r="DR53" s="11" t="n">
        <v>11.82</v>
      </c>
      <c r="DS53" s="11" t="n">
        <v>5.96</v>
      </c>
      <c r="DT53" s="11" t="n">
        <v>6.86</v>
      </c>
      <c r="DU53" s="11" t="n">
        <v>94.87</v>
      </c>
      <c r="DV53" s="11" t="n">
        <v>94.45</v>
      </c>
      <c r="DW53" s="11" t="n">
        <v>19.26</v>
      </c>
      <c r="DX53" s="11" t="n">
        <v>98.65</v>
      </c>
      <c r="DY53" s="11" t="n">
        <v>99.86</v>
      </c>
      <c r="DZ53" s="11" t="n">
        <v>2.98</v>
      </c>
      <c r="EA53" s="11" t="n">
        <v>0.75</v>
      </c>
      <c r="EB53" s="11" t="n">
        <v>24.26</v>
      </c>
      <c r="EC53" s="11" t="n">
        <v>65.98</v>
      </c>
      <c r="ED53" s="11" t="n">
        <v>3.08</v>
      </c>
      <c r="EE53" s="11" t="n">
        <v>21.81</v>
      </c>
      <c r="EF53" s="11" t="n">
        <v>8.18</v>
      </c>
      <c r="EG53" s="11" t="n">
        <v>31.15</v>
      </c>
      <c r="EH53" s="11" t="n">
        <v>1.5</v>
      </c>
      <c r="EI53" s="11" t="n">
        <v>6.4</v>
      </c>
      <c r="EJ53" s="11" t="n">
        <v>0.14</v>
      </c>
      <c r="EK53" s="11" t="n">
        <v>34</v>
      </c>
      <c r="EL53" s="11" t="n">
        <v>67.95</v>
      </c>
      <c r="EM53" s="11" t="n">
        <v>16.26</v>
      </c>
      <c r="EN53" s="10" t="n">
        <v>39971</v>
      </c>
      <c r="EO53" s="10" t="n">
        <v>111974</v>
      </c>
      <c r="EP53" s="10" t="n">
        <v>2733290</v>
      </c>
      <c r="EQ53" s="10" t="n">
        <v>77636</v>
      </c>
      <c r="ER53" s="10" t="n">
        <v>381194</v>
      </c>
      <c r="ES53" s="10" t="n">
        <v>283230</v>
      </c>
      <c r="ET53" s="10" t="n">
        <v>288103</v>
      </c>
      <c r="EU53" s="10" t="n">
        <v>235335</v>
      </c>
      <c r="EV53" s="10" t="n">
        <v>4120509</v>
      </c>
      <c r="EW53" s="10" t="n">
        <v>292871</v>
      </c>
      <c r="EX53" s="10" t="n">
        <v>1002725</v>
      </c>
      <c r="EY53" s="10" t="n">
        <v>291066</v>
      </c>
      <c r="EZ53" s="10" t="n">
        <v>3827638</v>
      </c>
      <c r="FA53" s="10" t="n">
        <v>295539</v>
      </c>
      <c r="FB53" s="10" t="n">
        <v>709854</v>
      </c>
      <c r="FC53" s="10" t="n">
        <v>299181</v>
      </c>
      <c r="FD53" s="10" t="n">
        <v>3117784</v>
      </c>
      <c r="FE53" s="10" t="n">
        <v>83071</v>
      </c>
      <c r="FF53" s="10" t="n">
        <v>84248</v>
      </c>
      <c r="FG53" s="10" t="n">
        <v>83479</v>
      </c>
      <c r="FH53" s="10" t="n">
        <v>437320</v>
      </c>
      <c r="FI53" s="10" t="n">
        <v>1111385</v>
      </c>
      <c r="FJ53" s="10" t="n">
        <v>330288</v>
      </c>
      <c r="FK53" s="10"/>
      <c r="FL53" s="10" t="n">
        <v>397443</v>
      </c>
      <c r="FM53" s="10"/>
      <c r="FN53" s="10" t="n">
        <v>60429</v>
      </c>
      <c r="FO53" s="10" t="n">
        <v>397443</v>
      </c>
      <c r="FP53" s="10" t="n">
        <v>425635</v>
      </c>
      <c r="FQ53" s="10" t="n">
        <v>477127</v>
      </c>
      <c r="FR53" s="10" t="n">
        <v>488197</v>
      </c>
      <c r="FS53" s="10" t="n">
        <v>514528</v>
      </c>
      <c r="FT53" s="10" t="n">
        <v>513237</v>
      </c>
      <c r="FU53" s="10" t="n">
        <v>485690</v>
      </c>
      <c r="FV53" s="10" t="n">
        <v>428630</v>
      </c>
      <c r="FW53" s="10" t="n">
        <v>387409</v>
      </c>
      <c r="FX53" s="10" t="n">
        <v>331545</v>
      </c>
      <c r="FY53" s="10" t="n">
        <v>269509</v>
      </c>
      <c r="FZ53" s="10" t="n">
        <v>210865</v>
      </c>
      <c r="GA53" s="10" t="n">
        <v>160611</v>
      </c>
      <c r="GB53" s="10" t="n">
        <v>119812</v>
      </c>
      <c r="GC53" s="10" t="n">
        <v>91064</v>
      </c>
      <c r="GD53" s="10" t="n">
        <v>58983</v>
      </c>
      <c r="GE53" s="10" t="n">
        <v>4598077</v>
      </c>
      <c r="GF53" s="10" t="n">
        <v>477368</v>
      </c>
      <c r="GG53" s="10" t="n">
        <v>294412</v>
      </c>
      <c r="GH53" s="10" t="n">
        <v>3826296</v>
      </c>
      <c r="GI53" s="10" t="n">
        <v>5391708</v>
      </c>
      <c r="GJ53" s="12" t="n">
        <v>0.577</v>
      </c>
      <c r="GK53" s="12" t="n">
        <v>0.719</v>
      </c>
      <c r="GL53" s="12" t="n">
        <v>0.745</v>
      </c>
      <c r="GM53" s="12" t="n">
        <v>0.668</v>
      </c>
      <c r="GN53" s="12" t="n">
        <v>0.827</v>
      </c>
      <c r="GO53" s="12" t="n">
        <v>0.749</v>
      </c>
      <c r="GQ53" s="10"/>
      <c r="GR53" s="10"/>
      <c r="GS53" s="10"/>
      <c r="GT53" s="10"/>
    </row>
    <row r="54" s="11" customFormat="true" ht="15" hidden="false" customHeight="false" outlineLevel="0" collapsed="false">
      <c r="A54" s="10" t="n">
        <v>53</v>
      </c>
      <c r="B54" s="10" t="n">
        <v>2010000053</v>
      </c>
      <c r="C54" s="10" t="s">
        <v>589</v>
      </c>
      <c r="D54" s="10" t="n">
        <v>2010</v>
      </c>
      <c r="E54" s="10" t="s">
        <v>723</v>
      </c>
      <c r="F54" s="11" t="n">
        <v>73.81</v>
      </c>
      <c r="G54" s="11" t="n">
        <v>2.31</v>
      </c>
      <c r="H54" s="11" t="n">
        <v>22.17</v>
      </c>
      <c r="I54" s="11" t="n">
        <v>25.06</v>
      </c>
      <c r="J54" s="11" t="n">
        <v>92.34</v>
      </c>
      <c r="K54" s="11" t="n">
        <v>80.95</v>
      </c>
      <c r="L54" s="11" t="n">
        <v>46.53</v>
      </c>
      <c r="M54" s="11" t="n">
        <v>4.31</v>
      </c>
      <c r="N54" s="11" t="n">
        <v>8.83</v>
      </c>
      <c r="O54" s="11" t="n">
        <v>2.42</v>
      </c>
      <c r="P54" s="11" t="n">
        <v>0.4</v>
      </c>
      <c r="Q54" s="11" t="n">
        <v>11.01</v>
      </c>
      <c r="R54" s="11" t="n">
        <v>2.75</v>
      </c>
      <c r="S54" s="11" t="n">
        <v>11.89</v>
      </c>
      <c r="T54" s="11" t="n">
        <v>5.8</v>
      </c>
      <c r="U54" s="11" t="n">
        <v>14.14</v>
      </c>
      <c r="V54" s="11" t="n">
        <v>24.99</v>
      </c>
      <c r="W54" s="11" t="n">
        <v>21.85</v>
      </c>
      <c r="X54" s="11" t="n">
        <v>110.99</v>
      </c>
      <c r="Y54" s="11" t="n">
        <v>110.99</v>
      </c>
      <c r="Z54" s="11" t="n">
        <v>119.65</v>
      </c>
      <c r="AA54" s="11" t="n">
        <v>119.65</v>
      </c>
      <c r="AB54" s="11" t="n">
        <v>84.13</v>
      </c>
      <c r="AC54" s="11" t="n">
        <v>84.13</v>
      </c>
      <c r="AD54" s="11" t="n">
        <v>15.61</v>
      </c>
      <c r="AE54" s="11" t="n">
        <v>91.56</v>
      </c>
      <c r="AF54" s="11" t="n">
        <v>91.56</v>
      </c>
      <c r="AG54" s="11" t="n">
        <v>94.66</v>
      </c>
      <c r="AH54" s="11" t="n">
        <v>94.66</v>
      </c>
      <c r="AI54" s="11" t="n">
        <v>44.22</v>
      </c>
      <c r="AJ54" s="11" t="n">
        <v>44.22</v>
      </c>
      <c r="AK54" s="11" t="n">
        <v>6.65</v>
      </c>
      <c r="AL54" s="11" t="n">
        <v>21.41</v>
      </c>
      <c r="AM54" s="11" t="n">
        <v>82.92</v>
      </c>
      <c r="AN54" s="11" t="n">
        <v>22.61</v>
      </c>
      <c r="AO54" s="11" t="n">
        <v>11.49</v>
      </c>
      <c r="AP54" s="11" t="n">
        <v>86.73</v>
      </c>
      <c r="AQ54" s="11" t="n">
        <v>95.84</v>
      </c>
      <c r="AR54" s="11" t="n">
        <v>92.69</v>
      </c>
      <c r="AS54" s="11" t="n">
        <v>34.97</v>
      </c>
      <c r="AT54" s="11" t="n">
        <v>6.27</v>
      </c>
      <c r="AU54" s="11" t="n">
        <v>9.23</v>
      </c>
      <c r="AV54" s="11" t="n">
        <v>85.51</v>
      </c>
      <c r="AW54" s="11" t="n">
        <v>82.06</v>
      </c>
      <c r="AX54" s="11" t="n">
        <v>55.17</v>
      </c>
      <c r="AY54" s="11" t="n">
        <v>60.47</v>
      </c>
      <c r="AZ54" s="11" t="n">
        <v>45.87</v>
      </c>
      <c r="BA54" s="11" t="n">
        <v>42.28</v>
      </c>
      <c r="BB54" s="11" t="n">
        <v>33.18</v>
      </c>
      <c r="BC54" s="11" t="n">
        <v>33.83</v>
      </c>
      <c r="BD54" s="11" t="n">
        <v>28.66</v>
      </c>
      <c r="BE54" s="11" t="n">
        <v>27.39</v>
      </c>
      <c r="BF54" s="11" t="n">
        <v>6.48</v>
      </c>
      <c r="BG54" s="11" t="n">
        <v>166.67</v>
      </c>
      <c r="BH54" s="11" t="n">
        <v>268.75</v>
      </c>
      <c r="BI54" s="11" t="n">
        <v>466.67</v>
      </c>
      <c r="BJ54" s="11" t="n">
        <v>865.75</v>
      </c>
      <c r="BK54" s="11" t="n">
        <v>1833.33</v>
      </c>
      <c r="BL54" s="11" t="n">
        <v>0.62</v>
      </c>
      <c r="BM54" s="11" t="n">
        <v>5.48</v>
      </c>
      <c r="BN54" s="11" t="n">
        <v>6.8</v>
      </c>
      <c r="BO54" s="11" t="n">
        <v>16.03</v>
      </c>
      <c r="BP54" s="11" t="n">
        <v>25.83</v>
      </c>
      <c r="BQ54" s="11" t="n">
        <v>37.63</v>
      </c>
      <c r="BR54" s="11" t="n">
        <v>54.51</v>
      </c>
      <c r="BS54" s="11" t="n">
        <v>50.54</v>
      </c>
      <c r="BT54" s="11" t="n">
        <v>2.52</v>
      </c>
      <c r="BU54" s="11" t="n">
        <v>66.93</v>
      </c>
      <c r="BV54" s="11" t="n">
        <v>8.18</v>
      </c>
      <c r="BW54" s="11" t="n">
        <v>17.33</v>
      </c>
      <c r="BX54" s="11" t="n">
        <v>33.07</v>
      </c>
      <c r="BY54" s="11" t="n">
        <v>74.29</v>
      </c>
      <c r="BZ54" s="11" t="n">
        <v>24.72</v>
      </c>
      <c r="CA54" s="11" t="n">
        <v>16.23</v>
      </c>
      <c r="CB54" s="11" t="n">
        <v>772.49</v>
      </c>
      <c r="CC54" s="11" t="n">
        <v>97.36</v>
      </c>
      <c r="CD54" s="11" t="n">
        <v>3904.47</v>
      </c>
      <c r="CE54" s="11" t="n">
        <v>218.58</v>
      </c>
      <c r="CF54" s="11" t="n">
        <v>353.24</v>
      </c>
      <c r="CG54" s="11" t="n">
        <v>608.14</v>
      </c>
      <c r="CH54" s="11" t="n">
        <v>2563.61</v>
      </c>
      <c r="CI54" s="11" t="n">
        <v>787.38</v>
      </c>
      <c r="CJ54" s="11" t="n">
        <v>28.52</v>
      </c>
      <c r="CK54" s="11" t="n">
        <v>83.69</v>
      </c>
      <c r="CL54" s="11" t="n">
        <v>151.72</v>
      </c>
      <c r="CM54" s="11" t="n">
        <v>0.68</v>
      </c>
      <c r="CN54" s="11" t="n">
        <v>33.11</v>
      </c>
      <c r="CO54" s="11" t="n">
        <v>8.25</v>
      </c>
      <c r="CP54" s="11" t="n">
        <v>6.15</v>
      </c>
      <c r="CQ54" s="11" t="n">
        <v>0.13</v>
      </c>
      <c r="CR54" s="11" t="n">
        <v>41.3</v>
      </c>
      <c r="CS54" s="11" t="n">
        <v>1.13</v>
      </c>
      <c r="CT54" s="11" t="n">
        <v>6.05</v>
      </c>
      <c r="CU54" s="11" t="n">
        <v>21.9994347494711</v>
      </c>
      <c r="CV54" s="11" t="n">
        <v>1.63414259997375</v>
      </c>
      <c r="CW54" s="11" t="n">
        <v>51.88</v>
      </c>
      <c r="CX54" s="11" t="n">
        <v>42.4846811583738</v>
      </c>
      <c r="CY54" s="11" t="n">
        <v>5.03862997168813</v>
      </c>
      <c r="CZ54" s="11" t="n">
        <v>20.1150773212959</v>
      </c>
      <c r="DA54" s="11" t="n">
        <v>48.98</v>
      </c>
      <c r="DB54" s="11" t="n">
        <v>32.6</v>
      </c>
      <c r="DC54" s="11" t="n">
        <v>7.09</v>
      </c>
      <c r="DD54" s="11" t="n">
        <v>9.61</v>
      </c>
      <c r="DE54" s="11" t="n">
        <v>20.41</v>
      </c>
      <c r="DF54" s="11" t="n">
        <v>73.58</v>
      </c>
      <c r="DG54" s="11" t="n">
        <v>83.96</v>
      </c>
      <c r="DH54" s="11" t="n">
        <v>89.57</v>
      </c>
      <c r="DI54" s="11" t="n">
        <v>1226.92</v>
      </c>
      <c r="DJ54" s="11" t="n">
        <v>0.46</v>
      </c>
      <c r="DK54" s="11" t="n">
        <v>10.24</v>
      </c>
      <c r="DL54" s="11" t="n">
        <v>32.22</v>
      </c>
      <c r="DM54" s="11" t="n">
        <v>61.3</v>
      </c>
      <c r="DN54" s="11" t="n">
        <v>64.76</v>
      </c>
      <c r="DO54" s="11" t="n">
        <v>67.96</v>
      </c>
      <c r="DP54" s="11" t="n">
        <v>7.78</v>
      </c>
      <c r="DQ54" s="11" t="n">
        <v>22.31</v>
      </c>
      <c r="DR54" s="11" t="n">
        <v>13.43</v>
      </c>
      <c r="DS54" s="11" t="n">
        <v>6.85</v>
      </c>
      <c r="DT54" s="11" t="n">
        <v>7.64</v>
      </c>
      <c r="DU54" s="11" t="n">
        <v>89.54</v>
      </c>
      <c r="DV54" s="11" t="n">
        <v>88.81</v>
      </c>
      <c r="DW54" s="11" t="n">
        <v>32.62</v>
      </c>
      <c r="DY54" s="11" t="n">
        <v>98.98</v>
      </c>
      <c r="DZ54" s="11" t="n">
        <v>6.85</v>
      </c>
      <c r="EA54" s="11" t="n">
        <v>4.93</v>
      </c>
      <c r="EB54" s="11" t="n">
        <v>41.2</v>
      </c>
      <c r="EC54" s="11" t="n">
        <v>78.59</v>
      </c>
      <c r="ED54" s="11" t="n">
        <v>4.16</v>
      </c>
      <c r="EE54" s="11" t="n">
        <v>32.2</v>
      </c>
      <c r="EF54" s="11" t="n">
        <v>17.89</v>
      </c>
      <c r="EG54" s="11" t="n">
        <v>39.2</v>
      </c>
      <c r="EH54" s="11" t="n">
        <v>1.99</v>
      </c>
      <c r="EI54" s="11" t="n">
        <v>1.86</v>
      </c>
      <c r="EJ54" s="11" t="n">
        <v>1.02</v>
      </c>
      <c r="EK54" s="11" t="n">
        <v>36.77</v>
      </c>
      <c r="EL54" s="11" t="n">
        <v>38.82</v>
      </c>
      <c r="EM54" s="11" t="n">
        <v>17.87</v>
      </c>
      <c r="EN54" s="10" t="n">
        <v>901</v>
      </c>
      <c r="EO54" s="10" t="n">
        <v>1592</v>
      </c>
      <c r="EP54" s="10" t="n">
        <v>38948</v>
      </c>
      <c r="EQ54" s="10" t="n">
        <v>1342</v>
      </c>
      <c r="ER54" s="10" t="n">
        <v>6972</v>
      </c>
      <c r="ES54" s="10" t="n">
        <v>5230</v>
      </c>
      <c r="ET54" s="10" t="n">
        <v>5289</v>
      </c>
      <c r="EU54" s="10" t="n">
        <v>4316</v>
      </c>
      <c r="EV54" s="10" t="n">
        <v>56916</v>
      </c>
      <c r="EW54" s="10" t="n">
        <v>4952</v>
      </c>
      <c r="EX54" s="10" t="n">
        <v>16834</v>
      </c>
      <c r="EY54" s="10" t="n">
        <v>4738</v>
      </c>
      <c r="EZ54" s="10" t="n">
        <v>51964</v>
      </c>
      <c r="FA54" s="10" t="n">
        <v>4874</v>
      </c>
      <c r="FB54" s="10" t="n">
        <v>11882</v>
      </c>
      <c r="FC54" s="10" t="n">
        <v>5021</v>
      </c>
      <c r="FD54" s="10" t="n">
        <v>40082</v>
      </c>
      <c r="FE54" s="10" t="n">
        <v>1476</v>
      </c>
      <c r="FF54" s="10" t="n">
        <v>1620</v>
      </c>
      <c r="FG54" s="10" t="n">
        <v>1619</v>
      </c>
      <c r="FH54" s="10" t="n">
        <v>8323</v>
      </c>
      <c r="FI54" s="10" t="n">
        <v>20247</v>
      </c>
      <c r="FJ54" s="10" t="n">
        <v>3794</v>
      </c>
      <c r="FK54" s="10"/>
      <c r="FL54" s="10" t="n">
        <v>87950</v>
      </c>
      <c r="FM54" s="10"/>
      <c r="FN54" s="10" t="n">
        <v>596</v>
      </c>
      <c r="FO54" s="10" t="n">
        <v>7219</v>
      </c>
      <c r="FP54" s="10" t="n">
        <v>8106</v>
      </c>
      <c r="FQ54" s="10" t="n">
        <v>8809</v>
      </c>
      <c r="FR54" s="10" t="n">
        <v>8199</v>
      </c>
      <c r="FS54" s="10" t="n">
        <v>8635</v>
      </c>
      <c r="FT54" s="10" t="n">
        <v>8663</v>
      </c>
      <c r="FU54" s="10" t="n">
        <v>8174</v>
      </c>
      <c r="FV54" s="10" t="n">
        <v>6900</v>
      </c>
      <c r="FW54" s="10" t="n">
        <v>5963</v>
      </c>
      <c r="FX54" s="10" t="n">
        <v>4797</v>
      </c>
      <c r="FY54" s="10" t="n">
        <v>3801</v>
      </c>
      <c r="FZ54" s="10" t="n">
        <v>2802</v>
      </c>
      <c r="GA54" s="10" t="n">
        <v>2088</v>
      </c>
      <c r="GB54" s="10" t="n">
        <v>1563</v>
      </c>
      <c r="GC54" s="10" t="n">
        <v>1022</v>
      </c>
      <c r="GD54" s="10" t="n">
        <v>613</v>
      </c>
      <c r="GE54" s="10" t="n">
        <v>73880</v>
      </c>
      <c r="GF54" s="10" t="n">
        <v>8798</v>
      </c>
      <c r="GG54" s="10" t="n">
        <v>4943</v>
      </c>
      <c r="GH54" s="10" t="n">
        <v>60139</v>
      </c>
      <c r="GI54" s="10" t="n">
        <v>83073</v>
      </c>
      <c r="GJ54" s="12" t="n">
        <v>0.459</v>
      </c>
      <c r="GK54" s="12" t="n">
        <v>0.651</v>
      </c>
      <c r="GL54" s="12" t="n">
        <v>0.702</v>
      </c>
      <c r="GM54" s="12" t="n">
        <v>0.579</v>
      </c>
      <c r="GN54" s="12" t="n">
        <v>0.814</v>
      </c>
      <c r="GO54" s="12" t="n">
        <v>0.734</v>
      </c>
      <c r="GQ54" s="10"/>
      <c r="GR54" s="10"/>
      <c r="GS54" s="10"/>
      <c r="GT54" s="10"/>
    </row>
    <row r="55" s="11" customFormat="true" ht="15" hidden="false" customHeight="false" outlineLevel="0" collapsed="false">
      <c r="A55" s="10" t="n">
        <v>53</v>
      </c>
      <c r="B55" s="10" t="n">
        <v>2010000053</v>
      </c>
      <c r="C55" s="10" t="s">
        <v>589</v>
      </c>
      <c r="D55" s="10" t="n">
        <v>2010</v>
      </c>
      <c r="E55" s="10" t="s">
        <v>724</v>
      </c>
      <c r="F55" s="11" t="n">
        <v>77.53</v>
      </c>
      <c r="G55" s="11" t="n">
        <v>1.74</v>
      </c>
      <c r="H55" s="11" t="n">
        <v>13.64</v>
      </c>
      <c r="I55" s="11" t="n">
        <v>15.43</v>
      </c>
      <c r="J55" s="11" t="n">
        <v>94.67</v>
      </c>
      <c r="K55" s="11" t="n">
        <v>86.44</v>
      </c>
      <c r="L55" s="11" t="n">
        <v>39.92</v>
      </c>
      <c r="M55" s="11" t="n">
        <v>68.1</v>
      </c>
      <c r="N55" s="11" t="n">
        <v>9.91</v>
      </c>
      <c r="O55" s="11" t="n">
        <v>0.91</v>
      </c>
      <c r="P55" s="11" t="n">
        <v>0.74</v>
      </c>
      <c r="Q55" s="11" t="n">
        <v>3.37</v>
      </c>
      <c r="R55" s="11" t="n">
        <v>0.65</v>
      </c>
      <c r="S55" s="11" t="n">
        <v>3.55</v>
      </c>
      <c r="T55" s="11" t="n">
        <v>1.09</v>
      </c>
      <c r="U55" s="11" t="n">
        <v>4.2</v>
      </c>
      <c r="V55" s="11" t="n">
        <v>15.89</v>
      </c>
      <c r="W55" s="11" t="n">
        <v>13.22</v>
      </c>
      <c r="X55" s="11" t="n">
        <v>115.08</v>
      </c>
      <c r="Y55" s="11" t="n">
        <v>115.08</v>
      </c>
      <c r="Z55" s="11" t="n">
        <v>115.73</v>
      </c>
      <c r="AA55" s="11" t="n">
        <v>115.73</v>
      </c>
      <c r="AB55" s="11" t="n">
        <v>113.2</v>
      </c>
      <c r="AC55" s="11" t="n">
        <v>113.2</v>
      </c>
      <c r="AD55" s="11" t="n">
        <v>58.4</v>
      </c>
      <c r="AE55" s="11" t="n">
        <v>94.23</v>
      </c>
      <c r="AF55" s="11" t="n">
        <v>94.23</v>
      </c>
      <c r="AG55" s="11" t="n">
        <v>95.42</v>
      </c>
      <c r="AH55" s="11" t="n">
        <v>95.42</v>
      </c>
      <c r="AI55" s="11" t="n">
        <v>58.23</v>
      </c>
      <c r="AJ55" s="11" t="n">
        <v>58.23</v>
      </c>
      <c r="AK55" s="11" t="n">
        <v>25.21</v>
      </c>
      <c r="AL55" s="11" t="n">
        <v>43.71</v>
      </c>
      <c r="AM55" s="11" t="n">
        <v>88.65</v>
      </c>
      <c r="AN55" s="11" t="n">
        <v>39.61</v>
      </c>
      <c r="AO55" s="11" t="n">
        <v>19.13</v>
      </c>
      <c r="AP55" s="11" t="n">
        <v>92.71</v>
      </c>
      <c r="AQ55" s="11" t="n">
        <v>97.61</v>
      </c>
      <c r="AR55" s="11" t="n">
        <v>95.31</v>
      </c>
      <c r="AS55" s="11" t="n">
        <v>26.61</v>
      </c>
      <c r="AT55" s="11" t="n">
        <v>3.03</v>
      </c>
      <c r="AU55" s="11" t="n">
        <v>10.56</v>
      </c>
      <c r="AV55" s="11" t="n">
        <v>91.15</v>
      </c>
      <c r="AW55" s="11" t="n">
        <v>89.04</v>
      </c>
      <c r="AX55" s="11" t="n">
        <v>66.76</v>
      </c>
      <c r="AY55" s="11" t="n">
        <v>84.18</v>
      </c>
      <c r="AZ55" s="11" t="n">
        <v>73.22</v>
      </c>
      <c r="BA55" s="11" t="n">
        <v>70.77</v>
      </c>
      <c r="BB55" s="11" t="n">
        <v>54.26</v>
      </c>
      <c r="BC55" s="11" t="n">
        <v>61.52</v>
      </c>
      <c r="BD55" s="11" t="n">
        <v>57.28</v>
      </c>
      <c r="BE55" s="11" t="n">
        <v>56.34</v>
      </c>
      <c r="BF55" s="11" t="n">
        <v>24.53</v>
      </c>
      <c r="BG55" s="11" t="n">
        <v>303.33</v>
      </c>
      <c r="BH55" s="11" t="n">
        <v>540</v>
      </c>
      <c r="BI55" s="11" t="n">
        <v>1000</v>
      </c>
      <c r="BJ55" s="11" t="n">
        <v>2333.33</v>
      </c>
      <c r="BK55" s="11" t="n">
        <v>4130</v>
      </c>
      <c r="BL55" s="11" t="n">
        <v>0.62</v>
      </c>
      <c r="BM55" s="11" t="n">
        <v>1.05</v>
      </c>
      <c r="BN55" s="11" t="n">
        <v>2.06</v>
      </c>
      <c r="BO55" s="11" t="n">
        <v>4.56</v>
      </c>
      <c r="BP55" s="11" t="n">
        <v>8.7</v>
      </c>
      <c r="BQ55" s="11" t="n">
        <v>15.27</v>
      </c>
      <c r="BR55" s="11" t="n">
        <v>25.98</v>
      </c>
      <c r="BS55" s="11" t="n">
        <v>49.02</v>
      </c>
      <c r="BT55" s="11" t="n">
        <v>2.28</v>
      </c>
      <c r="BU55" s="11" t="n">
        <v>66.59</v>
      </c>
      <c r="BV55" s="11" t="n">
        <v>7.09</v>
      </c>
      <c r="BW55" s="11" t="n">
        <v>15.68</v>
      </c>
      <c r="BX55" s="11" t="n">
        <v>33.41</v>
      </c>
      <c r="BY55" s="11" t="n">
        <v>76.66</v>
      </c>
      <c r="BZ55" s="11" t="n">
        <v>27.64</v>
      </c>
      <c r="CA55" s="11" t="n">
        <v>18.87</v>
      </c>
      <c r="CB55" s="11" t="n">
        <v>1746.93</v>
      </c>
      <c r="CC55" s="11" t="n">
        <v>199.13</v>
      </c>
      <c r="CD55" s="11" t="n">
        <v>8563.81</v>
      </c>
      <c r="CE55" s="11" t="n">
        <v>420.48</v>
      </c>
      <c r="CF55" s="11" t="n">
        <v>750.05</v>
      </c>
      <c r="CG55" s="11" t="n">
        <v>1548.56</v>
      </c>
      <c r="CH55" s="11" t="n">
        <v>5845.82</v>
      </c>
      <c r="CI55" s="11" t="n">
        <v>1747.3</v>
      </c>
      <c r="CJ55" s="11" t="n">
        <v>39.15</v>
      </c>
      <c r="CK55" s="11" t="n">
        <v>95.23</v>
      </c>
      <c r="CL55" s="11" t="n">
        <v>173.27</v>
      </c>
      <c r="CM55" s="11" t="n">
        <v>0.75</v>
      </c>
      <c r="CN55" s="11" t="n">
        <v>0.91</v>
      </c>
      <c r="CO55" s="11" t="n">
        <v>14.73</v>
      </c>
      <c r="CP55" s="11" t="n">
        <v>6.28</v>
      </c>
      <c r="CQ55" s="11" t="n">
        <v>0.07</v>
      </c>
      <c r="CR55" s="11" t="n">
        <v>63.11</v>
      </c>
      <c r="CS55" s="11" t="n">
        <v>0.94</v>
      </c>
      <c r="CT55" s="11" t="n">
        <v>4.2</v>
      </c>
      <c r="CU55" s="11" t="n">
        <v>16.0282473639883</v>
      </c>
      <c r="CV55" s="11" t="n">
        <v>1.8838240305523</v>
      </c>
      <c r="CW55" s="11" t="n">
        <v>72.21</v>
      </c>
      <c r="CX55" s="11" t="n">
        <v>52.3605507581289</v>
      </c>
      <c r="CY55" s="11" t="n">
        <v>14.1681367490003</v>
      </c>
      <c r="CZ55" s="11" t="n">
        <v>14.6146607414072</v>
      </c>
      <c r="DA55" s="11" t="n">
        <v>77.21</v>
      </c>
      <c r="DB55" s="11" t="n">
        <v>61.84</v>
      </c>
      <c r="DC55" s="11" t="n">
        <v>25.07</v>
      </c>
      <c r="DD55" s="11" t="n">
        <v>1.34</v>
      </c>
      <c r="DE55" s="11" t="n">
        <v>8.1</v>
      </c>
      <c r="DF55" s="11" t="n">
        <v>50.31</v>
      </c>
      <c r="DG55" s="11" t="n">
        <v>62.1</v>
      </c>
      <c r="DH55" s="11" t="n">
        <v>72.68</v>
      </c>
      <c r="DI55" s="11" t="n">
        <v>2621.92</v>
      </c>
      <c r="DJ55" s="11" t="n">
        <v>0.63</v>
      </c>
      <c r="DK55" s="11" t="n">
        <v>4.66</v>
      </c>
      <c r="DL55" s="11" t="n">
        <v>27.84</v>
      </c>
      <c r="DM55" s="11" t="n">
        <v>72.18</v>
      </c>
      <c r="DN55" s="11" t="n">
        <v>74.66</v>
      </c>
      <c r="DO55" s="11" t="n">
        <v>84.7</v>
      </c>
      <c r="DP55" s="11" t="n">
        <v>35.75</v>
      </c>
      <c r="DQ55" s="11" t="n">
        <v>39.38</v>
      </c>
      <c r="DR55" s="11" t="n">
        <v>17.02</v>
      </c>
      <c r="DS55" s="11" t="n">
        <v>7.6</v>
      </c>
      <c r="DT55" s="11" t="n">
        <v>8.9</v>
      </c>
      <c r="DU55" s="11" t="n">
        <v>96.61</v>
      </c>
      <c r="DV55" s="11" t="n">
        <v>96.26</v>
      </c>
      <c r="DW55" s="11" t="n">
        <v>23.17</v>
      </c>
      <c r="DX55" s="11" t="n">
        <v>98.87</v>
      </c>
      <c r="DY55" s="11" t="n">
        <v>99.95</v>
      </c>
      <c r="DZ55" s="11" t="n">
        <v>0.51</v>
      </c>
      <c r="EA55" s="11" t="n">
        <v>1.22</v>
      </c>
      <c r="EB55" s="11" t="n">
        <v>16.17</v>
      </c>
      <c r="EC55" s="11" t="n">
        <v>56.29</v>
      </c>
      <c r="ED55" s="11" t="n">
        <v>2.39</v>
      </c>
      <c r="EE55" s="11" t="n">
        <v>11.68</v>
      </c>
      <c r="EF55" s="11" t="n">
        <v>4.56</v>
      </c>
      <c r="EG55" s="11" t="n">
        <v>18.04</v>
      </c>
      <c r="EH55" s="11" t="n">
        <v>1.38</v>
      </c>
      <c r="EI55" s="11" t="n">
        <v>4.87</v>
      </c>
      <c r="EJ55" s="11" t="n">
        <v>0.05</v>
      </c>
      <c r="EK55" s="11" t="n">
        <v>31.62</v>
      </c>
      <c r="EL55" s="11" t="n">
        <v>65.4</v>
      </c>
      <c r="EM55" s="11" t="n">
        <v>22.71</v>
      </c>
      <c r="EN55" s="10" t="n">
        <v>9804</v>
      </c>
      <c r="EO55" s="10" t="n">
        <v>35059</v>
      </c>
      <c r="EP55" s="10" t="n">
        <v>1322105</v>
      </c>
      <c r="EQ55" s="10" t="n">
        <v>35794</v>
      </c>
      <c r="ER55" s="10" t="n">
        <v>166524</v>
      </c>
      <c r="ES55" s="10" t="n">
        <v>124908</v>
      </c>
      <c r="ET55" s="10" t="n">
        <v>124723</v>
      </c>
      <c r="EU55" s="10" t="n">
        <v>107839</v>
      </c>
      <c r="EV55" s="10" t="n">
        <v>1897851</v>
      </c>
      <c r="EW55" s="10" t="n">
        <v>126650</v>
      </c>
      <c r="EX55" s="10" t="n">
        <v>449704</v>
      </c>
      <c r="EY55" s="10" t="n">
        <v>126176</v>
      </c>
      <c r="EZ55" s="10" t="n">
        <v>1771201</v>
      </c>
      <c r="FA55" s="10" t="n">
        <v>130853</v>
      </c>
      <c r="FB55" s="10" t="n">
        <v>323054</v>
      </c>
      <c r="FC55" s="10" t="n">
        <v>134015</v>
      </c>
      <c r="FD55" s="10" t="n">
        <v>1448147</v>
      </c>
      <c r="FE55" s="10" t="n">
        <v>37728</v>
      </c>
      <c r="FF55" s="10" t="n">
        <v>37999</v>
      </c>
      <c r="FG55" s="10" t="n">
        <v>37576</v>
      </c>
      <c r="FH55" s="10" t="n">
        <v>197975</v>
      </c>
      <c r="FI55" s="10" t="n">
        <v>491149</v>
      </c>
      <c r="FJ55" s="10" t="n">
        <v>123852</v>
      </c>
      <c r="FK55" s="10"/>
      <c r="FL55" s="10" t="n">
        <v>181861</v>
      </c>
      <c r="FM55" s="10"/>
      <c r="FN55" s="10" t="n">
        <v>22026</v>
      </c>
      <c r="FO55" s="10" t="n">
        <v>181861</v>
      </c>
      <c r="FP55" s="10" t="n">
        <v>192598</v>
      </c>
      <c r="FQ55" s="10" t="n">
        <v>209900</v>
      </c>
      <c r="FR55" s="10" t="n">
        <v>212546</v>
      </c>
      <c r="FS55" s="10" t="n">
        <v>237158</v>
      </c>
      <c r="FT55" s="10" t="n">
        <v>259769</v>
      </c>
      <c r="FU55" s="10" t="n">
        <v>244624</v>
      </c>
      <c r="FV55" s="10" t="n">
        <v>205819</v>
      </c>
      <c r="FW55" s="10" t="n">
        <v>181797</v>
      </c>
      <c r="FX55" s="10" t="n">
        <v>152296</v>
      </c>
      <c r="FY55" s="10" t="n">
        <v>119336</v>
      </c>
      <c r="FZ55" s="10" t="n">
        <v>92775</v>
      </c>
      <c r="GA55" s="10" t="n">
        <v>67879</v>
      </c>
      <c r="GB55" s="10" t="n">
        <v>46512</v>
      </c>
      <c r="GC55" s="10" t="n">
        <v>34630</v>
      </c>
      <c r="GD55" s="10" t="n">
        <v>20684</v>
      </c>
      <c r="GE55" s="10" t="n">
        <v>2107023</v>
      </c>
      <c r="GF55" s="10" t="n">
        <v>210293</v>
      </c>
      <c r="GG55" s="10" t="n">
        <v>125929</v>
      </c>
      <c r="GH55" s="10" t="n">
        <v>1770801</v>
      </c>
      <c r="GI55" s="10" t="n">
        <v>2460729</v>
      </c>
      <c r="GJ55" s="12" t="n">
        <v>0.732</v>
      </c>
      <c r="GK55" s="12" t="n">
        <v>0.762</v>
      </c>
      <c r="GL55" s="12" t="n">
        <v>0.829</v>
      </c>
      <c r="GM55" s="12" t="n">
        <v>0.752</v>
      </c>
      <c r="GN55" s="12" t="n">
        <v>0.876</v>
      </c>
      <c r="GO55" s="12" t="n">
        <v>0.866</v>
      </c>
      <c r="GQ55" s="10"/>
      <c r="GR55" s="10"/>
      <c r="GS55" s="10"/>
      <c r="GT55" s="10"/>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558ED5"/>
    <pageSetUpPr fitToPage="false"/>
  </sheetPr>
  <dimension ref="A1:GT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RowHeight="15" zeroHeight="false" outlineLevelRow="0" outlineLevelCol="0"/>
  <cols>
    <col collapsed="false" customWidth="true" hidden="false" outlineLevel="0" max="1" min="1" style="0" width="6.01"/>
    <col collapsed="false" customWidth="true" hidden="false" outlineLevel="0" max="2" min="2" style="0" width="10.99"/>
    <col collapsed="false" customWidth="true" hidden="false" outlineLevel="0" max="3" min="3" style="0" width="35.85"/>
    <col collapsed="false" customWidth="true" hidden="false" outlineLevel="0" max="4" min="4" style="0" width="5.14"/>
    <col collapsed="false" customWidth="true" hidden="false" outlineLevel="0" max="5" min="5" style="0" width="15.57"/>
    <col collapsed="false" customWidth="true" hidden="false" outlineLevel="0" max="6" min="6" style="0" width="8.57"/>
    <col collapsed="false" customWidth="true" hidden="false" outlineLevel="0" max="7" min="7" style="0" width="7.57"/>
    <col collapsed="false" customWidth="true" hidden="false" outlineLevel="0" max="9" min="8" style="0" width="7.29"/>
    <col collapsed="false" customWidth="true" hidden="false" outlineLevel="0" max="11" min="10" style="0" width="8.71"/>
    <col collapsed="false" customWidth="true" hidden="false" outlineLevel="0" max="12" min="12" style="0" width="7.86"/>
    <col collapsed="false" customWidth="true" hidden="false" outlineLevel="0" max="13" min="13" style="0" width="6.71"/>
    <col collapsed="false" customWidth="true" hidden="false" outlineLevel="0" max="14" min="14" style="0" width="15.29"/>
    <col collapsed="false" customWidth="true" hidden="false" outlineLevel="0" max="16" min="15" style="0" width="14.28"/>
    <col collapsed="false" customWidth="true" hidden="false" outlineLevel="0" max="17" min="17" style="0" width="12.57"/>
    <col collapsed="false" customWidth="true" hidden="false" outlineLevel="0" max="18" min="18" style="0" width="14.28"/>
    <col collapsed="false" customWidth="true" hidden="false" outlineLevel="0" max="19" min="19" style="0" width="12.57"/>
    <col collapsed="false" customWidth="true" hidden="false" outlineLevel="0" max="20" min="20" style="0" width="14.28"/>
    <col collapsed="false" customWidth="true" hidden="false" outlineLevel="0" max="21" min="21" style="0" width="12.57"/>
    <col collapsed="false" customWidth="true" hidden="false" outlineLevel="0" max="22" min="22" style="0" width="19.99"/>
    <col collapsed="false" customWidth="true" hidden="false" outlineLevel="0" max="23" min="23" style="0" width="18.42"/>
    <col collapsed="false" customWidth="true" hidden="false" outlineLevel="0" max="24" min="24" style="0" width="8.57"/>
    <col collapsed="false" customWidth="true" hidden="false" outlineLevel="0" max="25" min="25" style="0" width="13.86"/>
    <col collapsed="false" customWidth="true" hidden="false" outlineLevel="0" max="26" min="26" style="0" width="10.14"/>
    <col collapsed="false" customWidth="true" hidden="false" outlineLevel="0" max="27" min="27" style="0" width="15.42"/>
    <col collapsed="false" customWidth="true" hidden="false" outlineLevel="0" max="28" min="28" style="0" width="8.67"/>
    <col collapsed="false" customWidth="true" hidden="false" outlineLevel="0" max="29" min="29" style="0" width="14.43"/>
    <col collapsed="false" customWidth="true" hidden="false" outlineLevel="0" max="30" min="30" style="0" width="10.71"/>
    <col collapsed="false" customWidth="true" hidden="false" outlineLevel="0" max="31" min="31" style="0" width="8.29"/>
    <col collapsed="false" customWidth="true" hidden="false" outlineLevel="0" max="32" min="32" style="0" width="13.57"/>
    <col collapsed="false" customWidth="true" hidden="false" outlineLevel="0" max="33" min="33" style="0" width="9.85"/>
    <col collapsed="false" customWidth="true" hidden="false" outlineLevel="0" max="34" min="34" style="0" width="15.15"/>
    <col collapsed="false" customWidth="true" hidden="false" outlineLevel="0" max="35" min="35" style="0" width="8.86"/>
    <col collapsed="false" customWidth="true" hidden="false" outlineLevel="0" max="36" min="36" style="0" width="14.15"/>
    <col collapsed="false" customWidth="true" hidden="false" outlineLevel="0" max="37" min="37" style="0" width="10.42"/>
    <col collapsed="false" customWidth="true" hidden="false" outlineLevel="0" max="38" min="38" style="0" width="10.85"/>
    <col collapsed="false" customWidth="true" hidden="false" outlineLevel="0" max="41" min="39" style="0" width="12.86"/>
    <col collapsed="false" customWidth="true" hidden="false" outlineLevel="0" max="42" min="42" style="0" width="10.85"/>
    <col collapsed="false" customWidth="true" hidden="false" outlineLevel="0" max="44" min="43" style="0" width="11.86"/>
    <col collapsed="false" customWidth="true" hidden="false" outlineLevel="0" max="46" min="45" style="0" width="16.71"/>
    <col collapsed="false" customWidth="true" hidden="false" outlineLevel="0" max="47" min="47" style="0" width="15.71"/>
    <col collapsed="false" customWidth="true" hidden="false" outlineLevel="0" max="48" min="48" style="0" width="13.43"/>
    <col collapsed="false" customWidth="true" hidden="false" outlineLevel="0" max="49" min="49" style="0" width="18.71"/>
    <col collapsed="false" customWidth="true" hidden="false" outlineLevel="0" max="51" min="50" style="0" width="13.43"/>
    <col collapsed="false" customWidth="true" hidden="false" outlineLevel="0" max="53" min="52" style="0" width="11.71"/>
    <col collapsed="false" customWidth="true" hidden="false" outlineLevel="0" max="55" min="54" style="0" width="12.29"/>
    <col collapsed="false" customWidth="true" hidden="false" outlineLevel="0" max="57" min="56" style="0" width="10.71"/>
    <col collapsed="false" customWidth="true" hidden="false" outlineLevel="0" max="58" min="58" style="0" width="12.29"/>
    <col collapsed="false" customWidth="true" hidden="false" outlineLevel="0" max="63" min="59" style="0" width="7.71"/>
    <col collapsed="false" customWidth="true" hidden="false" outlineLevel="0" max="64" min="64" style="0" width="4.86"/>
    <col collapsed="false" customWidth="true" hidden="false" outlineLevel="0" max="65" min="65" style="0" width="5.57"/>
    <col collapsed="false" customWidth="true" hidden="false" outlineLevel="0" max="66" min="66" style="0" width="8.29"/>
    <col collapsed="false" customWidth="true" hidden="false" outlineLevel="0" max="67" min="67" style="0" width="7.57"/>
    <col collapsed="false" customWidth="true" hidden="false" outlineLevel="0" max="68" min="68" style="0" width="10.42"/>
    <col collapsed="false" customWidth="true" hidden="false" outlineLevel="0" max="69" min="69" style="0" width="5.86"/>
    <col collapsed="false" customWidth="true" hidden="false" outlineLevel="0" max="70" min="70" style="0" width="8.71"/>
    <col collapsed="false" customWidth="true" hidden="false" outlineLevel="0" max="71" min="71" style="0" width="13.14"/>
    <col collapsed="false" customWidth="true" hidden="false" outlineLevel="0" max="72" min="72" style="0" width="7.71"/>
    <col collapsed="false" customWidth="true" hidden="false" outlineLevel="0" max="73" min="73" style="0" width="13.14"/>
    <col collapsed="false" customWidth="true" hidden="false" outlineLevel="0" max="76" min="74" style="0" width="7.71"/>
    <col collapsed="false" customWidth="true" hidden="false" outlineLevel="0" max="77" min="77" style="0" width="10.29"/>
    <col collapsed="false" customWidth="true" hidden="false" outlineLevel="0" max="79" min="78" style="0" width="6.15"/>
    <col collapsed="false" customWidth="true" hidden="false" outlineLevel="0" max="80" min="80" style="0" width="7.57"/>
    <col collapsed="false" customWidth="true" hidden="false" outlineLevel="0" max="81" min="81" style="0" width="6.71"/>
    <col collapsed="false" customWidth="true" hidden="false" outlineLevel="0" max="82" min="82" style="0" width="7.71"/>
    <col collapsed="false" customWidth="true" hidden="false" outlineLevel="0" max="84" min="83" style="0" width="6.71"/>
    <col collapsed="false" customWidth="true" hidden="false" outlineLevel="0" max="87" min="85" style="0" width="7.57"/>
    <col collapsed="false" customWidth="true" hidden="false" outlineLevel="0" max="88" min="88" style="0" width="5.57"/>
    <col collapsed="false" customWidth="true" hidden="false" outlineLevel="0" max="89" min="89" style="0" width="7.57"/>
    <col collapsed="false" customWidth="true" hidden="false" outlineLevel="0" max="90" min="90" style="0" width="6.57"/>
    <col collapsed="false" customWidth="true" hidden="false" outlineLevel="0" max="91" min="91" style="0" width="5.7"/>
    <col collapsed="false" customWidth="true" hidden="false" outlineLevel="0" max="92" min="92" style="0" width="8.29"/>
    <col collapsed="false" customWidth="true" hidden="false" outlineLevel="0" max="93" min="93" style="0" width="7.42"/>
    <col collapsed="false" customWidth="true" hidden="false" outlineLevel="0" max="94" min="94" style="0" width="10.29"/>
    <col collapsed="false" customWidth="true" hidden="false" outlineLevel="0" max="95" min="95" style="0" width="7.42"/>
    <col collapsed="false" customWidth="true" hidden="false" outlineLevel="0" max="96" min="96" style="0" width="7.57"/>
    <col collapsed="false" customWidth="true" hidden="false" outlineLevel="0" max="97" min="97" style="0" width="7.15"/>
    <col collapsed="false" customWidth="true" hidden="false" outlineLevel="0" max="98" min="98" style="0" width="10"/>
    <col collapsed="false" customWidth="true" hidden="false" outlineLevel="0" max="99" min="99" style="0" width="6.57"/>
    <col collapsed="false" customWidth="true" hidden="false" outlineLevel="0" max="100" min="100" style="0" width="7"/>
    <col collapsed="false" customWidth="true" hidden="false" outlineLevel="0" max="101" min="101" style="0" width="10.58"/>
    <col collapsed="false" customWidth="true" hidden="false" outlineLevel="0" max="102" min="102" style="0" width="10"/>
    <col collapsed="false" customWidth="true" hidden="false" outlineLevel="0" max="103" min="103" style="0" width="11.29"/>
    <col collapsed="false" customWidth="true" hidden="false" outlineLevel="0" max="104" min="104" style="0" width="9.85"/>
    <col collapsed="false" customWidth="true" hidden="false" outlineLevel="0" max="105" min="105" style="0" width="8.14"/>
    <col collapsed="false" customWidth="true" hidden="false" outlineLevel="0" max="106" min="106" style="0" width="7.15"/>
    <col collapsed="false" customWidth="true" hidden="false" outlineLevel="0" max="107" min="107" style="0" width="8.71"/>
    <col collapsed="false" customWidth="true" hidden="false" outlineLevel="0" max="112" min="108" style="0" width="7.71"/>
    <col collapsed="false" customWidth="true" hidden="false" outlineLevel="0" max="113" min="113" style="0" width="9.58"/>
    <col collapsed="false" customWidth="true" hidden="false" outlineLevel="0" max="114" min="114" style="0" width="9.29"/>
    <col collapsed="false" customWidth="true" hidden="false" outlineLevel="0" max="117" min="115" style="0" width="11.14"/>
    <col collapsed="false" customWidth="true" hidden="false" outlineLevel="0" max="118" min="118" style="0" width="10.85"/>
    <col collapsed="false" customWidth="true" hidden="false" outlineLevel="0" max="119" min="119" style="0" width="11.14"/>
    <col collapsed="false" customWidth="true" hidden="false" outlineLevel="0" max="122" min="120" style="0" width="10.29"/>
    <col collapsed="false" customWidth="true" hidden="false" outlineLevel="0" max="123" min="123" style="0" width="10"/>
    <col collapsed="false" customWidth="true" hidden="false" outlineLevel="0" max="124" min="124" style="0" width="10.29"/>
    <col collapsed="false" customWidth="true" hidden="false" outlineLevel="0" max="125" min="125" style="0" width="8.14"/>
    <col collapsed="false" customWidth="true" hidden="false" outlineLevel="0" max="126" min="126" style="0" width="11.99"/>
    <col collapsed="false" customWidth="true" hidden="false" outlineLevel="0" max="127" min="127" style="0" width="7.71"/>
    <col collapsed="false" customWidth="true" hidden="false" outlineLevel="0" max="128" min="128" style="0" width="7"/>
    <col collapsed="false" customWidth="true" hidden="false" outlineLevel="0" max="129" min="129" style="0" width="6.15"/>
    <col collapsed="false" customWidth="true" hidden="false" outlineLevel="0" max="130" min="130" style="0" width="16.42"/>
    <col collapsed="false" customWidth="true" hidden="false" outlineLevel="0" max="131" min="131" style="0" width="9.85"/>
    <col collapsed="false" customWidth="true" hidden="false" outlineLevel="0" max="132" min="132" style="0" width="20.29"/>
    <col collapsed="false" customWidth="true" hidden="false" outlineLevel="0" max="133" min="133" style="0" width="11.14"/>
    <col collapsed="false" customWidth="true" hidden="false" outlineLevel="0" max="134" min="134" style="0" width="12.14"/>
    <col collapsed="false" customWidth="true" hidden="false" outlineLevel="0" max="135" min="135" style="0" width="17.42"/>
    <col collapsed="false" customWidth="true" hidden="false" outlineLevel="0" max="136" min="136" style="0" width="25"/>
    <col collapsed="false" customWidth="true" hidden="false" outlineLevel="0" max="138" min="137" style="0" width="16.86"/>
    <col collapsed="false" customWidth="true" hidden="false" outlineLevel="0" max="139" min="139" style="0" width="14.15"/>
    <col collapsed="false" customWidth="true" hidden="false" outlineLevel="0" max="140" min="140" style="0" width="7.15"/>
    <col collapsed="false" customWidth="true" hidden="false" outlineLevel="0" max="141" min="141" style="0" width="35.85"/>
    <col collapsed="false" customWidth="true" hidden="false" outlineLevel="0" max="142" min="142" style="0" width="23.71"/>
    <col collapsed="false" customWidth="true" hidden="false" outlineLevel="0" max="143" min="143" style="0" width="27.58"/>
    <col collapsed="false" customWidth="true" hidden="false" outlineLevel="0" max="145" min="144" style="0" width="8.42"/>
    <col collapsed="false" customWidth="true" hidden="false" outlineLevel="0" max="146" min="146" style="0" width="8.14"/>
    <col collapsed="false" customWidth="true" hidden="false" outlineLevel="0" max="147" min="147" style="0" width="7"/>
    <col collapsed="false" customWidth="true" hidden="false" outlineLevel="0" max="150" min="148" style="0" width="9.58"/>
    <col collapsed="false" customWidth="true" hidden="false" outlineLevel="0" max="151" min="151" style="0" width="7.57"/>
    <col collapsed="false" customWidth="true" hidden="false" outlineLevel="0" max="152" min="152" style="0" width="9"/>
    <col collapsed="false" customWidth="true" hidden="false" outlineLevel="0" max="155" min="153" style="0" width="9.58"/>
    <col collapsed="false" customWidth="true" hidden="false" outlineLevel="0" max="156" min="156" style="0" width="9"/>
    <col collapsed="false" customWidth="true" hidden="false" outlineLevel="0" max="159" min="157" style="0" width="9.58"/>
    <col collapsed="false" customWidth="true" hidden="false" outlineLevel="0" max="160" min="160" style="0" width="9"/>
    <col collapsed="false" customWidth="true" hidden="false" outlineLevel="0" max="163" min="161" style="0" width="7"/>
    <col collapsed="false" customWidth="true" hidden="false" outlineLevel="0" max="165" min="164" style="0" width="8.57"/>
    <col collapsed="false" customWidth="true" hidden="false" outlineLevel="0" max="166" min="166" style="0" width="8"/>
    <col collapsed="false" customWidth="true" hidden="false" outlineLevel="0" max="167" min="167" style="0" width="8.67"/>
    <col collapsed="false" customWidth="true" hidden="false" outlineLevel="0" max="168" min="168" style="0" width="9"/>
    <col collapsed="false" customWidth="true" hidden="false" outlineLevel="0" max="169" min="169" style="0" width="8.67"/>
    <col collapsed="false" customWidth="true" hidden="false" outlineLevel="0" max="170" min="170" style="0" width="7.57"/>
    <col collapsed="false" customWidth="true" hidden="false" outlineLevel="0" max="171" min="171" style="0" width="8.57"/>
    <col collapsed="false" customWidth="true" hidden="false" outlineLevel="0" max="172" min="172" style="0" width="8.86"/>
    <col collapsed="false" customWidth="true" hidden="false" outlineLevel="0" max="173" min="173" style="0" width="10.58"/>
    <col collapsed="false" customWidth="true" hidden="false" outlineLevel="0" max="186" min="174" style="0" width="10.85"/>
    <col collapsed="false" customWidth="true" hidden="false" outlineLevel="0" max="187" min="187" style="0" width="9"/>
    <col collapsed="false" customWidth="true" hidden="false" outlineLevel="0" max="189" min="188" style="0" width="8"/>
    <col collapsed="false" customWidth="true" hidden="false" outlineLevel="0" max="191" min="190" style="0" width="9"/>
    <col collapsed="false" customWidth="true" hidden="false" outlineLevel="0" max="192" min="192" style="0" width="16"/>
    <col collapsed="false" customWidth="true" hidden="false" outlineLevel="0" max="193" min="193" style="0" width="13.14"/>
    <col collapsed="false" customWidth="true" hidden="false" outlineLevel="0" max="194" min="194" style="0" width="5.86"/>
    <col collapsed="false" customWidth="true" hidden="false" outlineLevel="0" max="195" min="195" style="0" width="7.86"/>
    <col collapsed="false" customWidth="true" hidden="false" outlineLevel="0" max="196" min="196" style="0" width="7.71"/>
    <col collapsed="false" customWidth="true" hidden="false" outlineLevel="0" max="197" min="197" style="0" width="8"/>
    <col collapsed="false" customWidth="true" hidden="false" outlineLevel="0" max="1025" min="198" style="0" width="8.67"/>
  </cols>
  <sheetData>
    <row r="1" s="11" customFormat="true" ht="15" hidden="false" customHeight="false" outlineLevel="0" collapsed="false">
      <c r="A1" s="11" t="s">
        <v>544</v>
      </c>
      <c r="B1" s="10" t="s">
        <v>545</v>
      </c>
      <c r="C1" s="10" t="s">
        <v>3</v>
      </c>
      <c r="D1" s="10" t="s">
        <v>4</v>
      </c>
      <c r="E1" s="10" t="s">
        <v>5</v>
      </c>
      <c r="F1" s="11" t="s">
        <v>7</v>
      </c>
      <c r="G1" s="11" t="s">
        <v>10</v>
      </c>
      <c r="H1" s="11" t="s">
        <v>13</v>
      </c>
      <c r="I1" s="11" t="s">
        <v>16</v>
      </c>
      <c r="J1" s="11" t="s">
        <v>19</v>
      </c>
      <c r="K1" s="11" t="s">
        <v>22</v>
      </c>
      <c r="L1" s="11" t="s">
        <v>25</v>
      </c>
      <c r="M1" s="11" t="s">
        <v>28</v>
      </c>
      <c r="N1" s="11" t="s">
        <v>31</v>
      </c>
      <c r="O1" s="11" t="s">
        <v>34</v>
      </c>
      <c r="P1" s="11" t="s">
        <v>37</v>
      </c>
      <c r="Q1" s="11" t="s">
        <v>40</v>
      </c>
      <c r="R1" s="11" t="s">
        <v>43</v>
      </c>
      <c r="S1" s="11" t="s">
        <v>46</v>
      </c>
      <c r="T1" s="11" t="s">
        <v>49</v>
      </c>
      <c r="U1" s="11" t="s">
        <v>52</v>
      </c>
      <c r="V1" s="11" t="s">
        <v>55</v>
      </c>
      <c r="W1" s="11" t="s">
        <v>58</v>
      </c>
      <c r="X1" s="11" t="s">
        <v>61</v>
      </c>
      <c r="Y1" s="11" t="s">
        <v>546</v>
      </c>
      <c r="Z1" s="11" t="s">
        <v>67</v>
      </c>
      <c r="AA1" s="11" t="s">
        <v>547</v>
      </c>
      <c r="AB1" s="11" t="s">
        <v>73</v>
      </c>
      <c r="AC1" s="11" t="s">
        <v>548</v>
      </c>
      <c r="AD1" s="11" t="s">
        <v>79</v>
      </c>
      <c r="AE1" s="11" t="s">
        <v>82</v>
      </c>
      <c r="AF1" s="11" t="s">
        <v>549</v>
      </c>
      <c r="AG1" s="11" t="s">
        <v>88</v>
      </c>
      <c r="AH1" s="11" t="s">
        <v>550</v>
      </c>
      <c r="AI1" s="11" t="s">
        <v>94</v>
      </c>
      <c r="AJ1" s="11" t="s">
        <v>551</v>
      </c>
      <c r="AK1" s="11" t="s">
        <v>100</v>
      </c>
      <c r="AL1" s="11" t="s">
        <v>103</v>
      </c>
      <c r="AM1" s="11" t="s">
        <v>106</v>
      </c>
      <c r="AN1" s="11" t="s">
        <v>109</v>
      </c>
      <c r="AO1" s="11" t="s">
        <v>112</v>
      </c>
      <c r="AP1" s="11" t="s">
        <v>552</v>
      </c>
      <c r="AQ1" s="11" t="s">
        <v>118</v>
      </c>
      <c r="AR1" s="11" t="s">
        <v>121</v>
      </c>
      <c r="AS1" s="11" t="s">
        <v>124</v>
      </c>
      <c r="AT1" s="11" t="s">
        <v>127</v>
      </c>
      <c r="AU1" s="11" t="s">
        <v>130</v>
      </c>
      <c r="AV1" s="11" t="s">
        <v>553</v>
      </c>
      <c r="AW1" s="11" t="s">
        <v>554</v>
      </c>
      <c r="AX1" s="11" t="s">
        <v>139</v>
      </c>
      <c r="AY1" s="11" t="s">
        <v>142</v>
      </c>
      <c r="AZ1" s="11" t="s">
        <v>145</v>
      </c>
      <c r="BA1" s="11" t="s">
        <v>148</v>
      </c>
      <c r="BB1" s="11" t="s">
        <v>555</v>
      </c>
      <c r="BC1" s="11" t="s">
        <v>154</v>
      </c>
      <c r="BD1" s="11" t="s">
        <v>157</v>
      </c>
      <c r="BE1" s="11" t="s">
        <v>160</v>
      </c>
      <c r="BF1" s="11" t="s">
        <v>163</v>
      </c>
      <c r="BG1" s="11" t="s">
        <v>166</v>
      </c>
      <c r="BH1" s="11" t="s">
        <v>169</v>
      </c>
      <c r="BI1" s="11" t="s">
        <v>172</v>
      </c>
      <c r="BJ1" s="11" t="s">
        <v>175</v>
      </c>
      <c r="BK1" s="11" t="s">
        <v>178</v>
      </c>
      <c r="BL1" s="11" t="s">
        <v>181</v>
      </c>
      <c r="BM1" s="11" t="s">
        <v>184</v>
      </c>
      <c r="BN1" s="11" t="s">
        <v>187</v>
      </c>
      <c r="BO1" s="11" t="s">
        <v>190</v>
      </c>
      <c r="BP1" s="11" t="s">
        <v>193</v>
      </c>
      <c r="BQ1" s="11" t="s">
        <v>196</v>
      </c>
      <c r="BR1" s="11" t="s">
        <v>199</v>
      </c>
      <c r="BS1" s="11" t="s">
        <v>202</v>
      </c>
      <c r="BT1" s="11" t="s">
        <v>205</v>
      </c>
      <c r="BU1" s="11" t="s">
        <v>208</v>
      </c>
      <c r="BV1" s="11" t="s">
        <v>211</v>
      </c>
      <c r="BW1" s="11" t="s">
        <v>214</v>
      </c>
      <c r="BX1" s="11" t="s">
        <v>217</v>
      </c>
      <c r="BY1" s="11" t="s">
        <v>220</v>
      </c>
      <c r="BZ1" s="11" t="s">
        <v>223</v>
      </c>
      <c r="CA1" s="11" t="s">
        <v>226</v>
      </c>
      <c r="CB1" s="11" t="s">
        <v>229</v>
      </c>
      <c r="CC1" s="11" t="s">
        <v>232</v>
      </c>
      <c r="CD1" s="11" t="s">
        <v>235</v>
      </c>
      <c r="CE1" s="11" t="s">
        <v>238</v>
      </c>
      <c r="CF1" s="11" t="s">
        <v>241</v>
      </c>
      <c r="CG1" s="11" t="s">
        <v>244</v>
      </c>
      <c r="CH1" s="11" t="s">
        <v>247</v>
      </c>
      <c r="CI1" s="11" t="s">
        <v>250</v>
      </c>
      <c r="CJ1" s="11" t="s">
        <v>253</v>
      </c>
      <c r="CK1" s="11" t="s">
        <v>256</v>
      </c>
      <c r="CL1" s="11" t="s">
        <v>259</v>
      </c>
      <c r="CM1" s="11" t="s">
        <v>262</v>
      </c>
      <c r="CN1" s="11" t="s">
        <v>265</v>
      </c>
      <c r="CO1" s="11" t="s">
        <v>268</v>
      </c>
      <c r="CP1" s="11" t="s">
        <v>271</v>
      </c>
      <c r="CQ1" s="11" t="s">
        <v>274</v>
      </c>
      <c r="CR1" s="11" t="s">
        <v>277</v>
      </c>
      <c r="CS1" s="11" t="s">
        <v>280</v>
      </c>
      <c r="CT1" s="11" t="s">
        <v>283</v>
      </c>
      <c r="CU1" s="11" t="s">
        <v>286</v>
      </c>
      <c r="CV1" s="11" t="s">
        <v>289</v>
      </c>
      <c r="CW1" s="11" t="s">
        <v>292</v>
      </c>
      <c r="CX1" s="11" t="s">
        <v>295</v>
      </c>
      <c r="CY1" s="11" t="s">
        <v>298</v>
      </c>
      <c r="CZ1" s="11" t="s">
        <v>301</v>
      </c>
      <c r="DA1" s="11" t="s">
        <v>304</v>
      </c>
      <c r="DB1" s="11" t="s">
        <v>307</v>
      </c>
      <c r="DC1" s="11" t="s">
        <v>310</v>
      </c>
      <c r="DD1" s="11" t="s">
        <v>313</v>
      </c>
      <c r="DE1" s="11" t="s">
        <v>316</v>
      </c>
      <c r="DF1" s="11" t="s">
        <v>319</v>
      </c>
      <c r="DG1" s="11" t="s">
        <v>322</v>
      </c>
      <c r="DH1" s="11" t="s">
        <v>325</v>
      </c>
      <c r="DI1" s="11" t="s">
        <v>328</v>
      </c>
      <c r="DJ1" s="11" t="s">
        <v>331</v>
      </c>
      <c r="DK1" s="11" t="s">
        <v>334</v>
      </c>
      <c r="DL1" s="11" t="s">
        <v>337</v>
      </c>
      <c r="DM1" s="11" t="s">
        <v>340</v>
      </c>
      <c r="DN1" s="11" t="s">
        <v>343</v>
      </c>
      <c r="DO1" s="11" t="s">
        <v>346</v>
      </c>
      <c r="DP1" s="11" t="s">
        <v>349</v>
      </c>
      <c r="DQ1" s="11" t="s">
        <v>352</v>
      </c>
      <c r="DR1" s="11" t="s">
        <v>354</v>
      </c>
      <c r="DS1" s="11" t="s">
        <v>356</v>
      </c>
      <c r="DT1" s="11" t="s">
        <v>358</v>
      </c>
      <c r="DU1" s="11" t="s">
        <v>360</v>
      </c>
      <c r="DV1" s="11" t="s">
        <v>363</v>
      </c>
      <c r="DW1" s="11" t="s">
        <v>366</v>
      </c>
      <c r="DX1" s="11" t="s">
        <v>369</v>
      </c>
      <c r="DY1" s="11" t="s">
        <v>372</v>
      </c>
      <c r="DZ1" s="11" t="s">
        <v>375</v>
      </c>
      <c r="EA1" s="11" t="s">
        <v>378</v>
      </c>
      <c r="EB1" s="11" t="s">
        <v>381</v>
      </c>
      <c r="EC1" s="11" t="s">
        <v>384</v>
      </c>
      <c r="ED1" s="11" t="s">
        <v>387</v>
      </c>
      <c r="EE1" s="11" t="s">
        <v>390</v>
      </c>
      <c r="EF1" s="11" t="s">
        <v>393</v>
      </c>
      <c r="EG1" s="11" t="s">
        <v>396</v>
      </c>
      <c r="EH1" s="11" t="s">
        <v>399</v>
      </c>
      <c r="EI1" s="11" t="s">
        <v>402</v>
      </c>
      <c r="EJ1" s="11" t="s">
        <v>405</v>
      </c>
      <c r="EK1" s="11" t="s">
        <v>408</v>
      </c>
      <c r="EL1" s="11" t="s">
        <v>411</v>
      </c>
      <c r="EM1" s="11" t="s">
        <v>414</v>
      </c>
      <c r="EN1" s="10" t="s">
        <v>417</v>
      </c>
      <c r="EO1" s="10" t="s">
        <v>420</v>
      </c>
      <c r="EP1" s="10" t="s">
        <v>422</v>
      </c>
      <c r="EQ1" s="10" t="s">
        <v>424</v>
      </c>
      <c r="ER1" s="10" t="s">
        <v>427</v>
      </c>
      <c r="ES1" s="10" t="s">
        <v>429</v>
      </c>
      <c r="ET1" s="10" t="s">
        <v>431</v>
      </c>
      <c r="EU1" s="10" t="s">
        <v>433</v>
      </c>
      <c r="EV1" s="10" t="s">
        <v>435</v>
      </c>
      <c r="EW1" s="10" t="s">
        <v>437</v>
      </c>
      <c r="EX1" s="10" t="s">
        <v>439</v>
      </c>
      <c r="EY1" s="10" t="s">
        <v>441</v>
      </c>
      <c r="EZ1" s="10" t="s">
        <v>443</v>
      </c>
      <c r="FA1" s="10" t="s">
        <v>556</v>
      </c>
      <c r="FB1" s="10" t="s">
        <v>557</v>
      </c>
      <c r="FC1" s="10" t="s">
        <v>558</v>
      </c>
      <c r="FD1" s="10" t="s">
        <v>451</v>
      </c>
      <c r="FE1" s="10" t="s">
        <v>453</v>
      </c>
      <c r="FF1" s="10" t="s">
        <v>455</v>
      </c>
      <c r="FG1" s="10" t="s">
        <v>457</v>
      </c>
      <c r="FH1" s="10" t="s">
        <v>459</v>
      </c>
      <c r="FI1" s="10" t="s">
        <v>559</v>
      </c>
      <c r="FJ1" s="10" t="s">
        <v>463</v>
      </c>
      <c r="FK1" s="10" t="s">
        <v>465</v>
      </c>
      <c r="FL1" s="10" t="s">
        <v>468</v>
      </c>
      <c r="FM1" s="10" t="s">
        <v>471</v>
      </c>
      <c r="FN1" s="10" t="s">
        <v>474</v>
      </c>
      <c r="FO1" s="10" t="s">
        <v>476</v>
      </c>
      <c r="FP1" s="10" t="s">
        <v>478</v>
      </c>
      <c r="FQ1" s="10" t="s">
        <v>480</v>
      </c>
      <c r="FR1" s="10" t="s">
        <v>482</v>
      </c>
      <c r="FS1" s="10" t="s">
        <v>484</v>
      </c>
      <c r="FT1" s="10" t="s">
        <v>486</v>
      </c>
      <c r="FU1" s="10" t="s">
        <v>488</v>
      </c>
      <c r="FV1" s="10" t="s">
        <v>490</v>
      </c>
      <c r="FW1" s="10" t="s">
        <v>492</v>
      </c>
      <c r="FX1" s="10" t="s">
        <v>494</v>
      </c>
      <c r="FY1" s="10" t="s">
        <v>496</v>
      </c>
      <c r="FZ1" s="10" t="s">
        <v>498</v>
      </c>
      <c r="GA1" s="10" t="s">
        <v>500</v>
      </c>
      <c r="GB1" s="10" t="s">
        <v>502</v>
      </c>
      <c r="GC1" s="10" t="s">
        <v>504</v>
      </c>
      <c r="GD1" s="10" t="s">
        <v>506</v>
      </c>
      <c r="GE1" s="10" t="s">
        <v>508</v>
      </c>
      <c r="GF1" s="10" t="s">
        <v>511</v>
      </c>
      <c r="GG1" s="10" t="s">
        <v>513</v>
      </c>
      <c r="GH1" s="10" t="s">
        <v>515</v>
      </c>
      <c r="GI1" s="10" t="s">
        <v>517</v>
      </c>
      <c r="GJ1" s="12" t="s">
        <v>520</v>
      </c>
      <c r="GK1" s="12" t="s">
        <v>523</v>
      </c>
      <c r="GL1" s="12" t="s">
        <v>526</v>
      </c>
      <c r="GM1" s="12" t="s">
        <v>529</v>
      </c>
      <c r="GN1" s="12" t="s">
        <v>532</v>
      </c>
      <c r="GO1" s="12" t="s">
        <v>535</v>
      </c>
      <c r="GQ1" s="10"/>
      <c r="GR1" s="10"/>
      <c r="GS1" s="10"/>
      <c r="GT1" s="10"/>
    </row>
    <row r="2" s="11" customFormat="true" ht="15" hidden="false" customHeight="false" outlineLevel="0" collapsed="false">
      <c r="A2" s="10" t="n">
        <v>61300</v>
      </c>
      <c r="B2" s="10" t="n">
        <v>2010061300</v>
      </c>
      <c r="C2" s="10" t="s">
        <v>590</v>
      </c>
      <c r="D2" s="10" t="n">
        <v>2010</v>
      </c>
      <c r="E2" s="10" t="s">
        <v>723</v>
      </c>
      <c r="F2" s="11" t="n">
        <v>71.25</v>
      </c>
      <c r="G2" s="11" t="n">
        <v>3.17</v>
      </c>
      <c r="H2" s="11" t="n">
        <v>23.13</v>
      </c>
      <c r="I2" s="11" t="n">
        <v>25.78</v>
      </c>
      <c r="J2" s="11" t="n">
        <v>93.11</v>
      </c>
      <c r="K2" s="11" t="n">
        <v>80.76</v>
      </c>
      <c r="L2" s="11" t="n">
        <v>77.09</v>
      </c>
      <c r="M2" s="11" t="n">
        <v>4.89</v>
      </c>
      <c r="N2" s="11" t="n">
        <v>7.69</v>
      </c>
      <c r="O2" s="11" t="n">
        <v>7.71</v>
      </c>
      <c r="P2" s="11" t="n">
        <v>4.56</v>
      </c>
      <c r="Q2" s="11" t="n">
        <v>16.74</v>
      </c>
      <c r="R2" s="11" t="n">
        <v>5.74</v>
      </c>
      <c r="S2" s="11" t="n">
        <v>18.18</v>
      </c>
      <c r="T2" s="11" t="n">
        <v>7.76</v>
      </c>
      <c r="U2" s="11" t="n">
        <v>21.33</v>
      </c>
      <c r="V2" s="11" t="n">
        <v>31.91</v>
      </c>
      <c r="W2" s="11" t="n">
        <v>26.59</v>
      </c>
      <c r="X2" s="11" t="n">
        <v>109.68</v>
      </c>
      <c r="Y2" s="11" t="n">
        <v>109.68</v>
      </c>
      <c r="Z2" s="11" t="n">
        <v>120.71</v>
      </c>
      <c r="AA2" s="11" t="n">
        <v>120.71</v>
      </c>
      <c r="AB2" s="11" t="n">
        <v>71.65</v>
      </c>
      <c r="AC2" s="11" t="n">
        <v>204.54</v>
      </c>
      <c r="AD2" s="11" t="n">
        <v>4.66</v>
      </c>
      <c r="AE2" s="11" t="n">
        <v>86.06</v>
      </c>
      <c r="AF2" s="11" t="n">
        <v>86.06</v>
      </c>
      <c r="AG2" s="11" t="n">
        <v>88.88</v>
      </c>
      <c r="AH2" s="11" t="n">
        <v>88.88</v>
      </c>
      <c r="AI2" s="11" t="n">
        <v>24.11</v>
      </c>
      <c r="AJ2" s="11" t="n">
        <v>68.84</v>
      </c>
      <c r="AK2" s="11" t="n">
        <v>1.74</v>
      </c>
      <c r="AL2" s="11" t="n">
        <v>24.41</v>
      </c>
      <c r="AM2" s="11" t="n">
        <v>74.07</v>
      </c>
      <c r="AN2" s="11" t="n">
        <v>30.54</v>
      </c>
      <c r="AO2" s="11" t="n">
        <v>13.41</v>
      </c>
      <c r="AP2" s="11" t="n">
        <v>75.28</v>
      </c>
      <c r="AQ2" s="11" t="n">
        <v>90.81</v>
      </c>
      <c r="AR2" s="11" t="n">
        <v>87.05</v>
      </c>
      <c r="AS2" s="11" t="n">
        <v>47.21</v>
      </c>
      <c r="AT2" s="11" t="n">
        <v>11.24</v>
      </c>
      <c r="AU2" s="11" t="n">
        <v>15.61</v>
      </c>
      <c r="AV2" s="11" t="n">
        <v>72.65</v>
      </c>
      <c r="AW2" s="11" t="n">
        <v>70.07</v>
      </c>
      <c r="AX2" s="11" t="n">
        <v>32.54</v>
      </c>
      <c r="AY2" s="11" t="n">
        <v>49.99</v>
      </c>
      <c r="AZ2" s="11" t="n">
        <v>30.95</v>
      </c>
      <c r="BA2" s="11" t="n">
        <v>26.14</v>
      </c>
      <c r="BB2" s="11" t="n">
        <v>12.06</v>
      </c>
      <c r="BC2" s="11" t="n">
        <v>20.46</v>
      </c>
      <c r="BD2" s="11" t="n">
        <v>14.45</v>
      </c>
      <c r="BE2" s="11" t="n">
        <v>12.93</v>
      </c>
      <c r="BF2" s="11" t="n">
        <v>2.02</v>
      </c>
      <c r="BG2" s="11" t="n">
        <v>28.77</v>
      </c>
      <c r="BH2" s="11" t="n">
        <v>106.23</v>
      </c>
      <c r="BI2" s="11" t="n">
        <v>184.15</v>
      </c>
      <c r="BJ2" s="11" t="n">
        <v>330.65</v>
      </c>
      <c r="BK2" s="11" t="n">
        <v>518.07</v>
      </c>
      <c r="BL2" s="11" t="n">
        <v>0.62</v>
      </c>
      <c r="BM2" s="11" t="n">
        <v>30.81</v>
      </c>
      <c r="BN2" s="11" t="n">
        <v>36.92</v>
      </c>
      <c r="BO2" s="11" t="n">
        <v>52.36</v>
      </c>
      <c r="BP2" s="11" t="n">
        <v>63.97</v>
      </c>
      <c r="BQ2" s="11" t="n">
        <v>72.84</v>
      </c>
      <c r="BR2" s="11" t="n">
        <v>83.67</v>
      </c>
      <c r="BS2" s="11" t="n">
        <v>45.2</v>
      </c>
      <c r="BT2" s="11" t="n">
        <v>0.7</v>
      </c>
      <c r="BU2" s="11" t="n">
        <v>61.96</v>
      </c>
      <c r="BV2" s="11" t="n">
        <v>6.56</v>
      </c>
      <c r="BW2" s="11" t="n">
        <v>17.97</v>
      </c>
      <c r="BX2" s="11" t="n">
        <v>38.04</v>
      </c>
      <c r="BY2" s="11" t="n">
        <v>70.96</v>
      </c>
      <c r="BZ2" s="11" t="n">
        <v>27.54</v>
      </c>
      <c r="CA2" s="11" t="n">
        <v>18.94</v>
      </c>
      <c r="CB2" s="11" t="n">
        <v>244.27</v>
      </c>
      <c r="CC2" s="11" t="n">
        <v>8.58</v>
      </c>
      <c r="CD2" s="11" t="n">
        <v>1104.12</v>
      </c>
      <c r="CE2" s="11" t="n">
        <v>71.6</v>
      </c>
      <c r="CF2" s="11" t="n">
        <v>139.27</v>
      </c>
      <c r="CG2" s="11" t="n">
        <v>245.13</v>
      </c>
      <c r="CH2" s="11" t="n">
        <v>759.37</v>
      </c>
      <c r="CI2" s="11" t="n">
        <v>281.7</v>
      </c>
      <c r="CJ2" s="11" t="n">
        <v>21.38</v>
      </c>
      <c r="CK2" s="11" t="n">
        <v>55.58</v>
      </c>
      <c r="CL2" s="11" t="n">
        <v>94.85</v>
      </c>
      <c r="CM2" s="11" t="n">
        <v>0.6</v>
      </c>
      <c r="CN2" s="11" t="n">
        <v>70.98</v>
      </c>
      <c r="CO2" s="11" t="n">
        <v>3.8</v>
      </c>
      <c r="CP2" s="11" t="n">
        <v>2.55</v>
      </c>
      <c r="CQ2" s="11" t="n">
        <v>0.93</v>
      </c>
      <c r="CR2" s="11" t="n">
        <v>16.18</v>
      </c>
      <c r="CS2" s="11" t="n">
        <v>0.32</v>
      </c>
      <c r="CT2" s="11" t="n">
        <v>3.03</v>
      </c>
      <c r="CU2" s="11" t="n">
        <v>43.93422395131</v>
      </c>
      <c r="CV2" s="11" t="n">
        <v>0.257526039382634</v>
      </c>
      <c r="CW2" s="11" t="n">
        <v>12.93</v>
      </c>
      <c r="CX2" s="11" t="n">
        <v>7.05834293667567</v>
      </c>
      <c r="CY2" s="11" t="n">
        <v>3.40930801419344</v>
      </c>
      <c r="CZ2" s="11" t="n">
        <v>19.4507019184938</v>
      </c>
      <c r="DA2" s="11" t="n">
        <v>32.74</v>
      </c>
      <c r="DB2" s="11" t="n">
        <v>15.84</v>
      </c>
      <c r="DC2" s="11" t="n">
        <v>2.29</v>
      </c>
      <c r="DD2" s="11" t="n">
        <v>27.94</v>
      </c>
      <c r="DE2" s="11" t="n">
        <v>63.37</v>
      </c>
      <c r="DF2" s="11" t="n">
        <v>91.19</v>
      </c>
      <c r="DG2" s="11" t="n">
        <v>95.68</v>
      </c>
      <c r="DH2" s="11" t="n">
        <v>98.31</v>
      </c>
      <c r="DI2" s="11" t="n">
        <v>496.19</v>
      </c>
      <c r="DJ2" s="11" t="n">
        <v>0.43</v>
      </c>
      <c r="DK2" s="11" t="n">
        <v>19.99</v>
      </c>
      <c r="DL2" s="11" t="n">
        <v>32.82</v>
      </c>
      <c r="DM2" s="11" t="n">
        <v>54.59</v>
      </c>
      <c r="DN2" s="11" t="n">
        <v>62.14</v>
      </c>
      <c r="DO2" s="11" t="n">
        <v>62.34</v>
      </c>
      <c r="DP2" s="11" t="n">
        <v>6.7</v>
      </c>
      <c r="DQ2" s="11" t="n">
        <v>6.37</v>
      </c>
      <c r="DR2" s="11" t="n">
        <v>8.42</v>
      </c>
      <c r="DS2" s="11" t="n">
        <v>4.49</v>
      </c>
      <c r="DT2" s="11" t="n">
        <v>5.23</v>
      </c>
      <c r="DU2" s="11" t="n">
        <v>34.11</v>
      </c>
      <c r="DV2" s="11" t="n">
        <v>28.26</v>
      </c>
      <c r="DW2" s="11" t="n">
        <v>62.23</v>
      </c>
      <c r="DY2" s="11" t="n">
        <v>81.27</v>
      </c>
      <c r="DZ2" s="11" t="n">
        <v>57.86</v>
      </c>
      <c r="EA2" s="11" t="n">
        <v>11.79</v>
      </c>
      <c r="EB2" s="11" t="n">
        <v>53.15</v>
      </c>
      <c r="EC2" s="11" t="n">
        <v>75.59</v>
      </c>
      <c r="ED2" s="11" t="n">
        <v>9.19</v>
      </c>
      <c r="EE2" s="11" t="n">
        <v>47.9</v>
      </c>
      <c r="EF2" s="11" t="n">
        <v>38.35</v>
      </c>
      <c r="EG2" s="11" t="n">
        <v>66.28</v>
      </c>
      <c r="EH2" s="11" t="n">
        <v>1.75</v>
      </c>
      <c r="EI2" s="11" t="n">
        <v>6.89</v>
      </c>
      <c r="EJ2" s="11" t="n">
        <v>18.73</v>
      </c>
      <c r="EK2" s="11" t="n">
        <v>32.25</v>
      </c>
      <c r="EL2" s="11" t="n">
        <v>73.37</v>
      </c>
      <c r="EM2" s="11" t="n">
        <v>6.63</v>
      </c>
      <c r="EN2" s="10" t="n">
        <v>3384</v>
      </c>
      <c r="EO2" s="10" t="n">
        <v>2868</v>
      </c>
      <c r="EP2" s="10" t="n">
        <v>45978</v>
      </c>
      <c r="EQ2" s="10" t="n">
        <v>2887</v>
      </c>
      <c r="ER2" s="10" t="n">
        <v>13087</v>
      </c>
      <c r="ES2" s="10" t="n">
        <v>9863</v>
      </c>
      <c r="ET2" s="10" t="n">
        <v>9724</v>
      </c>
      <c r="EU2" s="10" t="n">
        <v>8655</v>
      </c>
      <c r="EV2" s="10" t="n">
        <v>83117</v>
      </c>
      <c r="EW2" s="10" t="n">
        <v>8549</v>
      </c>
      <c r="EX2" s="10" t="n">
        <v>23882</v>
      </c>
      <c r="EY2" s="10" t="n">
        <v>7824</v>
      </c>
      <c r="EZ2" s="10" t="n">
        <v>74568</v>
      </c>
      <c r="FA2" s="10" t="n">
        <v>6976</v>
      </c>
      <c r="FB2" s="10" t="n">
        <v>15333</v>
      </c>
      <c r="FC2" s="10" t="n">
        <v>6526</v>
      </c>
      <c r="FD2" s="10" t="n">
        <v>59235</v>
      </c>
      <c r="FE2" s="10" t="n">
        <v>3042</v>
      </c>
      <c r="FF2" s="10" t="n">
        <v>3242</v>
      </c>
      <c r="FG2" s="10" t="n">
        <v>3129</v>
      </c>
      <c r="FH2" s="10" t="n">
        <v>16668</v>
      </c>
      <c r="FI2" s="10" t="n">
        <v>38304</v>
      </c>
      <c r="FJ2" s="10" t="n">
        <v>6372</v>
      </c>
      <c r="FK2" s="10"/>
      <c r="FL2" s="10" t="n">
        <v>130426</v>
      </c>
      <c r="FM2" s="10"/>
      <c r="FN2" s="10" t="n">
        <v>946</v>
      </c>
      <c r="FO2" s="10" t="n">
        <v>14312</v>
      </c>
      <c r="FP2" s="10" t="n">
        <v>16210</v>
      </c>
      <c r="FQ2" s="10" t="n">
        <v>16787</v>
      </c>
      <c r="FR2" s="10" t="n">
        <v>6104</v>
      </c>
      <c r="FS2" s="10" t="n">
        <v>10668</v>
      </c>
      <c r="FT2" s="10" t="n">
        <v>9987</v>
      </c>
      <c r="FU2" s="10" t="n">
        <v>9183</v>
      </c>
      <c r="FV2" s="10" t="n">
        <v>7981</v>
      </c>
      <c r="FW2" s="10" t="n">
        <v>6975</v>
      </c>
      <c r="FX2" s="10" t="n">
        <v>5920</v>
      </c>
      <c r="FY2" s="10" t="n">
        <v>5165</v>
      </c>
      <c r="FZ2" s="10" t="n">
        <v>4339</v>
      </c>
      <c r="GA2" s="10" t="n">
        <v>3313</v>
      </c>
      <c r="GB2" s="10" t="n">
        <v>2649</v>
      </c>
      <c r="GC2" s="10" t="n">
        <v>1771</v>
      </c>
      <c r="GD2" s="10" t="n">
        <v>1006</v>
      </c>
      <c r="GE2" s="10" t="n">
        <v>99656</v>
      </c>
      <c r="GF2" s="10" t="n">
        <v>16926</v>
      </c>
      <c r="GG2" s="10" t="n">
        <v>8738</v>
      </c>
      <c r="GH2" s="10" t="n">
        <v>73992</v>
      </c>
      <c r="GI2" s="10" t="n">
        <v>130046</v>
      </c>
      <c r="GJ2" s="12" t="n">
        <v>0.31</v>
      </c>
      <c r="GK2" s="12" t="n">
        <v>0.481</v>
      </c>
      <c r="GL2" s="12" t="n">
        <v>0.56</v>
      </c>
      <c r="GM2" s="12" t="n">
        <v>0.415</v>
      </c>
      <c r="GN2" s="12" t="n">
        <v>0.771</v>
      </c>
      <c r="GO2" s="12" t="n">
        <v>0.549</v>
      </c>
      <c r="GQ2" s="10"/>
      <c r="GR2" s="10"/>
      <c r="GS2" s="10"/>
      <c r="GT2" s="10"/>
    </row>
    <row r="3" s="11" customFormat="true" ht="15" hidden="false" customHeight="false" outlineLevel="0" collapsed="false">
      <c r="A3" s="10" t="n">
        <v>61300</v>
      </c>
      <c r="B3" s="10" t="n">
        <v>2010061300</v>
      </c>
      <c r="C3" s="10" t="s">
        <v>590</v>
      </c>
      <c r="D3" s="10" t="n">
        <v>2010</v>
      </c>
      <c r="E3" s="10" t="s">
        <v>724</v>
      </c>
      <c r="F3" s="11" t="n">
        <v>74.63</v>
      </c>
      <c r="G3" s="11" t="n">
        <v>2.12</v>
      </c>
      <c r="H3" s="11" t="n">
        <v>15.43</v>
      </c>
      <c r="I3" s="11" t="n">
        <v>17.22</v>
      </c>
      <c r="J3" s="11" t="n">
        <v>95.65</v>
      </c>
      <c r="K3" s="11" t="n">
        <v>86.21</v>
      </c>
      <c r="L3" s="11" t="n">
        <v>48.79</v>
      </c>
      <c r="M3" s="11" t="n">
        <v>3.94</v>
      </c>
      <c r="N3" s="11" t="n">
        <v>9.46</v>
      </c>
      <c r="O3" s="11" t="n">
        <v>2.79</v>
      </c>
      <c r="P3" s="11" t="n">
        <v>1.43</v>
      </c>
      <c r="Q3" s="11" t="n">
        <v>4.38</v>
      </c>
      <c r="R3" s="11" t="n">
        <v>1.21</v>
      </c>
      <c r="S3" s="11" t="n">
        <v>4.66</v>
      </c>
      <c r="T3" s="11" t="n">
        <v>1.51</v>
      </c>
      <c r="U3" s="11" t="n">
        <v>5.59</v>
      </c>
      <c r="V3" s="11" t="n">
        <v>20.17</v>
      </c>
      <c r="W3" s="11" t="n">
        <v>14.61</v>
      </c>
      <c r="X3" s="11" t="n">
        <v>119.65</v>
      </c>
      <c r="Y3" s="11" t="n">
        <v>119.65</v>
      </c>
      <c r="Z3" s="11" t="n">
        <v>122.76</v>
      </c>
      <c r="AA3" s="11" t="n">
        <v>122.76</v>
      </c>
      <c r="AB3" s="11" t="n">
        <v>110.61</v>
      </c>
      <c r="AC3" s="11" t="n">
        <v>328.7</v>
      </c>
      <c r="AD3" s="11" t="n">
        <v>37.82</v>
      </c>
      <c r="AE3" s="11" t="n">
        <v>90.53</v>
      </c>
      <c r="AF3" s="11" t="n">
        <v>90.53</v>
      </c>
      <c r="AG3" s="11" t="n">
        <v>91.96</v>
      </c>
      <c r="AH3" s="11" t="n">
        <v>91.96</v>
      </c>
      <c r="AI3" s="11" t="n">
        <v>42.87</v>
      </c>
      <c r="AJ3" s="11" t="n">
        <v>127.39</v>
      </c>
      <c r="AK3" s="11" t="n">
        <v>14.88</v>
      </c>
      <c r="AL3" s="11" t="n">
        <v>33.34</v>
      </c>
      <c r="AM3" s="11" t="n">
        <v>83.47</v>
      </c>
      <c r="AN3" s="11" t="n">
        <v>37.74</v>
      </c>
      <c r="AO3" s="11" t="n">
        <v>20.18</v>
      </c>
      <c r="AP3" s="11" t="n">
        <v>84.67</v>
      </c>
      <c r="AQ3" s="11" t="n">
        <v>94.18</v>
      </c>
      <c r="AR3" s="11" t="n">
        <v>91.44</v>
      </c>
      <c r="AS3" s="11" t="n">
        <v>37.64</v>
      </c>
      <c r="AT3" s="11" t="n">
        <v>6.42</v>
      </c>
      <c r="AU3" s="11" t="n">
        <v>15.13</v>
      </c>
      <c r="AV3" s="11" t="n">
        <v>87.77</v>
      </c>
      <c r="AW3" s="11" t="n">
        <v>85.32</v>
      </c>
      <c r="AX3" s="11" t="n">
        <v>50.6</v>
      </c>
      <c r="AY3" s="11" t="n">
        <v>75.15</v>
      </c>
      <c r="AZ3" s="11" t="n">
        <v>66.63</v>
      </c>
      <c r="BA3" s="11" t="n">
        <v>64.33</v>
      </c>
      <c r="BB3" s="11" t="n">
        <v>37.86</v>
      </c>
      <c r="BC3" s="11" t="n">
        <v>47.42</v>
      </c>
      <c r="BD3" s="11" t="n">
        <v>48.32</v>
      </c>
      <c r="BE3" s="11" t="n">
        <v>48.56</v>
      </c>
      <c r="BF3" s="11" t="n">
        <v>10.62</v>
      </c>
      <c r="BG3" s="11" t="n">
        <v>176.15</v>
      </c>
      <c r="BH3" s="11" t="n">
        <v>291.34</v>
      </c>
      <c r="BI3" s="11" t="n">
        <v>474.14</v>
      </c>
      <c r="BJ3" s="11" t="n">
        <v>823.88</v>
      </c>
      <c r="BK3" s="11" t="n">
        <v>1434.3</v>
      </c>
      <c r="BL3" s="11" t="n">
        <v>0.61</v>
      </c>
      <c r="BM3" s="11" t="n">
        <v>4.2</v>
      </c>
      <c r="BN3" s="11" t="n">
        <v>6.85</v>
      </c>
      <c r="BO3" s="11" t="n">
        <v>13.99</v>
      </c>
      <c r="BP3" s="11" t="n">
        <v>22.07</v>
      </c>
      <c r="BQ3" s="11" t="n">
        <v>35.07</v>
      </c>
      <c r="BR3" s="11" t="n">
        <v>49.03</v>
      </c>
      <c r="BS3" s="11" t="n">
        <v>50.77</v>
      </c>
      <c r="BT3" s="11" t="n">
        <v>2.94</v>
      </c>
      <c r="BU3" s="11" t="n">
        <v>64.93</v>
      </c>
      <c r="BV3" s="11" t="n">
        <v>9.1</v>
      </c>
      <c r="BW3" s="11" t="n">
        <v>18.9</v>
      </c>
      <c r="BX3" s="11" t="n">
        <v>35.07</v>
      </c>
      <c r="BY3" s="11" t="n">
        <v>80.16</v>
      </c>
      <c r="BZ3" s="11" t="n">
        <v>22.31</v>
      </c>
      <c r="CA3" s="11" t="n">
        <v>14.27</v>
      </c>
      <c r="CB3" s="11" t="n">
        <v>756.97</v>
      </c>
      <c r="CC3" s="11" t="n">
        <v>111.21</v>
      </c>
      <c r="CD3" s="11" t="n">
        <v>3843.42</v>
      </c>
      <c r="CE3" s="11" t="n">
        <v>233.36</v>
      </c>
      <c r="CF3" s="11" t="n">
        <v>370.8</v>
      </c>
      <c r="CG3" s="11" t="n">
        <v>611.86</v>
      </c>
      <c r="CH3" s="11" t="n">
        <v>2459.18</v>
      </c>
      <c r="CI3" s="11" t="n">
        <v>759.27</v>
      </c>
      <c r="CJ3" s="11" t="n">
        <v>37.09</v>
      </c>
      <c r="CK3" s="11" t="n">
        <v>87.35</v>
      </c>
      <c r="CL3" s="11" t="n">
        <v>155.35</v>
      </c>
      <c r="CM3" s="11" t="n">
        <v>0.68</v>
      </c>
      <c r="CN3" s="11" t="n">
        <v>1.97</v>
      </c>
      <c r="CO3" s="11" t="n">
        <v>18.26</v>
      </c>
      <c r="CP3" s="11" t="n">
        <v>7.71</v>
      </c>
      <c r="CQ3" s="11" t="n">
        <v>0.34</v>
      </c>
      <c r="CR3" s="11" t="n">
        <v>47.39</v>
      </c>
      <c r="CS3" s="11" t="n">
        <v>0.87</v>
      </c>
      <c r="CT3" s="11" t="n">
        <v>15.85</v>
      </c>
      <c r="CU3" s="11" t="n">
        <v>21.1454815525521</v>
      </c>
      <c r="CV3" s="11" t="n">
        <v>1.2942210170473</v>
      </c>
      <c r="CW3" s="11" t="n">
        <v>59.54</v>
      </c>
      <c r="CX3" s="11" t="n">
        <v>48.8520655067055</v>
      </c>
      <c r="CY3" s="11" t="n">
        <v>7.28380809087641</v>
      </c>
      <c r="CZ3" s="11" t="n">
        <v>19.872846331284</v>
      </c>
      <c r="DA3" s="11" t="n">
        <v>71.84</v>
      </c>
      <c r="DB3" s="11" t="n">
        <v>54.98</v>
      </c>
      <c r="DC3" s="11" t="n">
        <v>12.08</v>
      </c>
      <c r="DD3" s="11" t="n">
        <v>2.25</v>
      </c>
      <c r="DE3" s="11" t="n">
        <v>14.46</v>
      </c>
      <c r="DF3" s="11" t="n">
        <v>67.9</v>
      </c>
      <c r="DG3" s="11" t="n">
        <v>80.68</v>
      </c>
      <c r="DH3" s="11" t="n">
        <v>89.91</v>
      </c>
      <c r="DI3" s="11" t="n">
        <v>1412.08</v>
      </c>
      <c r="DJ3" s="11" t="n">
        <v>0.49</v>
      </c>
      <c r="DK3" s="11" t="n">
        <v>5.99</v>
      </c>
      <c r="DL3" s="11" t="n">
        <v>22.41</v>
      </c>
      <c r="DM3" s="11" t="n">
        <v>62.77</v>
      </c>
      <c r="DN3" s="11" t="n">
        <v>68.42</v>
      </c>
      <c r="DO3" s="11" t="n">
        <v>74.78</v>
      </c>
      <c r="DP3" s="11" t="n">
        <v>27.35</v>
      </c>
      <c r="DQ3" s="11" t="n">
        <v>33.17</v>
      </c>
      <c r="DR3" s="11" t="n">
        <v>20.56</v>
      </c>
      <c r="DS3" s="11" t="n">
        <v>10.76</v>
      </c>
      <c r="DT3" s="11" t="n">
        <v>12.78</v>
      </c>
      <c r="DU3" s="11" t="n">
        <v>86.97</v>
      </c>
      <c r="DV3" s="11" t="n">
        <v>83.09</v>
      </c>
      <c r="DW3" s="11" t="n">
        <v>50.93</v>
      </c>
      <c r="DX3" s="11" t="n">
        <v>98</v>
      </c>
      <c r="DY3" s="11" t="n">
        <v>99.67</v>
      </c>
      <c r="DZ3" s="11" t="n">
        <v>6.52</v>
      </c>
      <c r="EA3" s="11" t="n">
        <v>2.98</v>
      </c>
      <c r="EB3" s="11" t="n">
        <v>19.5</v>
      </c>
      <c r="EC3" s="11" t="n">
        <v>66.66</v>
      </c>
      <c r="ED3" s="11" t="n">
        <v>5.82</v>
      </c>
      <c r="EE3" s="11" t="n">
        <v>14.88</v>
      </c>
      <c r="EF3" s="11" t="n">
        <v>8.85</v>
      </c>
      <c r="EG3" s="11" t="n">
        <v>26.54</v>
      </c>
      <c r="EH3" s="11" t="n">
        <v>3.12</v>
      </c>
      <c r="EI3" s="11" t="n">
        <v>5.33</v>
      </c>
      <c r="EJ3" s="11" t="n">
        <v>0.33</v>
      </c>
      <c r="EK3" s="11" t="n">
        <v>33.37</v>
      </c>
      <c r="EL3" s="11" t="n">
        <v>51.55</v>
      </c>
      <c r="EM3" s="11" t="n">
        <v>21.25</v>
      </c>
      <c r="EN3" s="10" t="n">
        <v>12104</v>
      </c>
      <c r="EO3" s="10" t="n">
        <v>26880</v>
      </c>
      <c r="EP3" s="10" t="n">
        <v>880408</v>
      </c>
      <c r="EQ3" s="10" t="n">
        <v>35798</v>
      </c>
      <c r="ER3" s="10" t="n">
        <v>159259</v>
      </c>
      <c r="ES3" s="10" t="n">
        <v>118942</v>
      </c>
      <c r="ET3" s="10" t="n">
        <v>119380</v>
      </c>
      <c r="EU3" s="10" t="n">
        <v>107737</v>
      </c>
      <c r="EV3" s="10" t="n">
        <v>1169307</v>
      </c>
      <c r="EW3" s="10" t="n">
        <v>120165</v>
      </c>
      <c r="EX3" s="10" t="n">
        <v>392719</v>
      </c>
      <c r="EY3" s="10" t="n">
        <v>118574</v>
      </c>
      <c r="EZ3" s="10" t="n">
        <v>1088115</v>
      </c>
      <c r="FA3" s="10" t="n">
        <v>112797</v>
      </c>
      <c r="FB3" s="10" t="n">
        <v>272554</v>
      </c>
      <c r="FC3" s="10" t="n">
        <v>111559</v>
      </c>
      <c r="FD3" s="10" t="n">
        <v>1013194</v>
      </c>
      <c r="FE3" s="10" t="n">
        <v>36698</v>
      </c>
      <c r="FF3" s="10" t="n">
        <v>37614</v>
      </c>
      <c r="FG3" s="10" t="n">
        <v>36399</v>
      </c>
      <c r="FH3" s="10" t="n">
        <v>191124</v>
      </c>
      <c r="FI3" s="10" t="n">
        <v>470548</v>
      </c>
      <c r="FJ3" s="10" t="n">
        <v>77925</v>
      </c>
      <c r="FK3" s="10"/>
      <c r="FL3" s="10" t="n">
        <v>1975896</v>
      </c>
      <c r="FM3" s="10"/>
      <c r="FN3" s="10" t="n">
        <v>15433</v>
      </c>
      <c r="FO3" s="10" t="n">
        <v>181986</v>
      </c>
      <c r="FP3" s="10" t="n">
        <v>186116</v>
      </c>
      <c r="FQ3" s="10" t="n">
        <v>201881</v>
      </c>
      <c r="FR3" s="10" t="n">
        <v>195086</v>
      </c>
      <c r="FS3" s="10" t="n">
        <v>197633</v>
      </c>
      <c r="FT3" s="10" t="n">
        <v>200463</v>
      </c>
      <c r="FU3" s="10" t="n">
        <v>181398</v>
      </c>
      <c r="FV3" s="10" t="n">
        <v>149551</v>
      </c>
      <c r="FW3" s="10" t="n">
        <v>123495</v>
      </c>
      <c r="FX3" s="10" t="n">
        <v>99839</v>
      </c>
      <c r="FY3" s="10" t="n">
        <v>80451</v>
      </c>
      <c r="FZ3" s="10" t="n">
        <v>58746</v>
      </c>
      <c r="GA3" s="10" t="n">
        <v>41326</v>
      </c>
      <c r="GB3" s="10" t="n">
        <v>28344</v>
      </c>
      <c r="GC3" s="10" t="n">
        <v>20528</v>
      </c>
      <c r="GD3" s="10" t="n">
        <v>13620</v>
      </c>
      <c r="GE3" s="10" t="n">
        <v>1608819</v>
      </c>
      <c r="GF3" s="10" t="n">
        <v>202017</v>
      </c>
      <c r="GG3" s="10" t="n">
        <v>119939</v>
      </c>
      <c r="GH3" s="10" t="n">
        <v>1286863</v>
      </c>
      <c r="GI3" s="10" t="n">
        <v>1966178</v>
      </c>
      <c r="GJ3" s="12" t="n">
        <v>0.666</v>
      </c>
      <c r="GK3" s="12" t="n">
        <v>0.652</v>
      </c>
      <c r="GL3" s="12" t="n">
        <v>0.735</v>
      </c>
      <c r="GM3" s="12" t="n">
        <v>0.657</v>
      </c>
      <c r="GN3" s="12" t="n">
        <v>0.827</v>
      </c>
      <c r="GO3" s="12" t="n">
        <v>0.731</v>
      </c>
      <c r="GQ3" s="10"/>
      <c r="GR3" s="10"/>
      <c r="GS3" s="10"/>
      <c r="GT3" s="10"/>
    </row>
    <row r="4" s="11" customFormat="true" ht="15" hidden="false" customHeight="false" outlineLevel="0" collapsed="false">
      <c r="A4" s="10" t="n">
        <v>61500</v>
      </c>
      <c r="B4" s="10" t="n">
        <v>2010061500</v>
      </c>
      <c r="C4" s="10" t="s">
        <v>591</v>
      </c>
      <c r="D4" s="10" t="n">
        <v>2010</v>
      </c>
      <c r="E4" s="10" t="s">
        <v>723</v>
      </c>
      <c r="F4" s="11" t="n">
        <v>73.74</v>
      </c>
      <c r="G4" s="11" t="n">
        <v>2.32</v>
      </c>
      <c r="H4" s="11" t="n">
        <v>19.74</v>
      </c>
      <c r="I4" s="11" t="n">
        <v>24.24</v>
      </c>
      <c r="J4" s="11" t="n">
        <v>92.56</v>
      </c>
      <c r="K4" s="11" t="n">
        <v>81.77</v>
      </c>
      <c r="L4" s="11" t="n">
        <v>57.41</v>
      </c>
      <c r="M4" s="11" t="n">
        <v>4.67</v>
      </c>
      <c r="N4" s="11" t="n">
        <v>8.5</v>
      </c>
      <c r="O4" s="11" t="n">
        <v>4.31</v>
      </c>
      <c r="P4" s="11" t="n">
        <v>1.94</v>
      </c>
      <c r="Q4" s="11" t="n">
        <v>12.18</v>
      </c>
      <c r="R4" s="11" t="n">
        <v>2.9</v>
      </c>
      <c r="S4" s="11" t="n">
        <v>13.15</v>
      </c>
      <c r="T4" s="11" t="n">
        <v>5.5</v>
      </c>
      <c r="U4" s="11" t="n">
        <v>16.11</v>
      </c>
      <c r="V4" s="11" t="n">
        <v>31.17</v>
      </c>
      <c r="W4" s="11" t="n">
        <v>24.73</v>
      </c>
      <c r="X4" s="11" t="n">
        <v>113.1</v>
      </c>
      <c r="Y4" s="11" t="n">
        <v>113.1</v>
      </c>
      <c r="Z4" s="11" t="n">
        <v>122.41</v>
      </c>
      <c r="AA4" s="11" t="n">
        <v>122.41</v>
      </c>
      <c r="AB4" s="11" t="n">
        <v>83.45</v>
      </c>
      <c r="AC4" s="11" t="n">
        <v>220.85</v>
      </c>
      <c r="AD4" s="11" t="n">
        <v>4.93</v>
      </c>
      <c r="AE4" s="11" t="n">
        <v>91.33</v>
      </c>
      <c r="AF4" s="11" t="n">
        <v>91.33</v>
      </c>
      <c r="AG4" s="11" t="n">
        <v>94</v>
      </c>
      <c r="AH4" s="11" t="n">
        <v>94</v>
      </c>
      <c r="AI4" s="11" t="n">
        <v>30.63</v>
      </c>
      <c r="AJ4" s="11" t="n">
        <v>81.06</v>
      </c>
      <c r="AK4" s="11" t="n">
        <v>2.31</v>
      </c>
      <c r="AL4" s="11" t="n">
        <v>32.68</v>
      </c>
      <c r="AM4" s="11" t="n">
        <v>79.28</v>
      </c>
      <c r="AN4" s="11" t="n">
        <v>24.99</v>
      </c>
      <c r="AO4" s="11" t="n">
        <v>7.32</v>
      </c>
      <c r="AP4" s="11" t="n">
        <v>87.79</v>
      </c>
      <c r="AQ4" s="11" t="n">
        <v>95.34</v>
      </c>
      <c r="AR4" s="11" t="n">
        <v>91.51</v>
      </c>
      <c r="AS4" s="11" t="n">
        <v>48.04</v>
      </c>
      <c r="AT4" s="11" t="n">
        <v>7.87</v>
      </c>
      <c r="AU4" s="11" t="n">
        <v>14.47</v>
      </c>
      <c r="AV4" s="11" t="n">
        <v>76.98</v>
      </c>
      <c r="AW4" s="11" t="n">
        <v>76.5</v>
      </c>
      <c r="AX4" s="11" t="n">
        <v>35.32</v>
      </c>
      <c r="AY4" s="11" t="n">
        <v>54.04</v>
      </c>
      <c r="AZ4" s="11" t="n">
        <v>36.15</v>
      </c>
      <c r="BA4" s="11" t="n">
        <v>30.99</v>
      </c>
      <c r="BB4" s="11" t="n">
        <v>16.96</v>
      </c>
      <c r="BC4" s="11" t="n">
        <v>22.75</v>
      </c>
      <c r="BD4" s="11" t="n">
        <v>16.83</v>
      </c>
      <c r="BE4" s="11" t="n">
        <v>15.12</v>
      </c>
      <c r="BF4" s="11" t="n">
        <v>1.68</v>
      </c>
      <c r="BG4" s="11" t="n">
        <v>98.64</v>
      </c>
      <c r="BH4" s="11" t="n">
        <v>157.61</v>
      </c>
      <c r="BI4" s="11" t="n">
        <v>233.66</v>
      </c>
      <c r="BJ4" s="11" t="n">
        <v>375.74</v>
      </c>
      <c r="BK4" s="11" t="n">
        <v>554.69</v>
      </c>
      <c r="BL4" s="11" t="n">
        <v>0.49</v>
      </c>
      <c r="BM4" s="11" t="n">
        <v>12.8</v>
      </c>
      <c r="BN4" s="11" t="n">
        <v>17.42</v>
      </c>
      <c r="BO4" s="11" t="n">
        <v>35.57</v>
      </c>
      <c r="BP4" s="11" t="n">
        <v>49</v>
      </c>
      <c r="BQ4" s="11" t="n">
        <v>65.17</v>
      </c>
      <c r="BR4" s="11" t="n">
        <v>78.68</v>
      </c>
      <c r="BS4" s="11" t="n">
        <v>36.19</v>
      </c>
      <c r="BT4" s="11" t="n">
        <v>3.77</v>
      </c>
      <c r="BU4" s="11" t="n">
        <v>52.15</v>
      </c>
      <c r="BV4" s="11" t="n">
        <v>12.88</v>
      </c>
      <c r="BW4" s="11" t="n">
        <v>26.76</v>
      </c>
      <c r="BX4" s="11" t="n">
        <v>47.85</v>
      </c>
      <c r="BY4" s="11" t="n">
        <v>74.38</v>
      </c>
      <c r="BZ4" s="11" t="n">
        <v>11.24</v>
      </c>
      <c r="CA4" s="11" t="n">
        <v>8.11</v>
      </c>
      <c r="CB4" s="11" t="n">
        <v>279.46</v>
      </c>
      <c r="CC4" s="11" t="n">
        <v>52.64</v>
      </c>
      <c r="CD4" s="11" t="n">
        <v>1011.39</v>
      </c>
      <c r="CE4" s="11" t="n">
        <v>127.33</v>
      </c>
      <c r="CF4" s="11" t="n">
        <v>194</v>
      </c>
      <c r="CG4" s="11" t="n">
        <v>294.71</v>
      </c>
      <c r="CH4" s="11" t="n">
        <v>730.07</v>
      </c>
      <c r="CI4" s="11" t="n">
        <v>289.59</v>
      </c>
      <c r="CJ4" s="11" t="n">
        <v>29.86</v>
      </c>
      <c r="CK4" s="11" t="n">
        <v>79.05</v>
      </c>
      <c r="CL4" s="11" t="n">
        <v>131.73</v>
      </c>
      <c r="CM4" s="11" t="n">
        <v>0.4</v>
      </c>
      <c r="CN4" s="11" t="n">
        <v>37.04</v>
      </c>
      <c r="CO4" s="11" t="n">
        <v>12.6</v>
      </c>
      <c r="CP4" s="11" t="n">
        <v>8.2</v>
      </c>
      <c r="CQ4" s="11" t="n">
        <v>0.17</v>
      </c>
      <c r="CR4" s="11" t="n">
        <v>28.44</v>
      </c>
      <c r="CS4" s="11" t="n">
        <v>0.68</v>
      </c>
      <c r="CT4" s="11" t="n">
        <v>7.25</v>
      </c>
      <c r="CU4" s="11" t="n">
        <v>38.0943869856456</v>
      </c>
      <c r="CV4" s="11" t="n">
        <v>0.247860049660747</v>
      </c>
      <c r="CW4" s="11" t="n">
        <v>29.77</v>
      </c>
      <c r="CX4" s="11" t="n">
        <v>24.8130336567352</v>
      </c>
      <c r="CY4" s="11" t="n">
        <v>3.06388946597851</v>
      </c>
      <c r="CZ4" s="11" t="n">
        <v>27.253552053224</v>
      </c>
      <c r="DA4" s="11" t="n">
        <v>37.48</v>
      </c>
      <c r="DB4" s="11" t="n">
        <v>18.81</v>
      </c>
      <c r="DC4" s="11" t="n">
        <v>1.84</v>
      </c>
      <c r="DD4" s="11" t="n">
        <v>7.54</v>
      </c>
      <c r="DE4" s="11" t="n">
        <v>43</v>
      </c>
      <c r="DF4" s="11" t="n">
        <v>91.62</v>
      </c>
      <c r="DG4" s="11" t="n">
        <v>96.49</v>
      </c>
      <c r="DH4" s="11" t="n">
        <v>98.81</v>
      </c>
      <c r="DI4" s="11" t="n">
        <v>565.2</v>
      </c>
      <c r="DJ4" s="11" t="n">
        <v>0.27</v>
      </c>
      <c r="DK4" s="11" t="n">
        <v>5.59</v>
      </c>
      <c r="DL4" s="11" t="n">
        <v>23.41</v>
      </c>
      <c r="DM4" s="11" t="n">
        <v>50.45</v>
      </c>
      <c r="DN4" s="11" t="n">
        <v>59.06</v>
      </c>
      <c r="DO4" s="11" t="n">
        <v>62.32</v>
      </c>
      <c r="DP4" s="11" t="n">
        <v>13.02</v>
      </c>
      <c r="DQ4" s="11" t="n">
        <v>25.82</v>
      </c>
      <c r="DR4" s="11" t="n">
        <v>17.3</v>
      </c>
      <c r="DS4" s="11" t="n">
        <v>8.12</v>
      </c>
      <c r="DT4" s="11" t="n">
        <v>11.98</v>
      </c>
      <c r="DU4" s="11" t="n">
        <v>56.47</v>
      </c>
      <c r="DV4" s="11" t="n">
        <v>47.69</v>
      </c>
      <c r="DW4" s="11" t="n">
        <v>53.14</v>
      </c>
      <c r="DY4" s="11" t="n">
        <v>96.17</v>
      </c>
      <c r="DZ4" s="11" t="n">
        <v>38.9</v>
      </c>
      <c r="EA4" s="11" t="n">
        <v>18.65</v>
      </c>
      <c r="EB4" s="11" t="n">
        <v>44.82</v>
      </c>
      <c r="EC4" s="11" t="n">
        <v>67.32</v>
      </c>
      <c r="ED4" s="11" t="n">
        <v>4.66</v>
      </c>
      <c r="EE4" s="11" t="n">
        <v>40.01</v>
      </c>
      <c r="EF4" s="11" t="n">
        <v>28.92</v>
      </c>
      <c r="EG4" s="11" t="n">
        <v>54.92</v>
      </c>
      <c r="EH4" s="11" t="n">
        <v>3.35</v>
      </c>
      <c r="EI4" s="11" t="n">
        <v>7.45</v>
      </c>
      <c r="EJ4" s="11" t="n">
        <v>3.83</v>
      </c>
      <c r="EK4" s="11" t="n">
        <v>36.41</v>
      </c>
      <c r="EL4" s="11" t="n">
        <v>68.34</v>
      </c>
      <c r="EM4" s="11" t="n">
        <v>10.91</v>
      </c>
      <c r="EN4" s="10" t="n">
        <v>523</v>
      </c>
      <c r="EO4" s="10" t="n">
        <v>1193</v>
      </c>
      <c r="EP4" s="10" t="n">
        <v>31833</v>
      </c>
      <c r="EQ4" s="10" t="n">
        <v>1250</v>
      </c>
      <c r="ER4" s="10" t="n">
        <v>5480</v>
      </c>
      <c r="ES4" s="10" t="n">
        <v>4068</v>
      </c>
      <c r="ET4" s="10" t="n">
        <v>4121</v>
      </c>
      <c r="EU4" s="10" t="n">
        <v>3692</v>
      </c>
      <c r="EV4" s="10" t="n">
        <v>45655</v>
      </c>
      <c r="EW4" s="10" t="n">
        <v>3974</v>
      </c>
      <c r="EX4" s="10" t="n">
        <v>13455</v>
      </c>
      <c r="EY4" s="10" t="n">
        <v>3892</v>
      </c>
      <c r="EZ4" s="10" t="n">
        <v>41681</v>
      </c>
      <c r="FA4" s="10" t="n">
        <v>4023</v>
      </c>
      <c r="FB4" s="10" t="n">
        <v>9481</v>
      </c>
      <c r="FC4" s="10" t="n">
        <v>4105</v>
      </c>
      <c r="FD4" s="10" t="n">
        <v>32200</v>
      </c>
      <c r="FE4" s="10" t="n">
        <v>1179</v>
      </c>
      <c r="FF4" s="10" t="n">
        <v>1247</v>
      </c>
      <c r="FG4" s="10" t="n">
        <v>1309</v>
      </c>
      <c r="FH4" s="10" t="n">
        <v>6725</v>
      </c>
      <c r="FI4" s="10" t="n">
        <v>16179</v>
      </c>
      <c r="FJ4" s="10" t="n">
        <v>3043</v>
      </c>
      <c r="FK4" s="10"/>
      <c r="FL4" s="10" t="n">
        <v>65096</v>
      </c>
      <c r="FM4" s="10"/>
      <c r="FN4" s="10" t="n">
        <v>561</v>
      </c>
      <c r="FO4" s="10" t="n">
        <v>5989</v>
      </c>
      <c r="FP4" s="10" t="n">
        <v>6550</v>
      </c>
      <c r="FQ4" s="10" t="n">
        <v>6902</v>
      </c>
      <c r="FR4" s="10" t="n">
        <v>3172</v>
      </c>
      <c r="FS4" s="10" t="n">
        <v>6835</v>
      </c>
      <c r="FT4" s="10" t="n">
        <v>6417</v>
      </c>
      <c r="FU4" s="10" t="n">
        <v>5476</v>
      </c>
      <c r="FV4" s="10" t="n">
        <v>4653</v>
      </c>
      <c r="FW4" s="10" t="n">
        <v>3822</v>
      </c>
      <c r="FX4" s="10" t="n">
        <v>2922</v>
      </c>
      <c r="FY4" s="10" t="n">
        <v>2405</v>
      </c>
      <c r="FZ4" s="10" t="n">
        <v>1934</v>
      </c>
      <c r="GA4" s="10" t="n">
        <v>1528</v>
      </c>
      <c r="GB4" s="10" t="n">
        <v>1212</v>
      </c>
      <c r="GC4" s="10" t="n">
        <v>793</v>
      </c>
      <c r="GD4" s="10" t="n">
        <v>477</v>
      </c>
      <c r="GE4" s="10" t="n">
        <v>68347</v>
      </c>
      <c r="GF4" s="10" t="n">
        <v>9349</v>
      </c>
      <c r="GG4" s="10" t="n">
        <v>5097</v>
      </c>
      <c r="GH4" s="10" t="n">
        <v>53901</v>
      </c>
      <c r="GI4" s="10" t="n">
        <v>81782</v>
      </c>
      <c r="GJ4" s="12" t="n">
        <v>0.362</v>
      </c>
      <c r="GK4" s="12" t="n">
        <v>0.543</v>
      </c>
      <c r="GL4" s="12" t="n">
        <v>0.603</v>
      </c>
      <c r="GM4" s="12" t="n">
        <v>0.474</v>
      </c>
      <c r="GN4" s="12" t="n">
        <v>0.812</v>
      </c>
      <c r="GO4" s="12" t="n">
        <v>0.571</v>
      </c>
      <c r="GQ4" s="10"/>
      <c r="GR4" s="10"/>
      <c r="GS4" s="10"/>
      <c r="GT4" s="10"/>
    </row>
    <row r="5" s="11" customFormat="true" ht="15" hidden="false" customHeight="false" outlineLevel="0" collapsed="false">
      <c r="A5" s="10" t="n">
        <v>61500</v>
      </c>
      <c r="B5" s="10" t="n">
        <v>2010061500</v>
      </c>
      <c r="C5" s="10" t="s">
        <v>591</v>
      </c>
      <c r="D5" s="10" t="n">
        <v>2010</v>
      </c>
      <c r="E5" s="10" t="s">
        <v>724</v>
      </c>
      <c r="F5" s="11" t="n">
        <v>74.07</v>
      </c>
      <c r="G5" s="11" t="n">
        <v>1.79</v>
      </c>
      <c r="H5" s="11" t="n">
        <v>18.92</v>
      </c>
      <c r="I5" s="11" t="n">
        <v>23.24</v>
      </c>
      <c r="J5" s="11" t="n">
        <v>92.78</v>
      </c>
      <c r="K5" s="11" t="n">
        <v>82.31</v>
      </c>
      <c r="L5" s="11" t="n">
        <v>42.75</v>
      </c>
      <c r="M5" s="11" t="n">
        <v>5.58</v>
      </c>
      <c r="N5" s="11" t="n">
        <v>9.68</v>
      </c>
      <c r="O5" s="11" t="n">
        <v>2.15</v>
      </c>
      <c r="P5" s="11" t="n">
        <v>1.56</v>
      </c>
      <c r="Q5" s="11" t="n">
        <v>3.69</v>
      </c>
      <c r="R5" s="11" t="n">
        <v>1.17</v>
      </c>
      <c r="S5" s="11" t="n">
        <v>3.86</v>
      </c>
      <c r="T5" s="11" t="n">
        <v>1.65</v>
      </c>
      <c r="U5" s="11" t="n">
        <v>4.51</v>
      </c>
      <c r="V5" s="11" t="n">
        <v>22.74</v>
      </c>
      <c r="W5" s="11" t="n">
        <v>17.31</v>
      </c>
      <c r="X5" s="11" t="n">
        <v>121.93</v>
      </c>
      <c r="Y5" s="11" t="n">
        <v>121.93</v>
      </c>
      <c r="Z5" s="11" t="n">
        <v>123.13</v>
      </c>
      <c r="AA5" s="11" t="n">
        <v>123.13</v>
      </c>
      <c r="AB5" s="11" t="n">
        <v>118.58</v>
      </c>
      <c r="AC5" s="11" t="n">
        <v>352.38</v>
      </c>
      <c r="AD5" s="11" t="n">
        <v>31.32</v>
      </c>
      <c r="AE5" s="11" t="n">
        <v>93</v>
      </c>
      <c r="AF5" s="11" t="n">
        <v>93</v>
      </c>
      <c r="AG5" s="11" t="n">
        <v>93.85</v>
      </c>
      <c r="AH5" s="11" t="n">
        <v>93.85</v>
      </c>
      <c r="AI5" s="11" t="n">
        <v>45.07</v>
      </c>
      <c r="AJ5" s="11" t="n">
        <v>133.92</v>
      </c>
      <c r="AK5" s="11" t="n">
        <v>13.91</v>
      </c>
      <c r="AL5" s="11" t="n">
        <v>41.64</v>
      </c>
      <c r="AM5" s="11" t="n">
        <v>87.43</v>
      </c>
      <c r="AN5" s="11" t="n">
        <v>37.9</v>
      </c>
      <c r="AO5" s="11" t="n">
        <v>16.08</v>
      </c>
      <c r="AP5" s="11" t="n">
        <v>91.01</v>
      </c>
      <c r="AQ5" s="11" t="n">
        <v>96.32</v>
      </c>
      <c r="AR5" s="11" t="n">
        <v>93.96</v>
      </c>
      <c r="AS5" s="11" t="n">
        <v>39.09</v>
      </c>
      <c r="AT5" s="11" t="n">
        <v>5.96</v>
      </c>
      <c r="AU5" s="11" t="n">
        <v>17.1</v>
      </c>
      <c r="AV5" s="11" t="n">
        <v>85</v>
      </c>
      <c r="AW5" s="11" t="n">
        <v>82.54</v>
      </c>
      <c r="AX5" s="11" t="n">
        <v>52.13</v>
      </c>
      <c r="AY5" s="11" t="n">
        <v>77.84</v>
      </c>
      <c r="AZ5" s="11" t="n">
        <v>67.29</v>
      </c>
      <c r="BA5" s="11" t="n">
        <v>64.74</v>
      </c>
      <c r="BB5" s="11" t="n">
        <v>37.92</v>
      </c>
      <c r="BC5" s="11" t="n">
        <v>47.41</v>
      </c>
      <c r="BD5" s="11" t="n">
        <v>46.37</v>
      </c>
      <c r="BE5" s="11" t="n">
        <v>46.12</v>
      </c>
      <c r="BF5" s="11" t="n">
        <v>11.62</v>
      </c>
      <c r="BG5" s="11" t="n">
        <v>174.34</v>
      </c>
      <c r="BH5" s="11" t="n">
        <v>287.01</v>
      </c>
      <c r="BI5" s="11" t="n">
        <v>459.87</v>
      </c>
      <c r="BJ5" s="11" t="n">
        <v>867.32</v>
      </c>
      <c r="BK5" s="11" t="n">
        <v>1544.15</v>
      </c>
      <c r="BL5" s="11" t="n">
        <v>0.59</v>
      </c>
      <c r="BM5" s="11" t="n">
        <v>3.96</v>
      </c>
      <c r="BN5" s="11" t="n">
        <v>6.7</v>
      </c>
      <c r="BO5" s="11" t="n">
        <v>14.11</v>
      </c>
      <c r="BP5" s="11" t="n">
        <v>22.65</v>
      </c>
      <c r="BQ5" s="11" t="n">
        <v>35.99</v>
      </c>
      <c r="BR5" s="11" t="n">
        <v>50.61</v>
      </c>
      <c r="BS5" s="11" t="n">
        <v>48.32</v>
      </c>
      <c r="BT5" s="11" t="n">
        <v>3.05</v>
      </c>
      <c r="BU5" s="11" t="n">
        <v>63.59</v>
      </c>
      <c r="BV5" s="11" t="n">
        <v>9.38</v>
      </c>
      <c r="BW5" s="11" t="n">
        <v>19.43</v>
      </c>
      <c r="BX5" s="11" t="n">
        <v>36.41</v>
      </c>
      <c r="BY5" s="11" t="n">
        <v>76.75</v>
      </c>
      <c r="BZ5" s="11" t="n">
        <v>20.61</v>
      </c>
      <c r="CA5" s="11" t="n">
        <v>13.69</v>
      </c>
      <c r="CB5" s="11" t="n">
        <v>731.46</v>
      </c>
      <c r="CC5" s="11" t="n">
        <v>111.7</v>
      </c>
      <c r="CD5" s="11" t="n">
        <v>3534.71</v>
      </c>
      <c r="CE5" s="11" t="n">
        <v>231.38</v>
      </c>
      <c r="CF5" s="11" t="n">
        <v>367.36</v>
      </c>
      <c r="CG5" s="11" t="n">
        <v>621.27</v>
      </c>
      <c r="CH5" s="11" t="n">
        <v>2348.21</v>
      </c>
      <c r="CI5" s="11" t="n">
        <v>733.68</v>
      </c>
      <c r="CJ5" s="11" t="n">
        <v>36.96</v>
      </c>
      <c r="CK5" s="11" t="n">
        <v>90.14</v>
      </c>
      <c r="CL5" s="11" t="n">
        <v>158.28</v>
      </c>
      <c r="CM5" s="11" t="n">
        <v>0.64</v>
      </c>
      <c r="CN5" s="11" t="n">
        <v>1.82</v>
      </c>
      <c r="CO5" s="11" t="n">
        <v>23.65</v>
      </c>
      <c r="CP5" s="11" t="n">
        <v>8.39</v>
      </c>
      <c r="CQ5" s="11" t="n">
        <v>0.22</v>
      </c>
      <c r="CR5" s="11" t="n">
        <v>51.91</v>
      </c>
      <c r="CS5" s="11" t="n">
        <v>0.94</v>
      </c>
      <c r="CT5" s="11" t="n">
        <v>6.47</v>
      </c>
      <c r="CU5" s="11" t="n">
        <v>26.03633214368</v>
      </c>
      <c r="CV5" s="11" t="n">
        <v>1.39932027847673</v>
      </c>
      <c r="CW5" s="11" t="n">
        <v>53.57</v>
      </c>
      <c r="CX5" s="11" t="n">
        <v>40.9587575779526</v>
      </c>
      <c r="CY5" s="11" t="n">
        <v>8.27752706057009</v>
      </c>
      <c r="CZ5" s="11" t="n">
        <v>21.9041853321993</v>
      </c>
      <c r="DA5" s="11" t="n">
        <v>72.28</v>
      </c>
      <c r="DB5" s="11" t="n">
        <v>52.23</v>
      </c>
      <c r="DC5" s="11" t="n">
        <v>13.5</v>
      </c>
      <c r="DD5" s="11" t="n">
        <v>1.91</v>
      </c>
      <c r="DE5" s="11" t="n">
        <v>19.63</v>
      </c>
      <c r="DF5" s="11" t="n">
        <v>71.22</v>
      </c>
      <c r="DG5" s="11" t="n">
        <v>82.2</v>
      </c>
      <c r="DH5" s="11" t="n">
        <v>90.06</v>
      </c>
      <c r="DI5" s="11" t="n">
        <v>1298.48</v>
      </c>
      <c r="DJ5" s="11" t="n">
        <v>0.51</v>
      </c>
      <c r="DK5" s="11" t="n">
        <v>4.87</v>
      </c>
      <c r="DL5" s="11" t="n">
        <v>18.09</v>
      </c>
      <c r="DM5" s="11" t="n">
        <v>57.8</v>
      </c>
      <c r="DN5" s="11" t="n">
        <v>65.71</v>
      </c>
      <c r="DO5" s="11" t="n">
        <v>73.78</v>
      </c>
      <c r="DP5" s="11" t="n">
        <v>25.38</v>
      </c>
      <c r="DQ5" s="11" t="n">
        <v>32.77</v>
      </c>
      <c r="DR5" s="11" t="n">
        <v>22.93</v>
      </c>
      <c r="DS5" s="11" t="n">
        <v>10.57</v>
      </c>
      <c r="DT5" s="11" t="n">
        <v>13.21</v>
      </c>
      <c r="DU5" s="11" t="n">
        <v>86.64</v>
      </c>
      <c r="DV5" s="11" t="n">
        <v>83.66</v>
      </c>
      <c r="DW5" s="11" t="n">
        <v>43.42</v>
      </c>
      <c r="DX5" s="11" t="n">
        <v>96.68</v>
      </c>
      <c r="DY5" s="11" t="n">
        <v>99.87</v>
      </c>
      <c r="DZ5" s="11" t="n">
        <v>7.07</v>
      </c>
      <c r="EA5" s="11" t="n">
        <v>2.79</v>
      </c>
      <c r="EB5" s="11" t="n">
        <v>17.97</v>
      </c>
      <c r="EC5" s="11" t="n">
        <v>58.36</v>
      </c>
      <c r="ED5" s="11" t="n">
        <v>3.68</v>
      </c>
      <c r="EE5" s="11" t="n">
        <v>13.76</v>
      </c>
      <c r="EF5" s="11" t="n">
        <v>8.24</v>
      </c>
      <c r="EG5" s="11" t="n">
        <v>27</v>
      </c>
      <c r="EH5" s="11" t="n">
        <v>2.24</v>
      </c>
      <c r="EI5" s="11" t="n">
        <v>7.32</v>
      </c>
      <c r="EJ5" s="11" t="n">
        <v>0.13</v>
      </c>
      <c r="EK5" s="11" t="n">
        <v>33.44</v>
      </c>
      <c r="EL5" s="11" t="n">
        <v>58.64</v>
      </c>
      <c r="EM5" s="11" t="n">
        <v>13.45</v>
      </c>
      <c r="EN5" s="10" t="n">
        <v>9623</v>
      </c>
      <c r="EO5" s="10" t="n">
        <v>22157</v>
      </c>
      <c r="EP5" s="10" t="n">
        <v>1004383</v>
      </c>
      <c r="EQ5" s="10" t="n">
        <v>30195</v>
      </c>
      <c r="ER5" s="10" t="n">
        <v>144574</v>
      </c>
      <c r="ES5" s="10" t="n">
        <v>106834</v>
      </c>
      <c r="ET5" s="10" t="n">
        <v>109206</v>
      </c>
      <c r="EU5" s="10" t="n">
        <v>90758</v>
      </c>
      <c r="EV5" s="10" t="n">
        <v>1303080</v>
      </c>
      <c r="EW5" s="10" t="n">
        <v>113522</v>
      </c>
      <c r="EX5" s="10" t="n">
        <v>388371</v>
      </c>
      <c r="EY5" s="10" t="n">
        <v>114180</v>
      </c>
      <c r="EZ5" s="10" t="n">
        <v>1226910</v>
      </c>
      <c r="FA5" s="10" t="n">
        <v>113523</v>
      </c>
      <c r="FB5" s="10" t="n">
        <v>274849</v>
      </c>
      <c r="FC5" s="10" t="n">
        <v>114813</v>
      </c>
      <c r="FD5" s="10" t="n">
        <v>1152067</v>
      </c>
      <c r="FE5" s="10" t="n">
        <v>30889</v>
      </c>
      <c r="FF5" s="10" t="n">
        <v>31382</v>
      </c>
      <c r="FG5" s="10" t="n">
        <v>30765</v>
      </c>
      <c r="FH5" s="10" t="n">
        <v>168645</v>
      </c>
      <c r="FI5" s="10" t="n">
        <v>426741</v>
      </c>
      <c r="FJ5" s="10" t="n">
        <v>113590</v>
      </c>
      <c r="FK5" s="10"/>
      <c r="FL5" s="10" t="n">
        <v>2036787</v>
      </c>
      <c r="FM5" s="10"/>
      <c r="FN5" s="10" t="n">
        <v>23040</v>
      </c>
      <c r="FO5" s="10" t="n">
        <v>151748</v>
      </c>
      <c r="FP5" s="10" t="n">
        <v>162260</v>
      </c>
      <c r="FQ5" s="10" t="n">
        <v>182341</v>
      </c>
      <c r="FR5" s="10" t="n">
        <v>188365</v>
      </c>
      <c r="FS5" s="10" t="n">
        <v>200006</v>
      </c>
      <c r="FT5" s="10" t="n">
        <v>203104</v>
      </c>
      <c r="FU5" s="10" t="n">
        <v>184617</v>
      </c>
      <c r="FV5" s="10" t="n">
        <v>161444</v>
      </c>
      <c r="FW5" s="10" t="n">
        <v>140588</v>
      </c>
      <c r="FX5" s="10" t="n">
        <v>116875</v>
      </c>
      <c r="FY5" s="10" t="n">
        <v>99218</v>
      </c>
      <c r="FZ5" s="10" t="n">
        <v>75673</v>
      </c>
      <c r="GA5" s="10" t="n">
        <v>56958</v>
      </c>
      <c r="GB5" s="10" t="n">
        <v>40898</v>
      </c>
      <c r="GC5" s="10" t="n">
        <v>29879</v>
      </c>
      <c r="GD5" s="10" t="n">
        <v>19773</v>
      </c>
      <c r="GE5" s="10" t="n">
        <v>1848555</v>
      </c>
      <c r="GF5" s="10" t="n">
        <v>197487</v>
      </c>
      <c r="GG5" s="10" t="n">
        <v>122466</v>
      </c>
      <c r="GH5" s="10" t="n">
        <v>1528601</v>
      </c>
      <c r="GI5" s="10" t="n">
        <v>2178549</v>
      </c>
      <c r="GJ5" s="12" t="n">
        <v>0.673</v>
      </c>
      <c r="GK5" s="12" t="n">
        <v>0.665</v>
      </c>
      <c r="GL5" s="12" t="n">
        <v>0.735</v>
      </c>
      <c r="GM5" s="12" t="n">
        <v>0.668</v>
      </c>
      <c r="GN5" s="12" t="n">
        <v>0.818</v>
      </c>
      <c r="GO5" s="12" t="n">
        <v>0.726</v>
      </c>
      <c r="GQ5" s="10"/>
      <c r="GR5" s="10"/>
      <c r="GS5" s="10"/>
      <c r="GT5" s="10"/>
    </row>
    <row r="6" s="11" customFormat="true" ht="15" hidden="false" customHeight="false" outlineLevel="0" collapsed="false">
      <c r="A6" s="10" t="n">
        <v>62100</v>
      </c>
      <c r="B6" s="10" t="n">
        <v>2010062100</v>
      </c>
      <c r="C6" s="10" t="s">
        <v>592</v>
      </c>
      <c r="D6" s="10" t="n">
        <v>2010</v>
      </c>
      <c r="E6" s="10" t="s">
        <v>723</v>
      </c>
      <c r="F6" s="11" t="n">
        <v>72.89</v>
      </c>
      <c r="G6" s="11" t="n">
        <v>2.09</v>
      </c>
      <c r="H6" s="11" t="n">
        <v>20.63</v>
      </c>
      <c r="I6" s="11" t="n">
        <v>22.51</v>
      </c>
      <c r="J6" s="11" t="n">
        <v>94.81</v>
      </c>
      <c r="K6" s="11" t="n">
        <v>85.87</v>
      </c>
      <c r="L6" s="11" t="n">
        <v>53.48</v>
      </c>
      <c r="M6" s="11" t="n">
        <v>4.3</v>
      </c>
      <c r="N6" s="11" t="n">
        <v>9.73</v>
      </c>
      <c r="O6" s="11" t="n">
        <v>2.36</v>
      </c>
      <c r="P6" s="11" t="n">
        <v>1.23</v>
      </c>
      <c r="Q6" s="11" t="n">
        <v>8.98</v>
      </c>
      <c r="R6" s="11" t="n">
        <v>1.77</v>
      </c>
      <c r="S6" s="11" t="n">
        <v>9.66</v>
      </c>
      <c r="T6" s="11" t="n">
        <v>3.86</v>
      </c>
      <c r="U6" s="11" t="n">
        <v>12.07</v>
      </c>
      <c r="V6" s="11" t="n">
        <v>17.52</v>
      </c>
      <c r="W6" s="11" t="n">
        <v>14.51</v>
      </c>
      <c r="X6" s="11" t="n">
        <v>120.17</v>
      </c>
      <c r="Y6" s="11" t="n">
        <v>120.17</v>
      </c>
      <c r="Z6" s="11" t="n">
        <v>121.66</v>
      </c>
      <c r="AA6" s="11" t="n">
        <v>121.66</v>
      </c>
      <c r="AB6" s="11" t="n">
        <v>115.58</v>
      </c>
      <c r="AC6" s="11" t="n">
        <v>330.57</v>
      </c>
      <c r="AD6" s="11" t="n">
        <v>11.75</v>
      </c>
      <c r="AE6" s="11" t="n">
        <v>93.33</v>
      </c>
      <c r="AF6" s="11" t="n">
        <v>93.33</v>
      </c>
      <c r="AG6" s="11" t="n">
        <v>94.83</v>
      </c>
      <c r="AH6" s="11" t="n">
        <v>94.83</v>
      </c>
      <c r="AI6" s="11" t="n">
        <v>51.76</v>
      </c>
      <c r="AJ6" s="11" t="n">
        <v>148.03</v>
      </c>
      <c r="AK6" s="11" t="n">
        <v>5.39</v>
      </c>
      <c r="AL6" s="11" t="n">
        <v>47.47</v>
      </c>
      <c r="AM6" s="11" t="n">
        <v>84.86</v>
      </c>
      <c r="AN6" s="11" t="n">
        <v>24.77</v>
      </c>
      <c r="AO6" s="11" t="n">
        <v>10.92</v>
      </c>
      <c r="AP6" s="11" t="n">
        <v>94.95</v>
      </c>
      <c r="AQ6" s="11" t="n">
        <v>96.83</v>
      </c>
      <c r="AR6" s="11" t="n">
        <v>93.91</v>
      </c>
      <c r="AS6" s="11" t="n">
        <v>31.34</v>
      </c>
      <c r="AT6" s="11" t="n">
        <v>4.57</v>
      </c>
      <c r="AU6" s="11" t="n">
        <v>13.83</v>
      </c>
      <c r="AV6" s="11" t="n">
        <v>88.39</v>
      </c>
      <c r="AW6" s="11" t="n">
        <v>86.36</v>
      </c>
      <c r="AX6" s="11" t="n">
        <v>59.42</v>
      </c>
      <c r="AY6" s="11" t="n">
        <v>76.68</v>
      </c>
      <c r="AZ6" s="11" t="n">
        <v>60.7</v>
      </c>
      <c r="BA6" s="11" t="n">
        <v>55.82</v>
      </c>
      <c r="BB6" s="11" t="n">
        <v>37.47</v>
      </c>
      <c r="BC6" s="11" t="n">
        <v>46.75</v>
      </c>
      <c r="BD6" s="11" t="n">
        <v>40.59</v>
      </c>
      <c r="BE6" s="11" t="n">
        <v>38.72</v>
      </c>
      <c r="BF6" s="11" t="n">
        <v>4.67</v>
      </c>
      <c r="BG6" s="11" t="n">
        <v>118.46</v>
      </c>
      <c r="BH6" s="11" t="n">
        <v>195.56</v>
      </c>
      <c r="BI6" s="11" t="n">
        <v>300.12</v>
      </c>
      <c r="BJ6" s="11" t="n">
        <v>504.72</v>
      </c>
      <c r="BK6" s="11" t="n">
        <v>754.58</v>
      </c>
      <c r="BL6" s="11" t="n">
        <v>0.52</v>
      </c>
      <c r="BM6" s="11" t="n">
        <v>12.61</v>
      </c>
      <c r="BN6" s="11" t="n">
        <v>16.47</v>
      </c>
      <c r="BO6" s="11" t="n">
        <v>26.18</v>
      </c>
      <c r="BP6" s="11" t="n">
        <v>35.93</v>
      </c>
      <c r="BQ6" s="11" t="n">
        <v>53.91</v>
      </c>
      <c r="BR6" s="11" t="n">
        <v>67.52</v>
      </c>
      <c r="BS6" s="11" t="n">
        <v>39</v>
      </c>
      <c r="BT6" s="11" t="n">
        <v>3.19</v>
      </c>
      <c r="BU6" s="11" t="n">
        <v>54.87</v>
      </c>
      <c r="BV6" s="11" t="n">
        <v>11.47</v>
      </c>
      <c r="BW6" s="11" t="n">
        <v>24.48</v>
      </c>
      <c r="BX6" s="11" t="n">
        <v>45.13</v>
      </c>
      <c r="BY6" s="11" t="n">
        <v>82.04</v>
      </c>
      <c r="BZ6" s="11" t="n">
        <v>13.6</v>
      </c>
      <c r="CA6" s="11" t="n">
        <v>9.55</v>
      </c>
      <c r="CB6" s="11" t="n">
        <v>379.3</v>
      </c>
      <c r="CC6" s="11" t="n">
        <v>60.57</v>
      </c>
      <c r="CD6" s="11" t="n">
        <v>1479.19</v>
      </c>
      <c r="CE6" s="11" t="n">
        <v>156.99</v>
      </c>
      <c r="CF6" s="11" t="n">
        <v>246.74</v>
      </c>
      <c r="CG6" s="11" t="n">
        <v>391.63</v>
      </c>
      <c r="CH6" s="11" t="n">
        <v>1038.92</v>
      </c>
      <c r="CI6" s="11" t="n">
        <v>394.01</v>
      </c>
      <c r="CJ6" s="11" t="n">
        <v>24.51</v>
      </c>
      <c r="CK6" s="11" t="n">
        <v>68.12</v>
      </c>
      <c r="CL6" s="11" t="n">
        <v>134.78</v>
      </c>
      <c r="CM6" s="11" t="n">
        <v>0.48</v>
      </c>
      <c r="CN6" s="11" t="n">
        <v>11.16</v>
      </c>
      <c r="CO6" s="11" t="n">
        <v>17.46</v>
      </c>
      <c r="CP6" s="11" t="n">
        <v>14.76</v>
      </c>
      <c r="CQ6" s="11" t="n">
        <v>0.59</v>
      </c>
      <c r="CR6" s="11" t="n">
        <v>40.7</v>
      </c>
      <c r="CS6" s="11" t="n">
        <v>0.53</v>
      </c>
      <c r="CT6" s="11" t="n">
        <v>6.17</v>
      </c>
      <c r="CU6" s="11" t="n">
        <v>23.3788728193683</v>
      </c>
      <c r="CV6" s="11" t="n">
        <v>0.372332733306756</v>
      </c>
      <c r="CW6" s="11" t="n">
        <v>45.02</v>
      </c>
      <c r="CX6" s="11" t="n">
        <v>39.6883937183551</v>
      </c>
      <c r="CY6" s="11" t="n">
        <v>3.27871708195676</v>
      </c>
      <c r="CZ6" s="11" t="n">
        <v>26.7918018183693</v>
      </c>
      <c r="DA6" s="11" t="n">
        <v>65.77</v>
      </c>
      <c r="DB6" s="11" t="n">
        <v>46.37</v>
      </c>
      <c r="DC6" s="11" t="n">
        <v>6.01</v>
      </c>
      <c r="DD6" s="11" t="n">
        <v>7.06</v>
      </c>
      <c r="DE6" s="11" t="n">
        <v>29.35</v>
      </c>
      <c r="DF6" s="11" t="n">
        <v>82.39</v>
      </c>
      <c r="DG6" s="11" t="n">
        <v>90.68</v>
      </c>
      <c r="DH6" s="11" t="n">
        <v>95.63</v>
      </c>
      <c r="DI6" s="11" t="n">
        <v>828</v>
      </c>
      <c r="DJ6" s="11" t="n">
        <v>0.34</v>
      </c>
      <c r="DK6" s="11" t="n">
        <v>6.97</v>
      </c>
      <c r="DL6" s="11" t="n">
        <v>15.98</v>
      </c>
      <c r="DM6" s="11" t="n">
        <v>54.84</v>
      </c>
      <c r="DN6" s="11" t="n">
        <v>62.1</v>
      </c>
      <c r="DO6" s="11" t="n">
        <v>66.48</v>
      </c>
      <c r="DP6" s="11" t="n">
        <v>26.32</v>
      </c>
      <c r="DQ6" s="11" t="n">
        <v>29.81</v>
      </c>
      <c r="DR6" s="11" t="n">
        <v>22.13</v>
      </c>
      <c r="DS6" s="11" t="n">
        <v>11.91</v>
      </c>
      <c r="DT6" s="11" t="n">
        <v>14.97</v>
      </c>
      <c r="DU6" s="11" t="n">
        <v>71.22</v>
      </c>
      <c r="DV6" s="11" t="n">
        <v>61.79</v>
      </c>
      <c r="DW6" s="11" t="n">
        <v>44.31</v>
      </c>
      <c r="DY6" s="11" t="n">
        <v>99.75</v>
      </c>
      <c r="DZ6" s="11" t="n">
        <v>19.95</v>
      </c>
      <c r="EA6" s="11" t="n">
        <v>11.79</v>
      </c>
      <c r="EB6" s="11" t="n">
        <v>22.97</v>
      </c>
      <c r="EC6" s="11" t="n">
        <v>52.53</v>
      </c>
      <c r="ED6" s="11" t="n">
        <v>3.17</v>
      </c>
      <c r="EE6" s="11" t="n">
        <v>18.88</v>
      </c>
      <c r="EF6" s="11" t="n">
        <v>13.67</v>
      </c>
      <c r="EG6" s="11" t="n">
        <v>33.59</v>
      </c>
      <c r="EH6" s="11" t="n">
        <v>4.92</v>
      </c>
      <c r="EI6" s="11" t="n">
        <v>7.53</v>
      </c>
      <c r="EJ6" s="11" t="n">
        <v>0.25</v>
      </c>
      <c r="EK6" s="11" t="n">
        <v>39.54</v>
      </c>
      <c r="EL6" s="11" t="n">
        <v>62.27</v>
      </c>
      <c r="EM6" s="11" t="n">
        <v>19.26</v>
      </c>
      <c r="EN6" s="10" t="n">
        <v>1659</v>
      </c>
      <c r="EO6" s="10" t="n">
        <v>2136</v>
      </c>
      <c r="EP6" s="10" t="n">
        <v>94955</v>
      </c>
      <c r="EQ6" s="10" t="n">
        <v>4120</v>
      </c>
      <c r="ER6" s="10" t="n">
        <v>18881</v>
      </c>
      <c r="ES6" s="10" t="n">
        <v>13960</v>
      </c>
      <c r="ET6" s="10" t="n">
        <v>14244</v>
      </c>
      <c r="EU6" s="10" t="n">
        <v>12678</v>
      </c>
      <c r="EV6" s="10" t="n">
        <v>165883</v>
      </c>
      <c r="EW6" s="10" t="n">
        <v>14220</v>
      </c>
      <c r="EX6" s="10" t="n">
        <v>48929</v>
      </c>
      <c r="EY6" s="10" t="n">
        <v>14133</v>
      </c>
      <c r="EZ6" s="10" t="n">
        <v>151663</v>
      </c>
      <c r="FA6" s="10" t="n">
        <v>14105</v>
      </c>
      <c r="FB6" s="10" t="n">
        <v>34709</v>
      </c>
      <c r="FC6" s="10" t="n">
        <v>14620</v>
      </c>
      <c r="FD6" s="10" t="n">
        <v>116954</v>
      </c>
      <c r="FE6" s="10" t="n">
        <v>4246</v>
      </c>
      <c r="FF6" s="10" t="n">
        <v>4394</v>
      </c>
      <c r="FG6" s="10" t="n">
        <v>4249</v>
      </c>
      <c r="FH6" s="10" t="n">
        <v>22693</v>
      </c>
      <c r="FI6" s="10" t="n">
        <v>55794</v>
      </c>
      <c r="FJ6" s="10" t="n">
        <v>10025</v>
      </c>
      <c r="FK6" s="10"/>
      <c r="FL6" s="10" t="n">
        <v>233065</v>
      </c>
      <c r="FM6" s="10"/>
      <c r="FN6" s="10" t="n">
        <v>1840</v>
      </c>
      <c r="FO6" s="10" t="n">
        <v>21214</v>
      </c>
      <c r="FP6" s="10" t="n">
        <v>21909</v>
      </c>
      <c r="FQ6" s="10" t="n">
        <v>24059</v>
      </c>
      <c r="FR6" s="10" t="n">
        <v>12005</v>
      </c>
      <c r="FS6" s="10" t="n">
        <v>25420</v>
      </c>
      <c r="FT6" s="10" t="n">
        <v>22961</v>
      </c>
      <c r="FU6" s="10" t="n">
        <v>20388</v>
      </c>
      <c r="FV6" s="10" t="n">
        <v>17469</v>
      </c>
      <c r="FW6" s="10" t="n">
        <v>14999</v>
      </c>
      <c r="FX6" s="10" t="n">
        <v>11274</v>
      </c>
      <c r="FY6" s="10" t="n">
        <v>8624</v>
      </c>
      <c r="FZ6" s="10" t="n">
        <v>6489</v>
      </c>
      <c r="GA6" s="10" t="n">
        <v>4725</v>
      </c>
      <c r="GB6" s="10" t="n">
        <v>3731</v>
      </c>
      <c r="GC6" s="10" t="n">
        <v>2714</v>
      </c>
      <c r="GD6" s="10" t="n">
        <v>1740</v>
      </c>
      <c r="GE6" s="10" t="n">
        <v>190083</v>
      </c>
      <c r="GF6" s="10" t="n">
        <v>23797</v>
      </c>
      <c r="GG6" s="10" t="n">
        <v>13372</v>
      </c>
      <c r="GH6" s="10" t="n">
        <v>152914</v>
      </c>
      <c r="GI6" s="10" t="n">
        <v>232680</v>
      </c>
      <c r="GJ6" s="12" t="n">
        <v>0.607</v>
      </c>
      <c r="GK6" s="12" t="n">
        <v>0.701</v>
      </c>
      <c r="GL6" s="12" t="n">
        <v>0.691</v>
      </c>
      <c r="GM6" s="12" t="n">
        <v>0.668</v>
      </c>
      <c r="GN6" s="12" t="n">
        <v>0.798</v>
      </c>
      <c r="GO6" s="12" t="n">
        <v>0.62</v>
      </c>
      <c r="GQ6" s="10"/>
      <c r="GR6" s="10"/>
      <c r="GS6" s="10"/>
      <c r="GT6" s="10"/>
    </row>
    <row r="7" s="11" customFormat="true" ht="15" hidden="false" customHeight="false" outlineLevel="0" collapsed="false">
      <c r="A7" s="10" t="n">
        <v>62100</v>
      </c>
      <c r="B7" s="10" t="n">
        <v>2010062100</v>
      </c>
      <c r="C7" s="10" t="s">
        <v>592</v>
      </c>
      <c r="D7" s="10" t="n">
        <v>2010</v>
      </c>
      <c r="E7" s="10" t="s">
        <v>724</v>
      </c>
      <c r="F7" s="11" t="n">
        <v>73.86</v>
      </c>
      <c r="G7" s="11" t="n">
        <v>1.75</v>
      </c>
      <c r="H7" s="11" t="n">
        <v>18.57</v>
      </c>
      <c r="I7" s="11" t="n">
        <v>20.27</v>
      </c>
      <c r="J7" s="11" t="n">
        <v>95.57</v>
      </c>
      <c r="K7" s="11" t="n">
        <v>87.55</v>
      </c>
      <c r="L7" s="11" t="n">
        <v>40.68</v>
      </c>
      <c r="M7" s="11" t="n">
        <v>5.14</v>
      </c>
      <c r="N7" s="11" t="n">
        <v>9.88</v>
      </c>
      <c r="O7" s="11" t="n">
        <v>1.83</v>
      </c>
      <c r="P7" s="11" t="n">
        <v>0.94</v>
      </c>
      <c r="Q7" s="11" t="n">
        <v>4.59</v>
      </c>
      <c r="R7" s="11" t="n">
        <v>1.19</v>
      </c>
      <c r="S7" s="11" t="n">
        <v>4.88</v>
      </c>
      <c r="T7" s="11" t="n">
        <v>1.79</v>
      </c>
      <c r="U7" s="11" t="n">
        <v>5.89</v>
      </c>
      <c r="V7" s="11" t="n">
        <v>16.44</v>
      </c>
      <c r="W7" s="11" t="n">
        <v>13.23</v>
      </c>
      <c r="X7" s="11" t="n">
        <v>119.01</v>
      </c>
      <c r="Y7" s="11" t="n">
        <v>119.01</v>
      </c>
      <c r="Z7" s="11" t="n">
        <v>119.8</v>
      </c>
      <c r="AA7" s="11" t="n">
        <v>119.8</v>
      </c>
      <c r="AB7" s="11" t="n">
        <v>116.9</v>
      </c>
      <c r="AC7" s="11" t="n">
        <v>355.66</v>
      </c>
      <c r="AD7" s="11" t="n">
        <v>32.91</v>
      </c>
      <c r="AE7" s="11" t="n">
        <v>93.68</v>
      </c>
      <c r="AF7" s="11" t="n">
        <v>93.68</v>
      </c>
      <c r="AG7" s="11" t="n">
        <v>94.79</v>
      </c>
      <c r="AH7" s="11" t="n">
        <v>94.79</v>
      </c>
      <c r="AI7" s="11" t="n">
        <v>58.78</v>
      </c>
      <c r="AJ7" s="11" t="n">
        <v>178.84</v>
      </c>
      <c r="AK7" s="11" t="n">
        <v>16.18</v>
      </c>
      <c r="AL7" s="11" t="n">
        <v>49.41</v>
      </c>
      <c r="AM7" s="11" t="n">
        <v>88.56</v>
      </c>
      <c r="AN7" s="11" t="n">
        <v>32.21</v>
      </c>
      <c r="AO7" s="11" t="n">
        <v>14.93</v>
      </c>
      <c r="AP7" s="11" t="n">
        <v>95.86</v>
      </c>
      <c r="AQ7" s="11" t="n">
        <v>96.72</v>
      </c>
      <c r="AR7" s="11" t="n">
        <v>94.48</v>
      </c>
      <c r="AS7" s="11" t="n">
        <v>27.25</v>
      </c>
      <c r="AT7" s="11" t="n">
        <v>2.95</v>
      </c>
      <c r="AU7" s="11" t="n">
        <v>12.03</v>
      </c>
      <c r="AV7" s="11" t="n">
        <v>90.48</v>
      </c>
      <c r="AW7" s="11" t="n">
        <v>88.64</v>
      </c>
      <c r="AX7" s="11" t="n">
        <v>66.74</v>
      </c>
      <c r="AY7" s="11" t="n">
        <v>85</v>
      </c>
      <c r="AZ7" s="11" t="n">
        <v>73.79</v>
      </c>
      <c r="BA7" s="11" t="n">
        <v>70.71</v>
      </c>
      <c r="BB7" s="11" t="n">
        <v>53.44</v>
      </c>
      <c r="BC7" s="11" t="n">
        <v>61.1</v>
      </c>
      <c r="BD7" s="11" t="n">
        <v>56.55</v>
      </c>
      <c r="BE7" s="11" t="n">
        <v>55.3</v>
      </c>
      <c r="BF7" s="11" t="n">
        <v>13.25</v>
      </c>
      <c r="BG7" s="11" t="n">
        <v>175.42</v>
      </c>
      <c r="BH7" s="11" t="n">
        <v>290.88</v>
      </c>
      <c r="BI7" s="11" t="n">
        <v>482.19</v>
      </c>
      <c r="BJ7" s="11" t="n">
        <v>942.61</v>
      </c>
      <c r="BK7" s="11" t="n">
        <v>1648.49</v>
      </c>
      <c r="BL7" s="11" t="n">
        <v>0.61</v>
      </c>
      <c r="BM7" s="11" t="n">
        <v>4.48</v>
      </c>
      <c r="BN7" s="11" t="n">
        <v>7.41</v>
      </c>
      <c r="BO7" s="11" t="n">
        <v>13.92</v>
      </c>
      <c r="BP7" s="11" t="n">
        <v>22.84</v>
      </c>
      <c r="BQ7" s="11" t="n">
        <v>35.61</v>
      </c>
      <c r="BR7" s="11" t="n">
        <v>51.23</v>
      </c>
      <c r="BS7" s="11" t="n">
        <v>49.45</v>
      </c>
      <c r="BT7" s="11" t="n">
        <v>2.82</v>
      </c>
      <c r="BU7" s="11" t="n">
        <v>65.08</v>
      </c>
      <c r="BV7" s="11" t="n">
        <v>8.8</v>
      </c>
      <c r="BW7" s="11" t="n">
        <v>18.46</v>
      </c>
      <c r="BX7" s="11" t="n">
        <v>34.92</v>
      </c>
      <c r="BY7" s="11" t="n">
        <v>77.63</v>
      </c>
      <c r="BZ7" s="11" t="n">
        <v>22.48</v>
      </c>
      <c r="CA7" s="11" t="n">
        <v>14.73</v>
      </c>
      <c r="CB7" s="11" t="n">
        <v>781.61</v>
      </c>
      <c r="CC7" s="11" t="n">
        <v>110.31</v>
      </c>
      <c r="CD7" s="11" t="n">
        <v>3865.26</v>
      </c>
      <c r="CE7" s="11" t="n">
        <v>233.65</v>
      </c>
      <c r="CF7" s="11" t="n">
        <v>377.53</v>
      </c>
      <c r="CG7" s="11" t="n">
        <v>643.09</v>
      </c>
      <c r="CH7" s="11" t="n">
        <v>2533.49</v>
      </c>
      <c r="CI7" s="11" t="n">
        <v>785.49</v>
      </c>
      <c r="CJ7" s="11" t="n">
        <v>34.24</v>
      </c>
      <c r="CK7" s="11" t="n">
        <v>86.4</v>
      </c>
      <c r="CL7" s="11" t="n">
        <v>156.69</v>
      </c>
      <c r="CM7" s="11" t="n">
        <v>0.68</v>
      </c>
      <c r="CN7" s="11" t="n">
        <v>2.16</v>
      </c>
      <c r="CO7" s="11" t="n">
        <v>19.71</v>
      </c>
      <c r="CP7" s="11" t="n">
        <v>10.52</v>
      </c>
      <c r="CQ7" s="11" t="n">
        <v>0.84</v>
      </c>
      <c r="CR7" s="11" t="n">
        <v>53.49</v>
      </c>
      <c r="CS7" s="11" t="n">
        <v>0.79</v>
      </c>
      <c r="CT7" s="11" t="n">
        <v>5.46</v>
      </c>
      <c r="CU7" s="11" t="n">
        <v>21.514246333379</v>
      </c>
      <c r="CV7" s="11" t="n">
        <v>1.37149793971484</v>
      </c>
      <c r="CW7" s="11" t="n">
        <v>56.25</v>
      </c>
      <c r="CX7" s="11" t="n">
        <v>43.9680318816979</v>
      </c>
      <c r="CY7" s="11" t="n">
        <v>7.97651411705267</v>
      </c>
      <c r="CZ7" s="11" t="n">
        <v>23.4012195219475</v>
      </c>
      <c r="DA7" s="11" t="n">
        <v>78.22</v>
      </c>
      <c r="DB7" s="11" t="n">
        <v>61.99</v>
      </c>
      <c r="DC7" s="11" t="n">
        <v>15.04</v>
      </c>
      <c r="DD7" s="11" t="n">
        <v>2.22</v>
      </c>
      <c r="DE7" s="11" t="n">
        <v>19.81</v>
      </c>
      <c r="DF7" s="11" t="n">
        <v>70.42</v>
      </c>
      <c r="DG7" s="11" t="n">
        <v>80.81</v>
      </c>
      <c r="DH7" s="11" t="n">
        <v>89.11</v>
      </c>
      <c r="DI7" s="11" t="n">
        <v>1355.05</v>
      </c>
      <c r="DJ7" s="11" t="n">
        <v>0.53</v>
      </c>
      <c r="DK7" s="11" t="n">
        <v>4.49</v>
      </c>
      <c r="DL7" s="11" t="n">
        <v>16.95</v>
      </c>
      <c r="DM7" s="11" t="n">
        <v>61.12</v>
      </c>
      <c r="DN7" s="11" t="n">
        <v>68.28</v>
      </c>
      <c r="DO7" s="11" t="n">
        <v>76.4</v>
      </c>
      <c r="DP7" s="11" t="n">
        <v>23.74</v>
      </c>
      <c r="DQ7" s="11" t="n">
        <v>34.44</v>
      </c>
      <c r="DR7" s="11" t="n">
        <v>25.52</v>
      </c>
      <c r="DS7" s="11" t="n">
        <v>11.7</v>
      </c>
      <c r="DT7" s="11" t="n">
        <v>14.53</v>
      </c>
      <c r="DU7" s="11" t="n">
        <v>86.54</v>
      </c>
      <c r="DV7" s="11" t="n">
        <v>81.54</v>
      </c>
      <c r="DW7" s="11" t="n">
        <v>36.81</v>
      </c>
      <c r="DX7" s="11" t="n">
        <v>90.58</v>
      </c>
      <c r="DY7" s="11" t="n">
        <v>99.87</v>
      </c>
      <c r="DZ7" s="11" t="n">
        <v>7.2</v>
      </c>
      <c r="EA7" s="11" t="n">
        <v>3.36</v>
      </c>
      <c r="EB7" s="11" t="n">
        <v>14.15</v>
      </c>
      <c r="EC7" s="11" t="n">
        <v>50.59</v>
      </c>
      <c r="ED7" s="11" t="n">
        <v>3.28</v>
      </c>
      <c r="EE7" s="11" t="n">
        <v>10.4</v>
      </c>
      <c r="EF7" s="11" t="n">
        <v>6.49</v>
      </c>
      <c r="EG7" s="11" t="n">
        <v>21.35</v>
      </c>
      <c r="EH7" s="11" t="n">
        <v>2.88</v>
      </c>
      <c r="EI7" s="11" t="n">
        <v>6.9</v>
      </c>
      <c r="EJ7" s="11" t="n">
        <v>0.13</v>
      </c>
      <c r="EK7" s="11" t="n">
        <v>37.14</v>
      </c>
      <c r="EL7" s="11" t="n">
        <v>56.47</v>
      </c>
      <c r="EM7" s="11" t="n">
        <v>18.02</v>
      </c>
      <c r="EN7" s="10" t="n">
        <v>4336</v>
      </c>
      <c r="EO7" s="10" t="n">
        <v>10392</v>
      </c>
      <c r="EP7" s="10" t="n">
        <v>529438</v>
      </c>
      <c r="EQ7" s="10" t="n">
        <v>16210</v>
      </c>
      <c r="ER7" s="10" t="n">
        <v>76470</v>
      </c>
      <c r="ES7" s="10" t="n">
        <v>56328</v>
      </c>
      <c r="ET7" s="10" t="n">
        <v>58103</v>
      </c>
      <c r="EU7" s="10" t="n">
        <v>49310</v>
      </c>
      <c r="EV7" s="10" t="n">
        <v>692166</v>
      </c>
      <c r="EW7" s="10" t="n">
        <v>62179</v>
      </c>
      <c r="EX7" s="10" t="n">
        <v>228979</v>
      </c>
      <c r="EY7" s="10" t="n">
        <v>63515</v>
      </c>
      <c r="EZ7" s="10" t="n">
        <v>650917</v>
      </c>
      <c r="FA7" s="10" t="n">
        <v>65648</v>
      </c>
      <c r="FB7" s="10" t="n">
        <v>166800</v>
      </c>
      <c r="FC7" s="10" t="n">
        <v>68468</v>
      </c>
      <c r="FD7" s="10" t="n">
        <v>608045</v>
      </c>
      <c r="FE7" s="10" t="n">
        <v>15944</v>
      </c>
      <c r="FF7" s="10" t="n">
        <v>16490</v>
      </c>
      <c r="FG7" s="10" t="n">
        <v>15887</v>
      </c>
      <c r="FH7" s="10" t="n">
        <v>86449</v>
      </c>
      <c r="FI7" s="10" t="n">
        <v>225098</v>
      </c>
      <c r="FJ7" s="10" t="n">
        <v>56429</v>
      </c>
      <c r="FK7" s="10"/>
      <c r="FL7" s="10" t="n">
        <v>1098116</v>
      </c>
      <c r="FM7" s="10"/>
      <c r="FN7" s="10" t="n">
        <v>11872</v>
      </c>
      <c r="FO7" s="10" t="n">
        <v>81683</v>
      </c>
      <c r="FP7" s="10" t="n">
        <v>83129</v>
      </c>
      <c r="FQ7" s="10" t="n">
        <v>96280</v>
      </c>
      <c r="FR7" s="10" t="n">
        <v>105051</v>
      </c>
      <c r="FS7" s="10" t="n">
        <v>123928</v>
      </c>
      <c r="FT7" s="10" t="n">
        <v>118433</v>
      </c>
      <c r="FU7" s="10" t="n">
        <v>99775</v>
      </c>
      <c r="FV7" s="10" t="n">
        <v>83864</v>
      </c>
      <c r="FW7" s="10" t="n">
        <v>73758</v>
      </c>
      <c r="FX7" s="10" t="n">
        <v>60797</v>
      </c>
      <c r="FY7" s="10" t="n">
        <v>49896</v>
      </c>
      <c r="FZ7" s="10" t="n">
        <v>37924</v>
      </c>
      <c r="GA7" s="10" t="n">
        <v>27169</v>
      </c>
      <c r="GB7" s="10" t="n">
        <v>19788</v>
      </c>
      <c r="GC7" s="10" t="n">
        <v>14838</v>
      </c>
      <c r="GD7" s="10" t="n">
        <v>9931</v>
      </c>
      <c r="GE7" s="10" t="n">
        <v>933247</v>
      </c>
      <c r="GF7" s="10" t="n">
        <v>96542</v>
      </c>
      <c r="GG7" s="10" t="n">
        <v>61316</v>
      </c>
      <c r="GH7" s="10" t="n">
        <v>775389</v>
      </c>
      <c r="GI7" s="10" t="n">
        <v>1087970</v>
      </c>
      <c r="GJ7" s="12" t="n">
        <v>0.738</v>
      </c>
      <c r="GK7" s="12" t="n">
        <v>0.766</v>
      </c>
      <c r="GL7" s="12" t="n">
        <v>0.768</v>
      </c>
      <c r="GM7" s="12" t="n">
        <v>0.757</v>
      </c>
      <c r="GN7" s="12" t="n">
        <v>0.814</v>
      </c>
      <c r="GO7" s="12" t="n">
        <v>0.736</v>
      </c>
      <c r="GQ7" s="10"/>
      <c r="GR7" s="10"/>
      <c r="GS7" s="10"/>
      <c r="GT7" s="10"/>
    </row>
    <row r="8" s="11" customFormat="true" ht="15" hidden="false" customHeight="false" outlineLevel="0" collapsed="false">
      <c r="A8" s="10" t="n">
        <v>62300</v>
      </c>
      <c r="B8" s="10" t="n">
        <v>2010062300</v>
      </c>
      <c r="C8" s="10" t="s">
        <v>593</v>
      </c>
      <c r="D8" s="10" t="n">
        <v>2010</v>
      </c>
      <c r="E8" s="10" t="s">
        <v>723</v>
      </c>
      <c r="F8" s="11" t="n">
        <v>71.76</v>
      </c>
      <c r="G8" s="11" t="n">
        <v>2.2</v>
      </c>
      <c r="H8" s="11" t="n">
        <v>21.02</v>
      </c>
      <c r="I8" s="11" t="n">
        <v>22.55</v>
      </c>
      <c r="J8" s="11" t="n">
        <v>94.53</v>
      </c>
      <c r="K8" s="11" t="n">
        <v>84.1</v>
      </c>
      <c r="L8" s="11" t="n">
        <v>61.16</v>
      </c>
      <c r="M8" s="11" t="n">
        <v>6.77</v>
      </c>
      <c r="N8" s="11" t="n">
        <v>9.69</v>
      </c>
      <c r="O8" s="11" t="n">
        <v>4.18</v>
      </c>
      <c r="P8" s="11" t="n">
        <v>2.46</v>
      </c>
      <c r="Q8" s="11" t="n">
        <v>25.63</v>
      </c>
      <c r="R8" s="11" t="n">
        <v>5.02</v>
      </c>
      <c r="S8" s="11" t="n">
        <v>28.02</v>
      </c>
      <c r="T8" s="11" t="n">
        <v>11.87</v>
      </c>
      <c r="U8" s="11" t="n">
        <v>34.14</v>
      </c>
      <c r="V8" s="11" t="n">
        <v>19.78</v>
      </c>
      <c r="W8" s="11" t="n">
        <v>14.46</v>
      </c>
      <c r="X8" s="11" t="n">
        <v>109.39</v>
      </c>
      <c r="Y8" s="11" t="n">
        <v>109.39</v>
      </c>
      <c r="Z8" s="11" t="n">
        <v>119.15</v>
      </c>
      <c r="AA8" s="11" t="n">
        <v>119.15</v>
      </c>
      <c r="AB8" s="11" t="n">
        <v>81.54</v>
      </c>
      <c r="AC8" s="11" t="n">
        <v>235.91</v>
      </c>
      <c r="AD8" s="11" t="n">
        <v>4.53</v>
      </c>
      <c r="AE8" s="11" t="n">
        <v>90.63</v>
      </c>
      <c r="AF8" s="11" t="n">
        <v>90.63</v>
      </c>
      <c r="AG8" s="11" t="n">
        <v>92.07</v>
      </c>
      <c r="AH8" s="11" t="n">
        <v>92.07</v>
      </c>
      <c r="AI8" s="11" t="n">
        <v>40.65</v>
      </c>
      <c r="AJ8" s="11" t="n">
        <v>117.6</v>
      </c>
      <c r="AK8" s="11" t="n">
        <v>1.26</v>
      </c>
      <c r="AL8" s="11" t="n">
        <v>44.28</v>
      </c>
      <c r="AM8" s="11" t="n">
        <v>79.91</v>
      </c>
      <c r="AN8" s="11" t="n">
        <v>21.12</v>
      </c>
      <c r="AO8" s="11" t="n">
        <v>7.58</v>
      </c>
      <c r="AP8" s="11" t="n">
        <v>94.69</v>
      </c>
      <c r="AQ8" s="11" t="n">
        <v>95.24</v>
      </c>
      <c r="AR8" s="11" t="n">
        <v>91.26</v>
      </c>
      <c r="AS8" s="11" t="n">
        <v>37.19</v>
      </c>
      <c r="AT8" s="11" t="n">
        <v>6.35</v>
      </c>
      <c r="AU8" s="11" t="n">
        <v>12.04</v>
      </c>
      <c r="AV8" s="11" t="n">
        <v>85.97</v>
      </c>
      <c r="AW8" s="11" t="n">
        <v>83.07</v>
      </c>
      <c r="AX8" s="11" t="n">
        <v>50.39</v>
      </c>
      <c r="AY8" s="11" t="n">
        <v>65.96</v>
      </c>
      <c r="AZ8" s="11" t="n">
        <v>35.79</v>
      </c>
      <c r="BA8" s="11" t="n">
        <v>27.76</v>
      </c>
      <c r="BB8" s="11" t="n">
        <v>28.57</v>
      </c>
      <c r="BC8" s="11" t="n">
        <v>31.71</v>
      </c>
      <c r="BD8" s="11" t="n">
        <v>18.13</v>
      </c>
      <c r="BE8" s="11" t="n">
        <v>14.51</v>
      </c>
      <c r="BF8" s="11" t="n">
        <v>1.27</v>
      </c>
      <c r="BG8" s="11" t="n">
        <v>78.26</v>
      </c>
      <c r="BH8" s="11" t="n">
        <v>138.44</v>
      </c>
      <c r="BI8" s="11" t="n">
        <v>200.02</v>
      </c>
      <c r="BJ8" s="11" t="n">
        <v>316.28</v>
      </c>
      <c r="BK8" s="11" t="n">
        <v>464.95</v>
      </c>
      <c r="BL8" s="11" t="n">
        <v>0.46</v>
      </c>
      <c r="BM8" s="11" t="n">
        <v>17.05</v>
      </c>
      <c r="BN8" s="11" t="n">
        <v>20.74</v>
      </c>
      <c r="BO8" s="11" t="n">
        <v>40.8</v>
      </c>
      <c r="BP8" s="11" t="n">
        <v>54.23</v>
      </c>
      <c r="BQ8" s="11" t="n">
        <v>72.51</v>
      </c>
      <c r="BR8" s="11" t="n">
        <v>85.52</v>
      </c>
      <c r="BS8" s="11" t="n">
        <v>32.76</v>
      </c>
      <c r="BT8" s="11" t="n">
        <v>3.52</v>
      </c>
      <c r="BU8" s="11" t="n">
        <v>49.23</v>
      </c>
      <c r="BV8" s="11" t="n">
        <v>13.4</v>
      </c>
      <c r="BW8" s="11" t="n">
        <v>28.29</v>
      </c>
      <c r="BX8" s="11" t="n">
        <v>50.77</v>
      </c>
      <c r="BY8" s="11" t="n">
        <v>65.7</v>
      </c>
      <c r="BZ8" s="11" t="n">
        <v>9.78</v>
      </c>
      <c r="CA8" s="11" t="n">
        <v>7.37</v>
      </c>
      <c r="CB8" s="11" t="n">
        <v>226.44</v>
      </c>
      <c r="CC8" s="11" t="n">
        <v>39.81</v>
      </c>
      <c r="CD8" s="11" t="n">
        <v>741.77</v>
      </c>
      <c r="CE8" s="11" t="n">
        <v>111.9</v>
      </c>
      <c r="CF8" s="11" t="n">
        <v>168.61</v>
      </c>
      <c r="CG8" s="11" t="n">
        <v>254.5</v>
      </c>
      <c r="CH8" s="11" t="n">
        <v>558.84</v>
      </c>
      <c r="CI8" s="11" t="n">
        <v>233.51</v>
      </c>
      <c r="CJ8" s="11" t="n">
        <v>30.67</v>
      </c>
      <c r="CK8" s="11" t="n">
        <v>76.05</v>
      </c>
      <c r="CL8" s="11" t="n">
        <v>127.67</v>
      </c>
      <c r="CM8" s="11" t="n">
        <v>0.37</v>
      </c>
      <c r="CN8" s="11" t="n">
        <v>38.45</v>
      </c>
      <c r="CO8" s="11" t="n">
        <v>7.7</v>
      </c>
      <c r="CP8" s="11" t="n">
        <v>7.48</v>
      </c>
      <c r="CQ8" s="11" t="n">
        <v>0.48</v>
      </c>
      <c r="CR8" s="11" t="n">
        <v>23.04</v>
      </c>
      <c r="CS8" s="11" t="n">
        <v>1.23</v>
      </c>
      <c r="CT8" s="11" t="n">
        <v>17.59</v>
      </c>
      <c r="CU8" s="11" t="n">
        <v>20.4267097766689</v>
      </c>
      <c r="CV8" s="11" t="n">
        <v>0.762257948797431</v>
      </c>
      <c r="CW8" s="11" t="n">
        <v>33.74</v>
      </c>
      <c r="CX8" s="11" t="n">
        <v>29.6866522221794</v>
      </c>
      <c r="CY8" s="11" t="n">
        <v>2.5269033236485</v>
      </c>
      <c r="CZ8" s="11" t="n">
        <v>34.3122934503054</v>
      </c>
      <c r="DA8" s="11" t="n">
        <v>40.95</v>
      </c>
      <c r="DB8" s="11" t="n">
        <v>22.52</v>
      </c>
      <c r="DC8" s="11" t="n">
        <v>1.81</v>
      </c>
      <c r="DD8" s="11" t="n">
        <v>14.35</v>
      </c>
      <c r="DE8" s="11" t="n">
        <v>49.75</v>
      </c>
      <c r="DF8" s="11" t="n">
        <v>95.65</v>
      </c>
      <c r="DG8" s="11" t="n">
        <v>98.33</v>
      </c>
      <c r="DH8" s="11" t="n">
        <v>99.31</v>
      </c>
      <c r="DI8" s="11" t="n">
        <v>444.02</v>
      </c>
      <c r="DJ8" s="11" t="n">
        <v>0.24</v>
      </c>
      <c r="DK8" s="11" t="n">
        <v>6.39</v>
      </c>
      <c r="DL8" s="11" t="n">
        <v>19.64</v>
      </c>
      <c r="DM8" s="11" t="n">
        <v>55.04</v>
      </c>
      <c r="DN8" s="11" t="n">
        <v>54.37</v>
      </c>
      <c r="DO8" s="11" t="n">
        <v>62.05</v>
      </c>
      <c r="DP8" s="11" t="n">
        <v>10.38</v>
      </c>
      <c r="DQ8" s="11" t="n">
        <v>17.02</v>
      </c>
      <c r="DR8" s="11" t="n">
        <v>16.92</v>
      </c>
      <c r="DS8" s="11" t="n">
        <v>7.93</v>
      </c>
      <c r="DT8" s="11" t="n">
        <v>8.09</v>
      </c>
      <c r="DU8" s="11" t="n">
        <v>48.83</v>
      </c>
      <c r="DV8" s="11" t="n">
        <v>44.62</v>
      </c>
      <c r="DW8" s="11" t="n">
        <v>41.97</v>
      </c>
      <c r="DY8" s="11" t="n">
        <v>98.24</v>
      </c>
      <c r="DZ8" s="11" t="n">
        <v>37.43</v>
      </c>
      <c r="EA8" s="11" t="n">
        <v>12.51</v>
      </c>
      <c r="EB8" s="11" t="n">
        <v>39.73</v>
      </c>
      <c r="EC8" s="11" t="n">
        <v>55.72</v>
      </c>
      <c r="ED8" s="11" t="n">
        <v>4.76</v>
      </c>
      <c r="EE8" s="11" t="n">
        <v>36.25</v>
      </c>
      <c r="EF8" s="11" t="n">
        <v>27.76</v>
      </c>
      <c r="EG8" s="11" t="n">
        <v>56.99</v>
      </c>
      <c r="EH8" s="11" t="n">
        <v>2.31</v>
      </c>
      <c r="EI8" s="11" t="n">
        <v>8.22</v>
      </c>
      <c r="EJ8" s="11" t="n">
        <v>1.76</v>
      </c>
      <c r="EK8" s="11" t="n">
        <v>35.21</v>
      </c>
      <c r="EL8" s="11" t="n">
        <v>68.5</v>
      </c>
      <c r="EM8" s="11" t="n">
        <v>6.36</v>
      </c>
      <c r="EN8" s="10" t="n">
        <v>1029</v>
      </c>
      <c r="EO8" s="10" t="n">
        <v>1836</v>
      </c>
      <c r="EP8" s="10" t="n">
        <v>49225</v>
      </c>
      <c r="EQ8" s="10" t="n">
        <v>2274</v>
      </c>
      <c r="ER8" s="10" t="n">
        <v>12943</v>
      </c>
      <c r="ES8" s="10" t="n">
        <v>9557</v>
      </c>
      <c r="ET8" s="10" t="n">
        <v>9785</v>
      </c>
      <c r="EU8" s="10" t="n">
        <v>6789</v>
      </c>
      <c r="EV8" s="10" t="n">
        <v>99817</v>
      </c>
      <c r="EW8" s="10" t="n">
        <v>9740</v>
      </c>
      <c r="EX8" s="10" t="n">
        <v>29128</v>
      </c>
      <c r="EY8" s="10" t="n">
        <v>9240</v>
      </c>
      <c r="EZ8" s="10" t="n">
        <v>90077</v>
      </c>
      <c r="FA8" s="10" t="n">
        <v>8411</v>
      </c>
      <c r="FB8" s="10" t="n">
        <v>19388</v>
      </c>
      <c r="FC8" s="10" t="n">
        <v>8321</v>
      </c>
      <c r="FD8" s="10" t="n">
        <v>70689</v>
      </c>
      <c r="FE8" s="10" t="n">
        <v>2523</v>
      </c>
      <c r="FF8" s="10" t="n">
        <v>2464</v>
      </c>
      <c r="FG8" s="10" t="n">
        <v>2383</v>
      </c>
      <c r="FH8" s="10" t="n">
        <v>13810</v>
      </c>
      <c r="FI8" s="10" t="n">
        <v>36493</v>
      </c>
      <c r="FJ8" s="10" t="n">
        <v>9519</v>
      </c>
      <c r="FK8" s="10"/>
      <c r="FL8" s="10" t="n">
        <v>140641</v>
      </c>
      <c r="FM8" s="10"/>
      <c r="FN8" s="10" t="n">
        <v>2173</v>
      </c>
      <c r="FO8" s="10" t="n">
        <v>11607</v>
      </c>
      <c r="FP8" s="10" t="n">
        <v>12875</v>
      </c>
      <c r="FQ8" s="10" t="n">
        <v>16342</v>
      </c>
      <c r="FR8" s="10" t="n">
        <v>7349</v>
      </c>
      <c r="FS8" s="10" t="n">
        <v>13795</v>
      </c>
      <c r="FT8" s="10" t="n">
        <v>12211</v>
      </c>
      <c r="FU8" s="10" t="n">
        <v>10804</v>
      </c>
      <c r="FV8" s="10" t="n">
        <v>9089</v>
      </c>
      <c r="FW8" s="10" t="n">
        <v>8522</v>
      </c>
      <c r="FX8" s="10" t="n">
        <v>6967</v>
      </c>
      <c r="FY8" s="10" t="n">
        <v>5202</v>
      </c>
      <c r="FZ8" s="10" t="n">
        <v>4440</v>
      </c>
      <c r="GA8" s="10" t="n">
        <v>3935</v>
      </c>
      <c r="GB8" s="10" t="n">
        <v>3085</v>
      </c>
      <c r="GC8" s="10" t="n">
        <v>2570</v>
      </c>
      <c r="GD8" s="10" t="n">
        <v>1691</v>
      </c>
      <c r="GE8" s="10" t="n">
        <v>115998</v>
      </c>
      <c r="GF8" s="10" t="n">
        <v>16105</v>
      </c>
      <c r="GG8" s="10" t="n">
        <v>9349</v>
      </c>
      <c r="GH8" s="10" t="n">
        <v>90544</v>
      </c>
      <c r="GI8" s="10" t="n">
        <v>138694</v>
      </c>
      <c r="GJ8" s="12" t="n">
        <v>0.358</v>
      </c>
      <c r="GK8" s="12" t="n">
        <v>0.649</v>
      </c>
      <c r="GL8" s="12" t="n">
        <v>0.606</v>
      </c>
      <c r="GM8" s="12" t="n">
        <v>0.532</v>
      </c>
      <c r="GN8" s="12" t="n">
        <v>0.779</v>
      </c>
      <c r="GO8" s="12" t="n">
        <v>0.537</v>
      </c>
      <c r="GQ8" s="10"/>
      <c r="GR8" s="10"/>
      <c r="GS8" s="10"/>
      <c r="GT8" s="10"/>
    </row>
    <row r="9" s="11" customFormat="true" ht="15" hidden="false" customHeight="false" outlineLevel="0" collapsed="false">
      <c r="A9" s="10" t="n">
        <v>62300</v>
      </c>
      <c r="B9" s="10" t="n">
        <v>2010062300</v>
      </c>
      <c r="C9" s="10" t="s">
        <v>593</v>
      </c>
      <c r="D9" s="10" t="n">
        <v>2010</v>
      </c>
      <c r="E9" s="10" t="s">
        <v>724</v>
      </c>
      <c r="F9" s="11" t="n">
        <v>74.5</v>
      </c>
      <c r="G9" s="11" t="n">
        <v>1.91</v>
      </c>
      <c r="H9" s="11" t="n">
        <v>15.48</v>
      </c>
      <c r="I9" s="11" t="n">
        <v>16.63</v>
      </c>
      <c r="J9" s="11" t="n">
        <v>96.51</v>
      </c>
      <c r="K9" s="11" t="n">
        <v>88.9</v>
      </c>
      <c r="L9" s="11" t="n">
        <v>42.86</v>
      </c>
      <c r="M9" s="11" t="n">
        <v>6.3</v>
      </c>
      <c r="N9" s="11" t="n">
        <v>9.96</v>
      </c>
      <c r="O9" s="11" t="n">
        <v>3.16</v>
      </c>
      <c r="P9" s="11" t="n">
        <v>1.9</v>
      </c>
      <c r="Q9" s="11" t="n">
        <v>8.58</v>
      </c>
      <c r="R9" s="11" t="n">
        <v>2.1</v>
      </c>
      <c r="S9" s="11" t="n">
        <v>9.12</v>
      </c>
      <c r="T9" s="11" t="n">
        <v>3.19</v>
      </c>
      <c r="U9" s="11" t="n">
        <v>10.87</v>
      </c>
      <c r="V9" s="11" t="n">
        <v>17.46</v>
      </c>
      <c r="W9" s="11" t="n">
        <v>13.15</v>
      </c>
      <c r="X9" s="11" t="n">
        <v>115.29</v>
      </c>
      <c r="Y9" s="11" t="n">
        <v>115.29</v>
      </c>
      <c r="Z9" s="11" t="n">
        <v>119.81</v>
      </c>
      <c r="AA9" s="11" t="n">
        <v>119.81</v>
      </c>
      <c r="AB9" s="11" t="n">
        <v>103.45</v>
      </c>
      <c r="AC9" s="11" t="n">
        <v>308.11</v>
      </c>
      <c r="AD9" s="11" t="n">
        <v>27.62</v>
      </c>
      <c r="AE9" s="11" t="n">
        <v>91.99</v>
      </c>
      <c r="AF9" s="11" t="n">
        <v>91.99</v>
      </c>
      <c r="AG9" s="11" t="n">
        <v>93.76</v>
      </c>
      <c r="AH9" s="11" t="n">
        <v>93.76</v>
      </c>
      <c r="AI9" s="11" t="n">
        <v>50.25</v>
      </c>
      <c r="AJ9" s="11" t="n">
        <v>149.65</v>
      </c>
      <c r="AK9" s="11" t="n">
        <v>12.97</v>
      </c>
      <c r="AL9" s="11" t="n">
        <v>49.06</v>
      </c>
      <c r="AM9" s="11" t="n">
        <v>83.75</v>
      </c>
      <c r="AN9" s="11" t="n">
        <v>30.1</v>
      </c>
      <c r="AO9" s="11" t="n">
        <v>14.23</v>
      </c>
      <c r="AP9" s="11" t="n">
        <v>95.98</v>
      </c>
      <c r="AQ9" s="11" t="n">
        <v>96.27</v>
      </c>
      <c r="AR9" s="11" t="n">
        <v>92.82</v>
      </c>
      <c r="AS9" s="11" t="n">
        <v>31</v>
      </c>
      <c r="AT9" s="11" t="n">
        <v>4.11</v>
      </c>
      <c r="AU9" s="11" t="n">
        <v>12.07</v>
      </c>
      <c r="AV9" s="11" t="n">
        <v>87.87</v>
      </c>
      <c r="AW9" s="11" t="n">
        <v>85.49</v>
      </c>
      <c r="AX9" s="11" t="n">
        <v>58.73</v>
      </c>
      <c r="AY9" s="11" t="n">
        <v>78.57</v>
      </c>
      <c r="AZ9" s="11" t="n">
        <v>62.24</v>
      </c>
      <c r="BA9" s="11" t="n">
        <v>58.17</v>
      </c>
      <c r="BB9" s="11" t="n">
        <v>43.08</v>
      </c>
      <c r="BC9" s="11" t="n">
        <v>51.04</v>
      </c>
      <c r="BD9" s="11" t="n">
        <v>43.53</v>
      </c>
      <c r="BE9" s="11" t="n">
        <v>41.66</v>
      </c>
      <c r="BF9" s="11" t="n">
        <v>11.02</v>
      </c>
      <c r="BG9" s="11" t="n">
        <v>168.37</v>
      </c>
      <c r="BH9" s="11" t="n">
        <v>278.14</v>
      </c>
      <c r="BI9" s="11" t="n">
        <v>443.83</v>
      </c>
      <c r="BJ9" s="11" t="n">
        <v>805.62</v>
      </c>
      <c r="BK9" s="11" t="n">
        <v>1450.73</v>
      </c>
      <c r="BL9" s="11" t="n">
        <v>0.6</v>
      </c>
      <c r="BM9" s="11" t="n">
        <v>4.29</v>
      </c>
      <c r="BN9" s="11" t="n">
        <v>7.16</v>
      </c>
      <c r="BO9" s="11" t="n">
        <v>15.04</v>
      </c>
      <c r="BP9" s="11" t="n">
        <v>25.18</v>
      </c>
      <c r="BQ9" s="11" t="n">
        <v>38.36</v>
      </c>
      <c r="BR9" s="11" t="n">
        <v>55.55</v>
      </c>
      <c r="BS9" s="11" t="n">
        <v>49.42</v>
      </c>
      <c r="BT9" s="11" t="n">
        <v>3.09</v>
      </c>
      <c r="BU9" s="11" t="n">
        <v>64.32</v>
      </c>
      <c r="BV9" s="11" t="n">
        <v>9.43</v>
      </c>
      <c r="BW9" s="11" t="n">
        <v>19.4</v>
      </c>
      <c r="BX9" s="11" t="n">
        <v>35.68</v>
      </c>
      <c r="BY9" s="11" t="n">
        <v>75.79</v>
      </c>
      <c r="BZ9" s="11" t="n">
        <v>20.97</v>
      </c>
      <c r="CA9" s="11" t="n">
        <v>13.67</v>
      </c>
      <c r="CB9" s="11" t="n">
        <v>707.33</v>
      </c>
      <c r="CC9" s="11" t="n">
        <v>109.45</v>
      </c>
      <c r="CD9" s="11" t="n">
        <v>3495.59</v>
      </c>
      <c r="CE9" s="11" t="n">
        <v>223.98</v>
      </c>
      <c r="CF9" s="11" t="n">
        <v>352.56</v>
      </c>
      <c r="CG9" s="11" t="n">
        <v>576.02</v>
      </c>
      <c r="CH9" s="11" t="n">
        <v>2278.42</v>
      </c>
      <c r="CI9" s="11" t="n">
        <v>708.69</v>
      </c>
      <c r="CJ9" s="11" t="n">
        <v>38.12</v>
      </c>
      <c r="CK9" s="11" t="n">
        <v>90.23</v>
      </c>
      <c r="CL9" s="11" t="n">
        <v>157.38</v>
      </c>
      <c r="CM9" s="11" t="n">
        <v>0.67</v>
      </c>
      <c r="CN9" s="11" t="n">
        <v>2.17</v>
      </c>
      <c r="CO9" s="11" t="n">
        <v>19.09</v>
      </c>
      <c r="CP9" s="11" t="n">
        <v>6.98</v>
      </c>
      <c r="CQ9" s="11" t="n">
        <v>0.15</v>
      </c>
      <c r="CR9" s="11" t="n">
        <v>47.85</v>
      </c>
      <c r="CS9" s="11" t="n">
        <v>1.01</v>
      </c>
      <c r="CT9" s="11" t="n">
        <v>16.64</v>
      </c>
      <c r="CU9" s="11" t="n">
        <v>20.3650706967861</v>
      </c>
      <c r="CV9" s="11" t="n">
        <v>1.55699195160661</v>
      </c>
      <c r="CW9" s="11" t="n">
        <v>57.28</v>
      </c>
      <c r="CX9" s="11" t="n">
        <v>48.2831251755585</v>
      </c>
      <c r="CY9" s="11" t="n">
        <v>4.60205926755963</v>
      </c>
      <c r="CZ9" s="11" t="n">
        <v>23.8546108780481</v>
      </c>
      <c r="DA9" s="11" t="n">
        <v>69.06</v>
      </c>
      <c r="DB9" s="11" t="n">
        <v>50.43</v>
      </c>
      <c r="DC9" s="11" t="n">
        <v>12.16</v>
      </c>
      <c r="DD9" s="11" t="n">
        <v>1.82</v>
      </c>
      <c r="DE9" s="11" t="n">
        <v>20.07</v>
      </c>
      <c r="DF9" s="11" t="n">
        <v>76.31</v>
      </c>
      <c r="DG9" s="11" t="n">
        <v>85.15</v>
      </c>
      <c r="DH9" s="11" t="n">
        <v>91.64</v>
      </c>
      <c r="DI9" s="11" t="n">
        <v>1186.76</v>
      </c>
      <c r="DJ9" s="11" t="n">
        <v>0.52</v>
      </c>
      <c r="DK9" s="11" t="n">
        <v>4.93</v>
      </c>
      <c r="DL9" s="11" t="n">
        <v>21.55</v>
      </c>
      <c r="DM9" s="11" t="n">
        <v>65.23</v>
      </c>
      <c r="DN9" s="11" t="n">
        <v>66.26</v>
      </c>
      <c r="DO9" s="11" t="n">
        <v>77.08</v>
      </c>
      <c r="DP9" s="11" t="n">
        <v>19.75</v>
      </c>
      <c r="DQ9" s="11" t="n">
        <v>28.84</v>
      </c>
      <c r="DR9" s="11" t="n">
        <v>17.54</v>
      </c>
      <c r="DS9" s="11" t="n">
        <v>7.95</v>
      </c>
      <c r="DT9" s="11" t="n">
        <v>9.07</v>
      </c>
      <c r="DU9" s="11" t="n">
        <v>93.27</v>
      </c>
      <c r="DV9" s="11" t="n">
        <v>91.95</v>
      </c>
      <c r="DW9" s="11" t="n">
        <v>32.99</v>
      </c>
      <c r="DX9" s="11" t="n">
        <v>95.99</v>
      </c>
      <c r="DY9" s="11" t="n">
        <v>99.64</v>
      </c>
      <c r="DZ9" s="11" t="n">
        <v>3.57</v>
      </c>
      <c r="EA9" s="11" t="n">
        <v>0.67</v>
      </c>
      <c r="EB9" s="11" t="n">
        <v>23.79</v>
      </c>
      <c r="EC9" s="11" t="n">
        <v>50.94</v>
      </c>
      <c r="ED9" s="11" t="n">
        <v>3.73</v>
      </c>
      <c r="EE9" s="11" t="n">
        <v>18.05</v>
      </c>
      <c r="EF9" s="11" t="n">
        <v>11.2</v>
      </c>
      <c r="EG9" s="11" t="n">
        <v>30.46</v>
      </c>
      <c r="EH9" s="11" t="n">
        <v>2.28</v>
      </c>
      <c r="EI9" s="11" t="n">
        <v>7.36</v>
      </c>
      <c r="EJ9" s="11" t="n">
        <v>0.36</v>
      </c>
      <c r="EK9" s="11" t="n">
        <v>34.7</v>
      </c>
      <c r="EL9" s="11" t="n">
        <v>61.57</v>
      </c>
      <c r="EM9" s="11" t="n">
        <v>13.26</v>
      </c>
      <c r="EN9" s="10" t="n">
        <v>15418</v>
      </c>
      <c r="EO9" s="10" t="n">
        <v>42936</v>
      </c>
      <c r="EP9" s="10" t="n">
        <v>1624278</v>
      </c>
      <c r="EQ9" s="10" t="n">
        <v>49273</v>
      </c>
      <c r="ER9" s="10" t="n">
        <v>249449</v>
      </c>
      <c r="ES9" s="10" t="n">
        <v>183972</v>
      </c>
      <c r="ET9" s="10" t="n">
        <v>190168</v>
      </c>
      <c r="EU9" s="10" t="n">
        <v>150314</v>
      </c>
      <c r="EV9" s="10" t="n">
        <v>2225908</v>
      </c>
      <c r="EW9" s="10" t="n">
        <v>200153</v>
      </c>
      <c r="EX9" s="10" t="n">
        <v>688316</v>
      </c>
      <c r="EY9" s="10" t="n">
        <v>200219</v>
      </c>
      <c r="EZ9" s="10" t="n">
        <v>2092144</v>
      </c>
      <c r="FA9" s="10" t="n">
        <v>196604</v>
      </c>
      <c r="FB9" s="10" t="n">
        <v>488163</v>
      </c>
      <c r="FC9" s="10" t="n">
        <v>199972</v>
      </c>
      <c r="FD9" s="10" t="n">
        <v>1963225</v>
      </c>
      <c r="FE9" s="10" t="n">
        <v>50549</v>
      </c>
      <c r="FF9" s="10" t="n">
        <v>51069</v>
      </c>
      <c r="FG9" s="10" t="n">
        <v>50393</v>
      </c>
      <c r="FH9" s="10" t="n">
        <v>272858</v>
      </c>
      <c r="FI9" s="10" t="n">
        <v>722460</v>
      </c>
      <c r="FJ9" s="10" t="n">
        <v>219035</v>
      </c>
      <c r="FK9" s="10"/>
      <c r="FL9" s="10" t="n">
        <v>3475126</v>
      </c>
      <c r="FM9" s="10"/>
      <c r="FN9" s="10" t="n">
        <v>49520</v>
      </c>
      <c r="FO9" s="10" t="n">
        <v>250209</v>
      </c>
      <c r="FP9" s="10" t="n">
        <v>261014</v>
      </c>
      <c r="FQ9" s="10" t="n">
        <v>312362</v>
      </c>
      <c r="FR9" s="10" t="n">
        <v>329072</v>
      </c>
      <c r="FS9" s="10" t="n">
        <v>359244</v>
      </c>
      <c r="FT9" s="10" t="n">
        <v>340030</v>
      </c>
      <c r="FU9" s="10" t="n">
        <v>293909</v>
      </c>
      <c r="FV9" s="10" t="n">
        <v>258023</v>
      </c>
      <c r="FW9" s="10" t="n">
        <v>243959</v>
      </c>
      <c r="FX9" s="10" t="n">
        <v>213860</v>
      </c>
      <c r="FY9" s="10" t="n">
        <v>164045</v>
      </c>
      <c r="FZ9" s="10" t="n">
        <v>128001</v>
      </c>
      <c r="GA9" s="10" t="n">
        <v>102363</v>
      </c>
      <c r="GB9" s="10" t="n">
        <v>73255</v>
      </c>
      <c r="GC9" s="10" t="n">
        <v>58568</v>
      </c>
      <c r="GD9" s="10" t="n">
        <v>37692</v>
      </c>
      <c r="GE9" s="10" t="n">
        <v>2963307</v>
      </c>
      <c r="GF9" s="10" t="n">
        <v>312599</v>
      </c>
      <c r="GG9" s="10" t="n">
        <v>199227</v>
      </c>
      <c r="GH9" s="10" t="n">
        <v>2451482</v>
      </c>
      <c r="GI9" s="10" t="n">
        <v>3446358</v>
      </c>
      <c r="GJ9" s="12" t="n">
        <v>0.622</v>
      </c>
      <c r="GK9" s="12" t="n">
        <v>0.714</v>
      </c>
      <c r="GL9" s="12" t="n">
        <v>0.74</v>
      </c>
      <c r="GM9" s="12" t="n">
        <v>0.682</v>
      </c>
      <c r="GN9" s="12" t="n">
        <v>0.825</v>
      </c>
      <c r="GO9" s="12" t="n">
        <v>0.72</v>
      </c>
      <c r="GQ9" s="10"/>
      <c r="GR9" s="10"/>
      <c r="GS9" s="10"/>
      <c r="GT9" s="10"/>
    </row>
    <row r="10" s="11" customFormat="true" ht="15" hidden="false" customHeight="false" outlineLevel="0" collapsed="false">
      <c r="A10" s="10" t="n">
        <v>62400</v>
      </c>
      <c r="B10" s="10" t="n">
        <v>2010062400</v>
      </c>
      <c r="C10" s="10" t="s">
        <v>594</v>
      </c>
      <c r="D10" s="10" t="n">
        <v>2010</v>
      </c>
      <c r="E10" s="10" t="s">
        <v>723</v>
      </c>
      <c r="F10" s="11" t="n">
        <v>71.79</v>
      </c>
      <c r="G10" s="11" t="n">
        <v>2.76</v>
      </c>
      <c r="H10" s="11" t="n">
        <v>21.54</v>
      </c>
      <c r="I10" s="11" t="n">
        <v>23.42</v>
      </c>
      <c r="J10" s="11" t="n">
        <v>92.82</v>
      </c>
      <c r="K10" s="11" t="n">
        <v>80.56</v>
      </c>
      <c r="L10" s="11" t="n">
        <v>62.36</v>
      </c>
      <c r="M10" s="11" t="n">
        <v>6.88</v>
      </c>
      <c r="N10" s="11" t="n">
        <v>8.71</v>
      </c>
      <c r="O10" s="11" t="n">
        <v>9.11</v>
      </c>
      <c r="P10" s="11" t="n">
        <v>6.41</v>
      </c>
      <c r="Q10" s="11" t="n">
        <v>28.89</v>
      </c>
      <c r="R10" s="11" t="n">
        <v>9.47</v>
      </c>
      <c r="S10" s="11" t="n">
        <v>31.27</v>
      </c>
      <c r="T10" s="11" t="n">
        <v>15.65</v>
      </c>
      <c r="U10" s="11" t="n">
        <v>37.21</v>
      </c>
      <c r="V10" s="11" t="n">
        <v>30.9</v>
      </c>
      <c r="W10" s="11" t="n">
        <v>23.47</v>
      </c>
      <c r="X10" s="11" t="n">
        <v>111.46</v>
      </c>
      <c r="Y10" s="11" t="n">
        <v>111.46</v>
      </c>
      <c r="Z10" s="11" t="n">
        <v>127.49</v>
      </c>
      <c r="AA10" s="11" t="n">
        <v>127.49</v>
      </c>
      <c r="AB10" s="11" t="n">
        <v>67.88</v>
      </c>
      <c r="AC10" s="11" t="n">
        <v>194.28</v>
      </c>
      <c r="AD10" s="11" t="n">
        <v>5.08</v>
      </c>
      <c r="AE10" s="11" t="n">
        <v>90.07</v>
      </c>
      <c r="AF10" s="11" t="n">
        <v>90.07</v>
      </c>
      <c r="AG10" s="11" t="n">
        <v>93.61</v>
      </c>
      <c r="AH10" s="11" t="n">
        <v>93.61</v>
      </c>
      <c r="AI10" s="11" t="n">
        <v>28.78</v>
      </c>
      <c r="AJ10" s="11" t="n">
        <v>82.38</v>
      </c>
      <c r="AK10" s="11" t="n">
        <v>2.04</v>
      </c>
      <c r="AL10" s="11" t="n">
        <v>41.87</v>
      </c>
      <c r="AM10" s="11" t="n">
        <v>79.54</v>
      </c>
      <c r="AN10" s="11" t="n">
        <v>25.33</v>
      </c>
      <c r="AO10" s="11" t="n">
        <v>8.59</v>
      </c>
      <c r="AP10" s="11" t="n">
        <v>91.63</v>
      </c>
      <c r="AQ10" s="11" t="n">
        <v>95.51</v>
      </c>
      <c r="AR10" s="11" t="n">
        <v>91.21</v>
      </c>
      <c r="AS10" s="11" t="n">
        <v>47.25</v>
      </c>
      <c r="AT10" s="11" t="n">
        <v>9.47</v>
      </c>
      <c r="AU10" s="11" t="n">
        <v>12.78</v>
      </c>
      <c r="AV10" s="11" t="n">
        <v>80.84</v>
      </c>
      <c r="AW10" s="11" t="n">
        <v>79.57</v>
      </c>
      <c r="AX10" s="11" t="n">
        <v>34.56</v>
      </c>
      <c r="AY10" s="11" t="n">
        <v>50.08</v>
      </c>
      <c r="AZ10" s="11" t="n">
        <v>28.8</v>
      </c>
      <c r="BA10" s="11" t="n">
        <v>22.99</v>
      </c>
      <c r="BB10" s="11" t="n">
        <v>17.13</v>
      </c>
      <c r="BC10" s="11" t="n">
        <v>23.03</v>
      </c>
      <c r="BD10" s="11" t="n">
        <v>14.99</v>
      </c>
      <c r="BE10" s="11" t="n">
        <v>12.8</v>
      </c>
      <c r="BF10" s="11" t="n">
        <v>2.01</v>
      </c>
      <c r="BG10" s="11" t="n">
        <v>84.03</v>
      </c>
      <c r="BH10" s="11" t="n">
        <v>143.03</v>
      </c>
      <c r="BI10" s="11" t="n">
        <v>215.07</v>
      </c>
      <c r="BJ10" s="11" t="n">
        <v>347.23</v>
      </c>
      <c r="BK10" s="11" t="n">
        <v>501.72</v>
      </c>
      <c r="BL10" s="11" t="n">
        <v>0.47</v>
      </c>
      <c r="BM10" s="11" t="n">
        <v>16.67</v>
      </c>
      <c r="BN10" s="11" t="n">
        <v>23.12</v>
      </c>
      <c r="BO10" s="11" t="n">
        <v>38.85</v>
      </c>
      <c r="BP10" s="11" t="n">
        <v>54.25</v>
      </c>
      <c r="BQ10" s="11" t="n">
        <v>70.17</v>
      </c>
      <c r="BR10" s="11" t="n">
        <v>84.86</v>
      </c>
      <c r="BS10" s="11" t="n">
        <v>33.26</v>
      </c>
      <c r="BT10" s="11" t="n">
        <v>3.18</v>
      </c>
      <c r="BU10" s="11" t="n">
        <v>50.32</v>
      </c>
      <c r="BV10" s="11" t="n">
        <v>12.61</v>
      </c>
      <c r="BW10" s="11" t="n">
        <v>27.23</v>
      </c>
      <c r="BX10" s="11" t="n">
        <v>49.68</v>
      </c>
      <c r="BY10" s="11" t="n">
        <v>63.36</v>
      </c>
      <c r="BZ10" s="11" t="n">
        <v>10.55</v>
      </c>
      <c r="CA10" s="11" t="n">
        <v>8</v>
      </c>
      <c r="CB10" s="11" t="n">
        <v>242.42</v>
      </c>
      <c r="CC10" s="11" t="n">
        <v>38.55</v>
      </c>
      <c r="CD10" s="11" t="n">
        <v>806.25</v>
      </c>
      <c r="CE10" s="11" t="n">
        <v>114.3</v>
      </c>
      <c r="CF10" s="11" t="n">
        <v>177.26</v>
      </c>
      <c r="CG10" s="11" t="n">
        <v>272.12</v>
      </c>
      <c r="CH10" s="11" t="n">
        <v>611.39</v>
      </c>
      <c r="CI10" s="11" t="n">
        <v>250.22</v>
      </c>
      <c r="CJ10" s="11" t="n">
        <v>27.87</v>
      </c>
      <c r="CK10" s="11" t="n">
        <v>73.91</v>
      </c>
      <c r="CL10" s="11" t="n">
        <v>128.92</v>
      </c>
      <c r="CM10" s="11" t="n">
        <v>0.4</v>
      </c>
      <c r="CN10" s="11" t="n">
        <v>35.77</v>
      </c>
      <c r="CO10" s="11" t="n">
        <v>7.45</v>
      </c>
      <c r="CP10" s="11" t="n">
        <v>11.09</v>
      </c>
      <c r="CQ10" s="11" t="n">
        <v>0.88</v>
      </c>
      <c r="CR10" s="11" t="n">
        <v>28.62</v>
      </c>
      <c r="CS10" s="11" t="n">
        <v>0.97</v>
      </c>
      <c r="CT10" s="11" t="n">
        <v>8.05</v>
      </c>
      <c r="CU10" s="11" t="n">
        <v>20.5559972427169</v>
      </c>
      <c r="CV10" s="11" t="n">
        <v>0.441673618536217</v>
      </c>
      <c r="CW10" s="11" t="n">
        <v>37.39</v>
      </c>
      <c r="CX10" s="11" t="n">
        <v>31.9723598504627</v>
      </c>
      <c r="CY10" s="11" t="n">
        <v>2.84546757056952</v>
      </c>
      <c r="CZ10" s="11" t="n">
        <v>32.653555843178</v>
      </c>
      <c r="DA10" s="11" t="n">
        <v>34.43</v>
      </c>
      <c r="DB10" s="11" t="n">
        <v>19.19</v>
      </c>
      <c r="DC10" s="11" t="n">
        <v>2.83</v>
      </c>
      <c r="DD10" s="11" t="n">
        <v>13.76</v>
      </c>
      <c r="DE10" s="11" t="n">
        <v>44.5</v>
      </c>
      <c r="DF10" s="11" t="n">
        <v>94.15</v>
      </c>
      <c r="DG10" s="11" t="n">
        <v>97.77</v>
      </c>
      <c r="DH10" s="11" t="n">
        <v>99.2</v>
      </c>
      <c r="DI10" s="11" t="n">
        <v>488.12</v>
      </c>
      <c r="DJ10" s="11" t="n">
        <v>0.25</v>
      </c>
      <c r="DK10" s="11" t="n">
        <v>5.66</v>
      </c>
      <c r="DL10" s="11" t="n">
        <v>19.62</v>
      </c>
      <c r="DM10" s="11" t="n">
        <v>50.49</v>
      </c>
      <c r="DN10" s="11" t="n">
        <v>51.25</v>
      </c>
      <c r="DO10" s="11" t="n">
        <v>60.29</v>
      </c>
      <c r="DP10" s="11" t="n">
        <v>15.42</v>
      </c>
      <c r="DQ10" s="11" t="n">
        <v>19.48</v>
      </c>
      <c r="DR10" s="11" t="n">
        <v>19.35</v>
      </c>
      <c r="DS10" s="11" t="n">
        <v>9.36</v>
      </c>
      <c r="DT10" s="11" t="n">
        <v>10.32</v>
      </c>
      <c r="DU10" s="11" t="n">
        <v>75.73</v>
      </c>
      <c r="DV10" s="11" t="n">
        <v>73.96</v>
      </c>
      <c r="DW10" s="11" t="n">
        <v>41.33</v>
      </c>
      <c r="DY10" s="11" t="n">
        <v>98.99</v>
      </c>
      <c r="DZ10" s="11" t="n">
        <v>18.18</v>
      </c>
      <c r="EA10" s="11" t="n">
        <v>3</v>
      </c>
      <c r="EB10" s="11" t="n">
        <v>54.25</v>
      </c>
      <c r="EC10" s="11" t="n">
        <v>58.13</v>
      </c>
      <c r="ED10" s="11" t="n">
        <v>4.49</v>
      </c>
      <c r="EE10" s="11" t="n">
        <v>47.04</v>
      </c>
      <c r="EF10" s="11" t="n">
        <v>36.28</v>
      </c>
      <c r="EG10" s="11" t="n">
        <v>61.84</v>
      </c>
      <c r="EH10" s="11" t="n">
        <v>3.44</v>
      </c>
      <c r="EI10" s="11" t="n">
        <v>8.21</v>
      </c>
      <c r="EJ10" s="11" t="n">
        <v>1.01</v>
      </c>
      <c r="EK10" s="11" t="n">
        <v>37.58</v>
      </c>
      <c r="EL10" s="11" t="n">
        <v>66.4</v>
      </c>
      <c r="EM10" s="11" t="n">
        <v>9.26</v>
      </c>
      <c r="EN10" s="10" t="n">
        <v>837</v>
      </c>
      <c r="EO10" s="10" t="n">
        <v>1795</v>
      </c>
      <c r="EP10" s="10" t="n">
        <v>44319</v>
      </c>
      <c r="EQ10" s="10" t="n">
        <v>2365</v>
      </c>
      <c r="ER10" s="10" t="n">
        <v>11748</v>
      </c>
      <c r="ES10" s="10" t="n">
        <v>8716</v>
      </c>
      <c r="ET10" s="10" t="n">
        <v>8818</v>
      </c>
      <c r="EU10" s="10" t="n">
        <v>7106</v>
      </c>
      <c r="EV10" s="10" t="n">
        <v>95572</v>
      </c>
      <c r="EW10" s="10" t="n">
        <v>9136</v>
      </c>
      <c r="EX10" s="10" t="n">
        <v>27620</v>
      </c>
      <c r="EY10" s="10" t="n">
        <v>8701</v>
      </c>
      <c r="EZ10" s="10" t="n">
        <v>86436</v>
      </c>
      <c r="FA10" s="10" t="n">
        <v>7916</v>
      </c>
      <c r="FB10" s="10" t="n">
        <v>18484</v>
      </c>
      <c r="FC10" s="10" t="n">
        <v>7841</v>
      </c>
      <c r="FD10" s="10" t="n">
        <v>67952</v>
      </c>
      <c r="FE10" s="10" t="n">
        <v>2617</v>
      </c>
      <c r="FF10" s="10" t="n">
        <v>2553</v>
      </c>
      <c r="FG10" s="10" t="n">
        <v>2451</v>
      </c>
      <c r="FH10" s="10" t="n">
        <v>13525</v>
      </c>
      <c r="FI10" s="10" t="n">
        <v>34409</v>
      </c>
      <c r="FJ10" s="10" t="n">
        <v>9327</v>
      </c>
      <c r="FK10" s="10"/>
      <c r="FL10" s="10" t="n">
        <v>135507</v>
      </c>
      <c r="FM10" s="10"/>
      <c r="FN10" s="10" t="n">
        <v>2119</v>
      </c>
      <c r="FO10" s="10" t="n">
        <v>12109</v>
      </c>
      <c r="FP10" s="10" t="n">
        <v>12951</v>
      </c>
      <c r="FQ10" s="10" t="n">
        <v>14875</v>
      </c>
      <c r="FR10" s="10" t="n">
        <v>7123</v>
      </c>
      <c r="FS10" s="10" t="n">
        <v>13254</v>
      </c>
      <c r="FT10" s="10" t="n">
        <v>11411</v>
      </c>
      <c r="FU10" s="10" t="n">
        <v>10209</v>
      </c>
      <c r="FV10" s="10" t="n">
        <v>9077</v>
      </c>
      <c r="FW10" s="10" t="n">
        <v>8048</v>
      </c>
      <c r="FX10" s="10" t="n">
        <v>6617</v>
      </c>
      <c r="FY10" s="10" t="n">
        <v>5037</v>
      </c>
      <c r="FZ10" s="10" t="n">
        <v>4154</v>
      </c>
      <c r="GA10" s="10" t="n">
        <v>4072</v>
      </c>
      <c r="GB10" s="10" t="n">
        <v>3148</v>
      </c>
      <c r="GC10" s="10" t="n">
        <v>2486</v>
      </c>
      <c r="GD10" s="10" t="n">
        <v>1574</v>
      </c>
      <c r="GE10" s="10" t="n">
        <v>110401</v>
      </c>
      <c r="GF10" s="10" t="n">
        <v>14773</v>
      </c>
      <c r="GG10" s="10" t="n">
        <v>9148</v>
      </c>
      <c r="GH10" s="10" t="n">
        <v>86481</v>
      </c>
      <c r="GI10" s="10" t="n">
        <v>134497</v>
      </c>
      <c r="GJ10" s="12" t="n">
        <v>0.288</v>
      </c>
      <c r="GK10" s="12" t="n">
        <v>0.56</v>
      </c>
      <c r="GL10" s="12" t="n">
        <v>0.577</v>
      </c>
      <c r="GM10" s="12" t="n">
        <v>0.449</v>
      </c>
      <c r="GN10" s="12" t="n">
        <v>0.78</v>
      </c>
      <c r="GO10" s="12" t="n">
        <v>0.548</v>
      </c>
      <c r="GQ10" s="10"/>
      <c r="GR10" s="10"/>
      <c r="GS10" s="10"/>
      <c r="GT10" s="10"/>
    </row>
    <row r="11" s="11" customFormat="true" ht="15" hidden="false" customHeight="false" outlineLevel="0" collapsed="false">
      <c r="A11" s="10" t="n">
        <v>62400</v>
      </c>
      <c r="B11" s="10" t="n">
        <v>2010062400</v>
      </c>
      <c r="C11" s="10" t="s">
        <v>594</v>
      </c>
      <c r="D11" s="10" t="n">
        <v>2010</v>
      </c>
      <c r="E11" s="10" t="s">
        <v>724</v>
      </c>
      <c r="F11" s="11" t="n">
        <v>74.49</v>
      </c>
      <c r="G11" s="11" t="n">
        <v>1.85</v>
      </c>
      <c r="H11" s="11" t="n">
        <v>16.01</v>
      </c>
      <c r="I11" s="11" t="n">
        <v>17.43</v>
      </c>
      <c r="J11" s="11" t="n">
        <v>94.9</v>
      </c>
      <c r="K11" s="11" t="n">
        <v>85.03</v>
      </c>
      <c r="L11" s="11" t="n">
        <v>41.78</v>
      </c>
      <c r="M11" s="11" t="n">
        <v>6.52</v>
      </c>
      <c r="N11" s="11" t="n">
        <v>9.83</v>
      </c>
      <c r="O11" s="11" t="n">
        <v>4.04</v>
      </c>
      <c r="P11" s="11" t="n">
        <v>2.45</v>
      </c>
      <c r="Q11" s="11" t="n">
        <v>8.91</v>
      </c>
      <c r="R11" s="11" t="n">
        <v>2.49</v>
      </c>
      <c r="S11" s="11" t="n">
        <v>9.41</v>
      </c>
      <c r="T11" s="11" t="n">
        <v>3.99</v>
      </c>
      <c r="U11" s="11" t="n">
        <v>11.04</v>
      </c>
      <c r="V11" s="11" t="n">
        <v>19.17</v>
      </c>
      <c r="W11" s="11" t="n">
        <v>13.97</v>
      </c>
      <c r="X11" s="11" t="n">
        <v>117.87</v>
      </c>
      <c r="Y11" s="11" t="n">
        <v>117.87</v>
      </c>
      <c r="Z11" s="11" t="n">
        <v>122.99</v>
      </c>
      <c r="AA11" s="11" t="n">
        <v>122.99</v>
      </c>
      <c r="AB11" s="11" t="n">
        <v>104.24</v>
      </c>
      <c r="AC11" s="11" t="n">
        <v>300.37</v>
      </c>
      <c r="AD11" s="11" t="n">
        <v>40.12</v>
      </c>
      <c r="AE11" s="11" t="n">
        <v>92.74</v>
      </c>
      <c r="AF11" s="11" t="n">
        <v>92.74</v>
      </c>
      <c r="AG11" s="11" t="n">
        <v>93.8</v>
      </c>
      <c r="AH11" s="11" t="n">
        <v>93.8</v>
      </c>
      <c r="AI11" s="11" t="n">
        <v>47.54</v>
      </c>
      <c r="AJ11" s="11" t="n">
        <v>136.99</v>
      </c>
      <c r="AK11" s="11" t="n">
        <v>19.18</v>
      </c>
      <c r="AL11" s="11" t="n">
        <v>49.08</v>
      </c>
      <c r="AM11" s="11" t="n">
        <v>84.94</v>
      </c>
      <c r="AN11" s="11" t="n">
        <v>37.17</v>
      </c>
      <c r="AO11" s="11" t="n">
        <v>18.28</v>
      </c>
      <c r="AP11" s="11" t="n">
        <v>93.67</v>
      </c>
      <c r="AQ11" s="11" t="n">
        <v>96.8</v>
      </c>
      <c r="AR11" s="11" t="n">
        <v>93.56</v>
      </c>
      <c r="AS11" s="11" t="n">
        <v>34.6</v>
      </c>
      <c r="AT11" s="11" t="n">
        <v>5.1</v>
      </c>
      <c r="AU11" s="11" t="n">
        <v>11.86</v>
      </c>
      <c r="AV11" s="11" t="n">
        <v>90.11</v>
      </c>
      <c r="AW11" s="11" t="n">
        <v>88.18</v>
      </c>
      <c r="AX11" s="11" t="n">
        <v>55.33</v>
      </c>
      <c r="AY11" s="11" t="n">
        <v>78.04</v>
      </c>
      <c r="AZ11" s="11" t="n">
        <v>63.61</v>
      </c>
      <c r="BA11" s="11" t="n">
        <v>60.21</v>
      </c>
      <c r="BB11" s="11" t="n">
        <v>45.94</v>
      </c>
      <c r="BC11" s="11" t="n">
        <v>54</v>
      </c>
      <c r="BD11" s="11" t="n">
        <v>47.21</v>
      </c>
      <c r="BE11" s="11" t="n">
        <v>45.61</v>
      </c>
      <c r="BF11" s="11" t="n">
        <v>13.56</v>
      </c>
      <c r="BG11" s="11" t="n">
        <v>189.56</v>
      </c>
      <c r="BH11" s="11" t="n">
        <v>323.98</v>
      </c>
      <c r="BI11" s="11" t="n">
        <v>513.69</v>
      </c>
      <c r="BJ11" s="11" t="n">
        <v>1021.57</v>
      </c>
      <c r="BK11" s="11" t="n">
        <v>1805.08</v>
      </c>
      <c r="BL11" s="11" t="n">
        <v>0.6</v>
      </c>
      <c r="BM11" s="11" t="n">
        <v>3.53</v>
      </c>
      <c r="BN11" s="11" t="n">
        <v>6.63</v>
      </c>
      <c r="BO11" s="11" t="n">
        <v>12.37</v>
      </c>
      <c r="BP11" s="11" t="n">
        <v>22.37</v>
      </c>
      <c r="BQ11" s="11" t="n">
        <v>32.21</v>
      </c>
      <c r="BR11" s="11" t="n">
        <v>49.64</v>
      </c>
      <c r="BS11" s="11" t="n">
        <v>47.98</v>
      </c>
      <c r="BT11" s="11" t="n">
        <v>2.88</v>
      </c>
      <c r="BU11" s="11" t="n">
        <v>63.99</v>
      </c>
      <c r="BV11" s="11" t="n">
        <v>8.96</v>
      </c>
      <c r="BW11" s="11" t="n">
        <v>18.87</v>
      </c>
      <c r="BX11" s="11" t="n">
        <v>36.01</v>
      </c>
      <c r="BY11" s="11" t="n">
        <v>72.74</v>
      </c>
      <c r="BZ11" s="11" t="n">
        <v>21.43</v>
      </c>
      <c r="CA11" s="11" t="n">
        <v>14.32</v>
      </c>
      <c r="CB11" s="11" t="n">
        <v>842.72</v>
      </c>
      <c r="CC11" s="11" t="n">
        <v>121.31</v>
      </c>
      <c r="CD11" s="11" t="n">
        <v>4043.5</v>
      </c>
      <c r="CE11" s="11" t="n">
        <v>256.09</v>
      </c>
      <c r="CF11" s="11" t="n">
        <v>417.57</v>
      </c>
      <c r="CG11" s="11" t="n">
        <v>722.29</v>
      </c>
      <c r="CH11" s="11" t="n">
        <v>2702.52</v>
      </c>
      <c r="CI11" s="11" t="n">
        <v>843.36</v>
      </c>
      <c r="CJ11" s="11" t="n">
        <v>37.76</v>
      </c>
      <c r="CK11" s="11" t="n">
        <v>89.46</v>
      </c>
      <c r="CL11" s="11" t="n">
        <v>158.32</v>
      </c>
      <c r="CM11" s="11" t="n">
        <v>0.67</v>
      </c>
      <c r="CN11" s="11" t="n">
        <v>1.5</v>
      </c>
      <c r="CO11" s="11" t="n">
        <v>19.87</v>
      </c>
      <c r="CP11" s="11" t="n">
        <v>7.39</v>
      </c>
      <c r="CQ11" s="11" t="n">
        <v>0.59</v>
      </c>
      <c r="CR11" s="11" t="n">
        <v>54.13</v>
      </c>
      <c r="CS11" s="11" t="n">
        <v>1.15</v>
      </c>
      <c r="CT11" s="11" t="n">
        <v>10.58</v>
      </c>
      <c r="CU11" s="11" t="n">
        <v>19.0229051774703</v>
      </c>
      <c r="CV11" s="11" t="n">
        <v>2.01617462971299</v>
      </c>
      <c r="CW11" s="11" t="n">
        <v>65.48</v>
      </c>
      <c r="CX11" s="11" t="n">
        <v>51.7381984966315</v>
      </c>
      <c r="CY11" s="11" t="n">
        <v>8.50631347070944</v>
      </c>
      <c r="CZ11" s="11" t="n">
        <v>17.5816162113978</v>
      </c>
      <c r="DA11" s="11" t="n">
        <v>70.9</v>
      </c>
      <c r="DB11" s="11" t="n">
        <v>54.91</v>
      </c>
      <c r="DC11" s="11" t="n">
        <v>15.56</v>
      </c>
      <c r="DD11" s="11" t="n">
        <v>1.46</v>
      </c>
      <c r="DE11" s="11" t="n">
        <v>16.37</v>
      </c>
      <c r="DF11" s="11" t="n">
        <v>70.35</v>
      </c>
      <c r="DG11" s="11" t="n">
        <v>80.38</v>
      </c>
      <c r="DH11" s="11" t="n">
        <v>88.84</v>
      </c>
      <c r="DI11" s="11" t="n">
        <v>1380.54</v>
      </c>
      <c r="DJ11" s="11" t="n">
        <v>0.53</v>
      </c>
      <c r="DK11" s="11" t="n">
        <v>3.85</v>
      </c>
      <c r="DL11" s="11" t="n">
        <v>21.2</v>
      </c>
      <c r="DM11" s="11" t="n">
        <v>66.57</v>
      </c>
      <c r="DN11" s="11" t="n">
        <v>66.49</v>
      </c>
      <c r="DO11" s="11" t="n">
        <v>78.13</v>
      </c>
      <c r="DP11" s="11" t="n">
        <v>29.03</v>
      </c>
      <c r="DQ11" s="11" t="n">
        <v>37.64</v>
      </c>
      <c r="DR11" s="11" t="n">
        <v>21.93</v>
      </c>
      <c r="DS11" s="11" t="n">
        <v>10.08</v>
      </c>
      <c r="DT11" s="11" t="n">
        <v>11.5</v>
      </c>
      <c r="DU11" s="11" t="n">
        <v>97.35</v>
      </c>
      <c r="DV11" s="11" t="n">
        <v>96.63</v>
      </c>
      <c r="DW11" s="11" t="n">
        <v>27.69</v>
      </c>
      <c r="DX11" s="11" t="n">
        <v>98.08</v>
      </c>
      <c r="DY11" s="11" t="n">
        <v>99.81</v>
      </c>
      <c r="DZ11" s="11" t="n">
        <v>1.57</v>
      </c>
      <c r="EA11" s="11" t="n">
        <v>0.38</v>
      </c>
      <c r="EB11" s="11" t="n">
        <v>23.61</v>
      </c>
      <c r="EC11" s="11" t="n">
        <v>50.92</v>
      </c>
      <c r="ED11" s="11" t="n">
        <v>3.2</v>
      </c>
      <c r="EE11" s="11" t="n">
        <v>17.71</v>
      </c>
      <c r="EF11" s="11" t="n">
        <v>10.56</v>
      </c>
      <c r="EG11" s="11" t="n">
        <v>28.11</v>
      </c>
      <c r="EH11" s="11" t="n">
        <v>1.52</v>
      </c>
      <c r="EI11" s="11" t="n">
        <v>6.87</v>
      </c>
      <c r="EJ11" s="11" t="n">
        <v>0.19</v>
      </c>
      <c r="EK11" s="11" t="n">
        <v>33.16</v>
      </c>
      <c r="EL11" s="11" t="n">
        <v>58.42</v>
      </c>
      <c r="EM11" s="11" t="n">
        <v>10.37</v>
      </c>
      <c r="EN11" s="10" t="n">
        <v>4046</v>
      </c>
      <c r="EO11" s="10" t="n">
        <v>14156</v>
      </c>
      <c r="EP11" s="10" t="n">
        <v>578674</v>
      </c>
      <c r="EQ11" s="10" t="n">
        <v>16855</v>
      </c>
      <c r="ER11" s="10" t="n">
        <v>83744</v>
      </c>
      <c r="ES11" s="10" t="n">
        <v>61875</v>
      </c>
      <c r="ET11" s="10" t="n">
        <v>63201</v>
      </c>
      <c r="EU11" s="10" t="n">
        <v>50271</v>
      </c>
      <c r="EV11" s="10" t="n">
        <v>791750</v>
      </c>
      <c r="EW11" s="10" t="n">
        <v>66923</v>
      </c>
      <c r="EX11" s="10" t="n">
        <v>232639</v>
      </c>
      <c r="EY11" s="10" t="n">
        <v>65925</v>
      </c>
      <c r="EZ11" s="10" t="n">
        <v>746744</v>
      </c>
      <c r="FA11" s="10" t="n">
        <v>65658</v>
      </c>
      <c r="FB11" s="10" t="n">
        <v>165716</v>
      </c>
      <c r="FC11" s="10" t="n">
        <v>68622</v>
      </c>
      <c r="FD11" s="10" t="n">
        <v>703870</v>
      </c>
      <c r="FE11" s="10" t="n">
        <v>17464</v>
      </c>
      <c r="FF11" s="10" t="n">
        <v>17954</v>
      </c>
      <c r="FG11" s="10" t="n">
        <v>17086</v>
      </c>
      <c r="FH11" s="10" t="n">
        <v>92605</v>
      </c>
      <c r="FI11" s="10" t="n">
        <v>243272</v>
      </c>
      <c r="FJ11" s="10" t="n">
        <v>79200</v>
      </c>
      <c r="FK11" s="10"/>
      <c r="FL11" s="10" t="n">
        <v>1215497</v>
      </c>
      <c r="FM11" s="10"/>
      <c r="FN11" s="10" t="n">
        <v>18980</v>
      </c>
      <c r="FO11" s="10" t="n">
        <v>84685</v>
      </c>
      <c r="FP11" s="10" t="n">
        <v>89334</v>
      </c>
      <c r="FQ11" s="10" t="n">
        <v>104969</v>
      </c>
      <c r="FR11" s="10" t="n">
        <v>109797</v>
      </c>
      <c r="FS11" s="10" t="n">
        <v>122842</v>
      </c>
      <c r="FT11" s="10" t="n">
        <v>118044</v>
      </c>
      <c r="FU11" s="10" t="n">
        <v>104409</v>
      </c>
      <c r="FV11" s="10" t="n">
        <v>90521</v>
      </c>
      <c r="FW11" s="10" t="n">
        <v>87740</v>
      </c>
      <c r="FX11" s="10" t="n">
        <v>78294</v>
      </c>
      <c r="FY11" s="10" t="n">
        <v>61160</v>
      </c>
      <c r="FZ11" s="10" t="n">
        <v>46114</v>
      </c>
      <c r="GA11" s="10" t="n">
        <v>38388</v>
      </c>
      <c r="GB11" s="10" t="n">
        <v>26538</v>
      </c>
      <c r="GC11" s="10" t="n">
        <v>20290</v>
      </c>
      <c r="GD11" s="10" t="n">
        <v>13392</v>
      </c>
      <c r="GE11" s="10" t="n">
        <v>1042207</v>
      </c>
      <c r="GF11" s="10" t="n">
        <v>105071</v>
      </c>
      <c r="GG11" s="10" t="n">
        <v>66766</v>
      </c>
      <c r="GH11" s="10" t="n">
        <v>870370</v>
      </c>
      <c r="GI11" s="10" t="n">
        <v>1207586</v>
      </c>
      <c r="GJ11" s="12" t="n">
        <v>0.636</v>
      </c>
      <c r="GK11" s="12" t="n">
        <v>0.713</v>
      </c>
      <c r="GL11" s="12" t="n">
        <v>0.751</v>
      </c>
      <c r="GM11" s="12" t="n">
        <v>0.686</v>
      </c>
      <c r="GN11" s="12" t="n">
        <v>0.825</v>
      </c>
      <c r="GO11" s="12" t="n">
        <v>0.748</v>
      </c>
      <c r="GQ11" s="10"/>
      <c r="GR11" s="10"/>
      <c r="GS11" s="10"/>
      <c r="GT11" s="10"/>
    </row>
    <row r="12" s="11" customFormat="true" ht="15" hidden="false" customHeight="false" outlineLevel="0" collapsed="false">
      <c r="A12" s="10" t="n">
        <v>62600</v>
      </c>
      <c r="B12" s="10" t="n">
        <v>2010062600</v>
      </c>
      <c r="C12" s="10" t="s">
        <v>595</v>
      </c>
      <c r="D12" s="10" t="n">
        <v>2010</v>
      </c>
      <c r="E12" s="10" t="s">
        <v>723</v>
      </c>
      <c r="F12" s="11" t="n">
        <v>73.23</v>
      </c>
      <c r="G12" s="11" t="n">
        <v>2.23</v>
      </c>
      <c r="H12" s="11" t="n">
        <v>18.21</v>
      </c>
      <c r="I12" s="11" t="n">
        <v>21.13</v>
      </c>
      <c r="J12" s="11" t="n">
        <v>93.8</v>
      </c>
      <c r="K12" s="11" t="n">
        <v>82.69</v>
      </c>
      <c r="L12" s="11" t="n">
        <v>54.85</v>
      </c>
      <c r="M12" s="11" t="n">
        <v>4.45</v>
      </c>
      <c r="N12" s="11" t="n">
        <v>8.27</v>
      </c>
      <c r="O12" s="11" t="n">
        <v>8.73</v>
      </c>
      <c r="P12" s="11" t="n">
        <v>5.26</v>
      </c>
      <c r="Q12" s="11" t="n">
        <v>26.42</v>
      </c>
      <c r="R12" s="11" t="n">
        <v>9.39</v>
      </c>
      <c r="S12" s="11" t="n">
        <v>28.49</v>
      </c>
      <c r="T12" s="11" t="n">
        <v>13.76</v>
      </c>
      <c r="U12" s="11" t="n">
        <v>33.83</v>
      </c>
      <c r="V12" s="11" t="n">
        <v>34.15</v>
      </c>
      <c r="W12" s="11" t="n">
        <v>26.94</v>
      </c>
      <c r="X12" s="11" t="n">
        <v>118.6</v>
      </c>
      <c r="Y12" s="11" t="n">
        <v>118.6</v>
      </c>
      <c r="Z12" s="11" t="n">
        <v>136.17</v>
      </c>
      <c r="AA12" s="11" t="n">
        <v>136.17</v>
      </c>
      <c r="AB12" s="11" t="n">
        <v>67.2</v>
      </c>
      <c r="AC12" s="11" t="n">
        <v>199.76</v>
      </c>
      <c r="AD12" s="11" t="n">
        <v>2.28</v>
      </c>
      <c r="AE12" s="11" t="n">
        <v>91.68</v>
      </c>
      <c r="AF12" s="11" t="n">
        <v>91.68</v>
      </c>
      <c r="AG12" s="11" t="n">
        <v>95.22</v>
      </c>
      <c r="AH12" s="11" t="n">
        <v>95.22</v>
      </c>
      <c r="AI12" s="11" t="n">
        <v>23.97</v>
      </c>
      <c r="AJ12" s="11" t="n">
        <v>71.24</v>
      </c>
      <c r="AK12" s="11" t="n">
        <v>1.09</v>
      </c>
      <c r="AL12" s="11" t="n">
        <v>37.8</v>
      </c>
      <c r="AM12" s="11" t="n">
        <v>81.21</v>
      </c>
      <c r="AN12" s="11" t="n">
        <v>23.8</v>
      </c>
      <c r="AO12" s="11" t="n">
        <v>11.54</v>
      </c>
      <c r="AP12" s="11" t="n">
        <v>91.19</v>
      </c>
      <c r="AQ12" s="11" t="n">
        <v>96.4</v>
      </c>
      <c r="AR12" s="11" t="n">
        <v>92.53</v>
      </c>
      <c r="AS12" s="11" t="n">
        <v>54.15</v>
      </c>
      <c r="AT12" s="11" t="n">
        <v>9.85</v>
      </c>
      <c r="AU12" s="11" t="n">
        <v>10.87</v>
      </c>
      <c r="AV12" s="11" t="n">
        <v>76.68</v>
      </c>
      <c r="AW12" s="11" t="n">
        <v>75.22</v>
      </c>
      <c r="AX12" s="11" t="n">
        <v>29.53</v>
      </c>
      <c r="AY12" s="11" t="n">
        <v>47.46</v>
      </c>
      <c r="AZ12" s="11" t="n">
        <v>28.87</v>
      </c>
      <c r="BA12" s="11" t="n">
        <v>23.67</v>
      </c>
      <c r="BB12" s="11" t="n">
        <v>18.41</v>
      </c>
      <c r="BC12" s="11" t="n">
        <v>23.06</v>
      </c>
      <c r="BD12" s="11" t="n">
        <v>14.69</v>
      </c>
      <c r="BE12" s="11" t="n">
        <v>12.35</v>
      </c>
      <c r="BF12" s="11" t="n">
        <v>0.71</v>
      </c>
      <c r="BG12" s="11" t="n">
        <v>81.97</v>
      </c>
      <c r="BH12" s="11" t="n">
        <v>143.31</v>
      </c>
      <c r="BI12" s="11" t="n">
        <v>203.8</v>
      </c>
      <c r="BJ12" s="11" t="n">
        <v>322.49</v>
      </c>
      <c r="BK12" s="11" t="n">
        <v>463.85</v>
      </c>
      <c r="BL12" s="11" t="n">
        <v>0.5</v>
      </c>
      <c r="BM12" s="11" t="n">
        <v>15.91</v>
      </c>
      <c r="BN12" s="11" t="n">
        <v>19.92</v>
      </c>
      <c r="BO12" s="11" t="n">
        <v>39.55</v>
      </c>
      <c r="BP12" s="11" t="n">
        <v>52</v>
      </c>
      <c r="BQ12" s="11" t="n">
        <v>72.94</v>
      </c>
      <c r="BR12" s="11" t="n">
        <v>85.37</v>
      </c>
      <c r="BS12" s="11" t="n">
        <v>38.7</v>
      </c>
      <c r="BT12" s="11" t="n">
        <v>3.31</v>
      </c>
      <c r="BU12" s="11" t="n">
        <v>53.63</v>
      </c>
      <c r="BV12" s="11" t="n">
        <v>12.48</v>
      </c>
      <c r="BW12" s="11" t="n">
        <v>26.1</v>
      </c>
      <c r="BX12" s="11" t="n">
        <v>46.37</v>
      </c>
      <c r="BY12" s="11" t="n">
        <v>71.56</v>
      </c>
      <c r="BZ12" s="11" t="n">
        <v>12.41</v>
      </c>
      <c r="CA12" s="11" t="n">
        <v>8.61</v>
      </c>
      <c r="CB12" s="11" t="n">
        <v>252.13</v>
      </c>
      <c r="CC12" s="11" t="n">
        <v>41.71</v>
      </c>
      <c r="CD12" s="11" t="n">
        <v>975.68</v>
      </c>
      <c r="CE12" s="11" t="n">
        <v>115.57</v>
      </c>
      <c r="CF12" s="11" t="n">
        <v>171.79</v>
      </c>
      <c r="CG12" s="11" t="n">
        <v>255.45</v>
      </c>
      <c r="CH12" s="11" t="n">
        <v>677.31</v>
      </c>
      <c r="CI12" s="11" t="n">
        <v>260.19</v>
      </c>
      <c r="CJ12" s="11" t="n">
        <v>29.3</v>
      </c>
      <c r="CK12" s="11" t="n">
        <v>75.87</v>
      </c>
      <c r="CL12" s="11" t="n">
        <v>130.84</v>
      </c>
      <c r="CM12" s="11" t="n">
        <v>0.45</v>
      </c>
      <c r="CN12" s="11" t="n">
        <v>32.09</v>
      </c>
      <c r="CO12" s="11" t="n">
        <v>7.39</v>
      </c>
      <c r="CP12" s="11" t="n">
        <v>8.19</v>
      </c>
      <c r="CQ12" s="11" t="n">
        <v>0.43</v>
      </c>
      <c r="CR12" s="11" t="n">
        <v>30.17</v>
      </c>
      <c r="CS12" s="11" t="n">
        <v>2.07</v>
      </c>
      <c r="CT12" s="11" t="n">
        <v>10.53</v>
      </c>
      <c r="CU12" s="11" t="n">
        <v>17.2073523853685</v>
      </c>
      <c r="CV12" s="11" t="n">
        <v>0.184467419228788</v>
      </c>
      <c r="CW12" s="11" t="n">
        <v>52.36</v>
      </c>
      <c r="CX12" s="11" t="n">
        <v>49.436064631603</v>
      </c>
      <c r="CY12" s="11" t="n">
        <v>1.19699280444024</v>
      </c>
      <c r="CZ12" s="11" t="n">
        <v>22.1271566609481</v>
      </c>
      <c r="DA12" s="11" t="n">
        <v>31.59</v>
      </c>
      <c r="DB12" s="11" t="n">
        <v>17.47</v>
      </c>
      <c r="DC12" s="11" t="n">
        <v>1.36</v>
      </c>
      <c r="DD12" s="11" t="n">
        <v>10.95</v>
      </c>
      <c r="DE12" s="11" t="n">
        <v>39.3</v>
      </c>
      <c r="DF12" s="11" t="n">
        <v>94.3</v>
      </c>
      <c r="DG12" s="11" t="n">
        <v>98.46</v>
      </c>
      <c r="DH12" s="11" t="n">
        <v>99.4</v>
      </c>
      <c r="DI12" s="11" t="n">
        <v>532.98</v>
      </c>
      <c r="DJ12" s="11" t="n">
        <v>0.26</v>
      </c>
      <c r="DK12" s="11" t="n">
        <v>5.79</v>
      </c>
      <c r="DL12" s="11" t="n">
        <v>19.12</v>
      </c>
      <c r="DM12" s="11" t="n">
        <v>48.36</v>
      </c>
      <c r="DN12" s="11" t="n">
        <v>54.22</v>
      </c>
      <c r="DO12" s="11" t="n">
        <v>56.55</v>
      </c>
      <c r="DP12" s="11" t="n">
        <v>18.04</v>
      </c>
      <c r="DQ12" s="11" t="n">
        <v>28.48</v>
      </c>
      <c r="DR12" s="11" t="n">
        <v>30.78</v>
      </c>
      <c r="DS12" s="11" t="n">
        <v>15.14</v>
      </c>
      <c r="DT12" s="11" t="n">
        <v>18.97</v>
      </c>
      <c r="DU12" s="11" t="n">
        <v>56.04</v>
      </c>
      <c r="DV12" s="11" t="n">
        <v>52.68</v>
      </c>
      <c r="DW12" s="11" t="n">
        <v>42.17</v>
      </c>
      <c r="DY12" s="11" t="n">
        <v>99.3</v>
      </c>
      <c r="DZ12" s="11" t="n">
        <v>27.44</v>
      </c>
      <c r="EA12" s="11" t="n">
        <v>13.85</v>
      </c>
      <c r="EB12" s="11" t="n">
        <v>55.59</v>
      </c>
      <c r="EC12" s="11" t="n">
        <v>62.2</v>
      </c>
      <c r="ED12" s="11" t="n">
        <v>3.6</v>
      </c>
      <c r="EE12" s="11" t="n">
        <v>49.59</v>
      </c>
      <c r="EF12" s="11" t="n">
        <v>39.45</v>
      </c>
      <c r="EG12" s="11" t="n">
        <v>55.34</v>
      </c>
      <c r="EH12" s="11" t="n">
        <v>7.79</v>
      </c>
      <c r="EI12" s="11" t="n">
        <v>7.66</v>
      </c>
      <c r="EJ12" s="11" t="n">
        <v>0.7</v>
      </c>
      <c r="EK12" s="11" t="n">
        <v>38.21</v>
      </c>
      <c r="EL12" s="11" t="n">
        <v>72.92</v>
      </c>
      <c r="EM12" s="11" t="n">
        <v>20.95</v>
      </c>
      <c r="EN12" s="10" t="n">
        <v>626</v>
      </c>
      <c r="EO12" s="10" t="n">
        <v>1229</v>
      </c>
      <c r="EP12" s="10" t="n">
        <v>35632</v>
      </c>
      <c r="EQ12" s="10" t="n">
        <v>1732</v>
      </c>
      <c r="ER12" s="10" t="n">
        <v>8662</v>
      </c>
      <c r="ES12" s="10" t="n">
        <v>6475</v>
      </c>
      <c r="ET12" s="10" t="n">
        <v>6422</v>
      </c>
      <c r="EU12" s="10" t="n">
        <v>5178</v>
      </c>
      <c r="EV12" s="10" t="n">
        <v>71876</v>
      </c>
      <c r="EW12" s="10" t="n">
        <v>6418</v>
      </c>
      <c r="EX12" s="10" t="n">
        <v>20590</v>
      </c>
      <c r="EY12" s="10" t="n">
        <v>6173</v>
      </c>
      <c r="EZ12" s="10" t="n">
        <v>65458</v>
      </c>
      <c r="FA12" s="10" t="n">
        <v>5944</v>
      </c>
      <c r="FB12" s="10" t="n">
        <v>14172</v>
      </c>
      <c r="FC12" s="10" t="n">
        <v>5968</v>
      </c>
      <c r="FD12" s="10" t="n">
        <v>51286</v>
      </c>
      <c r="FE12" s="10" t="n">
        <v>1931</v>
      </c>
      <c r="FF12" s="10" t="n">
        <v>1898</v>
      </c>
      <c r="FG12" s="10" t="n">
        <v>1986</v>
      </c>
      <c r="FH12" s="10" t="n">
        <v>10231</v>
      </c>
      <c r="FI12" s="10" t="n">
        <v>25311</v>
      </c>
      <c r="FJ12" s="10" t="n">
        <v>4510</v>
      </c>
      <c r="FK12" s="10"/>
      <c r="FL12" s="10" t="n">
        <v>101371</v>
      </c>
      <c r="FM12" s="10"/>
      <c r="FN12" s="10" t="n">
        <v>730</v>
      </c>
      <c r="FO12" s="10" t="n">
        <v>8704</v>
      </c>
      <c r="FP12" s="10" t="n">
        <v>9899</v>
      </c>
      <c r="FQ12" s="10" t="n">
        <v>10892</v>
      </c>
      <c r="FR12" s="10" t="n">
        <v>4959</v>
      </c>
      <c r="FS12" s="10" t="n">
        <v>10267</v>
      </c>
      <c r="FT12" s="10" t="n">
        <v>9890</v>
      </c>
      <c r="FU12" s="10" t="n">
        <v>8662</v>
      </c>
      <c r="FV12" s="10" t="n">
        <v>7417</v>
      </c>
      <c r="FW12" s="10" t="n">
        <v>6201</v>
      </c>
      <c r="FX12" s="10" t="n">
        <v>4939</v>
      </c>
      <c r="FY12" s="10" t="n">
        <v>4013</v>
      </c>
      <c r="FZ12" s="10" t="n">
        <v>3123</v>
      </c>
      <c r="GA12" s="10" t="n">
        <v>2531</v>
      </c>
      <c r="GB12" s="10" t="n">
        <v>1762</v>
      </c>
      <c r="GC12" s="10" t="n">
        <v>1282</v>
      </c>
      <c r="GD12" s="10" t="n">
        <v>736</v>
      </c>
      <c r="GE12" s="10" t="n">
        <v>82943</v>
      </c>
      <c r="GF12" s="10" t="n">
        <v>10797</v>
      </c>
      <c r="GG12" s="10" t="n">
        <v>6428</v>
      </c>
      <c r="GH12" s="10" t="n">
        <v>65719</v>
      </c>
      <c r="GI12" s="10" t="n">
        <v>96689</v>
      </c>
      <c r="GJ12" s="12" t="n">
        <v>0.289</v>
      </c>
      <c r="GK12" s="12" t="n">
        <v>0.54</v>
      </c>
      <c r="GL12" s="12" t="n">
        <v>0.58</v>
      </c>
      <c r="GM12" s="12" t="n">
        <v>0.438</v>
      </c>
      <c r="GN12" s="12" t="n">
        <v>0.804</v>
      </c>
      <c r="GO12" s="12" t="n">
        <v>0.554</v>
      </c>
      <c r="GQ12" s="10"/>
      <c r="GR12" s="10"/>
      <c r="GS12" s="10"/>
      <c r="GT12" s="10"/>
    </row>
    <row r="13" s="11" customFormat="true" ht="15" hidden="false" customHeight="false" outlineLevel="0" collapsed="false">
      <c r="A13" s="10" t="n">
        <v>62600</v>
      </c>
      <c r="B13" s="10" t="n">
        <v>2010062600</v>
      </c>
      <c r="C13" s="10" t="s">
        <v>595</v>
      </c>
      <c r="D13" s="10" t="n">
        <v>2010</v>
      </c>
      <c r="E13" s="10" t="s">
        <v>724</v>
      </c>
      <c r="F13" s="11" t="n">
        <v>74.19</v>
      </c>
      <c r="G13" s="11" t="n">
        <v>1.67</v>
      </c>
      <c r="H13" s="11" t="n">
        <v>16.67</v>
      </c>
      <c r="I13" s="11" t="n">
        <v>19.35</v>
      </c>
      <c r="J13" s="11" t="n">
        <v>94.58</v>
      </c>
      <c r="K13" s="11" t="n">
        <v>84.43</v>
      </c>
      <c r="L13" s="11" t="n">
        <v>42</v>
      </c>
      <c r="M13" s="11" t="n">
        <v>7.14</v>
      </c>
      <c r="N13" s="11" t="n">
        <v>9.55</v>
      </c>
      <c r="O13" s="11" t="n">
        <v>2.85</v>
      </c>
      <c r="P13" s="11" t="n">
        <v>1.85</v>
      </c>
      <c r="Q13" s="11" t="n">
        <v>8.19</v>
      </c>
      <c r="R13" s="11" t="n">
        <v>2.21</v>
      </c>
      <c r="S13" s="11" t="n">
        <v>8.63</v>
      </c>
      <c r="T13" s="11" t="n">
        <v>3.16</v>
      </c>
      <c r="U13" s="11" t="n">
        <v>9.95</v>
      </c>
      <c r="V13" s="11" t="n">
        <v>19.73</v>
      </c>
      <c r="W13" s="11" t="n">
        <v>15.11</v>
      </c>
      <c r="X13" s="11" t="n">
        <v>120.65</v>
      </c>
      <c r="Y13" s="11" t="n">
        <v>120.65</v>
      </c>
      <c r="Z13" s="11" t="n">
        <v>124.05</v>
      </c>
      <c r="AA13" s="11" t="n">
        <v>124.05</v>
      </c>
      <c r="AB13" s="11" t="n">
        <v>111.04</v>
      </c>
      <c r="AC13" s="11" t="n">
        <v>328.56</v>
      </c>
      <c r="AD13" s="11" t="n">
        <v>33.31</v>
      </c>
      <c r="AE13" s="11" t="n">
        <v>93.26</v>
      </c>
      <c r="AF13" s="11" t="n">
        <v>93.26</v>
      </c>
      <c r="AG13" s="11" t="n">
        <v>94.04</v>
      </c>
      <c r="AH13" s="11" t="n">
        <v>94.04</v>
      </c>
      <c r="AI13" s="11" t="n">
        <v>47.76</v>
      </c>
      <c r="AJ13" s="11" t="n">
        <v>141.33</v>
      </c>
      <c r="AK13" s="11" t="n">
        <v>14.7</v>
      </c>
      <c r="AL13" s="11" t="n">
        <v>51.34</v>
      </c>
      <c r="AM13" s="11" t="n">
        <v>86.39</v>
      </c>
      <c r="AN13" s="11" t="n">
        <v>34.39</v>
      </c>
      <c r="AO13" s="11" t="n">
        <v>16.14</v>
      </c>
      <c r="AP13" s="11" t="n">
        <v>94.91</v>
      </c>
      <c r="AQ13" s="11" t="n">
        <v>97.08</v>
      </c>
      <c r="AR13" s="11" t="n">
        <v>94.28</v>
      </c>
      <c r="AS13" s="11" t="n">
        <v>35.26</v>
      </c>
      <c r="AT13" s="11" t="n">
        <v>5.56</v>
      </c>
      <c r="AU13" s="11" t="n">
        <v>12.88</v>
      </c>
      <c r="AV13" s="11" t="n">
        <v>88.38</v>
      </c>
      <c r="AW13" s="11" t="n">
        <v>85.59</v>
      </c>
      <c r="AX13" s="11" t="n">
        <v>55.51</v>
      </c>
      <c r="AY13" s="11" t="n">
        <v>75.75</v>
      </c>
      <c r="AZ13" s="11" t="n">
        <v>61.82</v>
      </c>
      <c r="BA13" s="11" t="n">
        <v>58.94</v>
      </c>
      <c r="BB13" s="11" t="n">
        <v>42.95</v>
      </c>
      <c r="BC13" s="11" t="n">
        <v>50.64</v>
      </c>
      <c r="BD13" s="11" t="n">
        <v>44.95</v>
      </c>
      <c r="BE13" s="11" t="n">
        <v>43.78</v>
      </c>
      <c r="BF13" s="11" t="n">
        <v>12.48</v>
      </c>
      <c r="BG13" s="11" t="n">
        <v>163.75</v>
      </c>
      <c r="BH13" s="11" t="n">
        <v>280.74</v>
      </c>
      <c r="BI13" s="11" t="n">
        <v>445.01</v>
      </c>
      <c r="BJ13" s="11" t="n">
        <v>910.02</v>
      </c>
      <c r="BK13" s="11" t="n">
        <v>1675.75</v>
      </c>
      <c r="BL13" s="11" t="n">
        <v>0.64</v>
      </c>
      <c r="BM13" s="11" t="n">
        <v>5.62</v>
      </c>
      <c r="BN13" s="11" t="n">
        <v>9.94</v>
      </c>
      <c r="BO13" s="11" t="n">
        <v>15.83</v>
      </c>
      <c r="BP13" s="11" t="n">
        <v>27.08</v>
      </c>
      <c r="BQ13" s="11" t="n">
        <v>38.56</v>
      </c>
      <c r="BR13" s="11" t="n">
        <v>56.25</v>
      </c>
      <c r="BS13" s="11" t="n">
        <v>51.47</v>
      </c>
      <c r="BT13" s="11" t="n">
        <v>2.5</v>
      </c>
      <c r="BU13" s="11" t="n">
        <v>67.12</v>
      </c>
      <c r="BV13" s="11" t="n">
        <v>8.02</v>
      </c>
      <c r="BW13" s="11" t="n">
        <v>16.99</v>
      </c>
      <c r="BX13" s="11" t="n">
        <v>32.88</v>
      </c>
      <c r="BY13" s="11" t="n">
        <v>69.09</v>
      </c>
      <c r="BZ13" s="11" t="n">
        <v>25.66</v>
      </c>
      <c r="CA13" s="11" t="n">
        <v>16.76</v>
      </c>
      <c r="CB13" s="11" t="n">
        <v>794.67</v>
      </c>
      <c r="CC13" s="11" t="n">
        <v>99.37</v>
      </c>
      <c r="CD13" s="11" t="n">
        <v>4089.93</v>
      </c>
      <c r="CE13" s="11" t="n">
        <v>219.39</v>
      </c>
      <c r="CF13" s="11" t="n">
        <v>356.33</v>
      </c>
      <c r="CG13" s="11" t="n">
        <v>631.33</v>
      </c>
      <c r="CH13" s="11" t="n">
        <v>2671.87</v>
      </c>
      <c r="CI13" s="11" t="n">
        <v>796.24</v>
      </c>
      <c r="CJ13" s="11" t="n">
        <v>36.09</v>
      </c>
      <c r="CK13" s="11" t="n">
        <v>83.61</v>
      </c>
      <c r="CL13" s="11" t="n">
        <v>152.91</v>
      </c>
      <c r="CM13" s="11" t="n">
        <v>0.77</v>
      </c>
      <c r="CN13" s="11" t="n">
        <v>1.08</v>
      </c>
      <c r="CO13" s="11" t="n">
        <v>19.45</v>
      </c>
      <c r="CP13" s="11" t="n">
        <v>7.23</v>
      </c>
      <c r="CQ13" s="11" t="n">
        <v>0.13</v>
      </c>
      <c r="CR13" s="11" t="n">
        <v>55.55</v>
      </c>
      <c r="CS13" s="11" t="n">
        <v>1.27</v>
      </c>
      <c r="CT13" s="11" t="n">
        <v>8.79</v>
      </c>
      <c r="CU13" s="11" t="n">
        <v>19.6300663289423</v>
      </c>
      <c r="CV13" s="11" t="n">
        <v>1.89452168782193</v>
      </c>
      <c r="CW13" s="11" t="n">
        <v>63.05</v>
      </c>
      <c r="CX13" s="11" t="n">
        <v>52.2531636300931</v>
      </c>
      <c r="CY13" s="11" t="n">
        <v>5.98564693864877</v>
      </c>
      <c r="CZ13" s="11" t="n">
        <v>19.1522801750382</v>
      </c>
      <c r="DA13" s="11" t="n">
        <v>70.36</v>
      </c>
      <c r="DB13" s="11" t="n">
        <v>54.36</v>
      </c>
      <c r="DC13" s="11" t="n">
        <v>15.45</v>
      </c>
      <c r="DD13" s="11" t="n">
        <v>1.36</v>
      </c>
      <c r="DE13" s="11" t="n">
        <v>19.07</v>
      </c>
      <c r="DF13" s="11" t="n">
        <v>72.69</v>
      </c>
      <c r="DG13" s="11" t="n">
        <v>82.47</v>
      </c>
      <c r="DH13" s="11" t="n">
        <v>89.71</v>
      </c>
      <c r="DI13" s="11" t="n">
        <v>1327.13</v>
      </c>
      <c r="DJ13" s="11" t="n">
        <v>0.56</v>
      </c>
      <c r="DK13" s="11" t="n">
        <v>3.87</v>
      </c>
      <c r="DL13" s="11" t="n">
        <v>19.06</v>
      </c>
      <c r="DM13" s="11" t="n">
        <v>64.25</v>
      </c>
      <c r="DN13" s="11" t="n">
        <v>63.31</v>
      </c>
      <c r="DO13" s="11" t="n">
        <v>77.6</v>
      </c>
      <c r="DP13" s="11" t="n">
        <v>35.94</v>
      </c>
      <c r="DQ13" s="11" t="n">
        <v>44.59</v>
      </c>
      <c r="DR13" s="11" t="n">
        <v>27.39</v>
      </c>
      <c r="DS13" s="11" t="n">
        <v>13.4</v>
      </c>
      <c r="DT13" s="11" t="n">
        <v>15.57</v>
      </c>
      <c r="DU13" s="11" t="n">
        <v>92.97</v>
      </c>
      <c r="DV13" s="11" t="n">
        <v>91.67</v>
      </c>
      <c r="DW13" s="11" t="n">
        <v>26.61</v>
      </c>
      <c r="DX13" s="11" t="n">
        <v>95.39</v>
      </c>
      <c r="DY13" s="11" t="n">
        <v>99.92</v>
      </c>
      <c r="DZ13" s="11" t="n">
        <v>4.3</v>
      </c>
      <c r="EA13" s="11" t="n">
        <v>1.26</v>
      </c>
      <c r="EB13" s="11" t="n">
        <v>25.48</v>
      </c>
      <c r="EC13" s="11" t="n">
        <v>48.66</v>
      </c>
      <c r="ED13" s="11" t="n">
        <v>2.92</v>
      </c>
      <c r="EE13" s="11" t="n">
        <v>19.55</v>
      </c>
      <c r="EF13" s="11" t="n">
        <v>12.16</v>
      </c>
      <c r="EG13" s="11" t="n">
        <v>30.67</v>
      </c>
      <c r="EH13" s="11" t="n">
        <v>2.95</v>
      </c>
      <c r="EI13" s="11" t="n">
        <v>8.74</v>
      </c>
      <c r="EJ13" s="11" t="n">
        <v>0.08</v>
      </c>
      <c r="EK13" s="11" t="n">
        <v>35.6</v>
      </c>
      <c r="EL13" s="11" t="n">
        <v>66.01</v>
      </c>
      <c r="EM13" s="11" t="n">
        <v>16.66</v>
      </c>
      <c r="EN13" s="10" t="n">
        <v>11573</v>
      </c>
      <c r="EO13" s="10" t="n">
        <v>34657</v>
      </c>
      <c r="EP13" s="10" t="n">
        <v>1647064</v>
      </c>
      <c r="EQ13" s="10" t="n">
        <v>47558</v>
      </c>
      <c r="ER13" s="10" t="n">
        <v>237006</v>
      </c>
      <c r="ES13" s="10" t="n">
        <v>176890</v>
      </c>
      <c r="ET13" s="10" t="n">
        <v>177603</v>
      </c>
      <c r="EU13" s="10" t="n">
        <v>144507</v>
      </c>
      <c r="EV13" s="10" t="n">
        <v>2398489</v>
      </c>
      <c r="EW13" s="10" t="n">
        <v>182544</v>
      </c>
      <c r="EX13" s="10" t="n">
        <v>627345</v>
      </c>
      <c r="EY13" s="10" t="n">
        <v>181486</v>
      </c>
      <c r="EZ13" s="10" t="n">
        <v>2276248</v>
      </c>
      <c r="FA13" s="10" t="n">
        <v>182155</v>
      </c>
      <c r="FB13" s="10" t="n">
        <v>444801</v>
      </c>
      <c r="FC13" s="10" t="n">
        <v>186207</v>
      </c>
      <c r="FD13" s="10" t="n">
        <v>2156402</v>
      </c>
      <c r="FE13" s="10" t="n">
        <v>50056</v>
      </c>
      <c r="FF13" s="10" t="n">
        <v>51076</v>
      </c>
      <c r="FG13" s="10" t="n">
        <v>51044</v>
      </c>
      <c r="FH13" s="10" t="n">
        <v>275497</v>
      </c>
      <c r="FI13" s="10" t="n">
        <v>695047</v>
      </c>
      <c r="FJ13" s="10" t="n">
        <v>256212</v>
      </c>
      <c r="FK13" s="10"/>
      <c r="FL13" s="10" t="n">
        <v>3589176</v>
      </c>
      <c r="FM13" s="10"/>
      <c r="FN13" s="10" t="n">
        <v>54511</v>
      </c>
      <c r="FO13" s="10" t="n">
        <v>241850</v>
      </c>
      <c r="FP13" s="10" t="n">
        <v>264622</v>
      </c>
      <c r="FQ13" s="10" t="n">
        <v>298957</v>
      </c>
      <c r="FR13" s="10" t="n">
        <v>302390</v>
      </c>
      <c r="FS13" s="10" t="n">
        <v>324955</v>
      </c>
      <c r="FT13" s="10" t="n">
        <v>329243</v>
      </c>
      <c r="FU13" s="10" t="n">
        <v>311598</v>
      </c>
      <c r="FV13" s="10" t="n">
        <v>285344</v>
      </c>
      <c r="FW13" s="10" t="n">
        <v>261198</v>
      </c>
      <c r="FX13" s="10" t="n">
        <v>233834</v>
      </c>
      <c r="FY13" s="10" t="n">
        <v>198324</v>
      </c>
      <c r="FZ13" s="10" t="n">
        <v>156724</v>
      </c>
      <c r="GA13" s="10" t="n">
        <v>123925</v>
      </c>
      <c r="GB13" s="10" t="n">
        <v>88591</v>
      </c>
      <c r="GC13" s="10" t="n">
        <v>68771</v>
      </c>
      <c r="GD13" s="10" t="n">
        <v>44339</v>
      </c>
      <c r="GE13" s="10" t="n">
        <v>3082360</v>
      </c>
      <c r="GF13" s="10" t="n">
        <v>298794</v>
      </c>
      <c r="GG13" s="10" t="n">
        <v>181800</v>
      </c>
      <c r="GH13" s="10" t="n">
        <v>2601766</v>
      </c>
      <c r="GI13" s="10" t="n">
        <v>3568619</v>
      </c>
      <c r="GJ13" s="12" t="n">
        <v>0.618</v>
      </c>
      <c r="GK13" s="12" t="n">
        <v>0.704</v>
      </c>
      <c r="GL13" s="12" t="n">
        <v>0.742</v>
      </c>
      <c r="GM13" s="12" t="n">
        <v>0.674</v>
      </c>
      <c r="GN13" s="12" t="n">
        <v>0.82</v>
      </c>
      <c r="GO13" s="12" t="n">
        <v>0.739</v>
      </c>
      <c r="GQ13" s="10"/>
      <c r="GR13" s="10"/>
      <c r="GS13" s="10"/>
      <c r="GT13" s="10"/>
    </row>
    <row r="14" s="11" customFormat="true" ht="15" hidden="false" customHeight="false" outlineLevel="0" collapsed="false">
      <c r="A14" s="10" t="n">
        <v>62700</v>
      </c>
      <c r="B14" s="10" t="n">
        <v>2010062700</v>
      </c>
      <c r="C14" s="10" t="s">
        <v>596</v>
      </c>
      <c r="D14" s="10" t="n">
        <v>2010</v>
      </c>
      <c r="E14" s="10" t="s">
        <v>723</v>
      </c>
      <c r="F14" s="11" t="n">
        <v>71.09</v>
      </c>
      <c r="G14" s="11" t="n">
        <v>2.99</v>
      </c>
      <c r="H14" s="11" t="n">
        <v>25.28</v>
      </c>
      <c r="I14" s="11" t="n">
        <v>27.57</v>
      </c>
      <c r="J14" s="11" t="n">
        <v>92.03</v>
      </c>
      <c r="K14" s="11" t="n">
        <v>79.77</v>
      </c>
      <c r="L14" s="11" t="n">
        <v>60.3</v>
      </c>
      <c r="M14" s="11" t="n">
        <v>3.92</v>
      </c>
      <c r="N14" s="11" t="n">
        <v>8.78</v>
      </c>
      <c r="O14" s="11" t="n">
        <v>8.73</v>
      </c>
      <c r="P14" s="11" t="n">
        <v>5.54</v>
      </c>
      <c r="Q14" s="11" t="n">
        <v>25.64</v>
      </c>
      <c r="R14" s="11" t="n">
        <v>10.01</v>
      </c>
      <c r="S14" s="11" t="n">
        <v>27.8</v>
      </c>
      <c r="T14" s="11" t="n">
        <v>20.19</v>
      </c>
      <c r="U14" s="11" t="n">
        <v>32.93</v>
      </c>
      <c r="V14" s="11" t="n">
        <v>29.07</v>
      </c>
      <c r="W14" s="11" t="n">
        <v>23.23</v>
      </c>
      <c r="X14" s="11" t="n">
        <v>119.27</v>
      </c>
      <c r="Y14" s="11" t="n">
        <v>119.27</v>
      </c>
      <c r="Z14" s="11" t="n">
        <v>129.44</v>
      </c>
      <c r="AA14" s="11" t="n">
        <v>129.44</v>
      </c>
      <c r="AB14" s="11" t="n">
        <v>88.02</v>
      </c>
      <c r="AC14" s="11" t="n">
        <v>233.04</v>
      </c>
      <c r="AD14" s="11" t="n">
        <v>9.46</v>
      </c>
      <c r="AE14" s="11" t="n">
        <v>90.57</v>
      </c>
      <c r="AF14" s="11" t="n">
        <v>90.57</v>
      </c>
      <c r="AG14" s="11" t="n">
        <v>92.13</v>
      </c>
      <c r="AH14" s="11" t="n">
        <v>92.13</v>
      </c>
      <c r="AI14" s="11" t="n">
        <v>25.73</v>
      </c>
      <c r="AJ14" s="11" t="n">
        <v>68.14</v>
      </c>
      <c r="AK14" s="11" t="n">
        <v>4.04</v>
      </c>
      <c r="AL14" s="11" t="n">
        <v>38.22</v>
      </c>
      <c r="AM14" s="11" t="n">
        <v>79.56</v>
      </c>
      <c r="AN14" s="11" t="n">
        <v>31.87</v>
      </c>
      <c r="AO14" s="11" t="n">
        <v>13.29</v>
      </c>
      <c r="AP14" s="11" t="n">
        <v>87.2</v>
      </c>
      <c r="AQ14" s="11" t="n">
        <v>95.24</v>
      </c>
      <c r="AR14" s="11" t="n">
        <v>91.4</v>
      </c>
      <c r="AS14" s="11" t="n">
        <v>52.27</v>
      </c>
      <c r="AT14" s="11" t="n">
        <v>11.02</v>
      </c>
      <c r="AU14" s="11" t="n">
        <v>15.51</v>
      </c>
      <c r="AV14" s="11" t="n">
        <v>82.55</v>
      </c>
      <c r="AW14" s="11" t="n">
        <v>81.15</v>
      </c>
      <c r="AX14" s="11" t="n">
        <v>32.21</v>
      </c>
      <c r="AY14" s="11" t="n">
        <v>46.48</v>
      </c>
      <c r="AZ14" s="11" t="n">
        <v>32.57</v>
      </c>
      <c r="BA14" s="11" t="n">
        <v>28.56</v>
      </c>
      <c r="BB14" s="11" t="n">
        <v>9.71</v>
      </c>
      <c r="BC14" s="11" t="n">
        <v>17.74</v>
      </c>
      <c r="BD14" s="11" t="n">
        <v>15.11</v>
      </c>
      <c r="BE14" s="11" t="n">
        <v>14.35</v>
      </c>
      <c r="BF14" s="11" t="n">
        <v>2.21</v>
      </c>
      <c r="BG14" s="11" t="n">
        <v>98.93</v>
      </c>
      <c r="BH14" s="11" t="n">
        <v>158.61</v>
      </c>
      <c r="BI14" s="11" t="n">
        <v>238.23</v>
      </c>
      <c r="BJ14" s="11" t="n">
        <v>375.33</v>
      </c>
      <c r="BK14" s="11" t="n">
        <v>608.71</v>
      </c>
      <c r="BL14" s="11" t="n">
        <v>0.53</v>
      </c>
      <c r="BM14" s="11" t="n">
        <v>11.1</v>
      </c>
      <c r="BN14" s="11" t="n">
        <v>14.95</v>
      </c>
      <c r="BO14" s="11" t="n">
        <v>37.68</v>
      </c>
      <c r="BP14" s="11" t="n">
        <v>50.23</v>
      </c>
      <c r="BQ14" s="11" t="n">
        <v>68.47</v>
      </c>
      <c r="BR14" s="11" t="n">
        <v>81.12</v>
      </c>
      <c r="BS14" s="11" t="n">
        <v>38.92</v>
      </c>
      <c r="BT14" s="11" t="n">
        <v>4.24</v>
      </c>
      <c r="BU14" s="11" t="n">
        <v>54.37</v>
      </c>
      <c r="BV14" s="11" t="n">
        <v>12.84</v>
      </c>
      <c r="BW14" s="11" t="n">
        <v>25.65</v>
      </c>
      <c r="BX14" s="11" t="n">
        <v>45.63</v>
      </c>
      <c r="BY14" s="11" t="n">
        <v>71.5</v>
      </c>
      <c r="BZ14" s="11" t="n">
        <v>12.13</v>
      </c>
      <c r="CA14" s="11" t="n">
        <v>8.55</v>
      </c>
      <c r="CB14" s="11" t="n">
        <v>306.54</v>
      </c>
      <c r="CC14" s="11" t="n">
        <v>65.04</v>
      </c>
      <c r="CD14" s="11" t="n">
        <v>1193.11</v>
      </c>
      <c r="CE14" s="11" t="n">
        <v>131.71</v>
      </c>
      <c r="CF14" s="11" t="n">
        <v>196.34</v>
      </c>
      <c r="CG14" s="11" t="n">
        <v>306.22</v>
      </c>
      <c r="CH14" s="11" t="n">
        <v>840.8</v>
      </c>
      <c r="CI14" s="11" t="n">
        <v>312.33</v>
      </c>
      <c r="CJ14" s="11" t="n">
        <v>33.29</v>
      </c>
      <c r="CK14" s="11" t="n">
        <v>85.65</v>
      </c>
      <c r="CL14" s="11" t="n">
        <v>135.09</v>
      </c>
      <c r="CM14" s="11" t="n">
        <v>0.48</v>
      </c>
      <c r="CN14" s="11" t="n">
        <v>29.16</v>
      </c>
      <c r="CO14" s="11" t="n">
        <v>9.65</v>
      </c>
      <c r="CP14" s="11" t="n">
        <v>5.86</v>
      </c>
      <c r="CQ14" s="11" t="n">
        <v>0.06</v>
      </c>
      <c r="CR14" s="11" t="n">
        <v>29.81</v>
      </c>
      <c r="CS14" s="11" t="n">
        <v>1.41</v>
      </c>
      <c r="CT14" s="11" t="n">
        <v>17.33</v>
      </c>
      <c r="CU14" s="11" t="n">
        <v>12.1072542644379</v>
      </c>
      <c r="CV14" s="11" t="n">
        <v>0.908889807803023</v>
      </c>
      <c r="CW14" s="11" t="n">
        <v>57.68</v>
      </c>
      <c r="CX14" s="11" t="n">
        <v>52.4514549391944</v>
      </c>
      <c r="CY14" s="11" t="n">
        <v>2.57237155880209</v>
      </c>
      <c r="CZ14" s="11" t="n">
        <v>23.8683957225264</v>
      </c>
      <c r="DA14" s="11" t="n">
        <v>37.62</v>
      </c>
      <c r="DB14" s="11" t="n">
        <v>20.79</v>
      </c>
      <c r="DC14" s="11" t="n">
        <v>3.45</v>
      </c>
      <c r="DD14" s="11" t="n">
        <v>8.6</v>
      </c>
      <c r="DE14" s="11" t="n">
        <v>35.61</v>
      </c>
      <c r="DF14" s="11" t="n">
        <v>87.24</v>
      </c>
      <c r="DG14" s="11" t="n">
        <v>93.61</v>
      </c>
      <c r="DH14" s="11" t="n">
        <v>97.12</v>
      </c>
      <c r="DI14" s="11" t="n">
        <v>669.07</v>
      </c>
      <c r="DJ14" s="11" t="n">
        <v>0.3</v>
      </c>
      <c r="DK14" s="11" t="n">
        <v>5.45</v>
      </c>
      <c r="DL14" s="11" t="n">
        <v>14.85</v>
      </c>
      <c r="DM14" s="11" t="n">
        <v>50.68</v>
      </c>
      <c r="DN14" s="11" t="n">
        <v>57.97</v>
      </c>
      <c r="DO14" s="11" t="n">
        <v>59.81</v>
      </c>
      <c r="DP14" s="11" t="n">
        <v>8.15</v>
      </c>
      <c r="DQ14" s="11" t="n">
        <v>22.23</v>
      </c>
      <c r="DR14" s="11" t="n">
        <v>20.2</v>
      </c>
      <c r="DS14" s="11" t="n">
        <v>10.25</v>
      </c>
      <c r="DT14" s="11" t="n">
        <v>13.05</v>
      </c>
      <c r="DU14" s="11" t="n">
        <v>71.7</v>
      </c>
      <c r="DV14" s="11" t="n">
        <v>67.32</v>
      </c>
      <c r="DW14" s="11" t="n">
        <v>38.55</v>
      </c>
      <c r="DY14" s="11" t="n">
        <v>97.68</v>
      </c>
      <c r="DZ14" s="11" t="n">
        <v>12.89</v>
      </c>
      <c r="EA14" s="11" t="n">
        <v>17.72</v>
      </c>
      <c r="EB14" s="11" t="n">
        <v>54.87</v>
      </c>
      <c r="EC14" s="11" t="n">
        <v>61.78</v>
      </c>
      <c r="ED14" s="11" t="n">
        <v>4.76</v>
      </c>
      <c r="EE14" s="11" t="n">
        <v>47.46</v>
      </c>
      <c r="EF14" s="11" t="n">
        <v>37.8</v>
      </c>
      <c r="EG14" s="11" t="n">
        <v>49.7</v>
      </c>
      <c r="EH14" s="11" t="n">
        <v>5.05</v>
      </c>
      <c r="EI14" s="11" t="n">
        <v>7.36</v>
      </c>
      <c r="EJ14" s="11" t="n">
        <v>2.32</v>
      </c>
      <c r="EK14" s="11" t="n">
        <v>36.12</v>
      </c>
      <c r="EL14" s="11" t="n">
        <v>74.85</v>
      </c>
      <c r="EM14" s="11" t="n">
        <v>13.08</v>
      </c>
      <c r="EN14" s="10" t="n">
        <v>184</v>
      </c>
      <c r="EO14" s="10" t="n">
        <v>266</v>
      </c>
      <c r="EP14" s="10" t="n">
        <v>9672</v>
      </c>
      <c r="EQ14" s="10" t="n">
        <v>445</v>
      </c>
      <c r="ER14" s="10" t="n">
        <v>2445</v>
      </c>
      <c r="ES14" s="10" t="n">
        <v>1774</v>
      </c>
      <c r="ET14" s="10" t="n">
        <v>1844</v>
      </c>
      <c r="EU14" s="10" t="n">
        <v>1368</v>
      </c>
      <c r="EV14" s="10" t="n">
        <v>17150</v>
      </c>
      <c r="EW14" s="10" t="n">
        <v>1687</v>
      </c>
      <c r="EX14" s="10" t="n">
        <v>4979</v>
      </c>
      <c r="EY14" s="10" t="n">
        <v>1618</v>
      </c>
      <c r="EZ14" s="10" t="n">
        <v>15463</v>
      </c>
      <c r="FA14" s="10" t="n">
        <v>1445</v>
      </c>
      <c r="FB14" s="10" t="n">
        <v>3292</v>
      </c>
      <c r="FC14" s="10" t="n">
        <v>1382</v>
      </c>
      <c r="FD14" s="10" t="n">
        <v>12171</v>
      </c>
      <c r="FE14" s="10" t="n">
        <v>458</v>
      </c>
      <c r="FF14" s="10" t="n">
        <v>496</v>
      </c>
      <c r="FG14" s="10" t="n">
        <v>499</v>
      </c>
      <c r="FH14" s="10" t="n">
        <v>2699</v>
      </c>
      <c r="FI14" s="10" t="n">
        <v>6831</v>
      </c>
      <c r="FJ14" s="10" t="n">
        <v>984</v>
      </c>
      <c r="FK14" s="10"/>
      <c r="FL14" s="10" t="n">
        <v>25083</v>
      </c>
      <c r="FM14" s="10"/>
      <c r="FN14" s="10" t="n">
        <v>194</v>
      </c>
      <c r="FO14" s="10" t="n">
        <v>2293</v>
      </c>
      <c r="FP14" s="10" t="n">
        <v>2586</v>
      </c>
      <c r="FQ14" s="10" t="n">
        <v>3054</v>
      </c>
      <c r="FR14" s="10" t="n">
        <v>1290</v>
      </c>
      <c r="FS14" s="10" t="n">
        <v>2311</v>
      </c>
      <c r="FT14" s="10" t="n">
        <v>2123</v>
      </c>
      <c r="FU14" s="10" t="n">
        <v>1973</v>
      </c>
      <c r="FV14" s="10" t="n">
        <v>1772</v>
      </c>
      <c r="FW14" s="10" t="n">
        <v>1583</v>
      </c>
      <c r="FX14" s="10" t="n">
        <v>1266</v>
      </c>
      <c r="FY14" s="10" t="n">
        <v>1082</v>
      </c>
      <c r="FZ14" s="10" t="n">
        <v>791</v>
      </c>
      <c r="GA14" s="10" t="n">
        <v>597</v>
      </c>
      <c r="GB14" s="10" t="n">
        <v>372</v>
      </c>
      <c r="GC14" s="10" t="n">
        <v>264</v>
      </c>
      <c r="GD14" s="10" t="n">
        <v>154</v>
      </c>
      <c r="GE14" s="10" t="n">
        <v>21843</v>
      </c>
      <c r="GF14" s="10" t="n">
        <v>3369</v>
      </c>
      <c r="GG14" s="10" t="n">
        <v>1791</v>
      </c>
      <c r="GH14" s="10" t="n">
        <v>16683</v>
      </c>
      <c r="GI14" s="10" t="n">
        <v>26912</v>
      </c>
      <c r="GJ14" s="12" t="n">
        <v>0.326</v>
      </c>
      <c r="GK14" s="12" t="n">
        <v>0.529</v>
      </c>
      <c r="GL14" s="12" t="n">
        <v>0.587</v>
      </c>
      <c r="GM14" s="12" t="n">
        <v>0.45</v>
      </c>
      <c r="GN14" s="12" t="n">
        <v>0.768</v>
      </c>
      <c r="GO14" s="12" t="n">
        <v>0.586</v>
      </c>
      <c r="GQ14" s="10"/>
      <c r="GR14" s="10"/>
      <c r="GS14" s="10"/>
      <c r="GT14" s="10"/>
    </row>
    <row r="15" s="11" customFormat="true" ht="15" hidden="false" customHeight="false" outlineLevel="0" collapsed="false">
      <c r="A15" s="10" t="n">
        <v>62700</v>
      </c>
      <c r="B15" s="10" t="n">
        <v>2010062700</v>
      </c>
      <c r="C15" s="10" t="s">
        <v>596</v>
      </c>
      <c r="D15" s="10" t="n">
        <v>2010</v>
      </c>
      <c r="E15" s="10" t="s">
        <v>724</v>
      </c>
      <c r="F15" s="11" t="n">
        <v>73.75</v>
      </c>
      <c r="G15" s="11" t="n">
        <v>2.01</v>
      </c>
      <c r="H15" s="11" t="n">
        <v>19.27</v>
      </c>
      <c r="I15" s="11" t="n">
        <v>21.03</v>
      </c>
      <c r="J15" s="11" t="n">
        <v>94.2</v>
      </c>
      <c r="K15" s="11" t="n">
        <v>84.34</v>
      </c>
      <c r="L15" s="11" t="n">
        <v>45.61</v>
      </c>
      <c r="M15" s="11" t="n">
        <v>5.53</v>
      </c>
      <c r="N15" s="11" t="n">
        <v>9.34</v>
      </c>
      <c r="O15" s="11" t="n">
        <v>4.98</v>
      </c>
      <c r="P15" s="11" t="n">
        <v>3.2</v>
      </c>
      <c r="Q15" s="11" t="n">
        <v>13.36</v>
      </c>
      <c r="R15" s="11" t="n">
        <v>4.34</v>
      </c>
      <c r="S15" s="11" t="n">
        <v>14.19</v>
      </c>
      <c r="T15" s="11" t="n">
        <v>7.53</v>
      </c>
      <c r="U15" s="11" t="n">
        <v>16.48</v>
      </c>
      <c r="V15" s="11" t="n">
        <v>23.43</v>
      </c>
      <c r="W15" s="11" t="n">
        <v>17.23</v>
      </c>
      <c r="X15" s="11" t="n">
        <v>114.61</v>
      </c>
      <c r="Y15" s="11" t="n">
        <v>114.61</v>
      </c>
      <c r="Z15" s="11" t="n">
        <v>123.93</v>
      </c>
      <c r="AA15" s="11" t="n">
        <v>123.93</v>
      </c>
      <c r="AB15" s="11" t="n">
        <v>87.51</v>
      </c>
      <c r="AC15" s="11" t="n">
        <v>249.87</v>
      </c>
      <c r="AD15" s="11" t="n">
        <v>33.92</v>
      </c>
      <c r="AE15" s="11" t="n">
        <v>91.3</v>
      </c>
      <c r="AF15" s="11" t="n">
        <v>91.3</v>
      </c>
      <c r="AG15" s="11" t="n">
        <v>93.21</v>
      </c>
      <c r="AH15" s="11" t="n">
        <v>93.21</v>
      </c>
      <c r="AI15" s="11" t="n">
        <v>39.91</v>
      </c>
      <c r="AJ15" s="11" t="n">
        <v>113.97</v>
      </c>
      <c r="AK15" s="11" t="n">
        <v>15.94</v>
      </c>
      <c r="AL15" s="11" t="n">
        <v>43.91</v>
      </c>
      <c r="AM15" s="11" t="n">
        <v>82.96</v>
      </c>
      <c r="AN15" s="11" t="n">
        <v>35.76</v>
      </c>
      <c r="AO15" s="11" t="n">
        <v>15.98</v>
      </c>
      <c r="AP15" s="11" t="n">
        <v>88.06</v>
      </c>
      <c r="AQ15" s="11" t="n">
        <v>95.23</v>
      </c>
      <c r="AR15" s="11" t="n">
        <v>92.09</v>
      </c>
      <c r="AS15" s="11" t="n">
        <v>40.34</v>
      </c>
      <c r="AT15" s="11" t="n">
        <v>6.95</v>
      </c>
      <c r="AU15" s="11" t="n">
        <v>11.82</v>
      </c>
      <c r="AV15" s="11" t="n">
        <v>85.81</v>
      </c>
      <c r="AW15" s="11" t="n">
        <v>84.27</v>
      </c>
      <c r="AX15" s="11" t="n">
        <v>46.49</v>
      </c>
      <c r="AY15" s="11" t="n">
        <v>69.21</v>
      </c>
      <c r="AZ15" s="11" t="n">
        <v>55.55</v>
      </c>
      <c r="BA15" s="11" t="n">
        <v>52.38</v>
      </c>
      <c r="BB15" s="11" t="n">
        <v>39.05</v>
      </c>
      <c r="BC15" s="11" t="n">
        <v>45.25</v>
      </c>
      <c r="BD15" s="11" t="n">
        <v>39.65</v>
      </c>
      <c r="BE15" s="11" t="n">
        <v>38.36</v>
      </c>
      <c r="BF15" s="11" t="n">
        <v>12.2</v>
      </c>
      <c r="BG15" s="11" t="n">
        <v>154.64</v>
      </c>
      <c r="BH15" s="11" t="n">
        <v>244.63</v>
      </c>
      <c r="BI15" s="11" t="n">
        <v>416.24</v>
      </c>
      <c r="BJ15" s="11" t="n">
        <v>809.83</v>
      </c>
      <c r="BK15" s="11" t="n">
        <v>1488.84</v>
      </c>
      <c r="BL15" s="11" t="n">
        <v>0.63</v>
      </c>
      <c r="BM15" s="11" t="n">
        <v>6.59</v>
      </c>
      <c r="BN15" s="11" t="n">
        <v>11.63</v>
      </c>
      <c r="BO15" s="11" t="n">
        <v>18.54</v>
      </c>
      <c r="BP15" s="11" t="n">
        <v>30.78</v>
      </c>
      <c r="BQ15" s="11" t="n">
        <v>43.4</v>
      </c>
      <c r="BR15" s="11" t="n">
        <v>61.5</v>
      </c>
      <c r="BS15" s="11" t="n">
        <v>50.94</v>
      </c>
      <c r="BT15" s="11" t="n">
        <v>2.63</v>
      </c>
      <c r="BU15" s="11" t="n">
        <v>66.27</v>
      </c>
      <c r="BV15" s="11" t="n">
        <v>8.3</v>
      </c>
      <c r="BW15" s="11" t="n">
        <v>17.51</v>
      </c>
      <c r="BX15" s="11" t="n">
        <v>33.73</v>
      </c>
      <c r="BY15" s="11" t="n">
        <v>72</v>
      </c>
      <c r="BZ15" s="11" t="n">
        <v>24.54</v>
      </c>
      <c r="CA15" s="11" t="n">
        <v>15.98</v>
      </c>
      <c r="CB15" s="11" t="n">
        <v>700.34</v>
      </c>
      <c r="CC15" s="11" t="n">
        <v>92.08</v>
      </c>
      <c r="CD15" s="11" t="n">
        <v>3567.25</v>
      </c>
      <c r="CE15" s="11" t="n">
        <v>198.65</v>
      </c>
      <c r="CF15" s="11" t="n">
        <v>322.4</v>
      </c>
      <c r="CG15" s="11" t="n">
        <v>568.17</v>
      </c>
      <c r="CH15" s="11" t="n">
        <v>2323.17</v>
      </c>
      <c r="CI15" s="11" t="n">
        <v>702.85</v>
      </c>
      <c r="CJ15" s="11" t="n">
        <v>36.24</v>
      </c>
      <c r="CK15" s="11" t="n">
        <v>83.44</v>
      </c>
      <c r="CL15" s="11" t="n">
        <v>149.96</v>
      </c>
      <c r="CM15" s="11" t="n">
        <v>0.74</v>
      </c>
      <c r="CN15" s="11" t="n">
        <v>2.52</v>
      </c>
      <c r="CO15" s="11" t="n">
        <v>18.78</v>
      </c>
      <c r="CP15" s="11" t="n">
        <v>8.12</v>
      </c>
      <c r="CQ15" s="11" t="n">
        <v>0.29</v>
      </c>
      <c r="CR15" s="11" t="n">
        <v>54.05</v>
      </c>
      <c r="CS15" s="11" t="n">
        <v>1.08</v>
      </c>
      <c r="CT15" s="11" t="n">
        <v>7.78</v>
      </c>
      <c r="CU15" s="11" t="n">
        <v>20.0433511609643</v>
      </c>
      <c r="CV15" s="11" t="n">
        <v>1.67479046646797</v>
      </c>
      <c r="CW15" s="11" t="n">
        <v>60.43</v>
      </c>
      <c r="CX15" s="11" t="n">
        <v>46.9370300289709</v>
      </c>
      <c r="CY15" s="11" t="n">
        <v>7.91630526133331</v>
      </c>
      <c r="CZ15" s="11" t="n">
        <v>22.074060778211</v>
      </c>
      <c r="DA15" s="11" t="n">
        <v>63.31</v>
      </c>
      <c r="DB15" s="11" t="n">
        <v>47.62</v>
      </c>
      <c r="DC15" s="11" t="n">
        <v>14.95</v>
      </c>
      <c r="DD15" s="11" t="n">
        <v>1.67</v>
      </c>
      <c r="DE15" s="11" t="n">
        <v>20.98</v>
      </c>
      <c r="DF15" s="11" t="n">
        <v>73.74</v>
      </c>
      <c r="DG15" s="11" t="n">
        <v>82.67</v>
      </c>
      <c r="DH15" s="11" t="n">
        <v>89.95</v>
      </c>
      <c r="DI15" s="11" t="n">
        <v>1265.58</v>
      </c>
      <c r="DJ15" s="11" t="n">
        <v>0.56</v>
      </c>
      <c r="DK15" s="11" t="n">
        <v>4.57</v>
      </c>
      <c r="DL15" s="11" t="n">
        <v>22.01</v>
      </c>
      <c r="DM15" s="11" t="n">
        <v>62.09</v>
      </c>
      <c r="DN15" s="11" t="n">
        <v>64.18</v>
      </c>
      <c r="DO15" s="11" t="n">
        <v>74.88</v>
      </c>
      <c r="DP15" s="11" t="n">
        <v>24.04</v>
      </c>
      <c r="DQ15" s="11" t="n">
        <v>40.93</v>
      </c>
      <c r="DR15" s="11" t="n">
        <v>27.73</v>
      </c>
      <c r="DS15" s="11" t="n">
        <v>12.37</v>
      </c>
      <c r="DT15" s="11" t="n">
        <v>14.68</v>
      </c>
      <c r="DU15" s="11" t="n">
        <v>95.88</v>
      </c>
      <c r="DV15" s="11" t="n">
        <v>94.31</v>
      </c>
      <c r="DW15" s="11" t="n">
        <v>30.32</v>
      </c>
      <c r="DX15" s="11" t="n">
        <v>97.15</v>
      </c>
      <c r="DY15" s="11" t="n">
        <v>99.8</v>
      </c>
      <c r="DZ15" s="11" t="n">
        <v>2.46</v>
      </c>
      <c r="EA15" s="11" t="n">
        <v>2.01</v>
      </c>
      <c r="EB15" s="11" t="n">
        <v>35.15</v>
      </c>
      <c r="EC15" s="11" t="n">
        <v>56.09</v>
      </c>
      <c r="ED15" s="11" t="n">
        <v>4.77</v>
      </c>
      <c r="EE15" s="11" t="n">
        <v>26.7</v>
      </c>
      <c r="EF15" s="11" t="n">
        <v>18.46</v>
      </c>
      <c r="EG15" s="11" t="n">
        <v>35.19</v>
      </c>
      <c r="EH15" s="11" t="n">
        <v>2.92</v>
      </c>
      <c r="EI15" s="11" t="n">
        <v>6.97</v>
      </c>
      <c r="EJ15" s="11" t="n">
        <v>0.2</v>
      </c>
      <c r="EK15" s="11" t="n">
        <v>36.56</v>
      </c>
      <c r="EL15" s="11" t="n">
        <v>63.85</v>
      </c>
      <c r="EM15" s="11" t="n">
        <v>14.68</v>
      </c>
      <c r="EN15" s="10" t="n">
        <v>5135</v>
      </c>
      <c r="EO15" s="10" t="n">
        <v>14639</v>
      </c>
      <c r="EP15" s="10" t="n">
        <v>519738</v>
      </c>
      <c r="EQ15" s="10" t="n">
        <v>17506</v>
      </c>
      <c r="ER15" s="10" t="n">
        <v>85701</v>
      </c>
      <c r="ES15" s="10" t="n">
        <v>63546</v>
      </c>
      <c r="ET15" s="10" t="n">
        <v>64666</v>
      </c>
      <c r="EU15" s="10" t="n">
        <v>52938</v>
      </c>
      <c r="EV15" s="10" t="n">
        <v>713723</v>
      </c>
      <c r="EW15" s="10" t="n">
        <v>63531</v>
      </c>
      <c r="EX15" s="10" t="n">
        <v>209072</v>
      </c>
      <c r="EY15" s="10" t="n">
        <v>61898</v>
      </c>
      <c r="EZ15" s="10" t="n">
        <v>670497</v>
      </c>
      <c r="FA15" s="10" t="n">
        <v>60012</v>
      </c>
      <c r="FB15" s="10" t="n">
        <v>145541</v>
      </c>
      <c r="FC15" s="10" t="n">
        <v>60518</v>
      </c>
      <c r="FD15" s="10" t="n">
        <v>630414</v>
      </c>
      <c r="FE15" s="10" t="n">
        <v>18492</v>
      </c>
      <c r="FF15" s="10" t="n">
        <v>18519</v>
      </c>
      <c r="FG15" s="10" t="n">
        <v>18715</v>
      </c>
      <c r="FH15" s="10" t="n">
        <v>98654</v>
      </c>
      <c r="FI15" s="10" t="n">
        <v>247886</v>
      </c>
      <c r="FJ15" s="10" t="n">
        <v>62549</v>
      </c>
      <c r="FK15" s="10"/>
      <c r="FL15" s="10" t="n">
        <v>1131281</v>
      </c>
      <c r="FM15" s="10"/>
      <c r="FN15" s="10" t="n">
        <v>12573</v>
      </c>
      <c r="FO15" s="10" t="n">
        <v>88921</v>
      </c>
      <c r="FP15" s="10" t="n">
        <v>95518</v>
      </c>
      <c r="FQ15" s="10" t="n">
        <v>107356</v>
      </c>
      <c r="FR15" s="10" t="n">
        <v>103614</v>
      </c>
      <c r="FS15" s="10" t="n">
        <v>105458</v>
      </c>
      <c r="FT15" s="10" t="n">
        <v>104904</v>
      </c>
      <c r="FU15" s="10" t="n">
        <v>98044</v>
      </c>
      <c r="FV15" s="10" t="n">
        <v>88037</v>
      </c>
      <c r="FW15" s="10" t="n">
        <v>79242</v>
      </c>
      <c r="FX15" s="10" t="n">
        <v>66869</v>
      </c>
      <c r="FY15" s="10" t="n">
        <v>55106</v>
      </c>
      <c r="FZ15" s="10" t="n">
        <v>43295</v>
      </c>
      <c r="GA15" s="10" t="n">
        <v>32368</v>
      </c>
      <c r="GB15" s="10" t="n">
        <v>22719</v>
      </c>
      <c r="GC15" s="10" t="n">
        <v>16593</v>
      </c>
      <c r="GD15" s="10" t="n">
        <v>10664</v>
      </c>
      <c r="GE15" s="10" t="n">
        <v>988658</v>
      </c>
      <c r="GF15" s="10" t="n">
        <v>112398</v>
      </c>
      <c r="GG15" s="10" t="n">
        <v>66496</v>
      </c>
      <c r="GH15" s="10" t="n">
        <v>809764</v>
      </c>
      <c r="GI15" s="10" t="n">
        <v>1173534</v>
      </c>
      <c r="GJ15" s="12" t="n">
        <v>0.556</v>
      </c>
      <c r="GK15" s="12" t="n">
        <v>0.649</v>
      </c>
      <c r="GL15" s="12" t="n">
        <v>0.711</v>
      </c>
      <c r="GM15" s="12" t="n">
        <v>0.616</v>
      </c>
      <c r="GN15" s="12" t="n">
        <v>0.813</v>
      </c>
      <c r="GO15" s="12" t="n">
        <v>0.719</v>
      </c>
      <c r="GQ15" s="10"/>
      <c r="GR15" s="10"/>
      <c r="GS15" s="10"/>
      <c r="GT15" s="10"/>
    </row>
    <row r="16" s="11" customFormat="true" ht="15" hidden="false" customHeight="false" outlineLevel="0" collapsed="false">
      <c r="A16" s="10" t="n">
        <v>62900</v>
      </c>
      <c r="B16" s="10" t="n">
        <v>2010062900</v>
      </c>
      <c r="C16" s="10" t="s">
        <v>597</v>
      </c>
      <c r="D16" s="10" t="n">
        <v>2010</v>
      </c>
      <c r="E16" s="10" t="s">
        <v>723</v>
      </c>
      <c r="F16" s="11" t="n">
        <v>72.76</v>
      </c>
      <c r="G16" s="11" t="n">
        <v>2.19</v>
      </c>
      <c r="H16" s="11" t="n">
        <v>19.48</v>
      </c>
      <c r="I16" s="11" t="n">
        <v>22.62</v>
      </c>
      <c r="J16" s="11" t="n">
        <v>94.33</v>
      </c>
      <c r="K16" s="11" t="n">
        <v>84.19</v>
      </c>
      <c r="L16" s="11" t="n">
        <v>56.47</v>
      </c>
      <c r="M16" s="11" t="n">
        <v>5.18</v>
      </c>
      <c r="N16" s="11" t="n">
        <v>7.71</v>
      </c>
      <c r="O16" s="11" t="n">
        <v>5.68</v>
      </c>
      <c r="P16" s="11" t="n">
        <v>2.08</v>
      </c>
      <c r="Q16" s="11" t="n">
        <v>19.14</v>
      </c>
      <c r="R16" s="11" t="n">
        <v>4.17</v>
      </c>
      <c r="S16" s="11" t="n">
        <v>20.87</v>
      </c>
      <c r="T16" s="11" t="n">
        <v>6.65</v>
      </c>
      <c r="U16" s="11" t="n">
        <v>25.22</v>
      </c>
      <c r="V16" s="11" t="n">
        <v>36.64</v>
      </c>
      <c r="W16" s="11" t="n">
        <v>30.79</v>
      </c>
      <c r="X16" s="11" t="n">
        <v>116.23</v>
      </c>
      <c r="Y16" s="11" t="n">
        <v>116.23</v>
      </c>
      <c r="Z16" s="11" t="n">
        <v>133.76</v>
      </c>
      <c r="AA16" s="11" t="n">
        <v>133.76</v>
      </c>
      <c r="AB16" s="11" t="n">
        <v>66.57</v>
      </c>
      <c r="AC16" s="11" t="n">
        <v>171.89</v>
      </c>
      <c r="AD16" s="11" t="n">
        <v>4.18</v>
      </c>
      <c r="AE16" s="11" t="n">
        <v>91.85</v>
      </c>
      <c r="AF16" s="11" t="n">
        <v>91.85</v>
      </c>
      <c r="AG16" s="11" t="n">
        <v>94.93</v>
      </c>
      <c r="AH16" s="11" t="n">
        <v>94.93</v>
      </c>
      <c r="AI16" s="11" t="n">
        <v>25.92</v>
      </c>
      <c r="AJ16" s="11" t="n">
        <v>66.93</v>
      </c>
      <c r="AK16" s="11" t="n">
        <v>0.85</v>
      </c>
      <c r="AL16" s="11" t="n">
        <v>37.9</v>
      </c>
      <c r="AM16" s="11" t="n">
        <v>81.55</v>
      </c>
      <c r="AN16" s="11" t="n">
        <v>24.57</v>
      </c>
      <c r="AO16" s="11" t="n">
        <v>9.56</v>
      </c>
      <c r="AP16" s="11" t="n">
        <v>89.67</v>
      </c>
      <c r="AQ16" s="11" t="n">
        <v>97.2</v>
      </c>
      <c r="AR16" s="11" t="n">
        <v>93.12</v>
      </c>
      <c r="AS16" s="11" t="n">
        <v>52.66</v>
      </c>
      <c r="AT16" s="11" t="n">
        <v>11.38</v>
      </c>
      <c r="AU16" s="11" t="n">
        <v>11.08</v>
      </c>
      <c r="AV16" s="11" t="n">
        <v>75.88</v>
      </c>
      <c r="AW16" s="11" t="n">
        <v>73.73</v>
      </c>
      <c r="AX16" s="11" t="n">
        <v>32.49</v>
      </c>
      <c r="AY16" s="11" t="n">
        <v>52.79</v>
      </c>
      <c r="AZ16" s="11" t="n">
        <v>34.97</v>
      </c>
      <c r="BA16" s="11" t="n">
        <v>30.33</v>
      </c>
      <c r="BB16" s="11" t="n">
        <v>22.42</v>
      </c>
      <c r="BC16" s="11" t="n">
        <v>27.62</v>
      </c>
      <c r="BD16" s="11" t="n">
        <v>20.51</v>
      </c>
      <c r="BE16" s="11" t="n">
        <v>18.66</v>
      </c>
      <c r="BF16" s="11" t="n">
        <v>1.63</v>
      </c>
      <c r="BG16" s="11" t="n">
        <v>85.02</v>
      </c>
      <c r="BH16" s="11" t="n">
        <v>155.65</v>
      </c>
      <c r="BI16" s="11" t="n">
        <v>225.49</v>
      </c>
      <c r="BJ16" s="11" t="n">
        <v>385.07</v>
      </c>
      <c r="BK16" s="11" t="n">
        <v>565.49</v>
      </c>
      <c r="BL16" s="11" t="n">
        <v>0.55</v>
      </c>
      <c r="BM16" s="11" t="n">
        <v>17.26</v>
      </c>
      <c r="BN16" s="11" t="n">
        <v>22.27</v>
      </c>
      <c r="BO16" s="11" t="n">
        <v>35.92</v>
      </c>
      <c r="BP16" s="11" t="n">
        <v>48.47</v>
      </c>
      <c r="BQ16" s="11" t="n">
        <v>66.13</v>
      </c>
      <c r="BR16" s="11" t="n">
        <v>79.33</v>
      </c>
      <c r="BS16" s="11" t="n">
        <v>43.32</v>
      </c>
      <c r="BT16" s="11" t="n">
        <v>2.55</v>
      </c>
      <c r="BU16" s="11" t="n">
        <v>57.9</v>
      </c>
      <c r="BV16" s="11" t="n">
        <v>10.47</v>
      </c>
      <c r="BW16" s="11" t="n">
        <v>22.72</v>
      </c>
      <c r="BX16" s="11" t="n">
        <v>42.1</v>
      </c>
      <c r="BY16" s="11" t="n">
        <v>71.22</v>
      </c>
      <c r="BZ16" s="11" t="n">
        <v>16.55</v>
      </c>
      <c r="CA16" s="11" t="n">
        <v>11.07</v>
      </c>
      <c r="CB16" s="11" t="n">
        <v>310.03</v>
      </c>
      <c r="CC16" s="11" t="n">
        <v>39.58</v>
      </c>
      <c r="CD16" s="11" t="n">
        <v>1342.92</v>
      </c>
      <c r="CE16" s="11" t="n">
        <v>122.72</v>
      </c>
      <c r="CF16" s="11" t="n">
        <v>189.92</v>
      </c>
      <c r="CG16" s="11" t="n">
        <v>300.44</v>
      </c>
      <c r="CH16" s="11" t="n">
        <v>898.63</v>
      </c>
      <c r="CI16" s="11" t="n">
        <v>321.13</v>
      </c>
      <c r="CJ16" s="11" t="n">
        <v>29.37</v>
      </c>
      <c r="CK16" s="11" t="n">
        <v>71.19</v>
      </c>
      <c r="CL16" s="11" t="n">
        <v>128.61</v>
      </c>
      <c r="CM16" s="11" t="n">
        <v>0.56</v>
      </c>
      <c r="CN16" s="11" t="n">
        <v>27.88</v>
      </c>
      <c r="CO16" s="11" t="n">
        <v>7.53</v>
      </c>
      <c r="CP16" s="11" t="n">
        <v>11.98</v>
      </c>
      <c r="CQ16" s="11" t="n">
        <v>1.29</v>
      </c>
      <c r="CR16" s="11" t="n">
        <v>32.43</v>
      </c>
      <c r="CS16" s="11" t="n">
        <v>0.85</v>
      </c>
      <c r="CT16" s="11" t="n">
        <v>8.71</v>
      </c>
      <c r="CU16" s="11" t="n">
        <v>19.3191853381973</v>
      </c>
      <c r="CV16" s="11" t="n">
        <v>0.445507823567636</v>
      </c>
      <c r="CW16" s="11" t="n">
        <v>44.52</v>
      </c>
      <c r="CX16" s="11" t="n">
        <v>39.2713369040498</v>
      </c>
      <c r="CY16" s="11" t="n">
        <v>3.11476061912811</v>
      </c>
      <c r="CZ16" s="11" t="n">
        <v>27.4312100559293</v>
      </c>
      <c r="DA16" s="11" t="n">
        <v>37.47</v>
      </c>
      <c r="DB16" s="11" t="n">
        <v>23.01</v>
      </c>
      <c r="DC16" s="11" t="n">
        <v>2</v>
      </c>
      <c r="DD16" s="11" t="n">
        <v>11.19</v>
      </c>
      <c r="DE16" s="11" t="n">
        <v>36.13</v>
      </c>
      <c r="DF16" s="11" t="n">
        <v>90.33</v>
      </c>
      <c r="DG16" s="11" t="n">
        <v>95.95</v>
      </c>
      <c r="DH16" s="11" t="n">
        <v>98.29</v>
      </c>
      <c r="DI16" s="11" t="n">
        <v>635.88</v>
      </c>
      <c r="DJ16" s="11" t="n">
        <v>0.35</v>
      </c>
      <c r="DK16" s="11" t="n">
        <v>4.38</v>
      </c>
      <c r="DL16" s="11" t="n">
        <v>15.62</v>
      </c>
      <c r="DM16" s="11" t="n">
        <v>54.53</v>
      </c>
      <c r="DN16" s="11" t="n">
        <v>59.37</v>
      </c>
      <c r="DO16" s="11" t="n">
        <v>65.28</v>
      </c>
      <c r="DP16" s="11" t="n">
        <v>19.55</v>
      </c>
      <c r="DQ16" s="11" t="n">
        <v>21.54</v>
      </c>
      <c r="DR16" s="11" t="n">
        <v>26.06</v>
      </c>
      <c r="DS16" s="11" t="n">
        <v>13.8</v>
      </c>
      <c r="DT16" s="11" t="n">
        <v>17.38</v>
      </c>
      <c r="DU16" s="11" t="n">
        <v>65.74</v>
      </c>
      <c r="DV16" s="11" t="n">
        <v>60.63</v>
      </c>
      <c r="DW16" s="11" t="n">
        <v>38.63</v>
      </c>
      <c r="DY16" s="11" t="n">
        <v>97.29</v>
      </c>
      <c r="DZ16" s="11" t="n">
        <v>21.22</v>
      </c>
      <c r="EA16" s="11" t="n">
        <v>10.5</v>
      </c>
      <c r="EB16" s="11" t="n">
        <v>48.02</v>
      </c>
      <c r="EC16" s="11" t="n">
        <v>62.1</v>
      </c>
      <c r="ED16" s="11" t="n">
        <v>2.8</v>
      </c>
      <c r="EE16" s="11" t="n">
        <v>43.67</v>
      </c>
      <c r="EF16" s="11" t="n">
        <v>32.18</v>
      </c>
      <c r="EG16" s="11" t="n">
        <v>53.48</v>
      </c>
      <c r="EH16" s="11" t="n">
        <v>3.04</v>
      </c>
      <c r="EI16" s="11" t="n">
        <v>7.05</v>
      </c>
      <c r="EJ16" s="11" t="n">
        <v>2.71</v>
      </c>
      <c r="EK16" s="11" t="n">
        <v>36.86</v>
      </c>
      <c r="EL16" s="11" t="n">
        <v>72.6</v>
      </c>
      <c r="EM16" s="11" t="n">
        <v>10</v>
      </c>
      <c r="EN16" s="10" t="n">
        <v>325</v>
      </c>
      <c r="EO16" s="10" t="n">
        <v>695</v>
      </c>
      <c r="EP16" s="10" t="n">
        <v>26000</v>
      </c>
      <c r="EQ16" s="10" t="n">
        <v>1151</v>
      </c>
      <c r="ER16" s="10" t="n">
        <v>5840</v>
      </c>
      <c r="ES16" s="10" t="n">
        <v>4398</v>
      </c>
      <c r="ET16" s="10" t="n">
        <v>4318</v>
      </c>
      <c r="EU16" s="10" t="n">
        <v>3535</v>
      </c>
      <c r="EV16" s="10" t="n">
        <v>48179</v>
      </c>
      <c r="EW16" s="10" t="n">
        <v>4378</v>
      </c>
      <c r="EX16" s="10" t="n">
        <v>13469</v>
      </c>
      <c r="EY16" s="10" t="n">
        <v>4268</v>
      </c>
      <c r="EZ16" s="10" t="n">
        <v>43801</v>
      </c>
      <c r="FA16" s="10" t="n">
        <v>3927</v>
      </c>
      <c r="FB16" s="10" t="n">
        <v>9091</v>
      </c>
      <c r="FC16" s="10" t="n">
        <v>3720</v>
      </c>
      <c r="FD16" s="10" t="n">
        <v>34710</v>
      </c>
      <c r="FE16" s="10" t="n">
        <v>1171</v>
      </c>
      <c r="FF16" s="10" t="n">
        <v>1204</v>
      </c>
      <c r="FG16" s="10" t="n">
        <v>1216</v>
      </c>
      <c r="FH16" s="10" t="n">
        <v>6848</v>
      </c>
      <c r="FI16" s="10" t="n">
        <v>17066</v>
      </c>
      <c r="FJ16" s="10" t="n">
        <v>3511</v>
      </c>
      <c r="FK16" s="10"/>
      <c r="FL16" s="10" t="n">
        <v>67821</v>
      </c>
      <c r="FM16" s="10"/>
      <c r="FN16" s="10" t="n">
        <v>659</v>
      </c>
      <c r="FO16" s="10" t="n">
        <v>5750</v>
      </c>
      <c r="FP16" s="10" t="n">
        <v>6448</v>
      </c>
      <c r="FQ16" s="10" t="n">
        <v>7444</v>
      </c>
      <c r="FR16" s="10" t="n">
        <v>3351</v>
      </c>
      <c r="FS16" s="10" t="n">
        <v>6448</v>
      </c>
      <c r="FT16" s="10" t="n">
        <v>6578</v>
      </c>
      <c r="FU16" s="10" t="n">
        <v>5851</v>
      </c>
      <c r="FV16" s="10" t="n">
        <v>4671</v>
      </c>
      <c r="FW16" s="10" t="n">
        <v>3966</v>
      </c>
      <c r="FX16" s="10" t="n">
        <v>3268</v>
      </c>
      <c r="FY16" s="10" t="n">
        <v>2869</v>
      </c>
      <c r="FZ16" s="10" t="n">
        <v>2283</v>
      </c>
      <c r="GA16" s="10" t="n">
        <v>1713</v>
      </c>
      <c r="GB16" s="10" t="n">
        <v>1338</v>
      </c>
      <c r="GC16" s="10" t="n">
        <v>936</v>
      </c>
      <c r="GD16" s="10" t="n">
        <v>578</v>
      </c>
      <c r="GE16" s="10" t="n">
        <v>55671</v>
      </c>
      <c r="GF16" s="10" t="n">
        <v>7427</v>
      </c>
      <c r="GG16" s="10" t="n">
        <v>4451</v>
      </c>
      <c r="GH16" s="10" t="n">
        <v>43792</v>
      </c>
      <c r="GI16" s="10" t="n">
        <v>66911</v>
      </c>
      <c r="GJ16" s="12" t="n">
        <v>0.35</v>
      </c>
      <c r="GK16" s="12" t="n">
        <v>0.551</v>
      </c>
      <c r="GL16" s="12" t="n">
        <v>0.605</v>
      </c>
      <c r="GM16" s="12" t="n">
        <v>0.474</v>
      </c>
      <c r="GN16" s="12" t="n">
        <v>0.796</v>
      </c>
      <c r="GO16" s="12" t="n">
        <v>0.588</v>
      </c>
      <c r="GQ16" s="10"/>
      <c r="GR16" s="10"/>
      <c r="GS16" s="10"/>
      <c r="GT16" s="10"/>
    </row>
    <row r="17" s="11" customFormat="true" ht="15" hidden="false" customHeight="false" outlineLevel="0" collapsed="false">
      <c r="A17" s="10" t="n">
        <v>62900</v>
      </c>
      <c r="B17" s="10" t="n">
        <v>2010062900</v>
      </c>
      <c r="C17" s="10" t="s">
        <v>597</v>
      </c>
      <c r="D17" s="10" t="n">
        <v>2010</v>
      </c>
      <c r="E17" s="10" t="s">
        <v>724</v>
      </c>
      <c r="F17" s="11" t="n">
        <v>75.1</v>
      </c>
      <c r="G17" s="11" t="n">
        <v>1.67</v>
      </c>
      <c r="H17" s="11" t="n">
        <v>15.02</v>
      </c>
      <c r="I17" s="11" t="n">
        <v>17.45</v>
      </c>
      <c r="J17" s="11" t="n">
        <v>96.12</v>
      </c>
      <c r="K17" s="11" t="n">
        <v>88.15</v>
      </c>
      <c r="L17" s="11" t="n">
        <v>37.94</v>
      </c>
      <c r="M17" s="11" t="n">
        <v>5.73</v>
      </c>
      <c r="N17" s="11" t="n">
        <v>9.12</v>
      </c>
      <c r="O17" s="11" t="n">
        <v>2.34</v>
      </c>
      <c r="P17" s="11" t="n">
        <v>1.49</v>
      </c>
      <c r="Q17" s="11" t="n">
        <v>4.62</v>
      </c>
      <c r="R17" s="11" t="n">
        <v>1.43</v>
      </c>
      <c r="S17" s="11" t="n">
        <v>4.83</v>
      </c>
      <c r="T17" s="11" t="n">
        <v>1.74</v>
      </c>
      <c r="U17" s="11" t="n">
        <v>5.55</v>
      </c>
      <c r="V17" s="11" t="n">
        <v>24.23</v>
      </c>
      <c r="W17" s="11" t="n">
        <v>18.53</v>
      </c>
      <c r="X17" s="11" t="n">
        <v>123.99</v>
      </c>
      <c r="Y17" s="11" t="n">
        <v>123.99</v>
      </c>
      <c r="Z17" s="11" t="n">
        <v>128.26</v>
      </c>
      <c r="AA17" s="11" t="n">
        <v>128.26</v>
      </c>
      <c r="AB17" s="11" t="n">
        <v>112.08</v>
      </c>
      <c r="AC17" s="11" t="n">
        <v>342.06</v>
      </c>
      <c r="AD17" s="11" t="n">
        <v>35.57</v>
      </c>
      <c r="AE17" s="11" t="n">
        <v>92.53</v>
      </c>
      <c r="AF17" s="11" t="n">
        <v>92.53</v>
      </c>
      <c r="AG17" s="11" t="n">
        <v>93.88</v>
      </c>
      <c r="AH17" s="11" t="n">
        <v>93.88</v>
      </c>
      <c r="AI17" s="11" t="n">
        <v>42.33</v>
      </c>
      <c r="AJ17" s="11" t="n">
        <v>129.18</v>
      </c>
      <c r="AK17" s="11" t="n">
        <v>14.43</v>
      </c>
      <c r="AL17" s="11" t="n">
        <v>48.55</v>
      </c>
      <c r="AM17" s="11" t="n">
        <v>85.57</v>
      </c>
      <c r="AN17" s="11" t="n">
        <v>35.85</v>
      </c>
      <c r="AO17" s="11" t="n">
        <v>16.58</v>
      </c>
      <c r="AP17" s="11" t="n">
        <v>93.5</v>
      </c>
      <c r="AQ17" s="11" t="n">
        <v>96.22</v>
      </c>
      <c r="AR17" s="11" t="n">
        <v>93.41</v>
      </c>
      <c r="AS17" s="11" t="n">
        <v>40.63</v>
      </c>
      <c r="AT17" s="11" t="n">
        <v>6.27</v>
      </c>
      <c r="AU17" s="11" t="n">
        <v>13.76</v>
      </c>
      <c r="AV17" s="11" t="n">
        <v>85.87</v>
      </c>
      <c r="AW17" s="11" t="n">
        <v>83.43</v>
      </c>
      <c r="AX17" s="11" t="n">
        <v>48.97</v>
      </c>
      <c r="AY17" s="11" t="n">
        <v>76.31</v>
      </c>
      <c r="AZ17" s="11" t="n">
        <v>67.31</v>
      </c>
      <c r="BA17" s="11" t="n">
        <v>65.41</v>
      </c>
      <c r="BB17" s="11" t="n">
        <v>39.4</v>
      </c>
      <c r="BC17" s="11" t="n">
        <v>50.64</v>
      </c>
      <c r="BD17" s="11" t="n">
        <v>49.76</v>
      </c>
      <c r="BE17" s="11" t="n">
        <v>49.58</v>
      </c>
      <c r="BF17" s="11" t="n">
        <v>12.81</v>
      </c>
      <c r="BG17" s="11" t="n">
        <v>190.19</v>
      </c>
      <c r="BH17" s="11" t="n">
        <v>321.58</v>
      </c>
      <c r="BI17" s="11" t="n">
        <v>504.43</v>
      </c>
      <c r="BJ17" s="11" t="n">
        <v>1016.42</v>
      </c>
      <c r="BK17" s="11" t="n">
        <v>1875.06</v>
      </c>
      <c r="BL17" s="11" t="n">
        <v>0.62</v>
      </c>
      <c r="BM17" s="11" t="n">
        <v>4.57</v>
      </c>
      <c r="BN17" s="11" t="n">
        <v>8.12</v>
      </c>
      <c r="BO17" s="11" t="n">
        <v>12.75</v>
      </c>
      <c r="BP17" s="11" t="n">
        <v>22.14</v>
      </c>
      <c r="BQ17" s="11" t="n">
        <v>32.62</v>
      </c>
      <c r="BR17" s="11" t="n">
        <v>49.38</v>
      </c>
      <c r="BS17" s="11" t="n">
        <v>50.86</v>
      </c>
      <c r="BT17" s="11" t="n">
        <v>2.58</v>
      </c>
      <c r="BU17" s="11" t="n">
        <v>66.38</v>
      </c>
      <c r="BV17" s="11" t="n">
        <v>8.23</v>
      </c>
      <c r="BW17" s="11" t="n">
        <v>17.5</v>
      </c>
      <c r="BX17" s="11" t="n">
        <v>33.62</v>
      </c>
      <c r="BY17" s="11" t="n">
        <v>74.46</v>
      </c>
      <c r="BZ17" s="11" t="n">
        <v>24.72</v>
      </c>
      <c r="CA17" s="11" t="n">
        <v>16.16</v>
      </c>
      <c r="CB17" s="11" t="n">
        <v>884.92</v>
      </c>
      <c r="CC17" s="11" t="n">
        <v>114.04</v>
      </c>
      <c r="CD17" s="11" t="n">
        <v>4501.13</v>
      </c>
      <c r="CE17" s="11" t="n">
        <v>250.11</v>
      </c>
      <c r="CF17" s="11" t="n">
        <v>410.09</v>
      </c>
      <c r="CG17" s="11" t="n">
        <v>713.25</v>
      </c>
      <c r="CH17" s="11" t="n">
        <v>2942.54</v>
      </c>
      <c r="CI17" s="11" t="n">
        <v>886.4</v>
      </c>
      <c r="CJ17" s="11" t="n">
        <v>36.24</v>
      </c>
      <c r="CK17" s="11" t="n">
        <v>83.84</v>
      </c>
      <c r="CL17" s="11" t="n">
        <v>156.54</v>
      </c>
      <c r="CM17" s="11" t="n">
        <v>0.73</v>
      </c>
      <c r="CN17" s="11" t="n">
        <v>1.07</v>
      </c>
      <c r="CO17" s="11" t="n">
        <v>16.97</v>
      </c>
      <c r="CP17" s="11" t="n">
        <v>9.55</v>
      </c>
      <c r="CQ17" s="11" t="n">
        <v>0.63</v>
      </c>
      <c r="CR17" s="11" t="n">
        <v>54.72</v>
      </c>
      <c r="CS17" s="11" t="n">
        <v>1.13</v>
      </c>
      <c r="CT17" s="11" t="n">
        <v>7.86</v>
      </c>
      <c r="CU17" s="11" t="n">
        <v>18.6771087596789</v>
      </c>
      <c r="CV17" s="11" t="n">
        <v>1.81220407704673</v>
      </c>
      <c r="CW17" s="11" t="n">
        <v>65.92</v>
      </c>
      <c r="CX17" s="11" t="n">
        <v>56.0365558620692</v>
      </c>
      <c r="CY17" s="11" t="n">
        <v>4.44485220991743</v>
      </c>
      <c r="CZ17" s="11" t="n">
        <v>17.7537197875305</v>
      </c>
      <c r="DA17" s="11" t="n">
        <v>73.18</v>
      </c>
      <c r="DB17" s="11" t="n">
        <v>56.56</v>
      </c>
      <c r="DC17" s="11" t="n">
        <v>14.81</v>
      </c>
      <c r="DD17" s="11" t="n">
        <v>1.64</v>
      </c>
      <c r="DE17" s="11" t="n">
        <v>16.91</v>
      </c>
      <c r="DF17" s="11" t="n">
        <v>69.47</v>
      </c>
      <c r="DG17" s="11" t="n">
        <v>80.46</v>
      </c>
      <c r="DH17" s="11" t="n">
        <v>88.68</v>
      </c>
      <c r="DI17" s="11" t="n">
        <v>1408.24</v>
      </c>
      <c r="DJ17" s="11" t="n">
        <v>0.56</v>
      </c>
      <c r="DK17" s="11" t="n">
        <v>6.11</v>
      </c>
      <c r="DL17" s="11" t="n">
        <v>24.69</v>
      </c>
      <c r="DM17" s="11" t="n">
        <v>67.92</v>
      </c>
      <c r="DN17" s="11" t="n">
        <v>70.26</v>
      </c>
      <c r="DO17" s="11" t="n">
        <v>80.79</v>
      </c>
      <c r="DP17" s="11" t="n">
        <v>39.66</v>
      </c>
      <c r="DQ17" s="11" t="n">
        <v>44.37</v>
      </c>
      <c r="DR17" s="11" t="n">
        <v>26.77</v>
      </c>
      <c r="DS17" s="11" t="n">
        <v>13.28</v>
      </c>
      <c r="DT17" s="11" t="n">
        <v>16.53</v>
      </c>
      <c r="DU17" s="11" t="n">
        <v>95.11</v>
      </c>
      <c r="DV17" s="11" t="n">
        <v>94.08</v>
      </c>
      <c r="DW17" s="11" t="n">
        <v>28.16</v>
      </c>
      <c r="DX17" s="11" t="n">
        <v>95.86</v>
      </c>
      <c r="DY17" s="11" t="n">
        <v>99.81</v>
      </c>
      <c r="DZ17" s="11" t="n">
        <v>1.32</v>
      </c>
      <c r="EA17" s="11" t="n">
        <v>0.72</v>
      </c>
      <c r="EB17" s="11" t="n">
        <v>22.25</v>
      </c>
      <c r="EC17" s="11" t="n">
        <v>51.45</v>
      </c>
      <c r="ED17" s="11" t="n">
        <v>3.78</v>
      </c>
      <c r="EE17" s="11" t="n">
        <v>16.84</v>
      </c>
      <c r="EF17" s="11" t="n">
        <v>9.48</v>
      </c>
      <c r="EG17" s="11" t="n">
        <v>24.51</v>
      </c>
      <c r="EH17" s="11" t="n">
        <v>2.67</v>
      </c>
      <c r="EI17" s="11" t="n">
        <v>6.23</v>
      </c>
      <c r="EJ17" s="11" t="n">
        <v>0.19</v>
      </c>
      <c r="EK17" s="11" t="n">
        <v>33.72</v>
      </c>
      <c r="EL17" s="11" t="n">
        <v>62.22</v>
      </c>
      <c r="EM17" s="11" t="n">
        <v>19.48</v>
      </c>
      <c r="EN17" s="10" t="n">
        <v>17460</v>
      </c>
      <c r="EO17" s="10" t="n">
        <v>42957</v>
      </c>
      <c r="EP17" s="10" t="n">
        <v>1804404</v>
      </c>
      <c r="EQ17" s="10" t="n">
        <v>46249</v>
      </c>
      <c r="ER17" s="10" t="n">
        <v>226410</v>
      </c>
      <c r="ES17" s="10" t="n">
        <v>169905</v>
      </c>
      <c r="ET17" s="10" t="n">
        <v>168802</v>
      </c>
      <c r="EU17" s="10" t="n">
        <v>139139</v>
      </c>
      <c r="EV17" s="10" t="n">
        <v>2353128</v>
      </c>
      <c r="EW17" s="10" t="n">
        <v>174679</v>
      </c>
      <c r="EX17" s="10" t="n">
        <v>622836</v>
      </c>
      <c r="EY17" s="10" t="n">
        <v>175963</v>
      </c>
      <c r="EZ17" s="10" t="n">
        <v>2235697</v>
      </c>
      <c r="FA17" s="10" t="n">
        <v>175273</v>
      </c>
      <c r="FB17" s="10" t="n">
        <v>448157</v>
      </c>
      <c r="FC17" s="10" t="n">
        <v>174835</v>
      </c>
      <c r="FD17" s="10" t="n">
        <v>2119955</v>
      </c>
      <c r="FE17" s="10" t="n">
        <v>45609</v>
      </c>
      <c r="FF17" s="10" t="n">
        <v>46827</v>
      </c>
      <c r="FG17" s="10" t="n">
        <v>47561</v>
      </c>
      <c r="FH17" s="10" t="n">
        <v>259414</v>
      </c>
      <c r="FI17" s="10" t="n">
        <v>660503</v>
      </c>
      <c r="FJ17" s="10" t="n">
        <v>200961</v>
      </c>
      <c r="FK17" s="10"/>
      <c r="FL17" s="10" t="n">
        <v>3506152</v>
      </c>
      <c r="FM17" s="10"/>
      <c r="FN17" s="10" t="n">
        <v>42373</v>
      </c>
      <c r="FO17" s="10" t="n">
        <v>230710</v>
      </c>
      <c r="FP17" s="10" t="n">
        <v>246593</v>
      </c>
      <c r="FQ17" s="10" t="n">
        <v>286058</v>
      </c>
      <c r="FR17" s="10" t="n">
        <v>290421</v>
      </c>
      <c r="FS17" s="10" t="n">
        <v>332415</v>
      </c>
      <c r="FT17" s="10" t="n">
        <v>374765</v>
      </c>
      <c r="FU17" s="10" t="n">
        <v>344410</v>
      </c>
      <c r="FV17" s="10" t="n">
        <v>283239</v>
      </c>
      <c r="FW17" s="10" t="n">
        <v>254727</v>
      </c>
      <c r="FX17" s="10" t="n">
        <v>223484</v>
      </c>
      <c r="FY17" s="10" t="n">
        <v>189986</v>
      </c>
      <c r="FZ17" s="10" t="n">
        <v>144026</v>
      </c>
      <c r="GA17" s="10" t="n">
        <v>104357</v>
      </c>
      <c r="GB17" s="10" t="n">
        <v>70698</v>
      </c>
      <c r="GC17" s="10" t="n">
        <v>52635</v>
      </c>
      <c r="GD17" s="10" t="n">
        <v>35255</v>
      </c>
      <c r="GE17" s="10" t="n">
        <v>3027909</v>
      </c>
      <c r="GF17" s="10" t="n">
        <v>285788</v>
      </c>
      <c r="GG17" s="10" t="n">
        <v>173962</v>
      </c>
      <c r="GH17" s="10" t="n">
        <v>2568159</v>
      </c>
      <c r="GI17" s="10" t="n">
        <v>3476566</v>
      </c>
      <c r="GJ17" s="12" t="n">
        <v>0.673</v>
      </c>
      <c r="GK17" s="12" t="n">
        <v>0.669</v>
      </c>
      <c r="GL17" s="12" t="n">
        <v>0.751</v>
      </c>
      <c r="GM17" s="12" t="n">
        <v>0.67</v>
      </c>
      <c r="GN17" s="12" t="n">
        <v>0.835</v>
      </c>
      <c r="GO17" s="12" t="n">
        <v>0.756</v>
      </c>
      <c r="GQ17" s="10"/>
      <c r="GR17" s="10"/>
      <c r="GS17" s="10"/>
      <c r="GT17" s="10"/>
    </row>
    <row r="18" s="11" customFormat="true" ht="15" hidden="false" customHeight="false" outlineLevel="0" collapsed="false">
      <c r="A18" s="10" t="n">
        <v>63100</v>
      </c>
      <c r="B18" s="10" t="n">
        <v>2010063100</v>
      </c>
      <c r="C18" s="10" t="s">
        <v>598</v>
      </c>
      <c r="D18" s="10" t="n">
        <v>2010</v>
      </c>
      <c r="E18" s="10" t="s">
        <v>723</v>
      </c>
      <c r="F18" s="11" t="n">
        <v>74.25</v>
      </c>
      <c r="G18" s="11" t="n">
        <v>1.92</v>
      </c>
      <c r="H18" s="11" t="n">
        <v>16.89</v>
      </c>
      <c r="I18" s="11" t="n">
        <v>19.68</v>
      </c>
      <c r="J18" s="11" t="n">
        <v>92.97</v>
      </c>
      <c r="K18" s="11" t="n">
        <v>81.25</v>
      </c>
      <c r="L18" s="11" t="n">
        <v>49.67</v>
      </c>
      <c r="M18" s="11" t="n">
        <v>8.44</v>
      </c>
      <c r="N18" s="11" t="n">
        <v>8.59</v>
      </c>
      <c r="O18" s="11" t="n">
        <v>0.68</v>
      </c>
      <c r="P18" s="11" t="n">
        <v>0.84</v>
      </c>
      <c r="Q18" s="11" t="n">
        <v>10.35</v>
      </c>
      <c r="R18" s="11" t="n">
        <v>1.5</v>
      </c>
      <c r="S18" s="11" t="n">
        <v>11.06</v>
      </c>
      <c r="T18" s="11" t="n">
        <v>2.74</v>
      </c>
      <c r="U18" s="11" t="n">
        <v>12.96</v>
      </c>
      <c r="V18" s="11" t="n">
        <v>23.04</v>
      </c>
      <c r="W18" s="11" t="n">
        <v>19.05</v>
      </c>
      <c r="X18" s="11" t="n">
        <v>109.27</v>
      </c>
      <c r="Y18" s="11" t="n">
        <v>109.27</v>
      </c>
      <c r="Z18" s="11" t="n">
        <v>119.74</v>
      </c>
      <c r="AA18" s="11" t="n">
        <v>119.74</v>
      </c>
      <c r="AB18" s="11" t="n">
        <v>79.58</v>
      </c>
      <c r="AC18" s="11" t="n">
        <v>238.56</v>
      </c>
      <c r="AD18" s="11" t="n">
        <v>12.91</v>
      </c>
      <c r="AE18" s="11" t="n">
        <v>92.13</v>
      </c>
      <c r="AF18" s="11" t="n">
        <v>92.13</v>
      </c>
      <c r="AG18" s="11" t="n">
        <v>95.29</v>
      </c>
      <c r="AH18" s="11" t="n">
        <v>95.29</v>
      </c>
      <c r="AI18" s="11" t="n">
        <v>46.47</v>
      </c>
      <c r="AJ18" s="11" t="n">
        <v>139.3</v>
      </c>
      <c r="AK18" s="11" t="n">
        <v>6.31</v>
      </c>
      <c r="AL18" s="11" t="n">
        <v>34.09</v>
      </c>
      <c r="AM18" s="11" t="n">
        <v>82.19</v>
      </c>
      <c r="AN18" s="11" t="n">
        <v>18.89</v>
      </c>
      <c r="AO18" s="11" t="n">
        <v>6.84</v>
      </c>
      <c r="AP18" s="11" t="n">
        <v>92.08</v>
      </c>
      <c r="AQ18" s="11" t="n">
        <v>96.79</v>
      </c>
      <c r="AR18" s="11" t="n">
        <v>92.99</v>
      </c>
      <c r="AS18" s="11" t="n">
        <v>33.47</v>
      </c>
      <c r="AT18" s="11" t="n">
        <v>3.58</v>
      </c>
      <c r="AU18" s="11" t="n">
        <v>8.42</v>
      </c>
      <c r="AV18" s="11" t="n">
        <v>88.32</v>
      </c>
      <c r="AW18" s="11" t="n">
        <v>86.71</v>
      </c>
      <c r="AX18" s="11" t="n">
        <v>54.31</v>
      </c>
      <c r="AY18" s="11" t="n">
        <v>65.74</v>
      </c>
      <c r="AZ18" s="11" t="n">
        <v>35.67</v>
      </c>
      <c r="BA18" s="11" t="n">
        <v>29.69</v>
      </c>
      <c r="BB18" s="11" t="n">
        <v>35.55</v>
      </c>
      <c r="BC18" s="11" t="n">
        <v>37.03</v>
      </c>
      <c r="BD18" s="11" t="n">
        <v>20.94</v>
      </c>
      <c r="BE18" s="11" t="n">
        <v>17.74</v>
      </c>
      <c r="BF18" s="11" t="n">
        <v>3.9</v>
      </c>
      <c r="BG18" s="11" t="n">
        <v>175.08</v>
      </c>
      <c r="BH18" s="11" t="n">
        <v>284.16</v>
      </c>
      <c r="BI18" s="11" t="n">
        <v>413.25</v>
      </c>
      <c r="BJ18" s="11" t="n">
        <v>606.44</v>
      </c>
      <c r="BK18" s="11" t="n">
        <v>897.44</v>
      </c>
      <c r="BL18" s="11" t="n">
        <v>0.48</v>
      </c>
      <c r="BM18" s="11" t="n">
        <v>3.84</v>
      </c>
      <c r="BN18" s="11" t="n">
        <v>5.87</v>
      </c>
      <c r="BO18" s="11" t="n">
        <v>13.24</v>
      </c>
      <c r="BP18" s="11" t="n">
        <v>22.89</v>
      </c>
      <c r="BQ18" s="11" t="n">
        <v>37.55</v>
      </c>
      <c r="BR18" s="11" t="n">
        <v>57.17</v>
      </c>
      <c r="BS18" s="11" t="n">
        <v>36.96</v>
      </c>
      <c r="BT18" s="11" t="n">
        <v>4.68</v>
      </c>
      <c r="BU18" s="11" t="n">
        <v>51.59</v>
      </c>
      <c r="BV18" s="11" t="n">
        <v>13.99</v>
      </c>
      <c r="BW18" s="11" t="n">
        <v>28.05</v>
      </c>
      <c r="BX18" s="11" t="n">
        <v>48.41</v>
      </c>
      <c r="BY18" s="11" t="n">
        <v>72.93</v>
      </c>
      <c r="BZ18" s="11" t="n">
        <v>10.57</v>
      </c>
      <c r="CA18" s="11" t="n">
        <v>7.38</v>
      </c>
      <c r="CB18" s="11" t="n">
        <v>496.43</v>
      </c>
      <c r="CC18" s="11" t="n">
        <v>116.13</v>
      </c>
      <c r="CD18" s="11" t="n">
        <v>1834.66</v>
      </c>
      <c r="CE18" s="11" t="n">
        <v>231.13</v>
      </c>
      <c r="CF18" s="11" t="n">
        <v>349.02</v>
      </c>
      <c r="CG18" s="11" t="n">
        <v>505.37</v>
      </c>
      <c r="CH18" s="11" t="n">
        <v>1281.61</v>
      </c>
      <c r="CI18" s="11" t="n">
        <v>502.99</v>
      </c>
      <c r="CJ18" s="11" t="n">
        <v>20.46</v>
      </c>
      <c r="CK18" s="11" t="n">
        <v>84.09</v>
      </c>
      <c r="CL18" s="11" t="n">
        <v>161.51</v>
      </c>
      <c r="CM18" s="11" t="n">
        <v>0.4</v>
      </c>
      <c r="CN18" s="11" t="n">
        <v>32.91</v>
      </c>
      <c r="CO18" s="11" t="n">
        <v>8.3</v>
      </c>
      <c r="CP18" s="11" t="n">
        <v>9.23</v>
      </c>
      <c r="CQ18" s="11" t="n">
        <v>1.83</v>
      </c>
      <c r="CR18" s="11" t="n">
        <v>34.98</v>
      </c>
      <c r="CS18" s="11" t="n">
        <v>0.57</v>
      </c>
      <c r="CT18" s="11" t="n">
        <v>8.32</v>
      </c>
      <c r="CU18" s="11" t="n">
        <v>20.8644953358355</v>
      </c>
      <c r="CV18" s="11" t="n">
        <v>0.971328115942745</v>
      </c>
      <c r="CW18" s="11" t="n">
        <v>54.12</v>
      </c>
      <c r="CX18" s="11" t="n">
        <v>44.5259474219367</v>
      </c>
      <c r="CY18" s="11" t="n">
        <v>4.1160374570328</v>
      </c>
      <c r="CZ18" s="11" t="n">
        <v>23.2751300210971</v>
      </c>
      <c r="DA18" s="11" t="n">
        <v>39.29</v>
      </c>
      <c r="DB18" s="11" t="n">
        <v>24.1</v>
      </c>
      <c r="DC18" s="11" t="n">
        <v>4.46</v>
      </c>
      <c r="DD18" s="11" t="n">
        <v>7.45</v>
      </c>
      <c r="DE18" s="11" t="n">
        <v>22.4</v>
      </c>
      <c r="DF18" s="11" t="n">
        <v>84.34</v>
      </c>
      <c r="DG18" s="11" t="n">
        <v>92.94</v>
      </c>
      <c r="DH18" s="11" t="n">
        <v>97</v>
      </c>
      <c r="DI18" s="11" t="n">
        <v>784.9</v>
      </c>
      <c r="DJ18" s="11" t="n">
        <v>0.28</v>
      </c>
      <c r="DK18" s="11" t="n">
        <v>5.83</v>
      </c>
      <c r="DL18" s="11" t="n">
        <v>30.42</v>
      </c>
      <c r="DM18" s="11" t="n">
        <v>64.98</v>
      </c>
      <c r="DN18" s="11" t="n">
        <v>63.87</v>
      </c>
      <c r="DO18" s="11" t="n">
        <v>69.58</v>
      </c>
      <c r="DP18" s="11" t="n">
        <v>6.83</v>
      </c>
      <c r="DQ18" s="11" t="n">
        <v>19.52</v>
      </c>
      <c r="DR18" s="11" t="n">
        <v>10.75</v>
      </c>
      <c r="DS18" s="11" t="n">
        <v>4.94</v>
      </c>
      <c r="DT18" s="11" t="n">
        <v>6.91</v>
      </c>
      <c r="DU18" s="11" t="n">
        <v>91.75</v>
      </c>
      <c r="DV18" s="11" t="n">
        <v>91.15</v>
      </c>
      <c r="DW18" s="11" t="n">
        <v>23.94</v>
      </c>
      <c r="DY18" s="11" t="n">
        <v>99.22</v>
      </c>
      <c r="DZ18" s="11" t="n">
        <v>6.01</v>
      </c>
      <c r="EA18" s="11" t="n">
        <v>0.94</v>
      </c>
      <c r="EB18" s="11" t="n">
        <v>40.36</v>
      </c>
      <c r="EC18" s="11" t="n">
        <v>65.91</v>
      </c>
      <c r="ED18" s="11" t="n">
        <v>3.21</v>
      </c>
      <c r="EE18" s="11" t="n">
        <v>38.24</v>
      </c>
      <c r="EF18" s="11" t="n">
        <v>17.99</v>
      </c>
      <c r="EG18" s="11" t="n">
        <v>47.3</v>
      </c>
      <c r="EH18" s="11" t="n">
        <v>2.1</v>
      </c>
      <c r="EI18" s="11" t="n">
        <v>9.17</v>
      </c>
      <c r="EJ18" s="11" t="n">
        <v>0.78</v>
      </c>
      <c r="EK18" s="11" t="n">
        <v>36.62</v>
      </c>
      <c r="EL18" s="11" t="n">
        <v>81.64</v>
      </c>
      <c r="EM18" s="11" t="n">
        <v>14.48</v>
      </c>
      <c r="EN18" s="10" t="n">
        <v>495</v>
      </c>
      <c r="EO18" s="10" t="n">
        <v>1491</v>
      </c>
      <c r="EP18" s="10" t="n">
        <v>41826</v>
      </c>
      <c r="EQ18" s="10" t="n">
        <v>1600</v>
      </c>
      <c r="ER18" s="10" t="n">
        <v>9608</v>
      </c>
      <c r="ES18" s="10" t="n">
        <v>7086</v>
      </c>
      <c r="ET18" s="10" t="n">
        <v>7185</v>
      </c>
      <c r="EU18" s="10" t="n">
        <v>5057</v>
      </c>
      <c r="EV18" s="10" t="n">
        <v>100815</v>
      </c>
      <c r="EW18" s="10" t="n">
        <v>6978</v>
      </c>
      <c r="EX18" s="10" t="n">
        <v>21792</v>
      </c>
      <c r="EY18" s="10" t="n">
        <v>6633</v>
      </c>
      <c r="EZ18" s="10" t="n">
        <v>93837</v>
      </c>
      <c r="FA18" s="10" t="n">
        <v>6287</v>
      </c>
      <c r="FB18" s="10" t="n">
        <v>14814</v>
      </c>
      <c r="FC18" s="10" t="n">
        <v>6304</v>
      </c>
      <c r="FD18" s="10" t="n">
        <v>79023</v>
      </c>
      <c r="FE18" s="10" t="n">
        <v>1865</v>
      </c>
      <c r="FF18" s="10" t="n">
        <v>1841</v>
      </c>
      <c r="FG18" s="10" t="n">
        <v>1903</v>
      </c>
      <c r="FH18" s="10" t="n">
        <v>10505</v>
      </c>
      <c r="FI18" s="10" t="n">
        <v>27091</v>
      </c>
      <c r="FJ18" s="10" t="n">
        <v>11087</v>
      </c>
      <c r="FK18" s="10"/>
      <c r="FL18" s="10" t="n">
        <v>131371</v>
      </c>
      <c r="FM18" s="10"/>
      <c r="FN18" s="10" t="n">
        <v>2000</v>
      </c>
      <c r="FO18" s="10" t="n">
        <v>8602</v>
      </c>
      <c r="FP18" s="10" t="n">
        <v>9941</v>
      </c>
      <c r="FQ18" s="10" t="n">
        <v>12013</v>
      </c>
      <c r="FR18" s="10" t="n">
        <v>5270</v>
      </c>
      <c r="FS18" s="10" t="n">
        <v>10626</v>
      </c>
      <c r="FT18" s="10" t="n">
        <v>10668</v>
      </c>
      <c r="FU18" s="10" t="n">
        <v>10629</v>
      </c>
      <c r="FV18" s="10" t="n">
        <v>9743</v>
      </c>
      <c r="FW18" s="10" t="n">
        <v>9026</v>
      </c>
      <c r="FX18" s="10" t="n">
        <v>8697</v>
      </c>
      <c r="FY18" s="10" t="n">
        <v>7612</v>
      </c>
      <c r="FZ18" s="10" t="n">
        <v>6384</v>
      </c>
      <c r="GA18" s="10" t="n">
        <v>5177</v>
      </c>
      <c r="GB18" s="10" t="n">
        <v>3983</v>
      </c>
      <c r="GC18" s="10" t="n">
        <v>3035</v>
      </c>
      <c r="GD18" s="10" t="n">
        <v>2069</v>
      </c>
      <c r="GE18" s="10" t="n">
        <v>78885</v>
      </c>
      <c r="GF18" s="10" t="n">
        <v>8499</v>
      </c>
      <c r="GG18" s="10" t="n">
        <v>4902</v>
      </c>
      <c r="GH18" s="10" t="n">
        <v>65483</v>
      </c>
      <c r="GI18" s="10" t="n">
        <v>88973</v>
      </c>
      <c r="GJ18" s="12" t="n">
        <v>0.357</v>
      </c>
      <c r="GK18" s="12" t="n">
        <v>0.676</v>
      </c>
      <c r="GL18" s="12" t="n">
        <v>0.667</v>
      </c>
      <c r="GM18" s="12" t="n">
        <v>0.546</v>
      </c>
      <c r="GN18" s="12" t="n">
        <v>0.821</v>
      </c>
      <c r="GO18" s="12" t="n">
        <v>0.663</v>
      </c>
      <c r="GQ18" s="10"/>
      <c r="GR18" s="10"/>
      <c r="GS18" s="10"/>
      <c r="GT18" s="10"/>
    </row>
    <row r="19" s="11" customFormat="true" ht="15" hidden="false" customHeight="false" outlineLevel="0" collapsed="false">
      <c r="A19" s="10" t="n">
        <v>63100</v>
      </c>
      <c r="B19" s="10" t="n">
        <v>2010063100</v>
      </c>
      <c r="C19" s="10" t="s">
        <v>598</v>
      </c>
      <c r="D19" s="10" t="n">
        <v>2010</v>
      </c>
      <c r="E19" s="10" t="s">
        <v>724</v>
      </c>
      <c r="F19" s="11" t="n">
        <v>76.59</v>
      </c>
      <c r="G19" s="11" t="n">
        <v>1.72</v>
      </c>
      <c r="H19" s="11" t="n">
        <v>12.83</v>
      </c>
      <c r="I19" s="11" t="n">
        <v>14.96</v>
      </c>
      <c r="J19" s="11" t="n">
        <v>94.58</v>
      </c>
      <c r="K19" s="11" t="n">
        <v>84.85</v>
      </c>
      <c r="L19" s="11" t="n">
        <v>40.01</v>
      </c>
      <c r="M19" s="11" t="n">
        <v>7.14</v>
      </c>
      <c r="N19" s="11" t="n">
        <v>9.56</v>
      </c>
      <c r="O19" s="11" t="n">
        <v>0.9</v>
      </c>
      <c r="P19" s="11" t="n">
        <v>0.68</v>
      </c>
      <c r="Q19" s="11" t="n">
        <v>3.92</v>
      </c>
      <c r="R19" s="11" t="n">
        <v>0.68</v>
      </c>
      <c r="S19" s="11" t="n">
        <v>4.14</v>
      </c>
      <c r="T19" s="11" t="n">
        <v>0.98</v>
      </c>
      <c r="U19" s="11" t="n">
        <v>4.85</v>
      </c>
      <c r="V19" s="11" t="n">
        <v>16.32</v>
      </c>
      <c r="W19" s="11" t="n">
        <v>13.35</v>
      </c>
      <c r="X19" s="11" t="n">
        <v>115.54</v>
      </c>
      <c r="Y19" s="11" t="n">
        <v>115.54</v>
      </c>
      <c r="Z19" s="11" t="n">
        <v>118.52</v>
      </c>
      <c r="AA19" s="11" t="n">
        <v>118.52</v>
      </c>
      <c r="AB19" s="11" t="n">
        <v>107.29</v>
      </c>
      <c r="AC19" s="11" t="n">
        <v>310.28</v>
      </c>
      <c r="AD19" s="11" t="n">
        <v>40.34</v>
      </c>
      <c r="AE19" s="11" t="n">
        <v>93.73</v>
      </c>
      <c r="AF19" s="11" t="n">
        <v>93.73</v>
      </c>
      <c r="AG19" s="11" t="n">
        <v>95.04</v>
      </c>
      <c r="AH19" s="11" t="n">
        <v>95.04</v>
      </c>
      <c r="AI19" s="11" t="n">
        <v>55.69</v>
      </c>
      <c r="AJ19" s="11" t="n">
        <v>161.04</v>
      </c>
      <c r="AK19" s="11" t="n">
        <v>18.2</v>
      </c>
      <c r="AL19" s="11" t="n">
        <v>45.56</v>
      </c>
      <c r="AM19" s="11" t="n">
        <v>86.85</v>
      </c>
      <c r="AN19" s="11" t="n">
        <v>32.02</v>
      </c>
      <c r="AO19" s="11" t="n">
        <v>16.95</v>
      </c>
      <c r="AP19" s="11" t="n">
        <v>92.34</v>
      </c>
      <c r="AQ19" s="11" t="n">
        <v>97.51</v>
      </c>
      <c r="AR19" s="11" t="n">
        <v>94.68</v>
      </c>
      <c r="AS19" s="11" t="n">
        <v>28.22</v>
      </c>
      <c r="AT19" s="11" t="n">
        <v>2.95</v>
      </c>
      <c r="AU19" s="11" t="n">
        <v>9.85</v>
      </c>
      <c r="AV19" s="11" t="n">
        <v>92.2</v>
      </c>
      <c r="AW19" s="11" t="n">
        <v>89.47</v>
      </c>
      <c r="AX19" s="11" t="n">
        <v>63.68</v>
      </c>
      <c r="AY19" s="11" t="n">
        <v>81.81</v>
      </c>
      <c r="AZ19" s="11" t="n">
        <v>63.06</v>
      </c>
      <c r="BA19" s="11" t="n">
        <v>59.21</v>
      </c>
      <c r="BB19" s="11" t="n">
        <v>47.76</v>
      </c>
      <c r="BC19" s="11" t="n">
        <v>55.85</v>
      </c>
      <c r="BD19" s="11" t="n">
        <v>45.55</v>
      </c>
      <c r="BE19" s="11" t="n">
        <v>43.43</v>
      </c>
      <c r="BF19" s="11" t="n">
        <v>15.26</v>
      </c>
      <c r="BG19" s="11" t="n">
        <v>286.49</v>
      </c>
      <c r="BH19" s="11" t="n">
        <v>456.18</v>
      </c>
      <c r="BI19" s="11" t="n">
        <v>721.25</v>
      </c>
      <c r="BJ19" s="11" t="n">
        <v>1360.87</v>
      </c>
      <c r="BK19" s="11" t="n">
        <v>2296.38</v>
      </c>
      <c r="BL19" s="11" t="n">
        <v>0.59</v>
      </c>
      <c r="BM19" s="11" t="n">
        <v>1.21</v>
      </c>
      <c r="BN19" s="11" t="n">
        <v>2.57</v>
      </c>
      <c r="BO19" s="11" t="n">
        <v>5.43</v>
      </c>
      <c r="BP19" s="11" t="n">
        <v>11.22</v>
      </c>
      <c r="BQ19" s="11" t="n">
        <v>18.99</v>
      </c>
      <c r="BR19" s="11" t="n">
        <v>33.62</v>
      </c>
      <c r="BS19" s="11" t="n">
        <v>45.24</v>
      </c>
      <c r="BT19" s="11" t="n">
        <v>3.43</v>
      </c>
      <c r="BU19" s="11" t="n">
        <v>61.3</v>
      </c>
      <c r="BV19" s="11" t="n">
        <v>10.24</v>
      </c>
      <c r="BW19" s="11" t="n">
        <v>20.76</v>
      </c>
      <c r="BX19" s="11" t="n">
        <v>38.7</v>
      </c>
      <c r="BY19" s="11" t="n">
        <v>73.68</v>
      </c>
      <c r="BZ19" s="11" t="n">
        <v>17.68</v>
      </c>
      <c r="CA19" s="11" t="n">
        <v>11.98</v>
      </c>
      <c r="CB19" s="11" t="n">
        <v>1090.81</v>
      </c>
      <c r="CC19" s="11" t="n">
        <v>187.28</v>
      </c>
      <c r="CD19" s="11" t="n">
        <v>4934.67</v>
      </c>
      <c r="CE19" s="11" t="n">
        <v>371.03</v>
      </c>
      <c r="CF19" s="11" t="n">
        <v>573.75</v>
      </c>
      <c r="CG19" s="11" t="n">
        <v>978.81</v>
      </c>
      <c r="CH19" s="11" t="n">
        <v>3343.02</v>
      </c>
      <c r="CI19" s="11" t="n">
        <v>1091.17</v>
      </c>
      <c r="CJ19" s="11" t="n">
        <v>35.96</v>
      </c>
      <c r="CK19" s="11" t="n">
        <v>96.14</v>
      </c>
      <c r="CL19" s="11" t="n">
        <v>175.01</v>
      </c>
      <c r="CM19" s="11" t="n">
        <v>0.62</v>
      </c>
      <c r="CN19" s="11" t="n">
        <v>1.16</v>
      </c>
      <c r="CO19" s="11" t="n">
        <v>15.79</v>
      </c>
      <c r="CP19" s="11" t="n">
        <v>8.68</v>
      </c>
      <c r="CQ19" s="11" t="n">
        <v>0.88</v>
      </c>
      <c r="CR19" s="11" t="n">
        <v>53.53</v>
      </c>
      <c r="CS19" s="11" t="n">
        <v>0.96</v>
      </c>
      <c r="CT19" s="11" t="n">
        <v>11.86</v>
      </c>
      <c r="CU19" s="11" t="n">
        <v>18.9423784695034</v>
      </c>
      <c r="CV19" s="11" t="n">
        <v>1.97327343881075</v>
      </c>
      <c r="CW19" s="11" t="n">
        <v>73.42</v>
      </c>
      <c r="CX19" s="11" t="n">
        <v>59.3860622632023</v>
      </c>
      <c r="CY19" s="11" t="n">
        <v>5.75622129476157</v>
      </c>
      <c r="CZ19" s="11" t="n">
        <v>12.8813789623353</v>
      </c>
      <c r="DA19" s="11" t="n">
        <v>69.73</v>
      </c>
      <c r="DB19" s="11" t="n">
        <v>51.91</v>
      </c>
      <c r="DC19" s="11" t="n">
        <v>16.59</v>
      </c>
      <c r="DD19" s="11" t="n">
        <v>1.26</v>
      </c>
      <c r="DE19" s="11" t="n">
        <v>9.15</v>
      </c>
      <c r="DF19" s="11" t="n">
        <v>63.13</v>
      </c>
      <c r="DG19" s="11" t="n">
        <v>76.93</v>
      </c>
      <c r="DH19" s="11" t="n">
        <v>87.2</v>
      </c>
      <c r="DI19" s="11" t="n">
        <v>1590.19</v>
      </c>
      <c r="DJ19" s="11" t="n">
        <v>0.49</v>
      </c>
      <c r="DK19" s="11" t="n">
        <v>4.92</v>
      </c>
      <c r="DL19" s="11" t="n">
        <v>30.83</v>
      </c>
      <c r="DM19" s="11" t="n">
        <v>74.58</v>
      </c>
      <c r="DN19" s="11" t="n">
        <v>70.78</v>
      </c>
      <c r="DO19" s="11" t="n">
        <v>84.32</v>
      </c>
      <c r="DP19" s="11" t="n">
        <v>28.87</v>
      </c>
      <c r="DQ19" s="11" t="n">
        <v>34.75</v>
      </c>
      <c r="DR19" s="11" t="n">
        <v>13.69</v>
      </c>
      <c r="DS19" s="11" t="n">
        <v>6.67</v>
      </c>
      <c r="DT19" s="11" t="n">
        <v>7.43</v>
      </c>
      <c r="DU19" s="11" t="n">
        <v>97.94</v>
      </c>
      <c r="DV19" s="11" t="n">
        <v>97.69</v>
      </c>
      <c r="DW19" s="11" t="n">
        <v>20.39</v>
      </c>
      <c r="DX19" s="11" t="n">
        <v>98.62</v>
      </c>
      <c r="DY19" s="11" t="n">
        <v>99.92</v>
      </c>
      <c r="DZ19" s="11" t="n">
        <v>0.45</v>
      </c>
      <c r="EA19" s="11" t="n">
        <v>0.18</v>
      </c>
      <c r="EB19" s="11" t="n">
        <v>21.81</v>
      </c>
      <c r="EC19" s="11" t="n">
        <v>54.44</v>
      </c>
      <c r="ED19" s="11" t="n">
        <v>2.49</v>
      </c>
      <c r="EE19" s="11" t="n">
        <v>17</v>
      </c>
      <c r="EF19" s="11" t="n">
        <v>6.35</v>
      </c>
      <c r="EG19" s="11" t="n">
        <v>24.26</v>
      </c>
      <c r="EH19" s="11" t="n">
        <v>1.8</v>
      </c>
      <c r="EI19" s="11" t="n">
        <v>6.61</v>
      </c>
      <c r="EJ19" s="11" t="n">
        <v>0.08</v>
      </c>
      <c r="EK19" s="11" t="n">
        <v>32.95</v>
      </c>
      <c r="EL19" s="11" t="n">
        <v>65.09</v>
      </c>
      <c r="EM19" s="11" t="n">
        <v>24.43</v>
      </c>
      <c r="EN19" s="10" t="n">
        <v>19261</v>
      </c>
      <c r="EO19" s="10" t="n">
        <v>73243</v>
      </c>
      <c r="EP19" s="10" t="n">
        <v>2496922</v>
      </c>
      <c r="EQ19" s="10" t="n">
        <v>65683</v>
      </c>
      <c r="ER19" s="10" t="n">
        <v>344786</v>
      </c>
      <c r="ES19" s="10" t="n">
        <v>257601</v>
      </c>
      <c r="ET19" s="10" t="n">
        <v>259195</v>
      </c>
      <c r="EU19" s="10" t="n">
        <v>198738</v>
      </c>
      <c r="EV19" s="10" t="n">
        <v>3576743</v>
      </c>
      <c r="EW19" s="10" t="n">
        <v>262565</v>
      </c>
      <c r="EX19" s="10" t="n">
        <v>927882</v>
      </c>
      <c r="EY19" s="10" t="n">
        <v>260774</v>
      </c>
      <c r="EZ19" s="10" t="n">
        <v>3400666</v>
      </c>
      <c r="FA19" s="10" t="n">
        <v>271655</v>
      </c>
      <c r="FB19" s="10" t="n">
        <v>665317</v>
      </c>
      <c r="FC19" s="10" t="n">
        <v>281007</v>
      </c>
      <c r="FD19" s="10" t="n">
        <v>3223068</v>
      </c>
      <c r="FE19" s="10" t="n">
        <v>68612</v>
      </c>
      <c r="FF19" s="10" t="n">
        <v>69846</v>
      </c>
      <c r="FG19" s="10" t="n">
        <v>69788</v>
      </c>
      <c r="FH19" s="10" t="n">
        <v>383828</v>
      </c>
      <c r="FI19" s="10" t="n">
        <v>991179</v>
      </c>
      <c r="FJ19" s="10" t="n">
        <v>377318</v>
      </c>
      <c r="FK19" s="10"/>
      <c r="FL19" s="10" t="n">
        <v>5283330</v>
      </c>
      <c r="FM19" s="10"/>
      <c r="FN19" s="10" t="n">
        <v>76887</v>
      </c>
      <c r="FO19" s="10" t="n">
        <v>333920</v>
      </c>
      <c r="FP19" s="10" t="n">
        <v>365781</v>
      </c>
      <c r="FQ19" s="10" t="n">
        <v>432679</v>
      </c>
      <c r="FR19" s="10" t="n">
        <v>440163</v>
      </c>
      <c r="FS19" s="10" t="n">
        <v>487719</v>
      </c>
      <c r="FT19" s="10" t="n">
        <v>504281</v>
      </c>
      <c r="FU19" s="10" t="n">
        <v>474849</v>
      </c>
      <c r="FV19" s="10" t="n">
        <v>402900</v>
      </c>
      <c r="FW19" s="10" t="n">
        <v>377731</v>
      </c>
      <c r="FX19" s="10" t="n">
        <v>352295</v>
      </c>
      <c r="FY19" s="10" t="n">
        <v>309832</v>
      </c>
      <c r="FZ19" s="10" t="n">
        <v>241926</v>
      </c>
      <c r="GA19" s="10" t="n">
        <v>181936</v>
      </c>
      <c r="GB19" s="10" t="n">
        <v>132029</v>
      </c>
      <c r="GC19" s="10" t="n">
        <v>99504</v>
      </c>
      <c r="GD19" s="10" t="n">
        <v>68898</v>
      </c>
      <c r="GE19" s="10" t="n">
        <v>4156307</v>
      </c>
      <c r="GF19" s="10" t="n">
        <v>391145</v>
      </c>
      <c r="GG19" s="10" t="n">
        <v>237566</v>
      </c>
      <c r="GH19" s="10" t="n">
        <v>3527596</v>
      </c>
      <c r="GI19" s="10" t="n">
        <v>4760226</v>
      </c>
      <c r="GJ19" s="12" t="n">
        <v>0.631</v>
      </c>
      <c r="GK19" s="12" t="n">
        <v>0.74</v>
      </c>
      <c r="GL19" s="12" t="n">
        <v>0.781</v>
      </c>
      <c r="GM19" s="12" t="n">
        <v>0.702</v>
      </c>
      <c r="GN19" s="12" t="n">
        <v>0.86</v>
      </c>
      <c r="GO19" s="12" t="n">
        <v>0.79</v>
      </c>
      <c r="GQ19" s="10"/>
      <c r="GR19" s="10"/>
      <c r="GS19" s="10"/>
      <c r="GT19" s="10"/>
    </row>
    <row r="20" s="11" customFormat="true" ht="15" hidden="false" customHeight="false" outlineLevel="0" collapsed="false">
      <c r="A20" s="10" t="n">
        <v>63200</v>
      </c>
      <c r="B20" s="10" t="n">
        <v>2010063200</v>
      </c>
      <c r="C20" s="10" t="s">
        <v>599</v>
      </c>
      <c r="D20" s="10" t="n">
        <v>2010</v>
      </c>
      <c r="E20" s="10" t="s">
        <v>723</v>
      </c>
      <c r="F20" s="11" t="n">
        <v>73.69</v>
      </c>
      <c r="G20" s="11" t="n">
        <v>1.98</v>
      </c>
      <c r="H20" s="11" t="n">
        <v>16.06</v>
      </c>
      <c r="I20" s="11" t="n">
        <v>18.82</v>
      </c>
      <c r="J20" s="11" t="n">
        <v>91.42</v>
      </c>
      <c r="K20" s="11" t="n">
        <v>79.86</v>
      </c>
      <c r="L20" s="11" t="n">
        <v>45.9</v>
      </c>
      <c r="M20" s="11" t="n">
        <v>6.48</v>
      </c>
      <c r="N20" s="11" t="n">
        <v>8.43</v>
      </c>
      <c r="O20" s="11" t="n">
        <v>1.63</v>
      </c>
      <c r="P20" s="11" t="n">
        <v>0.93</v>
      </c>
      <c r="Q20" s="11" t="n">
        <v>11.26</v>
      </c>
      <c r="R20" s="11" t="n">
        <v>1.09</v>
      </c>
      <c r="S20" s="11" t="n">
        <v>11.98</v>
      </c>
      <c r="T20" s="11" t="n">
        <v>4.15</v>
      </c>
      <c r="U20" s="11" t="n">
        <v>14.78</v>
      </c>
      <c r="V20" s="11" t="n">
        <v>21.3</v>
      </c>
      <c r="W20" s="11" t="n">
        <v>17.15</v>
      </c>
      <c r="X20" s="11" t="n">
        <v>107.97</v>
      </c>
      <c r="Y20" s="11" t="n">
        <v>107.97</v>
      </c>
      <c r="Z20" s="11" t="n">
        <v>117.39</v>
      </c>
      <c r="AA20" s="11" t="n">
        <v>117.39</v>
      </c>
      <c r="AB20" s="11" t="n">
        <v>79.36</v>
      </c>
      <c r="AC20" s="11" t="n">
        <v>219.15</v>
      </c>
      <c r="AD20" s="11" t="n">
        <v>3.61</v>
      </c>
      <c r="AE20" s="11" t="n">
        <v>88.9</v>
      </c>
      <c r="AF20" s="11" t="n">
        <v>88.9</v>
      </c>
      <c r="AG20" s="11" t="n">
        <v>90</v>
      </c>
      <c r="AH20" s="11" t="n">
        <v>90</v>
      </c>
      <c r="AI20" s="11" t="n">
        <v>38.76</v>
      </c>
      <c r="AJ20" s="11" t="n">
        <v>107.04</v>
      </c>
      <c r="AK20" s="11" t="n">
        <v>2.44</v>
      </c>
      <c r="AL20" s="11" t="n">
        <v>22.86</v>
      </c>
      <c r="AM20" s="11" t="n">
        <v>77.69</v>
      </c>
      <c r="AN20" s="11" t="n">
        <v>14.34</v>
      </c>
      <c r="AO20" s="11" t="n">
        <v>4.78</v>
      </c>
      <c r="AP20" s="11" t="n">
        <v>81.62</v>
      </c>
      <c r="AQ20" s="11" t="n">
        <v>93.36</v>
      </c>
      <c r="AR20" s="11" t="n">
        <v>89.48</v>
      </c>
      <c r="AS20" s="11" t="n">
        <v>37.67</v>
      </c>
      <c r="AT20" s="11" t="n">
        <v>3.82</v>
      </c>
      <c r="AU20" s="11" t="n">
        <v>5.27</v>
      </c>
      <c r="AV20" s="11" t="n">
        <v>82.51</v>
      </c>
      <c r="AW20" s="11" t="n">
        <v>78.25</v>
      </c>
      <c r="AX20" s="11" t="n">
        <v>45.07</v>
      </c>
      <c r="AY20" s="11" t="n">
        <v>50.47</v>
      </c>
      <c r="AZ20" s="11" t="n">
        <v>28.45</v>
      </c>
      <c r="BA20" s="11" t="n">
        <v>22.77</v>
      </c>
      <c r="BB20" s="11" t="n">
        <v>22.45</v>
      </c>
      <c r="BC20" s="11" t="n">
        <v>22.48</v>
      </c>
      <c r="BD20" s="11" t="n">
        <v>13.49</v>
      </c>
      <c r="BE20" s="11" t="n">
        <v>11.17</v>
      </c>
      <c r="BF20" s="11" t="n">
        <v>1.32</v>
      </c>
      <c r="BG20" s="11" t="n">
        <v>139.49</v>
      </c>
      <c r="BH20" s="11" t="n">
        <v>246.17</v>
      </c>
      <c r="BI20" s="11" t="n">
        <v>359.67</v>
      </c>
      <c r="BJ20" s="11" t="n">
        <v>520.45</v>
      </c>
      <c r="BK20" s="11" t="n">
        <v>788.7</v>
      </c>
      <c r="BL20" s="11" t="n">
        <v>0.45</v>
      </c>
      <c r="BM20" s="11" t="n">
        <v>5.64</v>
      </c>
      <c r="BN20" s="11" t="n">
        <v>5.89</v>
      </c>
      <c r="BO20" s="11" t="n">
        <v>19.21</v>
      </c>
      <c r="BP20" s="11" t="n">
        <v>28.85</v>
      </c>
      <c r="BQ20" s="11" t="n">
        <v>44.26</v>
      </c>
      <c r="BR20" s="11" t="n">
        <v>62.04</v>
      </c>
      <c r="BS20" s="11" t="n">
        <v>33.57</v>
      </c>
      <c r="BT20" s="11" t="n">
        <v>4.22</v>
      </c>
      <c r="BU20" s="11" t="n">
        <v>49.11</v>
      </c>
      <c r="BV20" s="11" t="n">
        <v>13.9</v>
      </c>
      <c r="BW20" s="11" t="n">
        <v>28.79</v>
      </c>
      <c r="BX20" s="11" t="n">
        <v>50.89</v>
      </c>
      <c r="BY20" s="11" t="n">
        <v>72.62</v>
      </c>
      <c r="BZ20" s="11" t="n">
        <v>9.66</v>
      </c>
      <c r="CA20" s="11" t="n">
        <v>7.02</v>
      </c>
      <c r="CB20" s="11" t="n">
        <v>403.82</v>
      </c>
      <c r="CC20" s="11" t="n">
        <v>85.24</v>
      </c>
      <c r="CD20" s="11" t="n">
        <v>1355.73</v>
      </c>
      <c r="CE20" s="11" t="n">
        <v>195.43</v>
      </c>
      <c r="CF20" s="11" t="n">
        <v>300.72</v>
      </c>
      <c r="CG20" s="11" t="n">
        <v>446.12</v>
      </c>
      <c r="CH20" s="11" t="n">
        <v>985.25</v>
      </c>
      <c r="CI20" s="11" t="n">
        <v>418.91</v>
      </c>
      <c r="CJ20" s="11" t="n">
        <v>14.11</v>
      </c>
      <c r="CK20" s="11" t="n">
        <v>81.06</v>
      </c>
      <c r="CL20" s="11" t="n">
        <v>149.61</v>
      </c>
      <c r="CM20" s="11" t="n">
        <v>0.33</v>
      </c>
      <c r="CN20" s="11" t="n">
        <v>41.47</v>
      </c>
      <c r="CO20" s="11" t="n">
        <v>10.52</v>
      </c>
      <c r="CP20" s="11" t="n">
        <v>8.01</v>
      </c>
      <c r="CQ20" s="11" t="n">
        <v>0.35</v>
      </c>
      <c r="CR20" s="11" t="n">
        <v>26.93</v>
      </c>
      <c r="CS20" s="11" t="n">
        <v>1.54</v>
      </c>
      <c r="CT20" s="11" t="n">
        <v>6.31</v>
      </c>
      <c r="CU20" s="11" t="n">
        <v>25.6974456441896</v>
      </c>
      <c r="CV20" s="11" t="n">
        <v>0.42727160226668</v>
      </c>
      <c r="CW20" s="11" t="n">
        <v>54.1</v>
      </c>
      <c r="CX20" s="11" t="n">
        <v>45.7704046037979</v>
      </c>
      <c r="CY20" s="11" t="n">
        <v>1.58631656062959</v>
      </c>
      <c r="CZ20" s="11" t="n">
        <v>19.570874496819</v>
      </c>
      <c r="DA20" s="11" t="n">
        <v>32.36</v>
      </c>
      <c r="DB20" s="11" t="n">
        <v>16.99</v>
      </c>
      <c r="DC20" s="11" t="n">
        <v>1.57</v>
      </c>
      <c r="DD20" s="11" t="n">
        <v>7.58</v>
      </c>
      <c r="DE20" s="11" t="n">
        <v>25.86</v>
      </c>
      <c r="DF20" s="11" t="n">
        <v>87.43</v>
      </c>
      <c r="DG20" s="11" t="n">
        <v>95.43</v>
      </c>
      <c r="DH20" s="11" t="n">
        <v>98.16</v>
      </c>
      <c r="DI20" s="11" t="n">
        <v>672.3</v>
      </c>
      <c r="DJ20" s="11" t="n">
        <v>0.2</v>
      </c>
      <c r="DK20" s="11" t="n">
        <v>7.92</v>
      </c>
      <c r="DL20" s="11" t="n">
        <v>28.67</v>
      </c>
      <c r="DM20" s="11" t="n">
        <v>46.29</v>
      </c>
      <c r="DN20" s="11" t="n">
        <v>50.06</v>
      </c>
      <c r="DO20" s="11" t="n">
        <v>49.8</v>
      </c>
      <c r="DP20" s="11" t="n">
        <v>4.59</v>
      </c>
      <c r="DQ20" s="11" t="n">
        <v>11.48</v>
      </c>
      <c r="DR20" s="11" t="n">
        <v>14.95</v>
      </c>
      <c r="DS20" s="11" t="n">
        <v>5.46</v>
      </c>
      <c r="DT20" s="11" t="n">
        <v>4.57</v>
      </c>
      <c r="DU20" s="11" t="n">
        <v>94.23</v>
      </c>
      <c r="DV20" s="11" t="n">
        <v>93.63</v>
      </c>
      <c r="DW20" s="11" t="n">
        <v>24.75</v>
      </c>
      <c r="DY20" s="11" t="n">
        <v>99.84</v>
      </c>
      <c r="DZ20" s="11" t="n">
        <v>4.72</v>
      </c>
      <c r="EA20" s="11" t="n">
        <v>1.6</v>
      </c>
      <c r="EB20" s="11" t="n">
        <v>53.13</v>
      </c>
      <c r="EC20" s="11" t="n">
        <v>77.14</v>
      </c>
      <c r="ED20" s="11" t="n">
        <v>6.64</v>
      </c>
      <c r="EE20" s="11" t="n">
        <v>47.28</v>
      </c>
      <c r="EF20" s="11" t="n">
        <v>25.01</v>
      </c>
      <c r="EG20" s="11" t="n">
        <v>53.37</v>
      </c>
      <c r="EH20" s="11" t="n">
        <v>3.03</v>
      </c>
      <c r="EI20" s="11" t="n">
        <v>8.65</v>
      </c>
      <c r="EJ20" s="11" t="n">
        <v>0.16</v>
      </c>
      <c r="EK20" s="11" t="n">
        <v>41.02</v>
      </c>
      <c r="EL20" s="11" t="n">
        <v>73.18</v>
      </c>
      <c r="EM20" s="11" t="n">
        <v>20.41</v>
      </c>
      <c r="EN20" s="10" t="n">
        <v>195</v>
      </c>
      <c r="EO20" s="10" t="n">
        <v>415</v>
      </c>
      <c r="EP20" s="10" t="n">
        <v>10466</v>
      </c>
      <c r="EQ20" s="10" t="n">
        <v>355</v>
      </c>
      <c r="ER20" s="10" t="n">
        <v>2052</v>
      </c>
      <c r="ES20" s="10" t="n">
        <v>1511</v>
      </c>
      <c r="ET20" s="10" t="n">
        <v>1529</v>
      </c>
      <c r="EU20" s="10" t="n">
        <v>1127</v>
      </c>
      <c r="EV20" s="10" t="n">
        <v>21961</v>
      </c>
      <c r="EW20" s="10" t="n">
        <v>1480</v>
      </c>
      <c r="EX20" s="10" t="n">
        <v>5539</v>
      </c>
      <c r="EY20" s="10" t="n">
        <v>1434</v>
      </c>
      <c r="EZ20" s="10" t="n">
        <v>20481</v>
      </c>
      <c r="FA20" s="10" t="n">
        <v>1568</v>
      </c>
      <c r="FB20" s="10" t="n">
        <v>4059</v>
      </c>
      <c r="FC20" s="10" t="n">
        <v>1717</v>
      </c>
      <c r="FD20" s="10" t="n">
        <v>16422</v>
      </c>
      <c r="FE20" s="10" t="n">
        <v>400</v>
      </c>
      <c r="FF20" s="10" t="n">
        <v>429</v>
      </c>
      <c r="FG20" s="10" t="n">
        <v>429</v>
      </c>
      <c r="FH20" s="10" t="n">
        <v>2354</v>
      </c>
      <c r="FI20" s="10" t="n">
        <v>5886</v>
      </c>
      <c r="FJ20" s="10" t="n">
        <v>1860</v>
      </c>
      <c r="FK20" s="10"/>
      <c r="FL20" s="10" t="n">
        <v>28697</v>
      </c>
      <c r="FM20" s="10"/>
      <c r="FN20" s="10" t="n">
        <v>382</v>
      </c>
      <c r="FO20" s="10" t="n">
        <v>1901</v>
      </c>
      <c r="FP20" s="10" t="n">
        <v>2271</v>
      </c>
      <c r="FQ20" s="10" t="n">
        <v>2564</v>
      </c>
      <c r="FR20" s="10" t="n">
        <v>1130</v>
      </c>
      <c r="FS20" s="10" t="n">
        <v>3036</v>
      </c>
      <c r="FT20" s="10" t="n">
        <v>2915</v>
      </c>
      <c r="FU20" s="10" t="n">
        <v>2537</v>
      </c>
      <c r="FV20" s="10" t="n">
        <v>2101</v>
      </c>
      <c r="FW20" s="10" t="n">
        <v>1816</v>
      </c>
      <c r="FX20" s="10" t="n">
        <v>1621</v>
      </c>
      <c r="FY20" s="10" t="n">
        <v>1466</v>
      </c>
      <c r="FZ20" s="10" t="n">
        <v>1226</v>
      </c>
      <c r="GA20" s="10" t="n">
        <v>880</v>
      </c>
      <c r="GB20" s="10" t="n">
        <v>607</v>
      </c>
      <c r="GC20" s="10" t="n">
        <v>524</v>
      </c>
      <c r="GD20" s="10" t="n">
        <v>347</v>
      </c>
      <c r="GE20" s="10" t="n">
        <v>24823</v>
      </c>
      <c r="GF20" s="10" t="n">
        <v>2467</v>
      </c>
      <c r="GG20" s="10" t="n">
        <v>1449</v>
      </c>
      <c r="GH20" s="10" t="n">
        <v>20907</v>
      </c>
      <c r="GI20" s="10" t="n">
        <v>25795</v>
      </c>
      <c r="GJ20" s="12" t="n">
        <v>0.285</v>
      </c>
      <c r="GK20" s="12" t="n">
        <v>0.579</v>
      </c>
      <c r="GL20" s="12" t="n">
        <v>0.616</v>
      </c>
      <c r="GM20" s="12" t="n">
        <v>0.457</v>
      </c>
      <c r="GN20" s="12" t="n">
        <v>0.812</v>
      </c>
      <c r="GO20" s="12" t="n">
        <v>0.63</v>
      </c>
      <c r="GQ20" s="10"/>
      <c r="GR20" s="10"/>
      <c r="GS20" s="10"/>
      <c r="GT20" s="10"/>
    </row>
    <row r="21" s="11" customFormat="true" ht="15" hidden="false" customHeight="false" outlineLevel="0" collapsed="false">
      <c r="A21" s="10" t="n">
        <v>63200</v>
      </c>
      <c r="B21" s="10" t="n">
        <v>2010063200</v>
      </c>
      <c r="C21" s="10" t="s">
        <v>599</v>
      </c>
      <c r="D21" s="10" t="n">
        <v>2010</v>
      </c>
      <c r="E21" s="10" t="s">
        <v>724</v>
      </c>
      <c r="F21" s="11" t="n">
        <v>76.67</v>
      </c>
      <c r="G21" s="11" t="n">
        <v>1.77</v>
      </c>
      <c r="H21" s="11" t="n">
        <v>11.8</v>
      </c>
      <c r="I21" s="11" t="n">
        <v>13.84</v>
      </c>
      <c r="J21" s="11" t="n">
        <v>93.67</v>
      </c>
      <c r="K21" s="11" t="n">
        <v>84.69</v>
      </c>
      <c r="L21" s="11" t="n">
        <v>41.01</v>
      </c>
      <c r="M21" s="11" t="n">
        <v>6.44</v>
      </c>
      <c r="N21" s="11" t="n">
        <v>9.55</v>
      </c>
      <c r="O21" s="11" t="n">
        <v>1.26</v>
      </c>
      <c r="P21" s="11" t="n">
        <v>0.95</v>
      </c>
      <c r="Q21" s="11" t="n">
        <v>4.63</v>
      </c>
      <c r="R21" s="11" t="n">
        <v>0.98</v>
      </c>
      <c r="S21" s="11" t="n">
        <v>4.88</v>
      </c>
      <c r="T21" s="11" t="n">
        <v>1.19</v>
      </c>
      <c r="U21" s="11" t="n">
        <v>5.73</v>
      </c>
      <c r="V21" s="11" t="n">
        <v>15.86</v>
      </c>
      <c r="W21" s="11" t="n">
        <v>12.56</v>
      </c>
      <c r="X21" s="11" t="n">
        <v>109.98</v>
      </c>
      <c r="Y21" s="11" t="n">
        <v>109.98</v>
      </c>
      <c r="Z21" s="11" t="n">
        <v>113.61</v>
      </c>
      <c r="AA21" s="11" t="n">
        <v>113.61</v>
      </c>
      <c r="AB21" s="11" t="n">
        <v>99.49</v>
      </c>
      <c r="AC21" s="11" t="n">
        <v>293.44</v>
      </c>
      <c r="AD21" s="11" t="n">
        <v>37.66</v>
      </c>
      <c r="AE21" s="11" t="n">
        <v>92.05</v>
      </c>
      <c r="AF21" s="11" t="n">
        <v>92.05</v>
      </c>
      <c r="AG21" s="11" t="n">
        <v>94.02</v>
      </c>
      <c r="AH21" s="11" t="n">
        <v>94.02</v>
      </c>
      <c r="AI21" s="11" t="n">
        <v>52.8</v>
      </c>
      <c r="AJ21" s="11" t="n">
        <v>155.73</v>
      </c>
      <c r="AK21" s="11" t="n">
        <v>18.47</v>
      </c>
      <c r="AL21" s="11" t="n">
        <v>45.55</v>
      </c>
      <c r="AM21" s="11" t="n">
        <v>83.06</v>
      </c>
      <c r="AN21" s="11" t="n">
        <v>31.08</v>
      </c>
      <c r="AO21" s="11" t="n">
        <v>14.35</v>
      </c>
      <c r="AP21" s="11" t="n">
        <v>89.7</v>
      </c>
      <c r="AQ21" s="11" t="n">
        <v>96.48</v>
      </c>
      <c r="AR21" s="11" t="n">
        <v>93.04</v>
      </c>
      <c r="AS21" s="11" t="n">
        <v>26.87</v>
      </c>
      <c r="AT21" s="11" t="n">
        <v>2.58</v>
      </c>
      <c r="AU21" s="11" t="n">
        <v>9.17</v>
      </c>
      <c r="AV21" s="11" t="n">
        <v>90.62</v>
      </c>
      <c r="AW21" s="11" t="n">
        <v>88.46</v>
      </c>
      <c r="AX21" s="11" t="n">
        <v>62.58</v>
      </c>
      <c r="AY21" s="11" t="n">
        <v>81.5</v>
      </c>
      <c r="AZ21" s="11" t="n">
        <v>65.8</v>
      </c>
      <c r="BA21" s="11" t="n">
        <v>62.4</v>
      </c>
      <c r="BB21" s="11" t="n">
        <v>48.79</v>
      </c>
      <c r="BC21" s="11" t="n">
        <v>56.36</v>
      </c>
      <c r="BD21" s="11" t="n">
        <v>48.26</v>
      </c>
      <c r="BE21" s="11" t="n">
        <v>46.51</v>
      </c>
      <c r="BF21" s="11" t="n">
        <v>15.37</v>
      </c>
      <c r="BG21" s="11" t="n">
        <v>276.31</v>
      </c>
      <c r="BH21" s="11" t="n">
        <v>461.09</v>
      </c>
      <c r="BI21" s="11" t="n">
        <v>753.45</v>
      </c>
      <c r="BJ21" s="11" t="n">
        <v>1384.16</v>
      </c>
      <c r="BK21" s="11" t="n">
        <v>2171.13</v>
      </c>
      <c r="BL21" s="11" t="n">
        <v>0.57</v>
      </c>
      <c r="BM21" s="11" t="n">
        <v>1.21</v>
      </c>
      <c r="BN21" s="11" t="n">
        <v>2.52</v>
      </c>
      <c r="BO21" s="11" t="n">
        <v>5.68</v>
      </c>
      <c r="BP21" s="11" t="n">
        <v>11.53</v>
      </c>
      <c r="BQ21" s="11" t="n">
        <v>19.72</v>
      </c>
      <c r="BR21" s="11" t="n">
        <v>33.82</v>
      </c>
      <c r="BS21" s="11" t="n">
        <v>42.21</v>
      </c>
      <c r="BT21" s="11" t="n">
        <v>3.45</v>
      </c>
      <c r="BU21" s="11" t="n">
        <v>58.74</v>
      </c>
      <c r="BV21" s="11" t="n">
        <v>10.42</v>
      </c>
      <c r="BW21" s="11" t="n">
        <v>21.81</v>
      </c>
      <c r="BX21" s="11" t="n">
        <v>41.26</v>
      </c>
      <c r="BY21" s="11" t="n">
        <v>74.76</v>
      </c>
      <c r="BZ21" s="11" t="n">
        <v>16.2</v>
      </c>
      <c r="CA21" s="11" t="n">
        <v>11.28</v>
      </c>
      <c r="CB21" s="11" t="n">
        <v>1048.31</v>
      </c>
      <c r="CC21" s="11" t="n">
        <v>180.7</v>
      </c>
      <c r="CD21" s="11" t="n">
        <v>4424.43</v>
      </c>
      <c r="CE21" s="11" t="n">
        <v>365.57</v>
      </c>
      <c r="CF21" s="11" t="n">
        <v>596.82</v>
      </c>
      <c r="CG21" s="11" t="n">
        <v>1019.61</v>
      </c>
      <c r="CH21" s="11" t="n">
        <v>3079.84</v>
      </c>
      <c r="CI21" s="11" t="n">
        <v>1048.76</v>
      </c>
      <c r="CJ21" s="11" t="n">
        <v>37.85</v>
      </c>
      <c r="CK21" s="11" t="n">
        <v>97.01</v>
      </c>
      <c r="CL21" s="11" t="n">
        <v>173.76</v>
      </c>
      <c r="CM21" s="11" t="n">
        <v>0.59</v>
      </c>
      <c r="CN21" s="11" t="n">
        <v>1.13</v>
      </c>
      <c r="CO21" s="11" t="n">
        <v>17.6</v>
      </c>
      <c r="CP21" s="11" t="n">
        <v>9.68</v>
      </c>
      <c r="CQ21" s="11" t="n">
        <v>1.61</v>
      </c>
      <c r="CR21" s="11" t="n">
        <v>52.15</v>
      </c>
      <c r="CS21" s="11" t="n">
        <v>1.09</v>
      </c>
      <c r="CT21" s="11" t="n">
        <v>9.86</v>
      </c>
      <c r="CU21" s="11" t="n">
        <v>19.0922792749538</v>
      </c>
      <c r="CV21" s="11" t="n">
        <v>2.70861850721662</v>
      </c>
      <c r="CW21" s="11" t="n">
        <v>71.64</v>
      </c>
      <c r="CX21" s="11" t="n">
        <v>57.9933199645546</v>
      </c>
      <c r="CY21" s="11" t="n">
        <v>5.75960609193965</v>
      </c>
      <c r="CZ21" s="11" t="n">
        <v>13.6199269809894</v>
      </c>
      <c r="DA21" s="11" t="n">
        <v>72.25</v>
      </c>
      <c r="DB21" s="11" t="n">
        <v>54.86</v>
      </c>
      <c r="DC21" s="11" t="n">
        <v>17.08</v>
      </c>
      <c r="DD21" s="11" t="n">
        <v>1.01</v>
      </c>
      <c r="DE21" s="11" t="n">
        <v>9.55</v>
      </c>
      <c r="DF21" s="11" t="n">
        <v>60.88</v>
      </c>
      <c r="DG21" s="11" t="n">
        <v>75.08</v>
      </c>
      <c r="DH21" s="11" t="n">
        <v>86.25</v>
      </c>
      <c r="DI21" s="11" t="n">
        <v>1631</v>
      </c>
      <c r="DJ21" s="11" t="n">
        <v>0.47</v>
      </c>
      <c r="DK21" s="11" t="n">
        <v>4.81</v>
      </c>
      <c r="DL21" s="11" t="n">
        <v>30.34</v>
      </c>
      <c r="DM21" s="11" t="n">
        <v>71.04</v>
      </c>
      <c r="DN21" s="11" t="n">
        <v>69.34</v>
      </c>
      <c r="DO21" s="11" t="n">
        <v>82.29</v>
      </c>
      <c r="DP21" s="11" t="n">
        <v>34.66</v>
      </c>
      <c r="DQ21" s="11" t="n">
        <v>34.48</v>
      </c>
      <c r="DR21" s="11" t="n">
        <v>16.39</v>
      </c>
      <c r="DS21" s="11" t="n">
        <v>7.77</v>
      </c>
      <c r="DT21" s="11" t="n">
        <v>9.14</v>
      </c>
      <c r="DU21" s="11" t="n">
        <v>98.12</v>
      </c>
      <c r="DV21" s="11" t="n">
        <v>97.58</v>
      </c>
      <c r="DW21" s="11" t="n">
        <v>21.99</v>
      </c>
      <c r="DX21" s="11" t="n">
        <v>97.77</v>
      </c>
      <c r="DY21" s="11" t="n">
        <v>99.93</v>
      </c>
      <c r="DZ21" s="11" t="n">
        <v>0.53</v>
      </c>
      <c r="EA21" s="11" t="n">
        <v>0.98</v>
      </c>
      <c r="EB21" s="11" t="n">
        <v>21.32</v>
      </c>
      <c r="EC21" s="11" t="n">
        <v>54.45</v>
      </c>
      <c r="ED21" s="11" t="n">
        <v>3.52</v>
      </c>
      <c r="EE21" s="11" t="n">
        <v>16.91</v>
      </c>
      <c r="EF21" s="11" t="n">
        <v>6.85</v>
      </c>
      <c r="EG21" s="11" t="n">
        <v>23.46</v>
      </c>
      <c r="EH21" s="11" t="n">
        <v>1.59</v>
      </c>
      <c r="EI21" s="11" t="n">
        <v>6.3</v>
      </c>
      <c r="EJ21" s="11" t="n">
        <v>0.07</v>
      </c>
      <c r="EK21" s="11" t="n">
        <v>38.57</v>
      </c>
      <c r="EL21" s="11" t="n">
        <v>66.22</v>
      </c>
      <c r="EM21" s="11" t="n">
        <v>19.48</v>
      </c>
      <c r="EN21" s="10" t="n">
        <v>6658</v>
      </c>
      <c r="EO21" s="10" t="n">
        <v>24725</v>
      </c>
      <c r="EP21" s="10" t="n">
        <v>833256</v>
      </c>
      <c r="EQ21" s="10" t="n">
        <v>22790</v>
      </c>
      <c r="ER21" s="10" t="n">
        <v>109658</v>
      </c>
      <c r="ES21" s="10" t="n">
        <v>82390</v>
      </c>
      <c r="ET21" s="10" t="n">
        <v>82615</v>
      </c>
      <c r="EU21" s="10" t="n">
        <v>68839</v>
      </c>
      <c r="EV21" s="10" t="n">
        <v>1098902</v>
      </c>
      <c r="EW21" s="10" t="n">
        <v>82708</v>
      </c>
      <c r="EX21" s="10" t="n">
        <v>295458</v>
      </c>
      <c r="EY21" s="10" t="n">
        <v>81952</v>
      </c>
      <c r="EZ21" s="10" t="n">
        <v>1043380</v>
      </c>
      <c r="FA21" s="10" t="n">
        <v>84817</v>
      </c>
      <c r="FB21" s="10" t="n">
        <v>212750</v>
      </c>
      <c r="FC21" s="10" t="n">
        <v>88575</v>
      </c>
      <c r="FD21" s="10" t="n">
        <v>987963</v>
      </c>
      <c r="FE21" s="10" t="n">
        <v>23339</v>
      </c>
      <c r="FF21" s="10" t="n">
        <v>23920</v>
      </c>
      <c r="FG21" s="10" t="n">
        <v>23826</v>
      </c>
      <c r="FH21" s="10" t="n">
        <v>126089</v>
      </c>
      <c r="FI21" s="10" t="n">
        <v>318455</v>
      </c>
      <c r="FJ21" s="10" t="n">
        <v>106897</v>
      </c>
      <c r="FK21" s="10"/>
      <c r="FL21" s="10" t="n">
        <v>1659007</v>
      </c>
      <c r="FM21" s="10"/>
      <c r="FN21" s="10" t="n">
        <v>21645</v>
      </c>
      <c r="FO21" s="10" t="n">
        <v>115919</v>
      </c>
      <c r="FP21" s="10" t="n">
        <v>121328</v>
      </c>
      <c r="FQ21" s="10" t="n">
        <v>138339</v>
      </c>
      <c r="FR21" s="10" t="n">
        <v>138125</v>
      </c>
      <c r="FS21" s="10" t="n">
        <v>157333</v>
      </c>
      <c r="FT21" s="10" t="n">
        <v>160158</v>
      </c>
      <c r="FU21" s="10" t="n">
        <v>146786</v>
      </c>
      <c r="FV21" s="10" t="n">
        <v>122728</v>
      </c>
      <c r="FW21" s="10" t="n">
        <v>115869</v>
      </c>
      <c r="FX21" s="10" t="n">
        <v>109077</v>
      </c>
      <c r="FY21" s="10" t="n">
        <v>97076</v>
      </c>
      <c r="FZ21" s="10" t="n">
        <v>76018</v>
      </c>
      <c r="GA21" s="10" t="n">
        <v>53354</v>
      </c>
      <c r="GB21" s="10" t="n">
        <v>37225</v>
      </c>
      <c r="GC21" s="10" t="n">
        <v>28117</v>
      </c>
      <c r="GD21" s="10" t="n">
        <v>19910</v>
      </c>
      <c r="GE21" s="10" t="n">
        <v>1421637</v>
      </c>
      <c r="GF21" s="10" t="n">
        <v>138476</v>
      </c>
      <c r="GG21" s="10" t="n">
        <v>81489</v>
      </c>
      <c r="GH21" s="10" t="n">
        <v>1201672</v>
      </c>
      <c r="GI21" s="10" t="n">
        <v>1649975</v>
      </c>
      <c r="GJ21" s="12" t="n">
        <v>0.658</v>
      </c>
      <c r="GK21" s="12" t="n">
        <v>0.729</v>
      </c>
      <c r="GL21" s="12" t="n">
        <v>0.78</v>
      </c>
      <c r="GM21" s="12" t="n">
        <v>0.705</v>
      </c>
      <c r="GN21" s="12" t="n">
        <v>0.861</v>
      </c>
      <c r="GO21" s="12" t="n">
        <v>0.783</v>
      </c>
      <c r="GQ21" s="10"/>
      <c r="GR21" s="10"/>
      <c r="GS21" s="10"/>
      <c r="GT21" s="10"/>
    </row>
    <row r="22" s="11" customFormat="true" ht="15" hidden="false" customHeight="false" outlineLevel="0" collapsed="false">
      <c r="A22" s="10" t="n">
        <v>63300</v>
      </c>
      <c r="B22" s="10" t="n">
        <v>2010063300</v>
      </c>
      <c r="C22" s="10" t="s">
        <v>600</v>
      </c>
      <c r="D22" s="10" t="n">
        <v>2010</v>
      </c>
      <c r="E22" s="10" t="s">
        <v>723</v>
      </c>
      <c r="F22" s="11" t="n">
        <v>73.03</v>
      </c>
      <c r="G22" s="11" t="n">
        <v>2.06</v>
      </c>
      <c r="H22" s="11" t="n">
        <v>17.1</v>
      </c>
      <c r="I22" s="11" t="n">
        <v>19.91</v>
      </c>
      <c r="J22" s="11" t="n">
        <v>90.95</v>
      </c>
      <c r="K22" s="11" t="n">
        <v>78.75</v>
      </c>
      <c r="L22" s="11" t="n">
        <v>50.81</v>
      </c>
      <c r="M22" s="11" t="n">
        <v>7.4</v>
      </c>
      <c r="N22" s="11" t="n">
        <v>8.03</v>
      </c>
      <c r="O22" s="11" t="n">
        <v>2.24</v>
      </c>
      <c r="P22" s="11" t="n">
        <v>2.44</v>
      </c>
      <c r="Q22" s="11" t="n">
        <v>10.92</v>
      </c>
      <c r="R22" s="11" t="n">
        <v>1.22</v>
      </c>
      <c r="S22" s="11" t="n">
        <v>11.63</v>
      </c>
      <c r="T22" s="11" t="n">
        <v>3.02</v>
      </c>
      <c r="U22" s="11" t="n">
        <v>13.74</v>
      </c>
      <c r="V22" s="11" t="n">
        <v>30.86</v>
      </c>
      <c r="W22" s="11" t="n">
        <v>25.66</v>
      </c>
      <c r="X22" s="11" t="n">
        <v>110.52</v>
      </c>
      <c r="Y22" s="11" t="n">
        <v>110.52</v>
      </c>
      <c r="Z22" s="11" t="n">
        <v>123.6</v>
      </c>
      <c r="AA22" s="11" t="n">
        <v>123.6</v>
      </c>
      <c r="AB22" s="11" t="n">
        <v>74.48</v>
      </c>
      <c r="AC22" s="11" t="n">
        <v>202.54</v>
      </c>
      <c r="AD22" s="11" t="n">
        <v>8.3</v>
      </c>
      <c r="AE22" s="11" t="n">
        <v>91.14</v>
      </c>
      <c r="AF22" s="11" t="n">
        <v>91.14</v>
      </c>
      <c r="AG22" s="11" t="n">
        <v>93.55</v>
      </c>
      <c r="AH22" s="11" t="n">
        <v>93.55</v>
      </c>
      <c r="AI22" s="11" t="n">
        <v>33.02</v>
      </c>
      <c r="AJ22" s="11" t="n">
        <v>89.79</v>
      </c>
      <c r="AK22" s="11" t="n">
        <v>4.43</v>
      </c>
      <c r="AL22" s="11" t="n">
        <v>37.08</v>
      </c>
      <c r="AM22" s="11" t="n">
        <v>83.49</v>
      </c>
      <c r="AN22" s="11" t="n">
        <v>25.77</v>
      </c>
      <c r="AO22" s="11" t="n">
        <v>7.15</v>
      </c>
      <c r="AP22" s="11" t="n">
        <v>89.12</v>
      </c>
      <c r="AQ22" s="11" t="n">
        <v>94.99</v>
      </c>
      <c r="AR22" s="11" t="n">
        <v>91.93</v>
      </c>
      <c r="AS22" s="11" t="n">
        <v>48.29</v>
      </c>
      <c r="AT22" s="11" t="n">
        <v>5.87</v>
      </c>
      <c r="AU22" s="11" t="n">
        <v>14.04</v>
      </c>
      <c r="AV22" s="11" t="n">
        <v>77.22</v>
      </c>
      <c r="AW22" s="11" t="n">
        <v>74.94</v>
      </c>
      <c r="AX22" s="11" t="n">
        <v>38.78</v>
      </c>
      <c r="AY22" s="11" t="n">
        <v>66.7</v>
      </c>
      <c r="AZ22" s="11" t="n">
        <v>41.1</v>
      </c>
      <c r="BA22" s="11" t="n">
        <v>35.92</v>
      </c>
      <c r="BB22" s="11" t="n">
        <v>27.46</v>
      </c>
      <c r="BC22" s="11" t="n">
        <v>33.66</v>
      </c>
      <c r="BD22" s="11" t="n">
        <v>22.73</v>
      </c>
      <c r="BE22" s="11" t="n">
        <v>20.52</v>
      </c>
      <c r="BF22" s="11" t="n">
        <v>3.06</v>
      </c>
      <c r="BG22" s="11" t="n">
        <v>155.18</v>
      </c>
      <c r="BH22" s="11" t="n">
        <v>249.08</v>
      </c>
      <c r="BI22" s="11" t="n">
        <v>367.34</v>
      </c>
      <c r="BJ22" s="11" t="n">
        <v>552.56</v>
      </c>
      <c r="BK22" s="11" t="n">
        <v>820.56</v>
      </c>
      <c r="BL22" s="11" t="n">
        <v>0.45</v>
      </c>
      <c r="BM22" s="11" t="n">
        <v>6</v>
      </c>
      <c r="BN22" s="11" t="n">
        <v>8.77</v>
      </c>
      <c r="BO22" s="11" t="n">
        <v>16.87</v>
      </c>
      <c r="BP22" s="11" t="n">
        <v>28.35</v>
      </c>
      <c r="BQ22" s="11" t="n">
        <v>43.52</v>
      </c>
      <c r="BR22" s="11" t="n">
        <v>63.4</v>
      </c>
      <c r="BS22" s="11" t="n">
        <v>33.72</v>
      </c>
      <c r="BT22" s="11" t="n">
        <v>4.59</v>
      </c>
      <c r="BU22" s="11" t="n">
        <v>49.45</v>
      </c>
      <c r="BV22" s="11" t="n">
        <v>14.28</v>
      </c>
      <c r="BW22" s="11" t="n">
        <v>28.87</v>
      </c>
      <c r="BX22" s="11" t="n">
        <v>50.55</v>
      </c>
      <c r="BY22" s="11" t="n">
        <v>73.05</v>
      </c>
      <c r="BZ22" s="11" t="n">
        <v>9.44</v>
      </c>
      <c r="CA22" s="11" t="n">
        <v>6.96</v>
      </c>
      <c r="CB22" s="11" t="n">
        <v>421.47</v>
      </c>
      <c r="CC22" s="11" t="n">
        <v>96.79</v>
      </c>
      <c r="CD22" s="11" t="n">
        <v>1421.19</v>
      </c>
      <c r="CE22" s="11" t="n">
        <v>204.18</v>
      </c>
      <c r="CF22" s="11" t="n">
        <v>307.39</v>
      </c>
      <c r="CG22" s="11" t="n">
        <v>456.85</v>
      </c>
      <c r="CH22" s="11" t="n">
        <v>1046.81</v>
      </c>
      <c r="CI22" s="11" t="n">
        <v>428.67</v>
      </c>
      <c r="CJ22" s="11" t="n">
        <v>25.61</v>
      </c>
      <c r="CK22" s="11" t="n">
        <v>80.77</v>
      </c>
      <c r="CL22" s="11" t="n">
        <v>156.72</v>
      </c>
      <c r="CM22" s="11" t="n">
        <v>0.36</v>
      </c>
      <c r="CN22" s="11" t="n">
        <v>21.22</v>
      </c>
      <c r="CO22" s="11" t="n">
        <v>11.68</v>
      </c>
      <c r="CP22" s="11" t="n">
        <v>10.58</v>
      </c>
      <c r="CQ22" s="11" t="n">
        <v>1.21</v>
      </c>
      <c r="CR22" s="11" t="n">
        <v>43.58</v>
      </c>
      <c r="CS22" s="11" t="n">
        <v>0.78</v>
      </c>
      <c r="CT22" s="11" t="n">
        <v>6.91</v>
      </c>
      <c r="CU22" s="11" t="n">
        <v>22.596233971643</v>
      </c>
      <c r="CV22" s="11" t="n">
        <v>0.774735468961593</v>
      </c>
      <c r="CW22" s="11" t="n">
        <v>47.09</v>
      </c>
      <c r="CX22" s="11" t="n">
        <v>39.8107997134722</v>
      </c>
      <c r="CY22" s="11" t="n">
        <v>2.64893102679745</v>
      </c>
      <c r="CZ22" s="11" t="n">
        <v>28.6724567429726</v>
      </c>
      <c r="DA22" s="11" t="n">
        <v>44.5</v>
      </c>
      <c r="DB22" s="11" t="n">
        <v>26.71</v>
      </c>
      <c r="DC22" s="11" t="n">
        <v>3.44</v>
      </c>
      <c r="DD22" s="11" t="n">
        <v>6.66</v>
      </c>
      <c r="DE22" s="11" t="n">
        <v>25</v>
      </c>
      <c r="DF22" s="11" t="n">
        <v>83.72</v>
      </c>
      <c r="DG22" s="11" t="n">
        <v>93.27</v>
      </c>
      <c r="DH22" s="11" t="n">
        <v>97.49</v>
      </c>
      <c r="DI22" s="11" t="n">
        <v>744.58</v>
      </c>
      <c r="DJ22" s="11" t="n">
        <v>0.22</v>
      </c>
      <c r="DK22" s="11" t="n">
        <v>6.26</v>
      </c>
      <c r="DL22" s="11" t="n">
        <v>22.05</v>
      </c>
      <c r="DM22" s="11" t="n">
        <v>58.72</v>
      </c>
      <c r="DN22" s="11" t="n">
        <v>61.56</v>
      </c>
      <c r="DO22" s="11" t="n">
        <v>69.97</v>
      </c>
      <c r="DP22" s="11" t="n">
        <v>27.34</v>
      </c>
      <c r="DQ22" s="11" t="n">
        <v>18.52</v>
      </c>
      <c r="DR22" s="11" t="n">
        <v>17.8</v>
      </c>
      <c r="DS22" s="11" t="n">
        <v>9.1</v>
      </c>
      <c r="DT22" s="11" t="n">
        <v>12.89</v>
      </c>
      <c r="DU22" s="11" t="n">
        <v>85.46</v>
      </c>
      <c r="DV22" s="11" t="n">
        <v>85.16</v>
      </c>
      <c r="DW22" s="11" t="n">
        <v>36.4</v>
      </c>
      <c r="DY22" s="11" t="n">
        <v>99.49</v>
      </c>
      <c r="DZ22" s="11" t="n">
        <v>10.8</v>
      </c>
      <c r="EA22" s="11" t="n">
        <v>1.05</v>
      </c>
      <c r="EB22" s="11" t="n">
        <v>40.72</v>
      </c>
      <c r="EC22" s="11" t="n">
        <v>62.92</v>
      </c>
      <c r="ED22" s="11" t="n">
        <v>5.01</v>
      </c>
      <c r="EE22" s="11" t="n">
        <v>36.97</v>
      </c>
      <c r="EF22" s="11" t="n">
        <v>20.4</v>
      </c>
      <c r="EG22" s="11" t="n">
        <v>46.5</v>
      </c>
      <c r="EH22" s="11" t="n">
        <v>3.05</v>
      </c>
      <c r="EI22" s="11" t="n">
        <v>6.37</v>
      </c>
      <c r="EJ22" s="11" t="n">
        <v>0.51</v>
      </c>
      <c r="EK22" s="11" t="n">
        <v>33.56</v>
      </c>
      <c r="EL22" s="11" t="n">
        <v>78.47</v>
      </c>
      <c r="EM22" s="11" t="n">
        <v>16.9</v>
      </c>
      <c r="EN22" s="10" t="n">
        <v>469</v>
      </c>
      <c r="EO22" s="10" t="n">
        <v>1023</v>
      </c>
      <c r="EP22" s="10" t="n">
        <v>34139</v>
      </c>
      <c r="EQ22" s="10" t="n">
        <v>826</v>
      </c>
      <c r="ER22" s="10" t="n">
        <v>4415</v>
      </c>
      <c r="ES22" s="10" t="n">
        <v>3303</v>
      </c>
      <c r="ET22" s="10" t="n">
        <v>3355</v>
      </c>
      <c r="EU22" s="10" t="n">
        <v>2483</v>
      </c>
      <c r="EV22" s="10" t="n">
        <v>43785</v>
      </c>
      <c r="EW22" s="10" t="n">
        <v>3211</v>
      </c>
      <c r="EX22" s="10" t="n">
        <v>9867</v>
      </c>
      <c r="EY22" s="10" t="n">
        <v>3062</v>
      </c>
      <c r="EZ22" s="10" t="n">
        <v>40574</v>
      </c>
      <c r="FA22" s="10" t="n">
        <v>2923</v>
      </c>
      <c r="FB22" s="10" t="n">
        <v>6656</v>
      </c>
      <c r="FC22" s="10" t="n">
        <v>2869</v>
      </c>
      <c r="FD22" s="10" t="n">
        <v>33918</v>
      </c>
      <c r="FE22" s="10" t="n">
        <v>832</v>
      </c>
      <c r="FF22" s="10" t="n">
        <v>924</v>
      </c>
      <c r="FG22" s="10" t="n">
        <v>895</v>
      </c>
      <c r="FH22" s="10" t="n">
        <v>4981</v>
      </c>
      <c r="FI22" s="10" t="n">
        <v>12607</v>
      </c>
      <c r="FJ22" s="10" t="n">
        <v>4305</v>
      </c>
      <c r="FK22" s="10"/>
      <c r="FL22" s="10" t="n">
        <v>58211</v>
      </c>
      <c r="FM22" s="10"/>
      <c r="FN22" s="10" t="n">
        <v>734</v>
      </c>
      <c r="FO22" s="10" t="n">
        <v>4106</v>
      </c>
      <c r="FP22" s="10" t="n">
        <v>4724</v>
      </c>
      <c r="FQ22" s="10" t="n">
        <v>5596</v>
      </c>
      <c r="FR22" s="10" t="n">
        <v>2526</v>
      </c>
      <c r="FS22" s="10" t="n">
        <v>4726</v>
      </c>
      <c r="FT22" s="10" t="n">
        <v>4552</v>
      </c>
      <c r="FU22" s="10" t="n">
        <v>4616</v>
      </c>
      <c r="FV22" s="10" t="n">
        <v>4394</v>
      </c>
      <c r="FW22" s="10" t="n">
        <v>4101</v>
      </c>
      <c r="FX22" s="10" t="n">
        <v>3632</v>
      </c>
      <c r="FY22" s="10" t="n">
        <v>3322</v>
      </c>
      <c r="FZ22" s="10" t="n">
        <v>2863</v>
      </c>
      <c r="GA22" s="10" t="n">
        <v>2133</v>
      </c>
      <c r="GB22" s="10" t="n">
        <v>1599</v>
      </c>
      <c r="GC22" s="10" t="n">
        <v>1207</v>
      </c>
      <c r="GD22" s="10" t="n">
        <v>765</v>
      </c>
      <c r="GE22" s="10" t="n">
        <v>67595</v>
      </c>
      <c r="GF22" s="10" t="n">
        <v>7500</v>
      </c>
      <c r="GG22" s="10" t="n">
        <v>4638</v>
      </c>
      <c r="GH22" s="10" t="n">
        <v>55457</v>
      </c>
      <c r="GI22" s="10" t="n">
        <v>78907</v>
      </c>
      <c r="GJ22" s="12" t="n">
        <v>0.411</v>
      </c>
      <c r="GK22" s="12" t="n">
        <v>0.581</v>
      </c>
      <c r="GL22" s="12" t="n">
        <v>0.642</v>
      </c>
      <c r="GM22" s="12" t="n">
        <v>0.518</v>
      </c>
      <c r="GN22" s="12" t="n">
        <v>0.801</v>
      </c>
      <c r="GO22" s="12" t="n">
        <v>0.637</v>
      </c>
      <c r="GQ22" s="10"/>
      <c r="GR22" s="10"/>
      <c r="GS22" s="10"/>
      <c r="GT22" s="10"/>
    </row>
    <row r="23" s="11" customFormat="true" ht="15" hidden="false" customHeight="false" outlineLevel="0" collapsed="false">
      <c r="A23" s="10" t="n">
        <v>63300</v>
      </c>
      <c r="B23" s="10" t="n">
        <v>2010063300</v>
      </c>
      <c r="C23" s="10" t="s">
        <v>600</v>
      </c>
      <c r="D23" s="10" t="n">
        <v>2010</v>
      </c>
      <c r="E23" s="10" t="s">
        <v>724</v>
      </c>
      <c r="F23" s="11" t="n">
        <v>76.01</v>
      </c>
      <c r="G23" s="11" t="n">
        <v>1.66</v>
      </c>
      <c r="H23" s="11" t="n">
        <v>12.74</v>
      </c>
      <c r="I23" s="11" t="n">
        <v>14.85</v>
      </c>
      <c r="J23" s="11" t="n">
        <v>93.23</v>
      </c>
      <c r="K23" s="11" t="n">
        <v>83.78</v>
      </c>
      <c r="L23" s="11" t="n">
        <v>42.82</v>
      </c>
      <c r="M23" s="11" t="n">
        <v>9.14</v>
      </c>
      <c r="N23" s="11" t="n">
        <v>9.26</v>
      </c>
      <c r="O23" s="11" t="n">
        <v>1.64</v>
      </c>
      <c r="P23" s="11" t="n">
        <v>0.99</v>
      </c>
      <c r="Q23" s="11" t="n">
        <v>3.52</v>
      </c>
      <c r="R23" s="11" t="n">
        <v>0.96</v>
      </c>
      <c r="S23" s="11" t="n">
        <v>3.68</v>
      </c>
      <c r="T23" s="11" t="n">
        <v>1.32</v>
      </c>
      <c r="U23" s="11" t="n">
        <v>4.16</v>
      </c>
      <c r="V23" s="11" t="n">
        <v>20.16</v>
      </c>
      <c r="W23" s="11" t="n">
        <v>15.99</v>
      </c>
      <c r="X23" s="11" t="n">
        <v>119.21</v>
      </c>
      <c r="Y23" s="11" t="n">
        <v>119.21</v>
      </c>
      <c r="Z23" s="11" t="n">
        <v>122.39</v>
      </c>
      <c r="AA23" s="11" t="n">
        <v>122.39</v>
      </c>
      <c r="AB23" s="11" t="n">
        <v>110.19</v>
      </c>
      <c r="AC23" s="11" t="n">
        <v>319.83</v>
      </c>
      <c r="AD23" s="11" t="n">
        <v>36.6</v>
      </c>
      <c r="AE23" s="11" t="n">
        <v>93.07</v>
      </c>
      <c r="AF23" s="11" t="n">
        <v>93.07</v>
      </c>
      <c r="AG23" s="11" t="n">
        <v>94.34</v>
      </c>
      <c r="AH23" s="11" t="n">
        <v>94.34</v>
      </c>
      <c r="AI23" s="11" t="n">
        <v>48.81</v>
      </c>
      <c r="AJ23" s="11" t="n">
        <v>141.66</v>
      </c>
      <c r="AK23" s="11" t="n">
        <v>16.23</v>
      </c>
      <c r="AL23" s="11" t="n">
        <v>47.7</v>
      </c>
      <c r="AM23" s="11" t="n">
        <v>86.75</v>
      </c>
      <c r="AN23" s="11" t="n">
        <v>34.9</v>
      </c>
      <c r="AO23" s="11" t="n">
        <v>16.27</v>
      </c>
      <c r="AP23" s="11" t="n">
        <v>93.05</v>
      </c>
      <c r="AQ23" s="11" t="n">
        <v>96.76</v>
      </c>
      <c r="AR23" s="11" t="n">
        <v>94.15</v>
      </c>
      <c r="AS23" s="11" t="n">
        <v>34.52</v>
      </c>
      <c r="AT23" s="11" t="n">
        <v>4.36</v>
      </c>
      <c r="AU23" s="11" t="n">
        <v>12.81</v>
      </c>
      <c r="AV23" s="11" t="n">
        <v>87.68</v>
      </c>
      <c r="AW23" s="11" t="n">
        <v>84.85</v>
      </c>
      <c r="AX23" s="11" t="n">
        <v>56.79</v>
      </c>
      <c r="AY23" s="11" t="n">
        <v>80.22</v>
      </c>
      <c r="AZ23" s="11" t="n">
        <v>67.5</v>
      </c>
      <c r="BA23" s="11" t="n">
        <v>65.23</v>
      </c>
      <c r="BB23" s="11" t="n">
        <v>43.65</v>
      </c>
      <c r="BC23" s="11" t="n">
        <v>52.81</v>
      </c>
      <c r="BD23" s="11" t="n">
        <v>48.04</v>
      </c>
      <c r="BE23" s="11" t="n">
        <v>47.2</v>
      </c>
      <c r="BF23" s="11" t="n">
        <v>15.68</v>
      </c>
      <c r="BG23" s="11" t="n">
        <v>267.36</v>
      </c>
      <c r="BH23" s="11" t="n">
        <v>448.35</v>
      </c>
      <c r="BI23" s="11" t="n">
        <v>738.18</v>
      </c>
      <c r="BJ23" s="11" t="n">
        <v>1415.9</v>
      </c>
      <c r="BK23" s="11" t="n">
        <v>2431.39</v>
      </c>
      <c r="BL23" s="11" t="n">
        <v>0.6</v>
      </c>
      <c r="BM23" s="11" t="n">
        <v>1.84</v>
      </c>
      <c r="BN23" s="11" t="n">
        <v>3.84</v>
      </c>
      <c r="BO23" s="11" t="n">
        <v>6.69</v>
      </c>
      <c r="BP23" s="11" t="n">
        <v>13.58</v>
      </c>
      <c r="BQ23" s="11" t="n">
        <v>20.91</v>
      </c>
      <c r="BR23" s="11" t="n">
        <v>36.39</v>
      </c>
      <c r="BS23" s="11" t="n">
        <v>46.5</v>
      </c>
      <c r="BT23" s="11" t="n">
        <v>2.99</v>
      </c>
      <c r="BU23" s="11" t="n">
        <v>62.86</v>
      </c>
      <c r="BV23" s="11" t="n">
        <v>9.2</v>
      </c>
      <c r="BW23" s="11" t="n">
        <v>19.38</v>
      </c>
      <c r="BX23" s="11" t="n">
        <v>37.14</v>
      </c>
      <c r="BY23" s="11" t="n">
        <v>69.16</v>
      </c>
      <c r="BZ23" s="11" t="n">
        <v>20.21</v>
      </c>
      <c r="CA23" s="11" t="n">
        <v>13.63</v>
      </c>
      <c r="CB23" s="11" t="n">
        <v>1135.5</v>
      </c>
      <c r="CC23" s="11" t="n">
        <v>169.61</v>
      </c>
      <c r="CD23" s="11" t="n">
        <v>5280.13</v>
      </c>
      <c r="CE23" s="11" t="n">
        <v>352.8</v>
      </c>
      <c r="CF23" s="11" t="n">
        <v>577.75</v>
      </c>
      <c r="CG23" s="11" t="n">
        <v>1008.7</v>
      </c>
      <c r="CH23" s="11" t="n">
        <v>3560.65</v>
      </c>
      <c r="CI23" s="11" t="n">
        <v>1136.63</v>
      </c>
      <c r="CJ23" s="11" t="n">
        <v>35.48</v>
      </c>
      <c r="CK23" s="11" t="n">
        <v>90.89</v>
      </c>
      <c r="CL23" s="11" t="n">
        <v>169</v>
      </c>
      <c r="CM23" s="11" t="n">
        <v>0.67</v>
      </c>
      <c r="CN23" s="11" t="n">
        <v>0.52</v>
      </c>
      <c r="CO23" s="11" t="n">
        <v>16.96</v>
      </c>
      <c r="CP23" s="11" t="n">
        <v>7.51</v>
      </c>
      <c r="CQ23" s="11" t="n">
        <v>0.75</v>
      </c>
      <c r="CR23" s="11" t="n">
        <v>58.52</v>
      </c>
      <c r="CS23" s="11" t="n">
        <v>1.12</v>
      </c>
      <c r="CT23" s="11" t="n">
        <v>7.67</v>
      </c>
      <c r="CU23" s="11" t="n">
        <v>19.7058515094626</v>
      </c>
      <c r="CV23" s="11" t="n">
        <v>1.91843026668036</v>
      </c>
      <c r="CW23" s="11" t="n">
        <v>68.29</v>
      </c>
      <c r="CX23" s="11" t="n">
        <v>54.7986096677308</v>
      </c>
      <c r="CY23" s="11" t="n">
        <v>6.31819129148123</v>
      </c>
      <c r="CZ23" s="11" t="n">
        <v>16.2679446014158</v>
      </c>
      <c r="DA23" s="11" t="n">
        <v>73.8</v>
      </c>
      <c r="DB23" s="11" t="n">
        <v>55.32</v>
      </c>
      <c r="DC23" s="11" t="n">
        <v>18.03</v>
      </c>
      <c r="DD23" s="11" t="n">
        <v>1.29</v>
      </c>
      <c r="DE23" s="11" t="n">
        <v>10.08</v>
      </c>
      <c r="DF23" s="11" t="n">
        <v>60.68</v>
      </c>
      <c r="DG23" s="11" t="n">
        <v>75.03</v>
      </c>
      <c r="DH23" s="11" t="n">
        <v>85.54</v>
      </c>
      <c r="DI23" s="11" t="n">
        <v>1693.56</v>
      </c>
      <c r="DJ23" s="11" t="n">
        <v>0.5</v>
      </c>
      <c r="DK23" s="11" t="n">
        <v>3.82</v>
      </c>
      <c r="DL23" s="11" t="n">
        <v>17.7</v>
      </c>
      <c r="DM23" s="11" t="n">
        <v>63.01</v>
      </c>
      <c r="DN23" s="11" t="n">
        <v>64.43</v>
      </c>
      <c r="DO23" s="11" t="n">
        <v>78.09</v>
      </c>
      <c r="DP23" s="11" t="n">
        <v>32.11</v>
      </c>
      <c r="DQ23" s="11" t="n">
        <v>32.13</v>
      </c>
      <c r="DR23" s="11" t="n">
        <v>19.18</v>
      </c>
      <c r="DS23" s="11" t="n">
        <v>8.48</v>
      </c>
      <c r="DT23" s="11" t="n">
        <v>10.46</v>
      </c>
      <c r="DU23" s="11" t="n">
        <v>95.12</v>
      </c>
      <c r="DV23" s="11" t="n">
        <v>94.75</v>
      </c>
      <c r="DW23" s="11" t="n">
        <v>31.64</v>
      </c>
      <c r="DX23" s="11" t="n">
        <v>97.22</v>
      </c>
      <c r="DY23" s="11" t="n">
        <v>99.95</v>
      </c>
      <c r="DZ23" s="11" t="n">
        <v>1.41</v>
      </c>
      <c r="EA23" s="11" t="n">
        <v>0.44</v>
      </c>
      <c r="EB23" s="11" t="n">
        <v>20.43</v>
      </c>
      <c r="EC23" s="11" t="n">
        <v>52.3</v>
      </c>
      <c r="ED23" s="11" t="n">
        <v>3.24</v>
      </c>
      <c r="EE23" s="11" t="n">
        <v>16.38</v>
      </c>
      <c r="EF23" s="11" t="n">
        <v>6.39</v>
      </c>
      <c r="EG23" s="11" t="n">
        <v>24.03</v>
      </c>
      <c r="EH23" s="11" t="n">
        <v>2.38</v>
      </c>
      <c r="EI23" s="11" t="n">
        <v>6.92</v>
      </c>
      <c r="EJ23" s="11" t="n">
        <v>0.05</v>
      </c>
      <c r="EK23" s="11" t="n">
        <v>34.59</v>
      </c>
      <c r="EL23" s="11" t="n">
        <v>67.09</v>
      </c>
      <c r="EM23" s="11" t="n">
        <v>28.78</v>
      </c>
      <c r="EN23" s="10" t="n">
        <v>36547</v>
      </c>
      <c r="EO23" s="10" t="n">
        <v>99737</v>
      </c>
      <c r="EP23" s="10" t="n">
        <v>5686270</v>
      </c>
      <c r="EQ23" s="10" t="n">
        <v>141919</v>
      </c>
      <c r="ER23" s="10" t="n">
        <v>752590</v>
      </c>
      <c r="ES23" s="10" t="n">
        <v>564075</v>
      </c>
      <c r="ET23" s="10" t="n">
        <v>565392</v>
      </c>
      <c r="EU23" s="10" t="n">
        <v>426296</v>
      </c>
      <c r="EV23" s="10" t="n">
        <v>8182751</v>
      </c>
      <c r="EW23" s="10" t="n">
        <v>561101</v>
      </c>
      <c r="EX23" s="10" t="n">
        <v>1881475</v>
      </c>
      <c r="EY23" s="10" t="n">
        <v>549040</v>
      </c>
      <c r="EZ23" s="10" t="n">
        <v>7803696</v>
      </c>
      <c r="FA23" s="10" t="n">
        <v>554343</v>
      </c>
      <c r="FB23" s="10" t="n">
        <v>1320374</v>
      </c>
      <c r="FC23" s="10" t="n">
        <v>564724</v>
      </c>
      <c r="FD23" s="10" t="n">
        <v>7441028</v>
      </c>
      <c r="FE23" s="10" t="n">
        <v>147569</v>
      </c>
      <c r="FF23" s="10" t="n">
        <v>153433</v>
      </c>
      <c r="FG23" s="10" t="n">
        <v>152629</v>
      </c>
      <c r="FH23" s="10" t="n">
        <v>833778</v>
      </c>
      <c r="FI23" s="10" t="n">
        <v>2147469</v>
      </c>
      <c r="FJ23" s="10" t="n">
        <v>1075917</v>
      </c>
      <c r="FK23" s="10"/>
      <c r="FL23" s="10" t="n">
        <v>11777497</v>
      </c>
      <c r="FM23" s="10"/>
      <c r="FN23" s="10" t="n">
        <v>233051</v>
      </c>
      <c r="FO23" s="10" t="n">
        <v>715193</v>
      </c>
      <c r="FP23" s="10" t="n">
        <v>791152</v>
      </c>
      <c r="FQ23" s="10" t="n">
        <v>948649</v>
      </c>
      <c r="FR23" s="10" t="n">
        <v>923769</v>
      </c>
      <c r="FS23" s="10" t="n">
        <v>957706</v>
      </c>
      <c r="FT23" s="10" t="n">
        <v>1011570</v>
      </c>
      <c r="FU23" s="10" t="n">
        <v>980307</v>
      </c>
      <c r="FV23" s="10" t="n">
        <v>883061</v>
      </c>
      <c r="FW23" s="10" t="n">
        <v>837298</v>
      </c>
      <c r="FX23" s="10" t="n">
        <v>807624</v>
      </c>
      <c r="FY23" s="10" t="n">
        <v>740423</v>
      </c>
      <c r="FZ23" s="10" t="n">
        <v>617478</v>
      </c>
      <c r="GA23" s="10" t="n">
        <v>487350</v>
      </c>
      <c r="GB23" s="10" t="n">
        <v>354864</v>
      </c>
      <c r="GC23" s="10" t="n">
        <v>283202</v>
      </c>
      <c r="GD23" s="10" t="n">
        <v>204800</v>
      </c>
      <c r="GE23" s="10" t="n">
        <v>10346012</v>
      </c>
      <c r="GF23" s="10" t="n">
        <v>956400</v>
      </c>
      <c r="GG23" s="10" t="n">
        <v>563456</v>
      </c>
      <c r="GH23" s="10" t="n">
        <v>8826156</v>
      </c>
      <c r="GI23" s="10" t="n">
        <v>11792592</v>
      </c>
      <c r="GJ23" s="12" t="n">
        <v>0.675</v>
      </c>
      <c r="GK23" s="12" t="n">
        <v>0.703</v>
      </c>
      <c r="GL23" s="12" t="n">
        <v>0.777</v>
      </c>
      <c r="GM23" s="12" t="n">
        <v>0.694</v>
      </c>
      <c r="GN23" s="12" t="n">
        <v>0.85</v>
      </c>
      <c r="GO23" s="12" t="n">
        <v>0.796</v>
      </c>
      <c r="GQ23" s="10"/>
      <c r="GR23" s="10"/>
      <c r="GS23" s="10"/>
      <c r="GT23" s="10"/>
    </row>
    <row r="24" s="11" customFormat="true" ht="15" hidden="false" customHeight="false" outlineLevel="0" collapsed="false">
      <c r="A24" s="10" t="n">
        <v>63500</v>
      </c>
      <c r="B24" s="10" t="n">
        <v>2010063500</v>
      </c>
      <c r="C24" s="10" t="s">
        <v>601</v>
      </c>
      <c r="D24" s="10" t="n">
        <v>2010</v>
      </c>
      <c r="E24" s="10" t="s">
        <v>723</v>
      </c>
      <c r="F24" s="11" t="n">
        <v>74.38</v>
      </c>
      <c r="G24" s="11" t="n">
        <v>1.91</v>
      </c>
      <c r="H24" s="11" t="n">
        <v>15.21</v>
      </c>
      <c r="I24" s="11" t="n">
        <v>17.63</v>
      </c>
      <c r="J24" s="11" t="n">
        <v>93.56</v>
      </c>
      <c r="K24" s="11" t="n">
        <v>81.94</v>
      </c>
      <c r="L24" s="11" t="n">
        <v>50.03</v>
      </c>
      <c r="M24" s="11" t="n">
        <v>5.05</v>
      </c>
      <c r="N24" s="11" t="n">
        <v>10</v>
      </c>
      <c r="O24" s="11" t="n">
        <v>2.02</v>
      </c>
      <c r="P24" s="11" t="n">
        <v>0.86</v>
      </c>
      <c r="Q24" s="11" t="n">
        <v>9.3</v>
      </c>
      <c r="R24" s="11" t="n">
        <v>2.73</v>
      </c>
      <c r="S24" s="11" t="n">
        <v>10.03</v>
      </c>
      <c r="T24" s="11" t="n">
        <v>4.32</v>
      </c>
      <c r="U24" s="11" t="n">
        <v>11.64</v>
      </c>
      <c r="V24" s="11" t="n">
        <v>15.35</v>
      </c>
      <c r="W24" s="11" t="n">
        <v>12</v>
      </c>
      <c r="X24" s="11" t="n">
        <v>115.19</v>
      </c>
      <c r="Y24" s="11" t="n">
        <v>115.19</v>
      </c>
      <c r="Z24" s="11" t="n">
        <v>119</v>
      </c>
      <c r="AA24" s="11" t="n">
        <v>119</v>
      </c>
      <c r="AB24" s="11" t="n">
        <v>103.86</v>
      </c>
      <c r="AC24" s="11" t="n">
        <v>299.01</v>
      </c>
      <c r="AD24" s="11" t="n">
        <v>11.77</v>
      </c>
      <c r="AE24" s="11" t="n">
        <v>92.17</v>
      </c>
      <c r="AF24" s="11" t="n">
        <v>92.17</v>
      </c>
      <c r="AG24" s="11" t="n">
        <v>91.45</v>
      </c>
      <c r="AH24" s="11" t="n">
        <v>91.45</v>
      </c>
      <c r="AI24" s="11" t="n">
        <v>55.83</v>
      </c>
      <c r="AJ24" s="11" t="n">
        <v>160.72</v>
      </c>
      <c r="AK24" s="11" t="n">
        <v>5.94</v>
      </c>
      <c r="AL24" s="11" t="n">
        <v>39.92</v>
      </c>
      <c r="AM24" s="11" t="n">
        <v>85.94</v>
      </c>
      <c r="AN24" s="11" t="n">
        <v>21.38</v>
      </c>
      <c r="AO24" s="11" t="n">
        <v>10.84</v>
      </c>
      <c r="AP24" s="11" t="n">
        <v>83.25</v>
      </c>
      <c r="AQ24" s="11" t="n">
        <v>95.34</v>
      </c>
      <c r="AR24" s="11" t="n">
        <v>92.98</v>
      </c>
      <c r="AS24" s="11" t="n">
        <v>27.62</v>
      </c>
      <c r="AT24" s="11" t="n">
        <v>4.28</v>
      </c>
      <c r="AU24" s="11" t="n">
        <v>9.07</v>
      </c>
      <c r="AV24" s="11" t="n">
        <v>89.89</v>
      </c>
      <c r="AW24" s="11" t="n">
        <v>85.2</v>
      </c>
      <c r="AX24" s="11" t="n">
        <v>62.85</v>
      </c>
      <c r="AY24" s="11" t="n">
        <v>70.33</v>
      </c>
      <c r="AZ24" s="11" t="n">
        <v>45.02</v>
      </c>
      <c r="BA24" s="11" t="n">
        <v>39.43</v>
      </c>
      <c r="BB24" s="11" t="n">
        <v>38.5</v>
      </c>
      <c r="BC24" s="11" t="n">
        <v>42.07</v>
      </c>
      <c r="BD24" s="11" t="n">
        <v>26.7</v>
      </c>
      <c r="BE24" s="11" t="n">
        <v>23.3</v>
      </c>
      <c r="BF24" s="11" t="n">
        <v>4.25</v>
      </c>
      <c r="BG24" s="11" t="n">
        <v>186.09</v>
      </c>
      <c r="BH24" s="11" t="n">
        <v>295.03</v>
      </c>
      <c r="BI24" s="11" t="n">
        <v>432.25</v>
      </c>
      <c r="BJ24" s="11" t="n">
        <v>655.86</v>
      </c>
      <c r="BK24" s="11" t="n">
        <v>947.08</v>
      </c>
      <c r="BL24" s="11" t="n">
        <v>0.48</v>
      </c>
      <c r="BM24" s="11" t="n">
        <v>3.31</v>
      </c>
      <c r="BN24" s="11" t="n">
        <v>5.08</v>
      </c>
      <c r="BO24" s="11" t="n">
        <v>11.92</v>
      </c>
      <c r="BP24" s="11" t="n">
        <v>19.63</v>
      </c>
      <c r="BQ24" s="11" t="n">
        <v>33.7</v>
      </c>
      <c r="BR24" s="11" t="n">
        <v>48.74</v>
      </c>
      <c r="BS24" s="11" t="n">
        <v>37.74</v>
      </c>
      <c r="BT24" s="11" t="n">
        <v>4.62</v>
      </c>
      <c r="BU24" s="11" t="n">
        <v>52.37</v>
      </c>
      <c r="BV24" s="11" t="n">
        <v>13.86</v>
      </c>
      <c r="BW24" s="11" t="n">
        <v>27.5</v>
      </c>
      <c r="BX24" s="11" t="n">
        <v>47.63</v>
      </c>
      <c r="BY24" s="11" t="n">
        <v>77.61</v>
      </c>
      <c r="BZ24" s="11" t="n">
        <v>10.89</v>
      </c>
      <c r="CA24" s="11" t="n">
        <v>7.55</v>
      </c>
      <c r="CB24" s="11" t="n">
        <v>527.29</v>
      </c>
      <c r="CC24" s="11" t="n">
        <v>121.89</v>
      </c>
      <c r="CD24" s="11" t="n">
        <v>1989.75</v>
      </c>
      <c r="CE24" s="11" t="n">
        <v>243.6</v>
      </c>
      <c r="CF24" s="11" t="n">
        <v>359.45</v>
      </c>
      <c r="CG24" s="11" t="n">
        <v>530.75</v>
      </c>
      <c r="CH24" s="11" t="n">
        <v>1378.96</v>
      </c>
      <c r="CI24" s="11" t="n">
        <v>533.15</v>
      </c>
      <c r="CJ24" s="11" t="n">
        <v>25.26</v>
      </c>
      <c r="CK24" s="11" t="n">
        <v>87.93</v>
      </c>
      <c r="CL24" s="11" t="n">
        <v>161.17</v>
      </c>
      <c r="CM24" s="11" t="n">
        <v>0.4</v>
      </c>
      <c r="CN24" s="11" t="n">
        <v>13.58</v>
      </c>
      <c r="CO24" s="11" t="n">
        <v>11.78</v>
      </c>
      <c r="CP24" s="11" t="n">
        <v>9.91</v>
      </c>
      <c r="CQ24" s="11" t="n">
        <v>0.37</v>
      </c>
      <c r="CR24" s="11" t="n">
        <v>43.06</v>
      </c>
      <c r="CS24" s="11" t="n">
        <v>1.14</v>
      </c>
      <c r="CT24" s="11" t="n">
        <v>11.93</v>
      </c>
      <c r="CU24" s="11" t="n">
        <v>18.7768737591858</v>
      </c>
      <c r="CV24" s="11" t="n">
        <v>1.01297207028035</v>
      </c>
      <c r="CW24" s="11" t="n">
        <v>57.51</v>
      </c>
      <c r="CX24" s="11" t="n">
        <v>51.4244095884811</v>
      </c>
      <c r="CY24" s="11" t="n">
        <v>2.02063685254983</v>
      </c>
      <c r="CZ24" s="11" t="n">
        <v>23.9084472456409</v>
      </c>
      <c r="DA24" s="11" t="n">
        <v>51.66</v>
      </c>
      <c r="DB24" s="11" t="n">
        <v>31.84</v>
      </c>
      <c r="DC24" s="11" t="n">
        <v>5.2</v>
      </c>
      <c r="DD24" s="11" t="n">
        <v>3.54</v>
      </c>
      <c r="DE24" s="11" t="n">
        <v>18.35</v>
      </c>
      <c r="DF24" s="11" t="n">
        <v>78.96</v>
      </c>
      <c r="DG24" s="11" t="n">
        <v>90.09</v>
      </c>
      <c r="DH24" s="11" t="n">
        <v>96.11</v>
      </c>
      <c r="DI24" s="11" t="n">
        <v>926.72</v>
      </c>
      <c r="DJ24" s="11" t="n">
        <v>0.26</v>
      </c>
      <c r="DK24" s="11" t="n">
        <v>6.38</v>
      </c>
      <c r="DL24" s="11" t="n">
        <v>27.91</v>
      </c>
      <c r="DM24" s="11" t="n">
        <v>64.79</v>
      </c>
      <c r="DN24" s="11" t="n">
        <v>63.09</v>
      </c>
      <c r="DO24" s="11" t="n">
        <v>67.61</v>
      </c>
      <c r="DP24" s="11" t="n">
        <v>20.34</v>
      </c>
      <c r="DQ24" s="11" t="n">
        <v>27.56</v>
      </c>
      <c r="DR24" s="11" t="n">
        <v>17.24</v>
      </c>
      <c r="DS24" s="11" t="n">
        <v>8.6</v>
      </c>
      <c r="DT24" s="11" t="n">
        <v>9.65</v>
      </c>
      <c r="DU24" s="11" t="n">
        <v>86.55</v>
      </c>
      <c r="DV24" s="11" t="n">
        <v>86.17</v>
      </c>
      <c r="DW24" s="11" t="n">
        <v>47.22</v>
      </c>
      <c r="DY24" s="11" t="n">
        <v>99.56</v>
      </c>
      <c r="DZ24" s="11" t="n">
        <v>7.26</v>
      </c>
      <c r="EA24" s="11" t="n">
        <v>2.22</v>
      </c>
      <c r="EB24" s="11" t="n">
        <v>30.83</v>
      </c>
      <c r="EC24" s="11" t="n">
        <v>60.08</v>
      </c>
      <c r="ED24" s="11" t="n">
        <v>4.66</v>
      </c>
      <c r="EE24" s="11" t="n">
        <v>27.31</v>
      </c>
      <c r="EF24" s="11" t="n">
        <v>13.24</v>
      </c>
      <c r="EG24" s="11" t="n">
        <v>38.89</v>
      </c>
      <c r="EH24" s="11" t="n">
        <v>3.87</v>
      </c>
      <c r="EI24" s="11" t="n">
        <v>4.1</v>
      </c>
      <c r="EJ24" s="11" t="n">
        <v>0.44</v>
      </c>
      <c r="EK24" s="11" t="n">
        <v>32.39</v>
      </c>
      <c r="EL24" s="11" t="n">
        <v>48.47</v>
      </c>
      <c r="EM24" s="11" t="n">
        <v>30.74</v>
      </c>
      <c r="EN24" s="10" t="n">
        <v>1467</v>
      </c>
      <c r="EO24" s="10" t="n">
        <v>3645</v>
      </c>
      <c r="EP24" s="10" t="n">
        <v>95743</v>
      </c>
      <c r="EQ24" s="10" t="n">
        <v>3226</v>
      </c>
      <c r="ER24" s="10" t="n">
        <v>18453</v>
      </c>
      <c r="ES24" s="10" t="n">
        <v>13857</v>
      </c>
      <c r="ET24" s="10" t="n">
        <v>13755</v>
      </c>
      <c r="EU24" s="10" t="n">
        <v>10127</v>
      </c>
      <c r="EV24" s="10" t="n">
        <v>165022</v>
      </c>
      <c r="EW24" s="10" t="n">
        <v>12950</v>
      </c>
      <c r="EX24" s="10" t="n">
        <v>41542</v>
      </c>
      <c r="EY24" s="10" t="n">
        <v>12274</v>
      </c>
      <c r="EZ24" s="10" t="n">
        <v>152072</v>
      </c>
      <c r="FA24" s="10" t="n">
        <v>12246</v>
      </c>
      <c r="FB24" s="10" t="n">
        <v>28592</v>
      </c>
      <c r="FC24" s="10" t="n">
        <v>12518</v>
      </c>
      <c r="FD24" s="10" t="n">
        <v>123480</v>
      </c>
      <c r="FE24" s="10" t="n">
        <v>3636</v>
      </c>
      <c r="FF24" s="10" t="n">
        <v>3904</v>
      </c>
      <c r="FG24" s="10" t="n">
        <v>3713</v>
      </c>
      <c r="FH24" s="10" t="n">
        <v>20652</v>
      </c>
      <c r="FI24" s="10" t="n">
        <v>52055</v>
      </c>
      <c r="FJ24" s="10" t="n">
        <v>11358</v>
      </c>
      <c r="FK24" s="10"/>
      <c r="FL24" s="10" t="n">
        <v>225087</v>
      </c>
      <c r="FM24" s="10"/>
      <c r="FN24" s="10" t="n">
        <v>1962</v>
      </c>
      <c r="FO24" s="10" t="n">
        <v>17056</v>
      </c>
      <c r="FP24" s="10" t="n">
        <v>19698</v>
      </c>
      <c r="FQ24" s="10" t="n">
        <v>23311</v>
      </c>
      <c r="FR24" s="10" t="n">
        <v>9973</v>
      </c>
      <c r="FS24" s="10" t="n">
        <v>20673</v>
      </c>
      <c r="FT24" s="10" t="n">
        <v>19402</v>
      </c>
      <c r="FU24" s="10" t="n">
        <v>18838</v>
      </c>
      <c r="FV24" s="10" t="n">
        <v>17647</v>
      </c>
      <c r="FW24" s="10" t="n">
        <v>16141</v>
      </c>
      <c r="FX24" s="10" t="n">
        <v>13515</v>
      </c>
      <c r="FY24" s="10" t="n">
        <v>11242</v>
      </c>
      <c r="FZ24" s="10" t="n">
        <v>8608</v>
      </c>
      <c r="GA24" s="10" t="n">
        <v>6729</v>
      </c>
      <c r="GB24" s="10" t="n">
        <v>4437</v>
      </c>
      <c r="GC24" s="10" t="n">
        <v>3065</v>
      </c>
      <c r="GD24" s="10" t="n">
        <v>1894</v>
      </c>
      <c r="GE24" s="10" t="n">
        <v>187802</v>
      </c>
      <c r="GF24" s="10" t="n">
        <v>22987</v>
      </c>
      <c r="GG24" s="10" t="n">
        <v>13060</v>
      </c>
      <c r="GH24" s="10" t="n">
        <v>151755</v>
      </c>
      <c r="GI24" s="10" t="n">
        <v>214875</v>
      </c>
      <c r="GJ24" s="12" t="n">
        <v>0.45</v>
      </c>
      <c r="GK24" s="12" t="n">
        <v>0.686</v>
      </c>
      <c r="GL24" s="12" t="n">
        <v>0.691</v>
      </c>
      <c r="GM24" s="12" t="n">
        <v>0.596</v>
      </c>
      <c r="GN24" s="12" t="n">
        <v>0.823</v>
      </c>
      <c r="GO24" s="12" t="n">
        <v>0.673</v>
      </c>
      <c r="GQ24" s="10"/>
      <c r="GR24" s="10"/>
      <c r="GS24" s="10"/>
      <c r="GT24" s="10"/>
    </row>
    <row r="25" s="11" customFormat="true" ht="15" hidden="false" customHeight="false" outlineLevel="0" collapsed="false">
      <c r="A25" s="10" t="n">
        <v>63500</v>
      </c>
      <c r="B25" s="10" t="n">
        <v>2010063500</v>
      </c>
      <c r="C25" s="10" t="s">
        <v>601</v>
      </c>
      <c r="D25" s="10" t="n">
        <v>2010</v>
      </c>
      <c r="E25" s="10" t="s">
        <v>724</v>
      </c>
      <c r="F25" s="11" t="n">
        <v>76.88</v>
      </c>
      <c r="G25" s="11" t="n">
        <v>1.62</v>
      </c>
      <c r="H25" s="11" t="n">
        <v>12.14</v>
      </c>
      <c r="I25" s="11" t="n">
        <v>14.09</v>
      </c>
      <c r="J25" s="11" t="n">
        <v>95.64</v>
      </c>
      <c r="K25" s="11" t="n">
        <v>86.18</v>
      </c>
      <c r="L25" s="11" t="n">
        <v>40.9</v>
      </c>
      <c r="M25" s="11" t="n">
        <v>7.15</v>
      </c>
      <c r="N25" s="11" t="n">
        <v>10.23</v>
      </c>
      <c r="O25" s="11" t="n">
        <v>1.1</v>
      </c>
      <c r="P25" s="11" t="n">
        <v>0.81</v>
      </c>
      <c r="Q25" s="11" t="n">
        <v>3.5</v>
      </c>
      <c r="R25" s="11" t="n">
        <v>0.83</v>
      </c>
      <c r="S25" s="11" t="n">
        <v>3.68</v>
      </c>
      <c r="T25" s="11" t="n">
        <v>1.05</v>
      </c>
      <c r="U25" s="11" t="n">
        <v>4.24</v>
      </c>
      <c r="V25" s="11" t="n">
        <v>11.42</v>
      </c>
      <c r="W25" s="11" t="n">
        <v>9.11</v>
      </c>
      <c r="X25" s="11" t="n">
        <v>119.79</v>
      </c>
      <c r="Y25" s="11" t="n">
        <v>119.79</v>
      </c>
      <c r="Z25" s="11" t="n">
        <v>117.41</v>
      </c>
      <c r="AA25" s="11" t="n">
        <v>117.41</v>
      </c>
      <c r="AB25" s="11" t="n">
        <v>126.7</v>
      </c>
      <c r="AC25" s="11" t="n">
        <v>371.42</v>
      </c>
      <c r="AD25" s="11" t="n">
        <v>41.6</v>
      </c>
      <c r="AE25" s="11" t="n">
        <v>92.57</v>
      </c>
      <c r="AF25" s="11" t="n">
        <v>92.57</v>
      </c>
      <c r="AG25" s="11" t="n">
        <v>92.7</v>
      </c>
      <c r="AH25" s="11" t="n">
        <v>92.7</v>
      </c>
      <c r="AI25" s="11" t="n">
        <v>60.43</v>
      </c>
      <c r="AJ25" s="11" t="n">
        <v>177.14</v>
      </c>
      <c r="AK25" s="11" t="n">
        <v>17.77</v>
      </c>
      <c r="AL25" s="11" t="n">
        <v>51.57</v>
      </c>
      <c r="AM25" s="11" t="n">
        <v>86.01</v>
      </c>
      <c r="AN25" s="11" t="n">
        <v>32.56</v>
      </c>
      <c r="AO25" s="11" t="n">
        <v>18.02</v>
      </c>
      <c r="AP25" s="11" t="n">
        <v>93.6</v>
      </c>
      <c r="AQ25" s="11" t="n">
        <v>96.48</v>
      </c>
      <c r="AR25" s="11" t="n">
        <v>93.81</v>
      </c>
      <c r="AS25" s="11" t="n">
        <v>21.57</v>
      </c>
      <c r="AT25" s="11" t="n">
        <v>3.28</v>
      </c>
      <c r="AU25" s="11" t="n">
        <v>9.74</v>
      </c>
      <c r="AV25" s="11" t="n">
        <v>92.52</v>
      </c>
      <c r="AW25" s="11" t="n">
        <v>88.48</v>
      </c>
      <c r="AX25" s="11" t="n">
        <v>70.14</v>
      </c>
      <c r="AY25" s="11" t="n">
        <v>82.84</v>
      </c>
      <c r="AZ25" s="11" t="n">
        <v>66.23</v>
      </c>
      <c r="BA25" s="11" t="n">
        <v>62.96</v>
      </c>
      <c r="BB25" s="11" t="n">
        <v>51.18</v>
      </c>
      <c r="BC25" s="11" t="n">
        <v>57.7</v>
      </c>
      <c r="BD25" s="11" t="n">
        <v>47.6</v>
      </c>
      <c r="BE25" s="11" t="n">
        <v>45.61</v>
      </c>
      <c r="BF25" s="11" t="n">
        <v>17.26</v>
      </c>
      <c r="BG25" s="11" t="n">
        <v>302.66</v>
      </c>
      <c r="BH25" s="11" t="n">
        <v>493.21</v>
      </c>
      <c r="BI25" s="11" t="n">
        <v>784.39</v>
      </c>
      <c r="BJ25" s="11" t="n">
        <v>1470.12</v>
      </c>
      <c r="BK25" s="11" t="n">
        <v>2510.95</v>
      </c>
      <c r="BL25" s="11" t="n">
        <v>0.6</v>
      </c>
      <c r="BM25" s="11" t="n">
        <v>1.2</v>
      </c>
      <c r="BN25" s="11" t="n">
        <v>2.37</v>
      </c>
      <c r="BO25" s="11" t="n">
        <v>4.85</v>
      </c>
      <c r="BP25" s="11" t="n">
        <v>9.47</v>
      </c>
      <c r="BQ25" s="11" t="n">
        <v>16.45</v>
      </c>
      <c r="BR25" s="11" t="n">
        <v>28.61</v>
      </c>
      <c r="BS25" s="11" t="n">
        <v>48.59</v>
      </c>
      <c r="BT25" s="11" t="n">
        <v>3.11</v>
      </c>
      <c r="BU25" s="11" t="n">
        <v>63.78</v>
      </c>
      <c r="BV25" s="11" t="n">
        <v>9.44</v>
      </c>
      <c r="BW25" s="11" t="n">
        <v>19.41</v>
      </c>
      <c r="BX25" s="11" t="n">
        <v>36.22</v>
      </c>
      <c r="BY25" s="11" t="n">
        <v>76.78</v>
      </c>
      <c r="BZ25" s="11" t="n">
        <v>20.6</v>
      </c>
      <c r="CA25" s="11" t="n">
        <v>13.51</v>
      </c>
      <c r="CB25" s="11" t="n">
        <v>1257.74</v>
      </c>
      <c r="CC25" s="11" t="n">
        <v>195.5</v>
      </c>
      <c r="CD25" s="11" t="n">
        <v>6111.4</v>
      </c>
      <c r="CE25" s="11" t="n">
        <v>397.96</v>
      </c>
      <c r="CF25" s="11" t="n">
        <v>627.39</v>
      </c>
      <c r="CG25" s="11" t="n">
        <v>1057.09</v>
      </c>
      <c r="CH25" s="11" t="n">
        <v>4009.8</v>
      </c>
      <c r="CI25" s="11" t="n">
        <v>1258.32</v>
      </c>
      <c r="CJ25" s="11" t="n">
        <v>36.45</v>
      </c>
      <c r="CK25" s="11" t="n">
        <v>93.47</v>
      </c>
      <c r="CL25" s="11" t="n">
        <v>172.65</v>
      </c>
      <c r="CM25" s="11" t="n">
        <v>0.66</v>
      </c>
      <c r="CN25" s="11" t="n">
        <v>0.5</v>
      </c>
      <c r="CO25" s="11" t="n">
        <v>15.52</v>
      </c>
      <c r="CP25" s="11" t="n">
        <v>6.09</v>
      </c>
      <c r="CQ25" s="11" t="n">
        <v>0.09</v>
      </c>
      <c r="CR25" s="11" t="n">
        <v>53.37</v>
      </c>
      <c r="CS25" s="11" t="n">
        <v>0.76</v>
      </c>
      <c r="CT25" s="11" t="n">
        <v>13.98</v>
      </c>
      <c r="CU25" s="11" t="n">
        <v>18.2230000063866</v>
      </c>
      <c r="CV25" s="11" t="n">
        <v>2.19860198882653</v>
      </c>
      <c r="CW25" s="11" t="n">
        <v>72.01</v>
      </c>
      <c r="CX25" s="11" t="n">
        <v>60.7358464370746</v>
      </c>
      <c r="CY25" s="11" t="n">
        <v>3.27609192587252</v>
      </c>
      <c r="CZ25" s="11" t="n">
        <v>14.6581671238377</v>
      </c>
      <c r="DA25" s="11" t="n">
        <v>73.59</v>
      </c>
      <c r="DB25" s="11" t="n">
        <v>55.42</v>
      </c>
      <c r="DC25" s="11" t="n">
        <v>19.91</v>
      </c>
      <c r="DD25" s="11" t="n">
        <v>1.29</v>
      </c>
      <c r="DE25" s="11" t="n">
        <v>9.37</v>
      </c>
      <c r="DF25" s="11" t="n">
        <v>55.98</v>
      </c>
      <c r="DG25" s="11" t="n">
        <v>71.36</v>
      </c>
      <c r="DH25" s="11" t="n">
        <v>83.72</v>
      </c>
      <c r="DI25" s="11" t="n">
        <v>1913.48</v>
      </c>
      <c r="DJ25" s="11" t="n">
        <v>0.5</v>
      </c>
      <c r="DK25" s="11" t="n">
        <v>5.07</v>
      </c>
      <c r="DL25" s="11" t="n">
        <v>30.07</v>
      </c>
      <c r="DM25" s="11" t="n">
        <v>74.51</v>
      </c>
      <c r="DN25" s="11" t="n">
        <v>69.53</v>
      </c>
      <c r="DO25" s="11" t="n">
        <v>82.22</v>
      </c>
      <c r="DP25" s="11" t="n">
        <v>33.63</v>
      </c>
      <c r="DQ25" s="11" t="n">
        <v>35.49</v>
      </c>
      <c r="DR25" s="11" t="n">
        <v>15.41</v>
      </c>
      <c r="DS25" s="11" t="n">
        <v>7.75</v>
      </c>
      <c r="DT25" s="11" t="n">
        <v>8.59</v>
      </c>
      <c r="DU25" s="11" t="n">
        <v>96.88</v>
      </c>
      <c r="DV25" s="11" t="n">
        <v>96.6</v>
      </c>
      <c r="DW25" s="11" t="n">
        <v>34.22</v>
      </c>
      <c r="DX25" s="11" t="n">
        <v>99.61</v>
      </c>
      <c r="DY25" s="11" t="n">
        <v>99.95</v>
      </c>
      <c r="DZ25" s="11" t="n">
        <v>0.58</v>
      </c>
      <c r="EA25" s="11" t="n">
        <v>0.84</v>
      </c>
      <c r="EB25" s="11" t="n">
        <v>17.76</v>
      </c>
      <c r="EC25" s="11" t="n">
        <v>48.43</v>
      </c>
      <c r="ED25" s="11" t="n">
        <v>3.52</v>
      </c>
      <c r="EE25" s="11" t="n">
        <v>14.68</v>
      </c>
      <c r="EF25" s="11" t="n">
        <v>4.59</v>
      </c>
      <c r="EG25" s="11" t="n">
        <v>23.7</v>
      </c>
      <c r="EH25" s="11" t="n">
        <v>1.93</v>
      </c>
      <c r="EI25" s="11" t="n">
        <v>6.32</v>
      </c>
      <c r="EJ25" s="11" t="n">
        <v>0.05</v>
      </c>
      <c r="EK25" s="11" t="n">
        <v>36.26</v>
      </c>
      <c r="EL25" s="11" t="n">
        <v>65.84</v>
      </c>
      <c r="EM25" s="11" t="n">
        <v>33.11</v>
      </c>
      <c r="EN25" s="10" t="n">
        <v>80633</v>
      </c>
      <c r="EO25" s="10" t="n">
        <v>278132</v>
      </c>
      <c r="EP25" s="10" t="n">
        <v>9924490</v>
      </c>
      <c r="EQ25" s="10" t="n">
        <v>251445</v>
      </c>
      <c r="ER25" s="10" t="n">
        <v>1261750</v>
      </c>
      <c r="ES25" s="10" t="n">
        <v>946444</v>
      </c>
      <c r="ET25" s="10" t="n">
        <v>944830</v>
      </c>
      <c r="EU25" s="10" t="n">
        <v>766030</v>
      </c>
      <c r="EV25" s="10" t="n">
        <v>13159798</v>
      </c>
      <c r="EW25" s="10" t="n">
        <v>925885</v>
      </c>
      <c r="EX25" s="10" t="n">
        <v>3271598</v>
      </c>
      <c r="EY25" s="10" t="n">
        <v>908805</v>
      </c>
      <c r="EZ25" s="10" t="n">
        <v>12537100</v>
      </c>
      <c r="FA25" s="10" t="n">
        <v>938936</v>
      </c>
      <c r="FB25" s="10" t="n">
        <v>2345713</v>
      </c>
      <c r="FC25" s="10" t="n">
        <v>977692</v>
      </c>
      <c r="FD25" s="10" t="n">
        <v>11929709</v>
      </c>
      <c r="FE25" s="10" t="n">
        <v>266932</v>
      </c>
      <c r="FF25" s="10" t="n">
        <v>272038</v>
      </c>
      <c r="FG25" s="10" t="n">
        <v>267056</v>
      </c>
      <c r="FH25" s="10" t="n">
        <v>1433196</v>
      </c>
      <c r="FI25" s="10" t="n">
        <v>3620831</v>
      </c>
      <c r="FJ25" s="10" t="n">
        <v>1391017</v>
      </c>
      <c r="FK25" s="10"/>
      <c r="FL25" s="10" t="n">
        <v>19458888</v>
      </c>
      <c r="FM25" s="10"/>
      <c r="FN25" s="10" t="n">
        <v>290779</v>
      </c>
      <c r="FO25" s="10" t="n">
        <v>1290597</v>
      </c>
      <c r="FP25" s="10" t="n">
        <v>1378424</v>
      </c>
      <c r="FQ25" s="10" t="n">
        <v>1588560</v>
      </c>
      <c r="FR25" s="10" t="n">
        <v>1533276</v>
      </c>
      <c r="FS25" s="10" t="n">
        <v>1738322</v>
      </c>
      <c r="FT25" s="10" t="n">
        <v>1845790</v>
      </c>
      <c r="FU25" s="10" t="n">
        <v>1733898</v>
      </c>
      <c r="FV25" s="10" t="n">
        <v>1540023</v>
      </c>
      <c r="FW25" s="10" t="n">
        <v>1415543</v>
      </c>
      <c r="FX25" s="10" t="n">
        <v>1275722</v>
      </c>
      <c r="FY25" s="10" t="n">
        <v>1127017</v>
      </c>
      <c r="FZ25" s="10" t="n">
        <v>912097</v>
      </c>
      <c r="GA25" s="10" t="n">
        <v>688602</v>
      </c>
      <c r="GB25" s="10" t="n">
        <v>480469</v>
      </c>
      <c r="GC25" s="10" t="n">
        <v>365413</v>
      </c>
      <c r="GD25" s="10" t="n">
        <v>254356</v>
      </c>
      <c r="GE25" s="10" t="n">
        <v>16787298</v>
      </c>
      <c r="GF25" s="10" t="n">
        <v>1588911</v>
      </c>
      <c r="GG25" s="10" t="n">
        <v>924952</v>
      </c>
      <c r="GH25" s="10" t="n">
        <v>14273435</v>
      </c>
      <c r="GI25" s="10" t="n">
        <v>19344684</v>
      </c>
      <c r="GJ25" s="12" t="n">
        <v>0.662</v>
      </c>
      <c r="GK25" s="12" t="n">
        <v>0.769</v>
      </c>
      <c r="GL25" s="12" t="n">
        <v>0.801</v>
      </c>
      <c r="GM25" s="12" t="n">
        <v>0.732</v>
      </c>
      <c r="GN25" s="12" t="n">
        <v>0.865</v>
      </c>
      <c r="GO25" s="12" t="n">
        <v>0.813</v>
      </c>
      <c r="GQ25" s="10"/>
      <c r="GR25" s="10"/>
      <c r="GS25" s="10"/>
      <c r="GT25" s="10"/>
    </row>
    <row r="26" s="11" customFormat="true" ht="15" hidden="false" customHeight="false" outlineLevel="0" collapsed="false">
      <c r="A26" s="10" t="n">
        <v>63501</v>
      </c>
      <c r="B26" s="10" t="n">
        <v>2010063501</v>
      </c>
      <c r="C26" s="10" t="s">
        <v>602</v>
      </c>
      <c r="D26" s="10" t="n">
        <v>2010</v>
      </c>
      <c r="E26" s="10" t="s">
        <v>723</v>
      </c>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2"/>
      <c r="GK26" s="12"/>
      <c r="GL26" s="12"/>
      <c r="GM26" s="12"/>
      <c r="GN26" s="12"/>
      <c r="GO26" s="12"/>
      <c r="GQ26" s="10"/>
      <c r="GR26" s="10"/>
      <c r="GS26" s="10"/>
      <c r="GT26" s="10"/>
    </row>
    <row r="27" s="11" customFormat="true" ht="15" hidden="false" customHeight="false" outlineLevel="0" collapsed="false">
      <c r="A27" s="10" t="n">
        <v>63501</v>
      </c>
      <c r="B27" s="10" t="n">
        <v>2010063501</v>
      </c>
      <c r="C27" s="10" t="s">
        <v>602</v>
      </c>
      <c r="D27" s="10" t="n">
        <v>2010</v>
      </c>
      <c r="E27" s="10" t="s">
        <v>724</v>
      </c>
      <c r="F27" s="11" t="n">
        <v>75.5</v>
      </c>
      <c r="G27" s="11" t="n">
        <v>1.86</v>
      </c>
      <c r="H27" s="11" t="n">
        <v>14</v>
      </c>
      <c r="I27" s="11" t="n">
        <v>16.18</v>
      </c>
      <c r="J27" s="11" t="n">
        <v>94.7</v>
      </c>
      <c r="K27" s="11" t="n">
        <v>84.03</v>
      </c>
      <c r="L27" s="11" t="n">
        <v>45.14</v>
      </c>
      <c r="M27" s="11" t="n">
        <v>9.06</v>
      </c>
      <c r="N27" s="11" t="n">
        <v>10.3</v>
      </c>
      <c r="O27" s="11" t="n">
        <v>1</v>
      </c>
      <c r="P27" s="11" t="n">
        <v>0.94</v>
      </c>
      <c r="Q27" s="11" t="n">
        <v>3.97</v>
      </c>
      <c r="R27" s="11" t="n">
        <v>1.02</v>
      </c>
      <c r="S27" s="11" t="n">
        <v>4.16</v>
      </c>
      <c r="T27" s="11" t="n">
        <v>1.32</v>
      </c>
      <c r="U27" s="11" t="n">
        <v>4.73</v>
      </c>
      <c r="V27" s="11" t="n">
        <v>11.78</v>
      </c>
      <c r="W27" s="11" t="n">
        <v>9.09</v>
      </c>
      <c r="X27" s="11" t="n">
        <v>111.02</v>
      </c>
      <c r="Y27" s="11" t="n">
        <v>111.02</v>
      </c>
      <c r="Z27" s="11" t="n">
        <v>112.39</v>
      </c>
      <c r="AA27" s="11" t="n">
        <v>112.39</v>
      </c>
      <c r="AB27" s="11" t="n">
        <v>107.01</v>
      </c>
      <c r="AC27" s="11" t="n">
        <v>315.92</v>
      </c>
      <c r="AD27" s="11" t="n">
        <v>28.44</v>
      </c>
      <c r="AE27" s="11" t="n">
        <v>93.02</v>
      </c>
      <c r="AF27" s="11" t="n">
        <v>93.02</v>
      </c>
      <c r="AG27" s="11" t="n">
        <v>94.22</v>
      </c>
      <c r="AH27" s="11" t="n">
        <v>94.22</v>
      </c>
      <c r="AI27" s="11" t="n">
        <v>58.81</v>
      </c>
      <c r="AJ27" s="11" t="n">
        <v>173.63</v>
      </c>
      <c r="AK27" s="11" t="n">
        <v>13.48</v>
      </c>
      <c r="AL27" s="11" t="n">
        <v>48.42</v>
      </c>
      <c r="AM27" s="11" t="n">
        <v>84.8</v>
      </c>
      <c r="AN27" s="11" t="n">
        <v>26.22</v>
      </c>
      <c r="AO27" s="11" t="n">
        <v>11.9</v>
      </c>
      <c r="AP27" s="11" t="n">
        <v>93.72</v>
      </c>
      <c r="AQ27" s="11" t="n">
        <v>97.19</v>
      </c>
      <c r="AR27" s="11" t="n">
        <v>94.03</v>
      </c>
      <c r="AS27" s="11" t="n">
        <v>22.58</v>
      </c>
      <c r="AT27" s="11" t="n">
        <v>2.68</v>
      </c>
      <c r="AU27" s="11" t="n">
        <v>9.14</v>
      </c>
      <c r="AV27" s="11" t="n">
        <v>93.1</v>
      </c>
      <c r="AW27" s="11" t="n">
        <v>90.34</v>
      </c>
      <c r="AX27" s="11" t="n">
        <v>68.32</v>
      </c>
      <c r="AY27" s="11" t="n">
        <v>82.18</v>
      </c>
      <c r="AZ27" s="11" t="n">
        <v>65.38</v>
      </c>
      <c r="BA27" s="11" t="n">
        <v>62.35</v>
      </c>
      <c r="BB27" s="11" t="n">
        <v>50.48</v>
      </c>
      <c r="BC27" s="11" t="n">
        <v>56.9</v>
      </c>
      <c r="BD27" s="11" t="n">
        <v>46.86</v>
      </c>
      <c r="BE27" s="11" t="n">
        <v>45.05</v>
      </c>
      <c r="BF27" s="11" t="n">
        <v>14.49</v>
      </c>
      <c r="BG27" s="11" t="n">
        <v>298.18</v>
      </c>
      <c r="BH27" s="11" t="n">
        <v>496.55</v>
      </c>
      <c r="BI27" s="11" t="n">
        <v>754.07</v>
      </c>
      <c r="BJ27" s="11" t="n">
        <v>1270.38</v>
      </c>
      <c r="BK27" s="11" t="n">
        <v>1932.71</v>
      </c>
      <c r="BL27" s="11" t="n">
        <v>0.54</v>
      </c>
      <c r="BM27" s="11" t="n">
        <v>1.6</v>
      </c>
      <c r="BN27" s="11" t="n">
        <v>3.23</v>
      </c>
      <c r="BO27" s="11" t="n">
        <v>5.73</v>
      </c>
      <c r="BP27" s="11" t="n">
        <v>11.4</v>
      </c>
      <c r="BQ27" s="11" t="n">
        <v>18.14</v>
      </c>
      <c r="BR27" s="11" t="n">
        <v>32.06</v>
      </c>
      <c r="BS27" s="11" t="n">
        <v>40.67</v>
      </c>
      <c r="BT27" s="11" t="n">
        <v>3.85</v>
      </c>
      <c r="BU27" s="11" t="n">
        <v>56.24</v>
      </c>
      <c r="BV27" s="11" t="n">
        <v>11.79</v>
      </c>
      <c r="BW27" s="11" t="n">
        <v>24.16</v>
      </c>
      <c r="BX27" s="11" t="n">
        <v>43.76</v>
      </c>
      <c r="BY27" s="11" t="n">
        <v>68.25</v>
      </c>
      <c r="BZ27" s="11" t="n">
        <v>13.8</v>
      </c>
      <c r="CA27" s="11" t="n">
        <v>9.56</v>
      </c>
      <c r="CB27" s="11" t="n">
        <v>997.76</v>
      </c>
      <c r="CC27" s="11" t="n">
        <v>192.25</v>
      </c>
      <c r="CD27" s="11" t="n">
        <v>4058.36</v>
      </c>
      <c r="CE27" s="11" t="n">
        <v>395.89</v>
      </c>
      <c r="CF27" s="11" t="n">
        <v>617.24</v>
      </c>
      <c r="CG27" s="11" t="n">
        <v>977.72</v>
      </c>
      <c r="CH27" s="11" t="n">
        <v>2810.4</v>
      </c>
      <c r="CI27" s="11" t="n">
        <v>998.49</v>
      </c>
      <c r="CJ27" s="11" t="n">
        <v>37.45</v>
      </c>
      <c r="CK27" s="11" t="n">
        <v>91.4</v>
      </c>
      <c r="CL27" s="11" t="n">
        <v>168.72</v>
      </c>
      <c r="CM27" s="11" t="n">
        <v>0.53</v>
      </c>
      <c r="CN27" s="11" t="n">
        <v>0.82</v>
      </c>
      <c r="CO27" s="11" t="n">
        <v>16.83</v>
      </c>
      <c r="CP27" s="11" t="n">
        <v>9.16</v>
      </c>
      <c r="CQ27" s="11" t="n">
        <v>0.45</v>
      </c>
      <c r="CR27" s="11" t="n">
        <v>57.82</v>
      </c>
      <c r="CS27" s="11" t="n">
        <v>1.05</v>
      </c>
      <c r="CT27" s="11" t="n">
        <v>7.71</v>
      </c>
      <c r="CU27" s="11" t="n">
        <v>20.3916014319104</v>
      </c>
      <c r="CV27" s="11" t="n">
        <v>2.45250988266692</v>
      </c>
      <c r="CW27" s="11" t="n">
        <v>67.78</v>
      </c>
      <c r="CX27" s="11" t="n">
        <v>54.156649991499</v>
      </c>
      <c r="CY27" s="11" t="n">
        <v>5.28675879408721</v>
      </c>
      <c r="CZ27" s="11" t="n">
        <v>16.8276927074899</v>
      </c>
      <c r="DA27" s="11" t="n">
        <v>72.37</v>
      </c>
      <c r="DB27" s="11" t="n">
        <v>54.42</v>
      </c>
      <c r="DC27" s="11" t="n">
        <v>16.58</v>
      </c>
      <c r="DD27" s="11" t="n">
        <v>1.14</v>
      </c>
      <c r="DE27" s="11" t="n">
        <v>12.06</v>
      </c>
      <c r="DF27" s="11" t="n">
        <v>59.77</v>
      </c>
      <c r="DG27" s="11" t="n">
        <v>75.8</v>
      </c>
      <c r="DH27" s="11" t="n">
        <v>87.99</v>
      </c>
      <c r="DI27" s="11" t="n">
        <v>1497.6</v>
      </c>
      <c r="DJ27" s="11" t="n">
        <v>0.39</v>
      </c>
      <c r="DK27" s="11" t="n">
        <v>4.31</v>
      </c>
      <c r="DL27" s="11" t="n">
        <v>29.59</v>
      </c>
      <c r="DM27" s="11" t="n">
        <v>73.08</v>
      </c>
      <c r="DN27" s="11" t="n">
        <v>65.79</v>
      </c>
      <c r="DO27" s="11" t="n">
        <v>81.44</v>
      </c>
      <c r="DP27" s="11" t="n">
        <v>38.81</v>
      </c>
      <c r="DQ27" s="11" t="n">
        <v>36.37</v>
      </c>
      <c r="DR27" s="11" t="n">
        <v>19.77</v>
      </c>
      <c r="DS27" s="11" t="n">
        <v>9.23</v>
      </c>
      <c r="DT27" s="11" t="n">
        <v>10.98</v>
      </c>
      <c r="DU27" s="11" t="n">
        <v>97.7</v>
      </c>
      <c r="DV27" s="11" t="n">
        <v>97.31</v>
      </c>
      <c r="DW27" s="11" t="n">
        <v>33.55</v>
      </c>
      <c r="DX27" s="11" t="n">
        <v>99.33</v>
      </c>
      <c r="DY27" s="11" t="n">
        <v>99.88</v>
      </c>
      <c r="DZ27" s="11" t="n">
        <v>0.83</v>
      </c>
      <c r="EA27" s="11" t="n">
        <v>2.75</v>
      </c>
      <c r="EB27" s="11" t="n">
        <v>18.27</v>
      </c>
      <c r="EC27" s="11" t="n">
        <v>51.58</v>
      </c>
      <c r="ED27" s="11" t="n">
        <v>2.81</v>
      </c>
      <c r="EE27" s="11" t="n">
        <v>15.3</v>
      </c>
      <c r="EF27" s="11" t="n">
        <v>5.23</v>
      </c>
      <c r="EG27" s="11" t="n">
        <v>25.61</v>
      </c>
      <c r="EH27" s="11" t="n">
        <v>0.84</v>
      </c>
      <c r="EI27" s="11" t="n">
        <v>6.56</v>
      </c>
      <c r="EJ27" s="11" t="n">
        <v>0.12</v>
      </c>
      <c r="EK27" s="11" t="n">
        <v>40.43</v>
      </c>
      <c r="EL27" s="11" t="n">
        <v>63.14</v>
      </c>
      <c r="EM27" s="11" t="n">
        <v>11.41</v>
      </c>
      <c r="EN27" s="10" t="n">
        <v>5882</v>
      </c>
      <c r="EO27" s="10" t="n">
        <v>23324</v>
      </c>
      <c r="EP27" s="10" t="n">
        <v>799962</v>
      </c>
      <c r="EQ27" s="10" t="n">
        <v>21164</v>
      </c>
      <c r="ER27" s="10" t="n">
        <v>108254</v>
      </c>
      <c r="ES27" s="10" t="n">
        <v>81324</v>
      </c>
      <c r="ET27" s="10" t="n">
        <v>81030</v>
      </c>
      <c r="EU27" s="10" t="n">
        <v>66506</v>
      </c>
      <c r="EV27" s="10" t="n">
        <v>1134139</v>
      </c>
      <c r="EW27" s="10" t="n">
        <v>79658</v>
      </c>
      <c r="EX27" s="10" t="n">
        <v>265192</v>
      </c>
      <c r="EY27" s="10" t="n">
        <v>78071</v>
      </c>
      <c r="EZ27" s="10" t="n">
        <v>1080618</v>
      </c>
      <c r="FA27" s="10" t="n">
        <v>77024</v>
      </c>
      <c r="FB27" s="10" t="n">
        <v>185534</v>
      </c>
      <c r="FC27" s="10" t="n">
        <v>78607</v>
      </c>
      <c r="FD27" s="10" t="n">
        <v>1029400</v>
      </c>
      <c r="FE27" s="10" t="n">
        <v>23047</v>
      </c>
      <c r="FF27" s="10" t="n">
        <v>23390</v>
      </c>
      <c r="FG27" s="10" t="n">
        <v>23031</v>
      </c>
      <c r="FH27" s="10" t="n">
        <v>123207</v>
      </c>
      <c r="FI27" s="10" t="n">
        <v>311119</v>
      </c>
      <c r="FJ27" s="10" t="n">
        <v>150439</v>
      </c>
      <c r="FK27" s="10"/>
      <c r="FL27" s="10" t="n">
        <v>1660675</v>
      </c>
      <c r="FM27" s="10"/>
      <c r="FN27" s="10" t="n">
        <v>30699</v>
      </c>
      <c r="FO27" s="10" t="n">
        <v>111232</v>
      </c>
      <c r="FP27" s="10" t="n">
        <v>118518</v>
      </c>
      <c r="FQ27" s="10" t="n">
        <v>136333</v>
      </c>
      <c r="FR27" s="10" t="n">
        <v>130876</v>
      </c>
      <c r="FS27" s="10" t="n">
        <v>134316</v>
      </c>
      <c r="FT27" s="10" t="n">
        <v>141417</v>
      </c>
      <c r="FU27" s="10" t="n">
        <v>136044</v>
      </c>
      <c r="FV27" s="10" t="n">
        <v>123538</v>
      </c>
      <c r="FW27" s="10" t="n">
        <v>116115</v>
      </c>
      <c r="FX27" s="10" t="n">
        <v>109612</v>
      </c>
      <c r="FY27" s="10" t="n">
        <v>99535</v>
      </c>
      <c r="FZ27" s="10" t="n">
        <v>85409</v>
      </c>
      <c r="GA27" s="10" t="n">
        <v>67291</v>
      </c>
      <c r="GB27" s="10" t="n">
        <v>51427</v>
      </c>
      <c r="GC27" s="10" t="n">
        <v>40172</v>
      </c>
      <c r="GD27" s="10" t="n">
        <v>28141</v>
      </c>
      <c r="GE27" s="10" t="n">
        <v>1431086</v>
      </c>
      <c r="GF27" s="10" t="n">
        <v>136384</v>
      </c>
      <c r="GG27" s="10" t="n">
        <v>78824</v>
      </c>
      <c r="GH27" s="10" t="n">
        <v>1215878</v>
      </c>
      <c r="GI27" s="10" t="n">
        <v>1651343</v>
      </c>
      <c r="GJ27" s="12" t="n">
        <v>0.654</v>
      </c>
      <c r="GK27" s="12" t="n">
        <v>0.764</v>
      </c>
      <c r="GL27" s="12" t="n">
        <v>0.78</v>
      </c>
      <c r="GM27" s="12" t="n">
        <v>0.725</v>
      </c>
      <c r="GN27" s="12" t="n">
        <v>0.842</v>
      </c>
      <c r="GO27" s="12" t="n">
        <v>0.776</v>
      </c>
      <c r="GQ27" s="10"/>
      <c r="GR27" s="10"/>
      <c r="GS27" s="10"/>
      <c r="GT27" s="10"/>
    </row>
    <row r="28" s="11" customFormat="true" ht="15" hidden="false" customHeight="false" outlineLevel="0" collapsed="false">
      <c r="A28" s="10" t="n">
        <v>63502</v>
      </c>
      <c r="B28" s="10" t="n">
        <v>2010063502</v>
      </c>
      <c r="C28" s="10" t="s">
        <v>603</v>
      </c>
      <c r="D28" s="10" t="n">
        <v>2010</v>
      </c>
      <c r="E28" s="10" t="s">
        <v>723</v>
      </c>
      <c r="F28" s="11" t="n">
        <v>74.23</v>
      </c>
      <c r="G28" s="11" t="n">
        <v>2.22</v>
      </c>
      <c r="H28" s="11" t="n">
        <v>15.75</v>
      </c>
      <c r="I28" s="11" t="n">
        <v>18.22</v>
      </c>
      <c r="J28" s="11" t="n">
        <v>93.46</v>
      </c>
      <c r="K28" s="11" t="n">
        <v>81.72</v>
      </c>
      <c r="L28" s="11" t="n">
        <v>46.39</v>
      </c>
      <c r="M28" s="11" t="n">
        <v>6.37</v>
      </c>
      <c r="N28" s="11" t="n">
        <v>9.89</v>
      </c>
      <c r="O28" s="11" t="n">
        <v>1.67</v>
      </c>
      <c r="P28" s="11" t="n">
        <v>0.18</v>
      </c>
      <c r="Q28" s="11" t="n">
        <v>5.51</v>
      </c>
      <c r="R28" s="11" t="n">
        <v>0.46</v>
      </c>
      <c r="S28" s="11" t="n">
        <v>5.93</v>
      </c>
      <c r="T28" s="11" t="n">
        <v>2.73</v>
      </c>
      <c r="U28" s="11" t="n">
        <v>7.04</v>
      </c>
      <c r="V28" s="11" t="n">
        <v>12.83</v>
      </c>
      <c r="W28" s="11" t="n">
        <v>10.35</v>
      </c>
      <c r="X28" s="11" t="n">
        <v>116.82</v>
      </c>
      <c r="Y28" s="11" t="n">
        <v>116.82</v>
      </c>
      <c r="Z28" s="11" t="n">
        <v>118.58</v>
      </c>
      <c r="AA28" s="11" t="n">
        <v>118.58</v>
      </c>
      <c r="AB28" s="11" t="n">
        <v>111.91</v>
      </c>
      <c r="AC28" s="11" t="n">
        <v>338.93</v>
      </c>
      <c r="AD28" s="11" t="n">
        <v>27.54</v>
      </c>
      <c r="AE28" s="11" t="n">
        <v>90.57</v>
      </c>
      <c r="AF28" s="11" t="n">
        <v>90.57</v>
      </c>
      <c r="AG28" s="11" t="n">
        <v>90.88</v>
      </c>
      <c r="AH28" s="11" t="n">
        <v>90.88</v>
      </c>
      <c r="AI28" s="11" t="n">
        <v>55.35</v>
      </c>
      <c r="AJ28" s="11" t="n">
        <v>167.63</v>
      </c>
      <c r="AK28" s="11" t="n">
        <v>12.4</v>
      </c>
      <c r="AL28" s="11" t="n">
        <v>44.8</v>
      </c>
      <c r="AM28" s="11" t="n">
        <v>83.21</v>
      </c>
      <c r="AN28" s="11" t="n">
        <v>29.61</v>
      </c>
      <c r="AO28" s="11" t="n">
        <v>17.08</v>
      </c>
      <c r="AP28" s="11" t="n">
        <v>85.62</v>
      </c>
      <c r="AQ28" s="11" t="n">
        <v>94.97</v>
      </c>
      <c r="AR28" s="11" t="n">
        <v>91.87</v>
      </c>
      <c r="AS28" s="11" t="n">
        <v>24.83</v>
      </c>
      <c r="AT28" s="11" t="n">
        <v>3.66</v>
      </c>
      <c r="AU28" s="11" t="n">
        <v>11.33</v>
      </c>
      <c r="AV28" s="11" t="n">
        <v>89.41</v>
      </c>
      <c r="AW28" s="11" t="n">
        <v>86.64</v>
      </c>
      <c r="AX28" s="11" t="n">
        <v>64.08</v>
      </c>
      <c r="AY28" s="11" t="n">
        <v>77.61</v>
      </c>
      <c r="AZ28" s="11" t="n">
        <v>52.35</v>
      </c>
      <c r="BA28" s="11" t="n">
        <v>47.19</v>
      </c>
      <c r="BB28" s="11" t="n">
        <v>43.12</v>
      </c>
      <c r="BC28" s="11" t="n">
        <v>47.31</v>
      </c>
      <c r="BD28" s="11" t="n">
        <v>33.61</v>
      </c>
      <c r="BE28" s="11" t="n">
        <v>30.81</v>
      </c>
      <c r="BF28" s="11" t="n">
        <v>11.35</v>
      </c>
      <c r="BG28" s="11" t="n">
        <v>292.67</v>
      </c>
      <c r="BH28" s="11" t="n">
        <v>463.71</v>
      </c>
      <c r="BI28" s="11" t="n">
        <v>674.01</v>
      </c>
      <c r="BJ28" s="11" t="n">
        <v>1110.39</v>
      </c>
      <c r="BK28" s="11" t="n">
        <v>2050.19</v>
      </c>
      <c r="BL28" s="11" t="n">
        <v>0.54</v>
      </c>
      <c r="BM28" s="11" t="n">
        <v>1.61</v>
      </c>
      <c r="BN28" s="11" t="n">
        <v>3.06</v>
      </c>
      <c r="BO28" s="11" t="n">
        <v>4.86</v>
      </c>
      <c r="BP28" s="11" t="n">
        <v>9.61</v>
      </c>
      <c r="BQ28" s="11" t="n">
        <v>16.09</v>
      </c>
      <c r="BR28" s="11" t="n">
        <v>28.38</v>
      </c>
      <c r="BS28" s="11" t="n">
        <v>43.23</v>
      </c>
      <c r="BT28" s="11" t="n">
        <v>4.13</v>
      </c>
      <c r="BU28" s="11" t="n">
        <v>58.4</v>
      </c>
      <c r="BV28" s="11" t="n">
        <v>12.02</v>
      </c>
      <c r="BW28" s="11" t="n">
        <v>23.72</v>
      </c>
      <c r="BX28" s="11" t="n">
        <v>41.6</v>
      </c>
      <c r="BY28" s="11" t="n">
        <v>84.02</v>
      </c>
      <c r="BZ28" s="11" t="n">
        <v>14.38</v>
      </c>
      <c r="CA28" s="11" t="n">
        <v>9.68</v>
      </c>
      <c r="CB28" s="11" t="n">
        <v>966.29</v>
      </c>
      <c r="CC28" s="11" t="n">
        <v>199.58</v>
      </c>
      <c r="CD28" s="11" t="n">
        <v>4176.95</v>
      </c>
      <c r="CE28" s="11" t="n">
        <v>381.34</v>
      </c>
      <c r="CF28" s="11" t="n">
        <v>565.18</v>
      </c>
      <c r="CG28" s="11" t="n">
        <v>863.99</v>
      </c>
      <c r="CH28" s="11" t="n">
        <v>2811.81</v>
      </c>
      <c r="CI28" s="11" t="n">
        <v>966.81</v>
      </c>
      <c r="CJ28" s="11" t="n">
        <v>48.49</v>
      </c>
      <c r="CK28" s="11" t="n">
        <v>94.35</v>
      </c>
      <c r="CL28" s="11" t="n">
        <v>172.48</v>
      </c>
      <c r="CM28" s="11" t="n">
        <v>0.51</v>
      </c>
      <c r="CN28" s="11" t="n">
        <v>24.95</v>
      </c>
      <c r="CO28" s="11" t="n">
        <v>10.45</v>
      </c>
      <c r="CP28" s="11" t="n">
        <v>5.58</v>
      </c>
      <c r="CQ28" s="11" t="n">
        <v>0.4</v>
      </c>
      <c r="CR28" s="11" t="n">
        <v>36.58</v>
      </c>
      <c r="CS28" s="11" t="n">
        <v>0.43</v>
      </c>
      <c r="CT28" s="11" t="n">
        <v>13.3</v>
      </c>
      <c r="CU28" s="11" t="n">
        <v>18.2613600460896</v>
      </c>
      <c r="CV28" s="11" t="n">
        <v>2.64807450350458</v>
      </c>
      <c r="CW28" s="11" t="n">
        <v>69.15</v>
      </c>
      <c r="CX28" s="11" t="n">
        <v>60.4151039953435</v>
      </c>
      <c r="CY28" s="11" t="n">
        <v>1.37306050738198</v>
      </c>
      <c r="CZ28" s="11" t="n">
        <v>14.9909644181401</v>
      </c>
      <c r="DA28" s="11" t="n">
        <v>55.45</v>
      </c>
      <c r="DB28" s="11" t="n">
        <v>36</v>
      </c>
      <c r="DC28" s="11" t="n">
        <v>11.34</v>
      </c>
      <c r="DD28" s="11" t="n">
        <v>2.85</v>
      </c>
      <c r="DE28" s="11" t="n">
        <v>10.57</v>
      </c>
      <c r="DF28" s="11" t="n">
        <v>66.38</v>
      </c>
      <c r="DG28" s="11" t="n">
        <v>80.4</v>
      </c>
      <c r="DH28" s="11" t="n">
        <v>89.47</v>
      </c>
      <c r="DI28" s="11" t="n">
        <v>1528.12</v>
      </c>
      <c r="DJ28" s="11" t="n">
        <v>0.45</v>
      </c>
      <c r="DK28" s="11" t="n">
        <v>5.99</v>
      </c>
      <c r="DL28" s="11" t="n">
        <v>35.4</v>
      </c>
      <c r="DM28" s="11" t="n">
        <v>78.42</v>
      </c>
      <c r="DN28" s="11" t="n">
        <v>73.4</v>
      </c>
      <c r="DO28" s="11" t="n">
        <v>80.8</v>
      </c>
      <c r="DP28" s="11" t="n">
        <v>27.08</v>
      </c>
      <c r="DQ28" s="11" t="n">
        <v>23.01</v>
      </c>
      <c r="DR28" s="11" t="n">
        <v>8.36</v>
      </c>
      <c r="DS28" s="11" t="n">
        <v>4.63</v>
      </c>
      <c r="DT28" s="11" t="n">
        <v>6.26</v>
      </c>
      <c r="DU28" s="11" t="n">
        <v>91.23</v>
      </c>
      <c r="DV28" s="11" t="n">
        <v>91.12</v>
      </c>
      <c r="DW28" s="11" t="n">
        <v>26.43</v>
      </c>
      <c r="DY28" s="11" t="n">
        <v>99.94</v>
      </c>
      <c r="DZ28" s="11" t="n">
        <v>3.11</v>
      </c>
      <c r="EA28" s="11" t="n">
        <v>0.42</v>
      </c>
      <c r="EB28" s="11" t="n">
        <v>27.86</v>
      </c>
      <c r="EC28" s="11" t="n">
        <v>55.2</v>
      </c>
      <c r="ED28" s="11" t="n">
        <v>5.03</v>
      </c>
      <c r="EE28" s="11" t="n">
        <v>25.05</v>
      </c>
      <c r="EF28" s="11" t="n">
        <v>7.34</v>
      </c>
      <c r="EG28" s="11" t="n">
        <v>28.4</v>
      </c>
      <c r="EH28" s="11" t="n">
        <v>0.86</v>
      </c>
      <c r="EI28" s="11" t="n">
        <v>3.4</v>
      </c>
      <c r="EJ28" s="11" t="n">
        <v>0.06</v>
      </c>
      <c r="EK28" s="11" t="n">
        <v>32.56</v>
      </c>
      <c r="EL28" s="11" t="n">
        <v>56.28</v>
      </c>
      <c r="EM28" s="11" t="n">
        <v>19.4</v>
      </c>
      <c r="EN28" s="10" t="n">
        <v>385</v>
      </c>
      <c r="EO28" s="10" t="n">
        <v>1392</v>
      </c>
      <c r="EP28" s="10" t="n">
        <v>37165</v>
      </c>
      <c r="EQ28" s="10" t="n">
        <v>1016</v>
      </c>
      <c r="ER28" s="10" t="n">
        <v>5248</v>
      </c>
      <c r="ES28" s="10" t="n">
        <v>3907</v>
      </c>
      <c r="ET28" s="10" t="n">
        <v>3999</v>
      </c>
      <c r="EU28" s="10" t="n">
        <v>3023</v>
      </c>
      <c r="EV28" s="10" t="n">
        <v>54705</v>
      </c>
      <c r="EW28" s="10" t="n">
        <v>3934</v>
      </c>
      <c r="EX28" s="10" t="n">
        <v>12558</v>
      </c>
      <c r="EY28" s="10" t="n">
        <v>3813</v>
      </c>
      <c r="EZ28" s="10" t="n">
        <v>50771</v>
      </c>
      <c r="FA28" s="10" t="n">
        <v>3728</v>
      </c>
      <c r="FB28" s="10" t="n">
        <v>8624</v>
      </c>
      <c r="FC28" s="10" t="n">
        <v>3766</v>
      </c>
      <c r="FD28" s="10" t="n">
        <v>42147</v>
      </c>
      <c r="FE28" s="10" t="n">
        <v>1087</v>
      </c>
      <c r="FF28" s="10" t="n">
        <v>1072</v>
      </c>
      <c r="FG28" s="10" t="n">
        <v>1025</v>
      </c>
      <c r="FH28" s="10" t="n">
        <v>5679</v>
      </c>
      <c r="FI28" s="10" t="n">
        <v>14861</v>
      </c>
      <c r="FJ28" s="10" t="n">
        <v>4574</v>
      </c>
      <c r="FK28" s="10"/>
      <c r="FL28" s="10" t="n">
        <v>71844</v>
      </c>
      <c r="FM28" s="10"/>
      <c r="FN28" s="10" t="n">
        <v>806</v>
      </c>
      <c r="FO28" s="10" t="n">
        <v>5140</v>
      </c>
      <c r="FP28" s="10" t="n">
        <v>5464</v>
      </c>
      <c r="FQ28" s="10" t="n">
        <v>6535</v>
      </c>
      <c r="FR28" s="10" t="n">
        <v>3056</v>
      </c>
      <c r="FS28" s="10" t="n">
        <v>6178</v>
      </c>
      <c r="FT28" s="10" t="n">
        <v>6152</v>
      </c>
      <c r="FU28" s="10" t="n">
        <v>5842</v>
      </c>
      <c r="FV28" s="10" t="n">
        <v>5594</v>
      </c>
      <c r="FW28" s="10" t="n">
        <v>5385</v>
      </c>
      <c r="FX28" s="10" t="n">
        <v>4846</v>
      </c>
      <c r="FY28" s="10" t="n">
        <v>4119</v>
      </c>
      <c r="FZ28" s="10" t="n">
        <v>3178</v>
      </c>
      <c r="GA28" s="10" t="n">
        <v>2457</v>
      </c>
      <c r="GB28" s="10" t="n">
        <v>1708</v>
      </c>
      <c r="GC28" s="10" t="n">
        <v>1252</v>
      </c>
      <c r="GD28" s="10" t="n">
        <v>808</v>
      </c>
      <c r="GE28" s="10" t="n">
        <v>60997</v>
      </c>
      <c r="GF28" s="10" t="n">
        <v>6430</v>
      </c>
      <c r="GG28" s="10" t="n">
        <v>3931</v>
      </c>
      <c r="GH28" s="10" t="n">
        <v>50636</v>
      </c>
      <c r="GI28" s="10" t="n">
        <v>70810</v>
      </c>
      <c r="GJ28" s="12" t="n">
        <v>0.524</v>
      </c>
      <c r="GK28" s="12" t="n">
        <v>0.706</v>
      </c>
      <c r="GL28" s="12" t="n">
        <v>0.739</v>
      </c>
      <c r="GM28" s="12" t="n">
        <v>0.639</v>
      </c>
      <c r="GN28" s="12" t="n">
        <v>0.821</v>
      </c>
      <c r="GO28" s="12" t="n">
        <v>0.77</v>
      </c>
      <c r="GQ28" s="10"/>
      <c r="GR28" s="10"/>
      <c r="GS28" s="10"/>
      <c r="GT28" s="10"/>
    </row>
    <row r="29" s="11" customFormat="true" ht="15" hidden="false" customHeight="false" outlineLevel="0" collapsed="false">
      <c r="A29" s="10" t="n">
        <v>63502</v>
      </c>
      <c r="B29" s="10" t="n">
        <v>2010063502</v>
      </c>
      <c r="C29" s="10" t="s">
        <v>603</v>
      </c>
      <c r="D29" s="10" t="n">
        <v>2010</v>
      </c>
      <c r="E29" s="10" t="s">
        <v>724</v>
      </c>
      <c r="F29" s="11" t="n">
        <v>77.52</v>
      </c>
      <c r="G29" s="11" t="n">
        <v>1.62</v>
      </c>
      <c r="H29" s="11" t="n">
        <v>11.22</v>
      </c>
      <c r="I29" s="11" t="n">
        <v>12.99</v>
      </c>
      <c r="J29" s="11" t="n">
        <v>95.98</v>
      </c>
      <c r="K29" s="11" t="n">
        <v>87.09</v>
      </c>
      <c r="L29" s="11" t="n">
        <v>38.53</v>
      </c>
      <c r="M29" s="11" t="n">
        <v>7.44</v>
      </c>
      <c r="N29" s="11" t="n">
        <v>10.33</v>
      </c>
      <c r="O29" s="11" t="n">
        <v>1.02</v>
      </c>
      <c r="P29" s="11" t="n">
        <v>0.82</v>
      </c>
      <c r="Q29" s="11" t="n">
        <v>3.64</v>
      </c>
      <c r="R29" s="11" t="n">
        <v>0.67</v>
      </c>
      <c r="S29" s="11" t="n">
        <v>3.82</v>
      </c>
      <c r="T29" s="11" t="n">
        <v>0.91</v>
      </c>
      <c r="U29" s="11" t="n">
        <v>4.44</v>
      </c>
      <c r="V29" s="11" t="n">
        <v>11.5</v>
      </c>
      <c r="W29" s="11" t="n">
        <v>9.28</v>
      </c>
      <c r="X29" s="11" t="n">
        <v>114.18</v>
      </c>
      <c r="Y29" s="11" t="n">
        <v>114.18</v>
      </c>
      <c r="Z29" s="11" t="n">
        <v>115.2</v>
      </c>
      <c r="AA29" s="11" t="n">
        <v>115.2</v>
      </c>
      <c r="AB29" s="11" t="n">
        <v>111.41</v>
      </c>
      <c r="AC29" s="11" t="n">
        <v>323.72</v>
      </c>
      <c r="AD29" s="11" t="n">
        <v>39.66</v>
      </c>
      <c r="AE29" s="11" t="n">
        <v>93.14</v>
      </c>
      <c r="AF29" s="11" t="n">
        <v>93.14</v>
      </c>
      <c r="AG29" s="11" t="n">
        <v>94.19</v>
      </c>
      <c r="AH29" s="11" t="n">
        <v>94.19</v>
      </c>
      <c r="AI29" s="11" t="n">
        <v>62.16</v>
      </c>
      <c r="AJ29" s="11" t="n">
        <v>180.61</v>
      </c>
      <c r="AK29" s="11" t="n">
        <v>18.48</v>
      </c>
      <c r="AL29" s="11" t="n">
        <v>54.42</v>
      </c>
      <c r="AM29" s="11" t="n">
        <v>86.07</v>
      </c>
      <c r="AN29" s="11" t="n">
        <v>30.05</v>
      </c>
      <c r="AO29" s="11" t="n">
        <v>15.49</v>
      </c>
      <c r="AP29" s="11" t="n">
        <v>95.9</v>
      </c>
      <c r="AQ29" s="11" t="n">
        <v>97.25</v>
      </c>
      <c r="AR29" s="11" t="n">
        <v>94.24</v>
      </c>
      <c r="AS29" s="11" t="n">
        <v>20.58</v>
      </c>
      <c r="AT29" s="11" t="n">
        <v>2.5</v>
      </c>
      <c r="AU29" s="11" t="n">
        <v>7.94</v>
      </c>
      <c r="AV29" s="11" t="n">
        <v>93.34</v>
      </c>
      <c r="AW29" s="11" t="n">
        <v>90.16</v>
      </c>
      <c r="AX29" s="11" t="n">
        <v>71.49</v>
      </c>
      <c r="AY29" s="11" t="n">
        <v>83.98</v>
      </c>
      <c r="AZ29" s="11" t="n">
        <v>64.41</v>
      </c>
      <c r="BA29" s="11" t="n">
        <v>60.56</v>
      </c>
      <c r="BB29" s="11" t="n">
        <v>53.85</v>
      </c>
      <c r="BC29" s="11" t="n">
        <v>59.84</v>
      </c>
      <c r="BD29" s="11" t="n">
        <v>46.41</v>
      </c>
      <c r="BE29" s="11" t="n">
        <v>43.77</v>
      </c>
      <c r="BF29" s="11" t="n">
        <v>15.73</v>
      </c>
      <c r="BG29" s="11" t="n">
        <v>365.23</v>
      </c>
      <c r="BH29" s="11" t="n">
        <v>571.53</v>
      </c>
      <c r="BI29" s="11" t="n">
        <v>856.36</v>
      </c>
      <c r="BJ29" s="11" t="n">
        <v>1472.29</v>
      </c>
      <c r="BK29" s="11" t="n">
        <v>2327.05</v>
      </c>
      <c r="BL29" s="11" t="n">
        <v>0.52</v>
      </c>
      <c r="BM29" s="11" t="n">
        <v>0.71</v>
      </c>
      <c r="BN29" s="11" t="n">
        <v>1.44</v>
      </c>
      <c r="BO29" s="11" t="n">
        <v>2.7</v>
      </c>
      <c r="BP29" s="11" t="n">
        <v>5.54</v>
      </c>
      <c r="BQ29" s="11" t="n">
        <v>10.81</v>
      </c>
      <c r="BR29" s="11" t="n">
        <v>19.81</v>
      </c>
      <c r="BS29" s="11" t="n">
        <v>40.21</v>
      </c>
      <c r="BT29" s="11" t="n">
        <v>4.27</v>
      </c>
      <c r="BU29" s="11" t="n">
        <v>56.3</v>
      </c>
      <c r="BV29" s="11" t="n">
        <v>12.38</v>
      </c>
      <c r="BW29" s="11" t="n">
        <v>24.51</v>
      </c>
      <c r="BX29" s="11" t="n">
        <v>43.7</v>
      </c>
      <c r="BY29" s="11" t="n">
        <v>78.9</v>
      </c>
      <c r="BZ29" s="11" t="n">
        <v>12.99</v>
      </c>
      <c r="CA29" s="11" t="n">
        <v>9.08</v>
      </c>
      <c r="CB29" s="11" t="n">
        <v>1151.15</v>
      </c>
      <c r="CC29" s="11" t="n">
        <v>245.74</v>
      </c>
      <c r="CD29" s="11" t="n">
        <v>4628.84</v>
      </c>
      <c r="CE29" s="11" t="n">
        <v>466.88</v>
      </c>
      <c r="CF29" s="11" t="n">
        <v>698.01</v>
      </c>
      <c r="CG29" s="11" t="n">
        <v>1104.43</v>
      </c>
      <c r="CH29" s="11" t="n">
        <v>3234.95</v>
      </c>
      <c r="CI29" s="11" t="n">
        <v>1151.45</v>
      </c>
      <c r="CJ29" s="11" t="n">
        <v>34.83</v>
      </c>
      <c r="CK29" s="11" t="n">
        <v>91.98</v>
      </c>
      <c r="CL29" s="11" t="n">
        <v>179.08</v>
      </c>
      <c r="CM29" s="11" t="n">
        <v>0.47</v>
      </c>
      <c r="CN29" s="11" t="n">
        <v>1.64</v>
      </c>
      <c r="CO29" s="11" t="n">
        <v>14.53</v>
      </c>
      <c r="CP29" s="11" t="n">
        <v>7.17</v>
      </c>
      <c r="CQ29" s="11" t="n">
        <v>0.19</v>
      </c>
      <c r="CR29" s="11" t="n">
        <v>45.37</v>
      </c>
      <c r="CS29" s="11" t="n">
        <v>1</v>
      </c>
      <c r="CT29" s="11" t="n">
        <v>19.57</v>
      </c>
      <c r="CU29" s="11" t="n">
        <v>17.1164343021858</v>
      </c>
      <c r="CV29" s="11" t="n">
        <v>2.53095425795785</v>
      </c>
      <c r="CW29" s="11" t="n">
        <v>76.86</v>
      </c>
      <c r="CX29" s="11" t="n">
        <v>65.327901592892</v>
      </c>
      <c r="CY29" s="11" t="n">
        <v>2.89056048323912</v>
      </c>
      <c r="CZ29" s="11" t="n">
        <v>11.2864420038788</v>
      </c>
      <c r="DA29" s="11" t="n">
        <v>72.47</v>
      </c>
      <c r="DB29" s="11" t="n">
        <v>54.12</v>
      </c>
      <c r="DC29" s="11" t="n">
        <v>17.81</v>
      </c>
      <c r="DD29" s="11" t="n">
        <v>1.14</v>
      </c>
      <c r="DE29" s="11" t="n">
        <v>7.53</v>
      </c>
      <c r="DF29" s="11" t="n">
        <v>53.42</v>
      </c>
      <c r="DG29" s="11" t="n">
        <v>71.31</v>
      </c>
      <c r="DH29" s="11" t="n">
        <v>85.23</v>
      </c>
      <c r="DI29" s="11" t="n">
        <v>1749.32</v>
      </c>
      <c r="DJ29" s="11" t="n">
        <v>0.39</v>
      </c>
      <c r="DK29" s="11" t="n">
        <v>4.44</v>
      </c>
      <c r="DL29" s="11" t="n">
        <v>35</v>
      </c>
      <c r="DM29" s="11" t="n">
        <v>76.98</v>
      </c>
      <c r="DN29" s="11" t="n">
        <v>70.44</v>
      </c>
      <c r="DO29" s="11" t="n">
        <v>84.37</v>
      </c>
      <c r="DP29" s="11" t="n">
        <v>29.01</v>
      </c>
      <c r="DQ29" s="11" t="n">
        <v>28.12</v>
      </c>
      <c r="DR29" s="11" t="n">
        <v>12.89</v>
      </c>
      <c r="DS29" s="11" t="n">
        <v>6.41</v>
      </c>
      <c r="DT29" s="11" t="n">
        <v>7.31</v>
      </c>
      <c r="DU29" s="11" t="n">
        <v>97.95</v>
      </c>
      <c r="DV29" s="11" t="n">
        <v>97.8</v>
      </c>
      <c r="DW29" s="11" t="n">
        <v>23.52</v>
      </c>
      <c r="DX29" s="11" t="n">
        <v>99.76</v>
      </c>
      <c r="DY29" s="11" t="n">
        <v>99.97</v>
      </c>
      <c r="DZ29" s="11" t="n">
        <v>0.33</v>
      </c>
      <c r="EA29" s="11" t="n">
        <v>0.48</v>
      </c>
      <c r="EB29" s="11" t="n">
        <v>16.29</v>
      </c>
      <c r="EC29" s="11" t="n">
        <v>45.58</v>
      </c>
      <c r="ED29" s="11" t="n">
        <v>2.75</v>
      </c>
      <c r="EE29" s="11" t="n">
        <v>14.91</v>
      </c>
      <c r="EF29" s="11" t="n">
        <v>3.46</v>
      </c>
      <c r="EG29" s="11" t="n">
        <v>23.62</v>
      </c>
      <c r="EH29" s="11" t="n">
        <v>0.46</v>
      </c>
      <c r="EI29" s="11" t="n">
        <v>7.88</v>
      </c>
      <c r="EJ29" s="11" t="n">
        <v>0.03</v>
      </c>
      <c r="EK29" s="11" t="n">
        <v>40.2</v>
      </c>
      <c r="EL29" s="11" t="n">
        <v>70.49</v>
      </c>
      <c r="EM29" s="11" t="n">
        <v>13.57</v>
      </c>
      <c r="EN29" s="10" t="n">
        <v>9240</v>
      </c>
      <c r="EO29" s="10" t="n">
        <v>45171</v>
      </c>
      <c r="EP29" s="10" t="n">
        <v>1437630</v>
      </c>
      <c r="EQ29" s="10" t="n">
        <v>33474</v>
      </c>
      <c r="ER29" s="10" t="n">
        <v>165989</v>
      </c>
      <c r="ES29" s="10" t="n">
        <v>123693</v>
      </c>
      <c r="ET29" s="10" t="n">
        <v>125591</v>
      </c>
      <c r="EU29" s="10" t="n">
        <v>100906</v>
      </c>
      <c r="EV29" s="10" t="n">
        <v>1879304</v>
      </c>
      <c r="EW29" s="10" t="n">
        <v>127928</v>
      </c>
      <c r="EX29" s="10" t="n">
        <v>464361</v>
      </c>
      <c r="EY29" s="10" t="n">
        <v>127850</v>
      </c>
      <c r="EZ29" s="10" t="n">
        <v>1793687</v>
      </c>
      <c r="FA29" s="10" t="n">
        <v>135807</v>
      </c>
      <c r="FB29" s="10" t="n">
        <v>336433</v>
      </c>
      <c r="FC29" s="10" t="n">
        <v>140815</v>
      </c>
      <c r="FD29" s="10" t="n">
        <v>1705674</v>
      </c>
      <c r="FE29" s="10" t="n">
        <v>34523</v>
      </c>
      <c r="FF29" s="10" t="n">
        <v>35481</v>
      </c>
      <c r="FG29" s="10" t="n">
        <v>34639</v>
      </c>
      <c r="FH29" s="10" t="n">
        <v>184035</v>
      </c>
      <c r="FI29" s="10" t="n">
        <v>477952</v>
      </c>
      <c r="FJ29" s="10" t="n">
        <v>202784</v>
      </c>
      <c r="FK29" s="10"/>
      <c r="FL29" s="10" t="n">
        <v>2725293</v>
      </c>
      <c r="FM29" s="10"/>
      <c r="FN29" s="10" t="n">
        <v>41261</v>
      </c>
      <c r="FO29" s="10" t="n">
        <v>169753</v>
      </c>
      <c r="FP29" s="10" t="n">
        <v>177667</v>
      </c>
      <c r="FQ29" s="10" t="n">
        <v>207838</v>
      </c>
      <c r="FR29" s="10" t="n">
        <v>215941</v>
      </c>
      <c r="FS29" s="10" t="n">
        <v>248420</v>
      </c>
      <c r="FT29" s="10" t="n">
        <v>260769</v>
      </c>
      <c r="FU29" s="10" t="n">
        <v>242440</v>
      </c>
      <c r="FV29" s="10" t="n">
        <v>215303</v>
      </c>
      <c r="FW29" s="10" t="n">
        <v>203529</v>
      </c>
      <c r="FX29" s="10" t="n">
        <v>186643</v>
      </c>
      <c r="FY29" s="10" t="n">
        <v>164543</v>
      </c>
      <c r="FZ29" s="10" t="n">
        <v>131329</v>
      </c>
      <c r="GA29" s="10" t="n">
        <v>98334</v>
      </c>
      <c r="GB29" s="10" t="n">
        <v>69901</v>
      </c>
      <c r="GC29" s="10" t="n">
        <v>53850</v>
      </c>
      <c r="GD29" s="10" t="n">
        <v>37772</v>
      </c>
      <c r="GE29" s="10" t="n">
        <v>2377968</v>
      </c>
      <c r="GF29" s="10" t="n">
        <v>207874</v>
      </c>
      <c r="GG29" s="10" t="n">
        <v>129064</v>
      </c>
      <c r="GH29" s="10" t="n">
        <v>2041031</v>
      </c>
      <c r="GI29" s="10" t="n">
        <v>2708637</v>
      </c>
      <c r="GJ29" s="12" t="n">
        <v>0.644</v>
      </c>
      <c r="GK29" s="12" t="n">
        <v>0.786</v>
      </c>
      <c r="GL29" s="12" t="n">
        <v>0.801</v>
      </c>
      <c r="GM29" s="12" t="n">
        <v>0.735</v>
      </c>
      <c r="GN29" s="12" t="n">
        <v>0.875</v>
      </c>
      <c r="GO29" s="12" t="n">
        <v>0.799</v>
      </c>
      <c r="GQ29" s="10"/>
      <c r="GR29" s="10"/>
      <c r="GS29" s="10"/>
      <c r="GT29" s="10"/>
    </row>
    <row r="30" s="11" customFormat="true" ht="15" hidden="false" customHeight="false" outlineLevel="0" collapsed="false">
      <c r="A30" s="10" t="n">
        <v>63503</v>
      </c>
      <c r="B30" s="10" t="n">
        <v>2010063503</v>
      </c>
      <c r="C30" s="10" t="s">
        <v>604</v>
      </c>
      <c r="D30" s="10" t="n">
        <v>2010</v>
      </c>
      <c r="E30" s="10" t="s">
        <v>723</v>
      </c>
      <c r="F30" s="11" t="n">
        <v>74.97</v>
      </c>
      <c r="G30" s="11" t="n">
        <v>2.42</v>
      </c>
      <c r="H30" s="11" t="n">
        <v>15.05</v>
      </c>
      <c r="I30" s="11" t="n">
        <v>17.42</v>
      </c>
      <c r="J30" s="11" t="n">
        <v>94.32</v>
      </c>
      <c r="K30" s="11" t="n">
        <v>83.11</v>
      </c>
      <c r="N30" s="11" t="n">
        <v>9.85</v>
      </c>
      <c r="O30" s="11" t="n">
        <v>1.16</v>
      </c>
      <c r="P30" s="11" t="n">
        <v>0.9</v>
      </c>
      <c r="Q30" s="11" t="n">
        <v>10.26</v>
      </c>
      <c r="R30" s="11" t="n">
        <v>1.91</v>
      </c>
      <c r="S30" s="11" t="n">
        <v>11</v>
      </c>
      <c r="T30" s="11" t="n">
        <v>3.51</v>
      </c>
      <c r="U30" s="11" t="n">
        <v>12.76</v>
      </c>
      <c r="V30" s="11" t="n">
        <v>15.95</v>
      </c>
      <c r="W30" s="11" t="n">
        <v>12.46</v>
      </c>
      <c r="X30" s="11" t="n">
        <v>107.81</v>
      </c>
      <c r="Y30" s="11" t="n">
        <v>107.81</v>
      </c>
      <c r="Z30" s="11" t="n">
        <v>118.67</v>
      </c>
      <c r="AA30" s="11" t="n">
        <v>118.67</v>
      </c>
      <c r="AB30" s="11" t="n">
        <v>77.9</v>
      </c>
      <c r="AC30" s="11" t="n">
        <v>229.34</v>
      </c>
      <c r="AD30" s="11" t="n">
        <v>7.81</v>
      </c>
      <c r="AE30" s="11" t="n">
        <v>91.07</v>
      </c>
      <c r="AF30" s="11" t="n">
        <v>91.07</v>
      </c>
      <c r="AG30" s="11" t="n">
        <v>94.47</v>
      </c>
      <c r="AH30" s="11" t="n">
        <v>94.47</v>
      </c>
      <c r="AI30" s="11" t="n">
        <v>45.29</v>
      </c>
      <c r="AJ30" s="11" t="n">
        <v>133.32</v>
      </c>
      <c r="AK30" s="11" t="n">
        <v>3.44</v>
      </c>
      <c r="AL30" s="11" t="n">
        <v>29.72</v>
      </c>
      <c r="AM30" s="11" t="n">
        <v>77.81</v>
      </c>
      <c r="AN30" s="11" t="n">
        <v>15.49</v>
      </c>
      <c r="AO30" s="11" t="n">
        <v>7.74</v>
      </c>
      <c r="AP30" s="11" t="n">
        <v>85.11</v>
      </c>
      <c r="AQ30" s="11" t="n">
        <v>97.24</v>
      </c>
      <c r="AR30" s="11" t="n">
        <v>92.06</v>
      </c>
      <c r="AS30" s="11" t="n">
        <v>29.17</v>
      </c>
      <c r="AT30" s="11" t="n">
        <v>4.02</v>
      </c>
      <c r="AU30" s="11" t="n">
        <v>7.14</v>
      </c>
      <c r="AV30" s="11" t="n">
        <v>90.83</v>
      </c>
      <c r="AW30" s="11" t="n">
        <v>88.86</v>
      </c>
      <c r="AX30" s="11" t="n">
        <v>58.91</v>
      </c>
      <c r="AY30" s="11" t="n">
        <v>68.16</v>
      </c>
      <c r="AZ30" s="11" t="n">
        <v>37</v>
      </c>
      <c r="BA30" s="11" t="n">
        <v>30.99</v>
      </c>
      <c r="BB30" s="11" t="n">
        <v>37.18</v>
      </c>
      <c r="BC30" s="11" t="n">
        <v>36.4</v>
      </c>
      <c r="BD30" s="11" t="n">
        <v>20.46</v>
      </c>
      <c r="BE30" s="11" t="n">
        <v>17.38</v>
      </c>
      <c r="BF30" s="11" t="n">
        <v>3.66</v>
      </c>
      <c r="BG30" s="11" t="n">
        <v>167.67</v>
      </c>
      <c r="BH30" s="11" t="n">
        <v>261.6</v>
      </c>
      <c r="BI30" s="11" t="n">
        <v>390.55</v>
      </c>
      <c r="BJ30" s="11" t="n">
        <v>589.89</v>
      </c>
      <c r="BK30" s="11" t="n">
        <v>900.28</v>
      </c>
      <c r="BL30" s="11" t="n">
        <v>0.5</v>
      </c>
      <c r="BM30" s="11" t="n">
        <v>4.17</v>
      </c>
      <c r="BN30" s="11" t="n">
        <v>6.38</v>
      </c>
      <c r="BO30" s="11" t="n">
        <v>15.93</v>
      </c>
      <c r="BP30" s="11" t="n">
        <v>27.8</v>
      </c>
      <c r="BQ30" s="11" t="n">
        <v>39.64</v>
      </c>
      <c r="BR30" s="11" t="n">
        <v>58.19</v>
      </c>
      <c r="BS30" s="11" t="n">
        <v>40.07</v>
      </c>
      <c r="BT30" s="11" t="n">
        <v>4.49</v>
      </c>
      <c r="BU30" s="11" t="n">
        <v>54.42</v>
      </c>
      <c r="BV30" s="11" t="n">
        <v>13.13</v>
      </c>
      <c r="BW30" s="11" t="n">
        <v>26.16</v>
      </c>
      <c r="BX30" s="11" t="n">
        <v>45.58</v>
      </c>
      <c r="BY30" s="11" t="n">
        <v>73.61</v>
      </c>
      <c r="BZ30" s="11" t="n">
        <v>12.21</v>
      </c>
      <c r="CA30" s="11" t="n">
        <v>8.27</v>
      </c>
      <c r="CB30" s="11" t="n">
        <v>497.95</v>
      </c>
      <c r="CC30" s="11" t="n">
        <v>111.74</v>
      </c>
      <c r="CD30" s="11" t="n">
        <v>1995.22</v>
      </c>
      <c r="CE30" s="11" t="n">
        <v>215.19</v>
      </c>
      <c r="CF30" s="11" t="n">
        <v>324.26</v>
      </c>
      <c r="CG30" s="11" t="n">
        <v>483.52</v>
      </c>
      <c r="CH30" s="11" t="n">
        <v>1352.54</v>
      </c>
      <c r="CI30" s="11" t="n">
        <v>502.62</v>
      </c>
      <c r="CJ30" s="11" t="n">
        <v>31.82</v>
      </c>
      <c r="CK30" s="11" t="n">
        <v>92</v>
      </c>
      <c r="CL30" s="11" t="n">
        <v>157.9</v>
      </c>
      <c r="CM30" s="11" t="n">
        <v>0.44</v>
      </c>
      <c r="CN30" s="11" t="n">
        <v>34.26</v>
      </c>
      <c r="CO30" s="11" t="n">
        <v>7.54</v>
      </c>
      <c r="CP30" s="11" t="n">
        <v>9.23</v>
      </c>
      <c r="CQ30" s="11" t="n">
        <v>0.64</v>
      </c>
      <c r="CR30" s="11" t="n">
        <v>32.07</v>
      </c>
      <c r="CS30" s="11" t="n">
        <v>0.93</v>
      </c>
      <c r="CT30" s="11" t="n">
        <v>7.99</v>
      </c>
      <c r="CU30" s="11" t="n">
        <v>22.6566161216294</v>
      </c>
      <c r="CV30" s="11" t="n">
        <v>1.0044756347288</v>
      </c>
      <c r="CW30" s="11" t="n">
        <v>49.22</v>
      </c>
      <c r="CX30" s="11" t="n">
        <v>42.3807107702753</v>
      </c>
      <c r="CY30" s="11" t="n">
        <v>1.92713345402024</v>
      </c>
      <c r="CZ30" s="11" t="n">
        <v>24.1035712059217</v>
      </c>
      <c r="DA30" s="11" t="n">
        <v>40.69</v>
      </c>
      <c r="DB30" s="11" t="n">
        <v>23.51</v>
      </c>
      <c r="DC30" s="11" t="n">
        <v>4.15</v>
      </c>
      <c r="DD30" s="11" t="n">
        <v>8.68</v>
      </c>
      <c r="DE30" s="11" t="n">
        <v>27.48</v>
      </c>
      <c r="DF30" s="11" t="n">
        <v>84.83</v>
      </c>
      <c r="DG30" s="11" t="n">
        <v>92.25</v>
      </c>
      <c r="DH30" s="11" t="n">
        <v>96.53</v>
      </c>
      <c r="DI30" s="11" t="n">
        <v>812.99</v>
      </c>
      <c r="DJ30" s="11" t="n">
        <v>0.33</v>
      </c>
      <c r="DK30" s="11" t="n">
        <v>8</v>
      </c>
      <c r="DL30" s="11" t="n">
        <v>33.85</v>
      </c>
      <c r="DM30" s="11" t="n">
        <v>63.14</v>
      </c>
      <c r="DN30" s="11" t="n">
        <v>62.88</v>
      </c>
      <c r="DO30" s="11" t="n">
        <v>63.23</v>
      </c>
      <c r="DP30" s="11" t="n">
        <v>8.41</v>
      </c>
      <c r="DQ30" s="11" t="n">
        <v>16.49</v>
      </c>
      <c r="DR30" s="11" t="n">
        <v>11.66</v>
      </c>
      <c r="DS30" s="11" t="n">
        <v>4.8</v>
      </c>
      <c r="DT30" s="11" t="n">
        <v>6.31</v>
      </c>
      <c r="DU30" s="11" t="n">
        <v>94.18</v>
      </c>
      <c r="DV30" s="11" t="n">
        <v>93.6</v>
      </c>
      <c r="DW30" s="11" t="n">
        <v>30.13</v>
      </c>
      <c r="DY30" s="11" t="n">
        <v>98.66</v>
      </c>
      <c r="DZ30" s="11" t="n">
        <v>3.01</v>
      </c>
      <c r="EA30" s="11" t="n">
        <v>2.12</v>
      </c>
      <c r="EB30" s="11" t="n">
        <v>38.1</v>
      </c>
      <c r="EC30" s="11" t="n">
        <v>70.28</v>
      </c>
      <c r="ED30" s="11" t="n">
        <v>2.76</v>
      </c>
      <c r="EE30" s="11" t="n">
        <v>36.88</v>
      </c>
      <c r="EF30" s="11" t="n">
        <v>17.91</v>
      </c>
      <c r="EG30" s="11" t="n">
        <v>47.78</v>
      </c>
      <c r="EH30" s="11" t="n">
        <v>0.98</v>
      </c>
      <c r="EI30" s="11" t="n">
        <v>5.73</v>
      </c>
      <c r="EJ30" s="11" t="n">
        <v>1.34</v>
      </c>
      <c r="EK30" s="11" t="n">
        <v>36.19</v>
      </c>
      <c r="EL30" s="11" t="n">
        <v>76.74</v>
      </c>
      <c r="EM30" s="11" t="n">
        <v>6.71</v>
      </c>
      <c r="EN30" s="10" t="n">
        <v>985</v>
      </c>
      <c r="EO30" s="10" t="n">
        <v>2529</v>
      </c>
      <c r="EP30" s="10" t="n">
        <v>59210</v>
      </c>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t="n">
        <v>113956</v>
      </c>
      <c r="GF30" s="10" t="n">
        <v>12319</v>
      </c>
      <c r="GG30" s="10" t="n">
        <v>7471</v>
      </c>
      <c r="GH30" s="10" t="n">
        <v>94166</v>
      </c>
      <c r="GI30" s="10" t="n">
        <v>128664</v>
      </c>
      <c r="GJ30" s="12" t="n">
        <v>0.37</v>
      </c>
      <c r="GK30" s="12" t="n">
        <v>0.68</v>
      </c>
      <c r="GL30" s="12" t="n">
        <v>0.675</v>
      </c>
      <c r="GM30" s="12" t="n">
        <v>0.555</v>
      </c>
      <c r="GN30" s="12" t="n">
        <v>0.833</v>
      </c>
      <c r="GO30" s="12" t="n">
        <v>0.664</v>
      </c>
      <c r="GQ30" s="10"/>
      <c r="GR30" s="10"/>
      <c r="GS30" s="10"/>
      <c r="GT30" s="10"/>
    </row>
    <row r="31" s="11" customFormat="true" ht="15" hidden="false" customHeight="false" outlineLevel="0" collapsed="false">
      <c r="A31" s="10" t="n">
        <v>63503</v>
      </c>
      <c r="B31" s="10" t="n">
        <v>2010063503</v>
      </c>
      <c r="C31" s="10" t="s">
        <v>604</v>
      </c>
      <c r="D31" s="10" t="n">
        <v>2010</v>
      </c>
      <c r="E31" s="10" t="s">
        <v>724</v>
      </c>
      <c r="F31" s="11" t="n">
        <v>76.25</v>
      </c>
      <c r="G31" s="11" t="n">
        <v>1.77</v>
      </c>
      <c r="H31" s="11" t="n">
        <v>12.83</v>
      </c>
      <c r="I31" s="11" t="n">
        <v>14.85</v>
      </c>
      <c r="J31" s="11" t="n">
        <v>95.11</v>
      </c>
      <c r="K31" s="11" t="n">
        <v>85.13</v>
      </c>
      <c r="N31" s="11" t="n">
        <v>10.69</v>
      </c>
      <c r="O31" s="11" t="n">
        <v>1.17</v>
      </c>
      <c r="P31" s="11" t="n">
        <v>0.91</v>
      </c>
      <c r="Q31" s="11" t="n">
        <v>3.46</v>
      </c>
      <c r="R31" s="11" t="n">
        <v>0.92</v>
      </c>
      <c r="S31" s="11" t="n">
        <v>3.64</v>
      </c>
      <c r="T31" s="11" t="n">
        <v>1.01</v>
      </c>
      <c r="U31" s="11" t="n">
        <v>4.17</v>
      </c>
      <c r="V31" s="11" t="n">
        <v>9.94</v>
      </c>
      <c r="W31" s="11" t="n">
        <v>7.55</v>
      </c>
      <c r="X31" s="11" t="n">
        <v>110.55</v>
      </c>
      <c r="Y31" s="11" t="n">
        <v>110.55</v>
      </c>
      <c r="Z31" s="11" t="n">
        <v>110.94</v>
      </c>
      <c r="AA31" s="11" t="n">
        <v>110.94</v>
      </c>
      <c r="AB31" s="11" t="n">
        <v>109.47</v>
      </c>
      <c r="AC31" s="11" t="n">
        <v>317.98</v>
      </c>
      <c r="AD31" s="11" t="n">
        <v>34.34</v>
      </c>
      <c r="AE31" s="11" t="n">
        <v>93.93</v>
      </c>
      <c r="AF31" s="11" t="n">
        <v>93.93</v>
      </c>
      <c r="AG31" s="11" t="n">
        <v>94.65</v>
      </c>
      <c r="AH31" s="11" t="n">
        <v>94.65</v>
      </c>
      <c r="AI31" s="11" t="n">
        <v>63.87</v>
      </c>
      <c r="AJ31" s="11" t="n">
        <v>185.54</v>
      </c>
      <c r="AK31" s="11" t="n">
        <v>15.1</v>
      </c>
      <c r="AL31" s="11" t="n">
        <v>49.67</v>
      </c>
      <c r="AM31" s="11" t="n">
        <v>86.39</v>
      </c>
      <c r="AN31" s="11" t="n">
        <v>26.64</v>
      </c>
      <c r="AO31" s="11" t="n">
        <v>14.02</v>
      </c>
      <c r="AP31" s="11" t="n">
        <v>95.71</v>
      </c>
      <c r="AQ31" s="11" t="n">
        <v>97.88</v>
      </c>
      <c r="AR31" s="11" t="n">
        <v>94.87</v>
      </c>
      <c r="AS31" s="11" t="n">
        <v>19.54</v>
      </c>
      <c r="AT31" s="11" t="n">
        <v>2.08</v>
      </c>
      <c r="AU31" s="11" t="n">
        <v>8.63</v>
      </c>
      <c r="AV31" s="11" t="n">
        <v>94.07</v>
      </c>
      <c r="AW31" s="11" t="n">
        <v>91.54</v>
      </c>
      <c r="AX31" s="11" t="n">
        <v>73.39</v>
      </c>
      <c r="AY31" s="11" t="n">
        <v>85.56</v>
      </c>
      <c r="AZ31" s="11" t="n">
        <v>66.49</v>
      </c>
      <c r="BA31" s="11" t="n">
        <v>62.74</v>
      </c>
      <c r="BB31" s="11" t="n">
        <v>54.86</v>
      </c>
      <c r="BC31" s="11" t="n">
        <v>60.93</v>
      </c>
      <c r="BD31" s="11" t="n">
        <v>49.06</v>
      </c>
      <c r="BE31" s="11" t="n">
        <v>46.72</v>
      </c>
      <c r="BF31" s="11" t="n">
        <v>14.67</v>
      </c>
      <c r="BG31" s="11" t="n">
        <v>288.09</v>
      </c>
      <c r="BH31" s="11" t="n">
        <v>457.1</v>
      </c>
      <c r="BI31" s="11" t="n">
        <v>690.85</v>
      </c>
      <c r="BJ31" s="11" t="n">
        <v>1182.04</v>
      </c>
      <c r="BK31" s="11" t="n">
        <v>1903.08</v>
      </c>
      <c r="BL31" s="11" t="n">
        <v>0.53</v>
      </c>
      <c r="BM31" s="11" t="n">
        <v>1.23</v>
      </c>
      <c r="BN31" s="11" t="n">
        <v>2.47</v>
      </c>
      <c r="BO31" s="11" t="n">
        <v>5.04</v>
      </c>
      <c r="BP31" s="11" t="n">
        <v>9.87</v>
      </c>
      <c r="BQ31" s="11" t="n">
        <v>17.35</v>
      </c>
      <c r="BR31" s="11" t="n">
        <v>29.51</v>
      </c>
      <c r="BS31" s="11" t="n">
        <v>42.28</v>
      </c>
      <c r="BT31" s="11" t="n">
        <v>3.98</v>
      </c>
      <c r="BU31" s="11" t="n">
        <v>57.78</v>
      </c>
      <c r="BV31" s="11" t="n">
        <v>11.76</v>
      </c>
      <c r="BW31" s="11" t="n">
        <v>23.58</v>
      </c>
      <c r="BX31" s="11" t="n">
        <v>42.22</v>
      </c>
      <c r="BY31" s="11" t="n">
        <v>74.68</v>
      </c>
      <c r="BZ31" s="11" t="n">
        <v>14.38</v>
      </c>
      <c r="CA31" s="11" t="n">
        <v>9.83</v>
      </c>
      <c r="CB31" s="11" t="n">
        <v>959.82</v>
      </c>
      <c r="CC31" s="11" t="n">
        <v>191.23</v>
      </c>
      <c r="CD31" s="11" t="n">
        <v>4057.92</v>
      </c>
      <c r="CE31" s="11" t="n">
        <v>373.08</v>
      </c>
      <c r="CF31" s="11" t="n">
        <v>567.14</v>
      </c>
      <c r="CG31" s="11" t="n">
        <v>894.69</v>
      </c>
      <c r="CH31" s="11" t="n">
        <v>2773.41</v>
      </c>
      <c r="CI31" s="11" t="n">
        <v>960.16</v>
      </c>
      <c r="CJ31" s="11" t="n">
        <v>37.68</v>
      </c>
      <c r="CK31" s="11" t="n">
        <v>94.04</v>
      </c>
      <c r="CL31" s="11" t="n">
        <v>172.67</v>
      </c>
      <c r="CM31" s="11" t="n">
        <v>0.51</v>
      </c>
      <c r="CN31" s="11" t="n">
        <v>1.66</v>
      </c>
      <c r="CO31" s="11" t="n">
        <v>15.34</v>
      </c>
      <c r="CP31" s="11" t="n">
        <v>9.83</v>
      </c>
      <c r="CQ31" s="11" t="n">
        <v>0.77</v>
      </c>
      <c r="CR31" s="11" t="n">
        <v>50.66</v>
      </c>
      <c r="CS31" s="11" t="n">
        <v>1.14</v>
      </c>
      <c r="CT31" s="11" t="n">
        <v>15.11</v>
      </c>
      <c r="CU31" s="11" t="n">
        <v>18.4842595482683</v>
      </c>
      <c r="CV31" s="11" t="n">
        <v>2.32441182731137</v>
      </c>
      <c r="CW31" s="11" t="n">
        <v>69.32</v>
      </c>
      <c r="CX31" s="11" t="n">
        <v>57.4769774330269</v>
      </c>
      <c r="CY31" s="11" t="n">
        <v>4.57843419421432</v>
      </c>
      <c r="CZ31" s="11" t="n">
        <v>15.7627868722545</v>
      </c>
      <c r="DA31" s="11" t="n">
        <v>73.98</v>
      </c>
      <c r="DB31" s="11" t="n">
        <v>56.87</v>
      </c>
      <c r="DC31" s="11" t="n">
        <v>16.47</v>
      </c>
      <c r="DD31" s="11" t="n">
        <v>1.66</v>
      </c>
      <c r="DE31" s="11" t="n">
        <v>12.98</v>
      </c>
      <c r="DF31" s="11" t="n">
        <v>61.68</v>
      </c>
      <c r="DG31" s="11" t="n">
        <v>76.18</v>
      </c>
      <c r="DH31" s="11" t="n">
        <v>87.86</v>
      </c>
      <c r="DI31" s="11" t="n">
        <v>1496.99</v>
      </c>
      <c r="DJ31" s="11" t="n">
        <v>0.42</v>
      </c>
      <c r="DK31" s="11" t="n">
        <v>4.73</v>
      </c>
      <c r="DL31" s="11" t="n">
        <v>29.17</v>
      </c>
      <c r="DM31" s="11" t="n">
        <v>74.78</v>
      </c>
      <c r="DN31" s="11" t="n">
        <v>68.76</v>
      </c>
      <c r="DO31" s="11" t="n">
        <v>82.07</v>
      </c>
      <c r="DP31" s="11" t="n">
        <v>28.95</v>
      </c>
      <c r="DQ31" s="11" t="n">
        <v>30.6</v>
      </c>
      <c r="DR31" s="11" t="n">
        <v>16.01</v>
      </c>
      <c r="DS31" s="11" t="n">
        <v>7.81</v>
      </c>
      <c r="DT31" s="11" t="n">
        <v>8.77</v>
      </c>
      <c r="DU31" s="11" t="n">
        <v>97.54</v>
      </c>
      <c r="DV31" s="11" t="n">
        <v>97.34</v>
      </c>
      <c r="DW31" s="11" t="n">
        <v>26.79</v>
      </c>
      <c r="DX31" s="11" t="n">
        <v>99.61</v>
      </c>
      <c r="DY31" s="11" t="n">
        <v>99.83</v>
      </c>
      <c r="DZ31" s="11" t="n">
        <v>0.65</v>
      </c>
      <c r="EA31" s="11" t="n">
        <v>0.54</v>
      </c>
      <c r="EB31" s="11" t="n">
        <v>15.29</v>
      </c>
      <c r="EC31" s="11" t="n">
        <v>50.33</v>
      </c>
      <c r="ED31" s="11" t="n">
        <v>2.12</v>
      </c>
      <c r="EE31" s="11" t="n">
        <v>13.41</v>
      </c>
      <c r="EF31" s="11" t="n">
        <v>4.65</v>
      </c>
      <c r="EG31" s="11" t="n">
        <v>24.7</v>
      </c>
      <c r="EH31" s="11" t="n">
        <v>0.41</v>
      </c>
      <c r="EI31" s="11" t="n">
        <v>6.67</v>
      </c>
      <c r="EJ31" s="11" t="n">
        <v>0.17</v>
      </c>
      <c r="EK31" s="11" t="n">
        <v>37.26</v>
      </c>
      <c r="EL31" s="11" t="n">
        <v>60.05</v>
      </c>
      <c r="EM31" s="11" t="n">
        <v>6.27</v>
      </c>
      <c r="EN31" s="10" t="n">
        <v>8388</v>
      </c>
      <c r="EO31" s="10" t="n">
        <v>31003</v>
      </c>
      <c r="EP31" s="10" t="n">
        <v>1068383</v>
      </c>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t="n">
        <v>1837309</v>
      </c>
      <c r="GF31" s="10" t="n">
        <v>177317</v>
      </c>
      <c r="GG31" s="10" t="n">
        <v>106275</v>
      </c>
      <c r="GH31" s="10" t="n">
        <v>1553718</v>
      </c>
      <c r="GI31" s="10" t="n">
        <v>2117791</v>
      </c>
      <c r="GJ31" s="12" t="n">
        <v>0.665</v>
      </c>
      <c r="GK31" s="12" t="n">
        <v>0.795</v>
      </c>
      <c r="GL31" s="12" t="n">
        <v>0.789</v>
      </c>
      <c r="GM31" s="12" t="n">
        <v>0.749</v>
      </c>
      <c r="GN31" s="12" t="n">
        <v>0.854</v>
      </c>
      <c r="GO31" s="12" t="n">
        <v>0.769</v>
      </c>
      <c r="GQ31" s="10"/>
      <c r="GR31" s="10"/>
      <c r="GS31" s="10"/>
      <c r="GT31" s="10"/>
    </row>
    <row r="32" s="11" customFormat="true" ht="15" hidden="false" customHeight="false" outlineLevel="0" collapsed="false">
      <c r="A32" s="10" t="n">
        <v>64100</v>
      </c>
      <c r="B32" s="10" t="n">
        <v>2010064100</v>
      </c>
      <c r="C32" s="10" t="s">
        <v>605</v>
      </c>
      <c r="D32" s="10" t="n">
        <v>2010</v>
      </c>
      <c r="E32" s="10" t="s">
        <v>723</v>
      </c>
      <c r="F32" s="11" t="n">
        <v>75.11</v>
      </c>
      <c r="G32" s="11" t="n">
        <v>2.41</v>
      </c>
      <c r="H32" s="11" t="n">
        <v>12.77</v>
      </c>
      <c r="I32" s="11" t="n">
        <v>14.92</v>
      </c>
      <c r="J32" s="11" t="n">
        <v>93.79</v>
      </c>
      <c r="K32" s="11" t="n">
        <v>83.66</v>
      </c>
      <c r="L32" s="11" t="n">
        <v>53.1</v>
      </c>
      <c r="M32" s="11" t="n">
        <v>6.6</v>
      </c>
      <c r="N32" s="11" t="n">
        <v>8.98</v>
      </c>
      <c r="O32" s="11" t="n">
        <v>1.78</v>
      </c>
      <c r="P32" s="11" t="n">
        <v>1.12</v>
      </c>
      <c r="Q32" s="11" t="n">
        <v>8.71</v>
      </c>
      <c r="R32" s="11" t="n">
        <v>1.81</v>
      </c>
      <c r="S32" s="11" t="n">
        <v>9.39</v>
      </c>
      <c r="T32" s="11" t="n">
        <v>2.71</v>
      </c>
      <c r="U32" s="11" t="n">
        <v>10.88</v>
      </c>
      <c r="V32" s="11" t="n">
        <v>20.09</v>
      </c>
      <c r="W32" s="11" t="n">
        <v>16.59</v>
      </c>
      <c r="X32" s="11" t="n">
        <v>100.73</v>
      </c>
      <c r="Y32" s="11" t="n">
        <v>100.73</v>
      </c>
      <c r="Z32" s="11" t="n">
        <v>112.61</v>
      </c>
      <c r="AA32" s="11" t="n">
        <v>112.61</v>
      </c>
      <c r="AB32" s="11" t="n">
        <v>67.64</v>
      </c>
      <c r="AC32" s="11" t="n">
        <v>184.76</v>
      </c>
      <c r="AD32" s="11" t="n">
        <v>11.38</v>
      </c>
      <c r="AE32" s="11" t="n">
        <v>87.54</v>
      </c>
      <c r="AF32" s="11" t="n">
        <v>87.54</v>
      </c>
      <c r="AG32" s="11" t="n">
        <v>92.18</v>
      </c>
      <c r="AH32" s="11" t="n">
        <v>92.18</v>
      </c>
      <c r="AI32" s="11" t="n">
        <v>38.55</v>
      </c>
      <c r="AJ32" s="11" t="n">
        <v>105.29</v>
      </c>
      <c r="AK32" s="11" t="n">
        <v>6.22</v>
      </c>
      <c r="AL32" s="11" t="n">
        <v>21.91</v>
      </c>
      <c r="AM32" s="11" t="n">
        <v>69.75</v>
      </c>
      <c r="AN32" s="11" t="n">
        <v>17.95</v>
      </c>
      <c r="AO32" s="11" t="n">
        <v>7.07</v>
      </c>
      <c r="AP32" s="11" t="n">
        <v>76.28</v>
      </c>
      <c r="AQ32" s="11" t="n">
        <v>95.24</v>
      </c>
      <c r="AR32" s="11" t="n">
        <v>88.5</v>
      </c>
      <c r="AS32" s="11" t="n">
        <v>28.53</v>
      </c>
      <c r="AT32" s="11" t="n">
        <v>3.64</v>
      </c>
      <c r="AU32" s="11" t="n">
        <v>6.84</v>
      </c>
      <c r="AV32" s="11" t="n">
        <v>85.54</v>
      </c>
      <c r="AW32" s="11" t="n">
        <v>82.72</v>
      </c>
      <c r="AX32" s="11" t="n">
        <v>50.66</v>
      </c>
      <c r="AY32" s="11" t="n">
        <v>60.89</v>
      </c>
      <c r="AZ32" s="11" t="n">
        <v>33.5</v>
      </c>
      <c r="BA32" s="11" t="n">
        <v>28.11</v>
      </c>
      <c r="BB32" s="11" t="n">
        <v>30.46</v>
      </c>
      <c r="BC32" s="11" t="n">
        <v>32.28</v>
      </c>
      <c r="BD32" s="11" t="n">
        <v>17.56</v>
      </c>
      <c r="BE32" s="11" t="n">
        <v>14.67</v>
      </c>
      <c r="BF32" s="11" t="n">
        <v>3.02</v>
      </c>
      <c r="BG32" s="11" t="n">
        <v>185.7</v>
      </c>
      <c r="BH32" s="11" t="n">
        <v>292.62</v>
      </c>
      <c r="BI32" s="11" t="n">
        <v>434.29</v>
      </c>
      <c r="BJ32" s="11" t="n">
        <v>654.22</v>
      </c>
      <c r="BK32" s="11" t="n">
        <v>910.71</v>
      </c>
      <c r="BL32" s="11" t="n">
        <v>0.45</v>
      </c>
      <c r="BM32" s="11" t="n">
        <v>4.78</v>
      </c>
      <c r="BN32" s="11" t="n">
        <v>6.94</v>
      </c>
      <c r="BO32" s="11" t="n">
        <v>13.79</v>
      </c>
      <c r="BP32" s="11" t="n">
        <v>21.81</v>
      </c>
      <c r="BQ32" s="11" t="n">
        <v>35.28</v>
      </c>
      <c r="BR32" s="11" t="n">
        <v>50.62</v>
      </c>
      <c r="BS32" s="11" t="n">
        <v>33.4</v>
      </c>
      <c r="BT32" s="11" t="n">
        <v>4.82</v>
      </c>
      <c r="BU32" s="11" t="n">
        <v>48.93</v>
      </c>
      <c r="BV32" s="11" t="n">
        <v>14.65</v>
      </c>
      <c r="BW32" s="11" t="n">
        <v>29.32</v>
      </c>
      <c r="BX32" s="11" t="n">
        <v>51.07</v>
      </c>
      <c r="BY32" s="11" t="n">
        <v>75.98</v>
      </c>
      <c r="BZ32" s="11" t="n">
        <v>9.12</v>
      </c>
      <c r="CA32" s="11" t="n">
        <v>6.69</v>
      </c>
      <c r="CB32" s="11" t="n">
        <v>491.04</v>
      </c>
      <c r="CC32" s="11" t="n">
        <v>118.43</v>
      </c>
      <c r="CD32" s="11" t="n">
        <v>1639.86</v>
      </c>
      <c r="CE32" s="11" t="n">
        <v>241.16</v>
      </c>
      <c r="CF32" s="11" t="n">
        <v>360.25</v>
      </c>
      <c r="CG32" s="11" t="n">
        <v>534.1</v>
      </c>
      <c r="CH32" s="11" t="n">
        <v>1202.73</v>
      </c>
      <c r="CI32" s="11" t="n">
        <v>496.44</v>
      </c>
      <c r="CJ32" s="11" t="n">
        <v>27.44</v>
      </c>
      <c r="CK32" s="11" t="n">
        <v>81.91</v>
      </c>
      <c r="CL32" s="11" t="n">
        <v>155.38</v>
      </c>
      <c r="CM32" s="11" t="n">
        <v>0.37</v>
      </c>
      <c r="CN32" s="11" t="n">
        <v>40.41</v>
      </c>
      <c r="CO32" s="11" t="n">
        <v>7.71</v>
      </c>
      <c r="CP32" s="11" t="n">
        <v>7.76</v>
      </c>
      <c r="CQ32" s="11" t="n">
        <v>1.07</v>
      </c>
      <c r="CR32" s="11" t="n">
        <v>26.15</v>
      </c>
      <c r="CS32" s="11" t="n">
        <v>0.74</v>
      </c>
      <c r="CT32" s="11" t="n">
        <v>11.67</v>
      </c>
      <c r="CU32" s="11" t="n">
        <v>33.1863209226313</v>
      </c>
      <c r="CV32" s="11" t="n">
        <v>0.765208589607196</v>
      </c>
      <c r="CW32" s="11" t="n">
        <v>50.15</v>
      </c>
      <c r="CX32" s="11" t="n">
        <v>39.35179942538</v>
      </c>
      <c r="CY32" s="11" t="n">
        <v>2.0399492103713</v>
      </c>
      <c r="CZ32" s="11" t="n">
        <v>14.5398082187615</v>
      </c>
      <c r="DA32" s="11" t="n">
        <v>38.81</v>
      </c>
      <c r="DB32" s="11" t="n">
        <v>21.24</v>
      </c>
      <c r="DC32" s="11" t="n">
        <v>3.86</v>
      </c>
      <c r="DD32" s="11" t="n">
        <v>11.48</v>
      </c>
      <c r="DE32" s="11" t="n">
        <v>31.66</v>
      </c>
      <c r="DF32" s="11" t="n">
        <v>82.33</v>
      </c>
      <c r="DG32" s="11" t="n">
        <v>91.92</v>
      </c>
      <c r="DH32" s="11" t="n">
        <v>96.99</v>
      </c>
      <c r="DI32" s="11" t="n">
        <v>774.13</v>
      </c>
      <c r="DJ32" s="11" t="n">
        <v>0.28</v>
      </c>
      <c r="DK32" s="11" t="n">
        <v>10.45</v>
      </c>
      <c r="DL32" s="11" t="n">
        <v>37.42</v>
      </c>
      <c r="DM32" s="11" t="n">
        <v>71.35</v>
      </c>
      <c r="DN32" s="11" t="n">
        <v>68.07</v>
      </c>
      <c r="DO32" s="11" t="n">
        <v>75.13</v>
      </c>
      <c r="DP32" s="11" t="n">
        <v>6.38</v>
      </c>
      <c r="DQ32" s="11" t="n">
        <v>14.64</v>
      </c>
      <c r="DR32" s="11" t="n">
        <v>7.41</v>
      </c>
      <c r="DS32" s="11" t="n">
        <v>3.51</v>
      </c>
      <c r="DT32" s="11" t="n">
        <v>4.32</v>
      </c>
      <c r="DU32" s="11" t="n">
        <v>93.39</v>
      </c>
      <c r="DV32" s="11" t="n">
        <v>88.41</v>
      </c>
      <c r="DW32" s="11" t="n">
        <v>23.97</v>
      </c>
      <c r="DY32" s="11" t="n">
        <v>99.01</v>
      </c>
      <c r="DZ32" s="11" t="n">
        <v>3.1</v>
      </c>
      <c r="EA32" s="11" t="n">
        <v>3.74</v>
      </c>
      <c r="EB32" s="11" t="n">
        <v>44.7</v>
      </c>
      <c r="EC32" s="11" t="n">
        <v>78.09</v>
      </c>
      <c r="ED32" s="11" t="n">
        <v>4.76</v>
      </c>
      <c r="EE32" s="11" t="n">
        <v>42.42</v>
      </c>
      <c r="EF32" s="11" t="n">
        <v>18.95</v>
      </c>
      <c r="EG32" s="11" t="n">
        <v>49.45</v>
      </c>
      <c r="EH32" s="11" t="n">
        <v>1.54</v>
      </c>
      <c r="EI32" s="11" t="n">
        <v>6.01</v>
      </c>
      <c r="EJ32" s="11" t="n">
        <v>0.99</v>
      </c>
      <c r="EK32" s="11" t="n">
        <v>34.69</v>
      </c>
      <c r="EL32" s="11" t="n">
        <v>71.08</v>
      </c>
      <c r="EM32" s="11" t="n">
        <v>12.23</v>
      </c>
      <c r="EN32" s="10" t="n">
        <v>2777</v>
      </c>
      <c r="EO32" s="10" t="n">
        <v>6109</v>
      </c>
      <c r="EP32" s="10" t="n">
        <v>123199</v>
      </c>
      <c r="EQ32" s="10" t="n">
        <v>3740</v>
      </c>
      <c r="ER32" s="10" t="n">
        <v>20230</v>
      </c>
      <c r="ES32" s="10" t="n">
        <v>15062</v>
      </c>
      <c r="ET32" s="10" t="n">
        <v>15320</v>
      </c>
      <c r="EU32" s="10" t="n">
        <v>11720</v>
      </c>
      <c r="EV32" s="10" t="n">
        <v>185694</v>
      </c>
      <c r="EW32" s="10" t="n">
        <v>14786</v>
      </c>
      <c r="EX32" s="10" t="n">
        <v>43561</v>
      </c>
      <c r="EY32" s="10" t="n">
        <v>13884</v>
      </c>
      <c r="EZ32" s="10" t="n">
        <v>170908</v>
      </c>
      <c r="FA32" s="10" t="n">
        <v>12509</v>
      </c>
      <c r="FB32" s="10" t="n">
        <v>28775</v>
      </c>
      <c r="FC32" s="10" t="n">
        <v>12210</v>
      </c>
      <c r="FD32" s="10" t="n">
        <v>142133</v>
      </c>
      <c r="FE32" s="10" t="n">
        <v>4028</v>
      </c>
      <c r="FF32" s="10" t="n">
        <v>4281</v>
      </c>
      <c r="FG32" s="10" t="n">
        <v>4124</v>
      </c>
      <c r="FH32" s="10" t="n">
        <v>22622</v>
      </c>
      <c r="FI32" s="10" t="n">
        <v>57638</v>
      </c>
      <c r="FJ32" s="10" t="n">
        <v>16660</v>
      </c>
      <c r="FK32" s="10"/>
      <c r="FL32" s="10" t="n">
        <v>252356</v>
      </c>
      <c r="FM32" s="10"/>
      <c r="FN32" s="10" t="n">
        <v>2648</v>
      </c>
      <c r="FO32" s="10" t="n">
        <v>19529</v>
      </c>
      <c r="FP32" s="10" t="n">
        <v>21751</v>
      </c>
      <c r="FQ32" s="10" t="n">
        <v>25382</v>
      </c>
      <c r="FR32" s="10" t="n">
        <v>11101</v>
      </c>
      <c r="FS32" s="10" t="n">
        <v>20339</v>
      </c>
      <c r="FT32" s="10" t="n">
        <v>20675</v>
      </c>
      <c r="FU32" s="10" t="n">
        <v>20215</v>
      </c>
      <c r="FV32" s="10" t="n">
        <v>18933</v>
      </c>
      <c r="FW32" s="10" t="n">
        <v>17589</v>
      </c>
      <c r="FX32" s="10" t="n">
        <v>15143</v>
      </c>
      <c r="FY32" s="10" t="n">
        <v>13106</v>
      </c>
      <c r="FZ32" s="10" t="n">
        <v>11025</v>
      </c>
      <c r="GA32" s="10" t="n">
        <v>8787</v>
      </c>
      <c r="GB32" s="10" t="n">
        <v>6486</v>
      </c>
      <c r="GC32" s="10" t="n">
        <v>4647</v>
      </c>
      <c r="GD32" s="10" t="n">
        <v>2879</v>
      </c>
      <c r="GE32" s="10" t="n">
        <v>223890</v>
      </c>
      <c r="GF32" s="10" t="n">
        <v>26567</v>
      </c>
      <c r="GG32" s="10" t="n">
        <v>16323</v>
      </c>
      <c r="GH32" s="10" t="n">
        <v>181000</v>
      </c>
      <c r="GI32" s="10" t="n">
        <v>261999</v>
      </c>
      <c r="GJ32" s="12" t="n">
        <v>0.335</v>
      </c>
      <c r="GK32" s="12" t="n">
        <v>0.607</v>
      </c>
      <c r="GL32" s="12" t="n">
        <v>0.651</v>
      </c>
      <c r="GM32" s="12" t="n">
        <v>0.498</v>
      </c>
      <c r="GN32" s="12" t="n">
        <v>0.835</v>
      </c>
      <c r="GO32" s="12" t="n">
        <v>0.662</v>
      </c>
      <c r="GQ32" s="10"/>
      <c r="GR32" s="10"/>
      <c r="GS32" s="10"/>
      <c r="GT32" s="10"/>
    </row>
    <row r="33" s="11" customFormat="true" ht="15" hidden="false" customHeight="false" outlineLevel="0" collapsed="false">
      <c r="A33" s="10" t="n">
        <v>64100</v>
      </c>
      <c r="B33" s="10" t="n">
        <v>2010064100</v>
      </c>
      <c r="C33" s="10" t="s">
        <v>605</v>
      </c>
      <c r="D33" s="10" t="n">
        <v>2010</v>
      </c>
      <c r="E33" s="10" t="s">
        <v>724</v>
      </c>
      <c r="F33" s="11" t="n">
        <v>76.39</v>
      </c>
      <c r="G33" s="11" t="n">
        <v>1.8</v>
      </c>
      <c r="H33" s="11" t="n">
        <v>10.89</v>
      </c>
      <c r="I33" s="11" t="n">
        <v>12.73</v>
      </c>
      <c r="J33" s="11" t="n">
        <v>94.57</v>
      </c>
      <c r="K33" s="11" t="n">
        <v>85.7</v>
      </c>
      <c r="L33" s="11" t="n">
        <v>40.28</v>
      </c>
      <c r="M33" s="11" t="n">
        <v>6.42</v>
      </c>
      <c r="N33" s="11" t="n">
        <v>10.46</v>
      </c>
      <c r="O33" s="11" t="n">
        <v>0.8</v>
      </c>
      <c r="P33" s="11" t="n">
        <v>0.73</v>
      </c>
      <c r="Q33" s="11" t="n">
        <v>2.92</v>
      </c>
      <c r="R33" s="11" t="n">
        <v>0.55</v>
      </c>
      <c r="S33" s="11" t="n">
        <v>3.07</v>
      </c>
      <c r="T33" s="11" t="n">
        <v>0.63</v>
      </c>
      <c r="U33" s="11" t="n">
        <v>3.59</v>
      </c>
      <c r="V33" s="11" t="n">
        <v>14.33</v>
      </c>
      <c r="W33" s="11" t="n">
        <v>12.18</v>
      </c>
      <c r="X33" s="11" t="n">
        <v>111.88</v>
      </c>
      <c r="Y33" s="11" t="n">
        <v>111.88</v>
      </c>
      <c r="Z33" s="11" t="n">
        <v>113.12</v>
      </c>
      <c r="AA33" s="11" t="n">
        <v>113.12</v>
      </c>
      <c r="AB33" s="11" t="n">
        <v>108.41</v>
      </c>
      <c r="AC33" s="11" t="n">
        <v>308.91</v>
      </c>
      <c r="AD33" s="11" t="n">
        <v>45.21</v>
      </c>
      <c r="AE33" s="11" t="n">
        <v>91.75</v>
      </c>
      <c r="AF33" s="11" t="n">
        <v>91.75</v>
      </c>
      <c r="AG33" s="11" t="n">
        <v>92.81</v>
      </c>
      <c r="AH33" s="11" t="n">
        <v>92.81</v>
      </c>
      <c r="AI33" s="11" t="n">
        <v>54.43</v>
      </c>
      <c r="AJ33" s="11" t="n">
        <v>155.1</v>
      </c>
      <c r="AK33" s="11" t="n">
        <v>21.59</v>
      </c>
      <c r="AL33" s="11" t="n">
        <v>47.71</v>
      </c>
      <c r="AM33" s="11" t="n">
        <v>81.63</v>
      </c>
      <c r="AN33" s="11" t="n">
        <v>34.05</v>
      </c>
      <c r="AO33" s="11" t="n">
        <v>16.77</v>
      </c>
      <c r="AP33" s="11" t="n">
        <v>91.61</v>
      </c>
      <c r="AQ33" s="11" t="n">
        <v>97.34</v>
      </c>
      <c r="AR33" s="11" t="n">
        <v>93.2</v>
      </c>
      <c r="AS33" s="11" t="n">
        <v>22.38</v>
      </c>
      <c r="AT33" s="11" t="n">
        <v>2.62</v>
      </c>
      <c r="AU33" s="11" t="n">
        <v>8.62</v>
      </c>
      <c r="AV33" s="11" t="n">
        <v>92.19</v>
      </c>
      <c r="AW33" s="11" t="n">
        <v>88.61</v>
      </c>
      <c r="AX33" s="11" t="n">
        <v>66.56</v>
      </c>
      <c r="AY33" s="11" t="n">
        <v>81.98</v>
      </c>
      <c r="AZ33" s="11" t="n">
        <v>67.26</v>
      </c>
      <c r="BA33" s="11" t="n">
        <v>64.19</v>
      </c>
      <c r="BB33" s="11" t="n">
        <v>50.92</v>
      </c>
      <c r="BC33" s="11" t="n">
        <v>57.28</v>
      </c>
      <c r="BD33" s="11" t="n">
        <v>49.14</v>
      </c>
      <c r="BE33" s="11" t="n">
        <v>47.45</v>
      </c>
      <c r="BF33" s="11" t="n">
        <v>19.03</v>
      </c>
      <c r="BG33" s="11" t="n">
        <v>371.68</v>
      </c>
      <c r="BH33" s="11" t="n">
        <v>583.45</v>
      </c>
      <c r="BI33" s="11" t="n">
        <v>883.26</v>
      </c>
      <c r="BJ33" s="11" t="n">
        <v>1560.09</v>
      </c>
      <c r="BK33" s="11" t="n">
        <v>2487.36</v>
      </c>
      <c r="BL33" s="11" t="n">
        <v>0.55</v>
      </c>
      <c r="BM33" s="11" t="n">
        <v>0.68</v>
      </c>
      <c r="BN33" s="11" t="n">
        <v>1.26</v>
      </c>
      <c r="BO33" s="11" t="n">
        <v>2.62</v>
      </c>
      <c r="BP33" s="11" t="n">
        <v>5.26</v>
      </c>
      <c r="BQ33" s="11" t="n">
        <v>11.11</v>
      </c>
      <c r="BR33" s="11" t="n">
        <v>20.02</v>
      </c>
      <c r="BS33" s="11" t="n">
        <v>42.39</v>
      </c>
      <c r="BT33" s="11" t="n">
        <v>3.99</v>
      </c>
      <c r="BU33" s="11" t="n">
        <v>58.17</v>
      </c>
      <c r="BV33" s="11" t="n">
        <v>11.63</v>
      </c>
      <c r="BW33" s="11" t="n">
        <v>23.27</v>
      </c>
      <c r="BX33" s="11" t="n">
        <v>41.83</v>
      </c>
      <c r="BY33" s="11" t="n">
        <v>76.83</v>
      </c>
      <c r="BZ33" s="11" t="n">
        <v>14.58</v>
      </c>
      <c r="CA33" s="11" t="n">
        <v>9.91</v>
      </c>
      <c r="CB33" s="11" t="n">
        <v>1244.98</v>
      </c>
      <c r="CC33" s="11" t="n">
        <v>248.11</v>
      </c>
      <c r="CD33" s="11" t="n">
        <v>5277.79</v>
      </c>
      <c r="CE33" s="11" t="n">
        <v>476.04</v>
      </c>
      <c r="CF33" s="11" t="n">
        <v>724.12</v>
      </c>
      <c r="CG33" s="11" t="n">
        <v>1155.78</v>
      </c>
      <c r="CH33" s="11" t="n">
        <v>3587.2</v>
      </c>
      <c r="CI33" s="11" t="n">
        <v>1245.32</v>
      </c>
      <c r="CJ33" s="11" t="n">
        <v>36.88</v>
      </c>
      <c r="CK33" s="11" t="n">
        <v>93</v>
      </c>
      <c r="CL33" s="11" t="n">
        <v>179.72</v>
      </c>
      <c r="CM33" s="11" t="n">
        <v>0.53</v>
      </c>
      <c r="CN33" s="11" t="n">
        <v>1.34</v>
      </c>
      <c r="CO33" s="11" t="n">
        <v>16.3</v>
      </c>
      <c r="CP33" s="11" t="n">
        <v>7.53</v>
      </c>
      <c r="CQ33" s="11" t="n">
        <v>0.42</v>
      </c>
      <c r="CR33" s="11" t="n">
        <v>50.63</v>
      </c>
      <c r="CS33" s="11" t="n">
        <v>1.21</v>
      </c>
      <c r="CT33" s="11" t="n">
        <v>14.59</v>
      </c>
      <c r="CU33" s="11" t="n">
        <v>19.1683076246763</v>
      </c>
      <c r="CV33" s="11" t="n">
        <v>3.17568430786361</v>
      </c>
      <c r="CW33" s="11" t="n">
        <v>74.04</v>
      </c>
      <c r="CX33" s="11" t="n">
        <v>60.615084683616</v>
      </c>
      <c r="CY33" s="11" t="n">
        <v>4.55688668272944</v>
      </c>
      <c r="CZ33" s="11" t="n">
        <v>11.2860607449507</v>
      </c>
      <c r="DA33" s="11" t="n">
        <v>73.44</v>
      </c>
      <c r="DB33" s="11" t="n">
        <v>54.93</v>
      </c>
      <c r="DC33" s="11" t="n">
        <v>20.11</v>
      </c>
      <c r="DD33" s="11" t="n">
        <v>1.44</v>
      </c>
      <c r="DE33" s="11" t="n">
        <v>8.61</v>
      </c>
      <c r="DF33" s="11" t="n">
        <v>53.34</v>
      </c>
      <c r="DG33" s="11" t="n">
        <v>71.08</v>
      </c>
      <c r="DH33" s="11" t="n">
        <v>84.49</v>
      </c>
      <c r="DI33" s="11" t="n">
        <v>1808.07</v>
      </c>
      <c r="DJ33" s="11" t="n">
        <v>0.44</v>
      </c>
      <c r="DK33" s="11" t="n">
        <v>5.64</v>
      </c>
      <c r="DL33" s="11" t="n">
        <v>35.29</v>
      </c>
      <c r="DM33" s="11" t="n">
        <v>76.29</v>
      </c>
      <c r="DN33" s="11" t="n">
        <v>73.4</v>
      </c>
      <c r="DO33" s="11" t="n">
        <v>86.05</v>
      </c>
      <c r="DP33" s="11" t="n">
        <v>22.68</v>
      </c>
      <c r="DQ33" s="11" t="n">
        <v>24.64</v>
      </c>
      <c r="DR33" s="11" t="n">
        <v>9.8</v>
      </c>
      <c r="DS33" s="11" t="n">
        <v>4.52</v>
      </c>
      <c r="DT33" s="11" t="n">
        <v>4.96</v>
      </c>
      <c r="DU33" s="11" t="n">
        <v>98.71</v>
      </c>
      <c r="DV33" s="11" t="n">
        <v>98.26</v>
      </c>
      <c r="DW33" s="11" t="n">
        <v>16.55</v>
      </c>
      <c r="DX33" s="11" t="n">
        <v>99.71</v>
      </c>
      <c r="DY33" s="11" t="n">
        <v>99.94</v>
      </c>
      <c r="DZ33" s="11" t="n">
        <v>0.19</v>
      </c>
      <c r="EA33" s="11" t="n">
        <v>1.6</v>
      </c>
      <c r="EB33" s="11" t="n">
        <v>18.03</v>
      </c>
      <c r="EC33" s="11" t="n">
        <v>52.29</v>
      </c>
      <c r="ED33" s="11" t="n">
        <v>2.66</v>
      </c>
      <c r="EE33" s="11" t="n">
        <v>15.36</v>
      </c>
      <c r="EF33" s="11" t="n">
        <v>4.12</v>
      </c>
      <c r="EG33" s="11" t="n">
        <v>21.18</v>
      </c>
      <c r="EH33" s="11" t="n">
        <v>0.84</v>
      </c>
      <c r="EI33" s="11" t="n">
        <v>6.59</v>
      </c>
      <c r="EJ33" s="11" t="n">
        <v>0.06</v>
      </c>
      <c r="EK33" s="11" t="n">
        <v>36.89</v>
      </c>
      <c r="EL33" s="11" t="n">
        <v>73.06</v>
      </c>
      <c r="EM33" s="11" t="n">
        <v>21.83</v>
      </c>
      <c r="EN33" s="10" t="n">
        <v>13906</v>
      </c>
      <c r="EO33" s="10" t="n">
        <v>52551</v>
      </c>
      <c r="EP33" s="10" t="n">
        <v>1575558</v>
      </c>
      <c r="EQ33" s="10" t="n">
        <v>39073</v>
      </c>
      <c r="ER33" s="10" t="n">
        <v>193379</v>
      </c>
      <c r="ES33" s="10" t="n">
        <v>143454</v>
      </c>
      <c r="ET33" s="10" t="n">
        <v>146170</v>
      </c>
      <c r="EU33" s="10" t="n">
        <v>118193</v>
      </c>
      <c r="EV33" s="10" t="n">
        <v>1957108</v>
      </c>
      <c r="EW33" s="10" t="n">
        <v>148112</v>
      </c>
      <c r="EX33" s="10" t="n">
        <v>513372</v>
      </c>
      <c r="EY33" s="10" t="n">
        <v>146506</v>
      </c>
      <c r="EZ33" s="10" t="n">
        <v>1857225</v>
      </c>
      <c r="FA33" s="10" t="n">
        <v>152401</v>
      </c>
      <c r="FB33" s="10" t="n">
        <v>365260</v>
      </c>
      <c r="FC33" s="10" t="n">
        <v>155469</v>
      </c>
      <c r="FD33" s="10" t="n">
        <v>1756960</v>
      </c>
      <c r="FE33" s="10" t="n">
        <v>40506</v>
      </c>
      <c r="FF33" s="10" t="n">
        <v>41102</v>
      </c>
      <c r="FG33" s="10" t="n">
        <v>39905</v>
      </c>
      <c r="FH33" s="10" t="n">
        <v>217093</v>
      </c>
      <c r="FI33" s="10" t="n">
        <v>558584</v>
      </c>
      <c r="FJ33" s="10" t="n">
        <v>187460</v>
      </c>
      <c r="FK33" s="10"/>
      <c r="FL33" s="10" t="n">
        <v>2921845</v>
      </c>
      <c r="FM33" s="10"/>
      <c r="FN33" s="10" t="n">
        <v>36186</v>
      </c>
      <c r="FO33" s="10" t="n">
        <v>199939</v>
      </c>
      <c r="FP33" s="10" t="n">
        <v>208717</v>
      </c>
      <c r="FQ33" s="10" t="n">
        <v>242857</v>
      </c>
      <c r="FR33" s="10" t="n">
        <v>248377</v>
      </c>
      <c r="FS33" s="10" t="n">
        <v>264995</v>
      </c>
      <c r="FT33" s="10" t="n">
        <v>273380</v>
      </c>
      <c r="FU33" s="10" t="n">
        <v>258442</v>
      </c>
      <c r="FV33" s="10" t="n">
        <v>232267</v>
      </c>
      <c r="FW33" s="10" t="n">
        <v>215567</v>
      </c>
      <c r="FX33" s="10" t="n">
        <v>194614</v>
      </c>
      <c r="FY33" s="10" t="n">
        <v>165129</v>
      </c>
      <c r="FZ33" s="10" t="n">
        <v>132129</v>
      </c>
      <c r="GA33" s="10" t="n">
        <v>97972</v>
      </c>
      <c r="GB33" s="10" t="n">
        <v>67868</v>
      </c>
      <c r="GC33" s="10" t="n">
        <v>49341</v>
      </c>
      <c r="GD33" s="10" t="n">
        <v>34065</v>
      </c>
      <c r="GE33" s="10" t="n">
        <v>2542179</v>
      </c>
      <c r="GF33" s="10" t="n">
        <v>246623</v>
      </c>
      <c r="GG33" s="10" t="n">
        <v>148920</v>
      </c>
      <c r="GH33" s="10" t="n">
        <v>2146637</v>
      </c>
      <c r="GI33" s="10" t="n">
        <v>2941320</v>
      </c>
      <c r="GJ33" s="12" t="n">
        <v>0.673</v>
      </c>
      <c r="GK33" s="12" t="n">
        <v>0.753</v>
      </c>
      <c r="GL33" s="12" t="n">
        <v>0.796</v>
      </c>
      <c r="GM33" s="12" t="n">
        <v>0.725</v>
      </c>
      <c r="GN33" s="12" t="n">
        <v>0.857</v>
      </c>
      <c r="GO33" s="12" t="n">
        <v>0.811</v>
      </c>
      <c r="GQ33" s="10"/>
      <c r="GR33" s="10"/>
      <c r="GS33" s="10"/>
      <c r="GT33" s="10"/>
    </row>
    <row r="34" s="11" customFormat="true" ht="15" hidden="false" customHeight="false" outlineLevel="0" collapsed="false">
      <c r="A34" s="10" t="n">
        <v>64300</v>
      </c>
      <c r="B34" s="10" t="n">
        <v>2010064300</v>
      </c>
      <c r="C34" s="10" t="s">
        <v>606</v>
      </c>
      <c r="D34" s="10" t="n">
        <v>2010</v>
      </c>
      <c r="E34" s="10" t="s">
        <v>723</v>
      </c>
      <c r="F34" s="11" t="n">
        <v>74.6</v>
      </c>
      <c r="G34" s="11" t="n">
        <v>2.04</v>
      </c>
      <c r="H34" s="11" t="n">
        <v>13.74</v>
      </c>
      <c r="I34" s="11" t="n">
        <v>15.98</v>
      </c>
      <c r="J34" s="11" t="n">
        <v>93.93</v>
      </c>
      <c r="K34" s="11" t="n">
        <v>82.75</v>
      </c>
      <c r="L34" s="11" t="n">
        <v>50.65</v>
      </c>
      <c r="M34" s="11" t="n">
        <v>9.83</v>
      </c>
      <c r="N34" s="11" t="n">
        <v>9.5</v>
      </c>
      <c r="O34" s="11" t="n">
        <v>1.37</v>
      </c>
      <c r="P34" s="11" t="n">
        <v>0.92</v>
      </c>
      <c r="Q34" s="11" t="n">
        <v>7.73</v>
      </c>
      <c r="R34" s="11" t="n">
        <v>1.31</v>
      </c>
      <c r="S34" s="11" t="n">
        <v>8.2</v>
      </c>
      <c r="T34" s="11" t="n">
        <v>2.73</v>
      </c>
      <c r="U34" s="11" t="n">
        <v>9.29</v>
      </c>
      <c r="V34" s="11" t="n">
        <v>17.07</v>
      </c>
      <c r="W34" s="11" t="n">
        <v>12.65</v>
      </c>
      <c r="X34" s="11" t="n">
        <v>104.47</v>
      </c>
      <c r="Y34" s="11" t="n">
        <v>104.47</v>
      </c>
      <c r="Z34" s="11" t="n">
        <v>115.64</v>
      </c>
      <c r="AA34" s="11" t="n">
        <v>115.64</v>
      </c>
      <c r="AB34" s="11" t="n">
        <v>72.84</v>
      </c>
      <c r="AC34" s="11" t="n">
        <v>220.93</v>
      </c>
      <c r="AD34" s="11" t="n">
        <v>16.22</v>
      </c>
      <c r="AE34" s="11" t="n">
        <v>90.15</v>
      </c>
      <c r="AF34" s="11" t="n">
        <v>90.15</v>
      </c>
      <c r="AG34" s="11" t="n">
        <v>93.63</v>
      </c>
      <c r="AH34" s="11" t="n">
        <v>93.63</v>
      </c>
      <c r="AI34" s="11" t="n">
        <v>42.35</v>
      </c>
      <c r="AJ34" s="11" t="n">
        <v>128.46</v>
      </c>
      <c r="AK34" s="11" t="n">
        <v>8.09</v>
      </c>
      <c r="AL34" s="11" t="n">
        <v>22.78</v>
      </c>
      <c r="AM34" s="11" t="n">
        <v>77.37</v>
      </c>
      <c r="AN34" s="11" t="n">
        <v>20.8</v>
      </c>
      <c r="AO34" s="11" t="n">
        <v>7.4</v>
      </c>
      <c r="AP34" s="11" t="n">
        <v>70.02</v>
      </c>
      <c r="AQ34" s="11" t="n">
        <v>96.38</v>
      </c>
      <c r="AR34" s="11" t="n">
        <v>91.42</v>
      </c>
      <c r="AS34" s="11" t="n">
        <v>31.17</v>
      </c>
      <c r="AT34" s="11" t="n">
        <v>4.1</v>
      </c>
      <c r="AU34" s="11" t="n">
        <v>7.19</v>
      </c>
      <c r="AV34" s="11" t="n">
        <v>90.2</v>
      </c>
      <c r="AW34" s="11" t="n">
        <v>88.27</v>
      </c>
      <c r="AX34" s="11" t="n">
        <v>54.12</v>
      </c>
      <c r="AY34" s="11" t="n">
        <v>64.76</v>
      </c>
      <c r="AZ34" s="11" t="n">
        <v>34.23</v>
      </c>
      <c r="BA34" s="11" t="n">
        <v>29.39</v>
      </c>
      <c r="BB34" s="11" t="n">
        <v>28.08</v>
      </c>
      <c r="BC34" s="11" t="n">
        <v>30.41</v>
      </c>
      <c r="BD34" s="11" t="n">
        <v>17.04</v>
      </c>
      <c r="BE34" s="11" t="n">
        <v>14.92</v>
      </c>
      <c r="BF34" s="11" t="n">
        <v>3.08</v>
      </c>
      <c r="BG34" s="11" t="n">
        <v>225.88</v>
      </c>
      <c r="BH34" s="11" t="n">
        <v>366.39</v>
      </c>
      <c r="BI34" s="11" t="n">
        <v>520.06</v>
      </c>
      <c r="BJ34" s="11" t="n">
        <v>781.65</v>
      </c>
      <c r="BK34" s="11" t="n">
        <v>1102.45</v>
      </c>
      <c r="BL34" s="11" t="n">
        <v>0.45</v>
      </c>
      <c r="BM34" s="11" t="n">
        <v>2.8</v>
      </c>
      <c r="BN34" s="11" t="n">
        <v>5.05</v>
      </c>
      <c r="BO34" s="11" t="n">
        <v>8.41</v>
      </c>
      <c r="BP34" s="11" t="n">
        <v>16.25</v>
      </c>
      <c r="BQ34" s="11" t="n">
        <v>24.85</v>
      </c>
      <c r="BR34" s="11" t="n">
        <v>42.31</v>
      </c>
      <c r="BS34" s="11" t="n">
        <v>35.2</v>
      </c>
      <c r="BT34" s="11" t="n">
        <v>4.88</v>
      </c>
      <c r="BU34" s="11" t="n">
        <v>50</v>
      </c>
      <c r="BV34" s="11" t="n">
        <v>14.55</v>
      </c>
      <c r="BW34" s="11" t="n">
        <v>29.21</v>
      </c>
      <c r="BX34" s="11" t="n">
        <v>50</v>
      </c>
      <c r="BY34" s="11" t="n">
        <v>70.47</v>
      </c>
      <c r="BZ34" s="11" t="n">
        <v>9.67</v>
      </c>
      <c r="CA34" s="11" t="n">
        <v>6.88</v>
      </c>
      <c r="CB34" s="11" t="n">
        <v>616.35</v>
      </c>
      <c r="CC34" s="11" t="n">
        <v>150.28</v>
      </c>
      <c r="CD34" s="11" t="n">
        <v>2169.51</v>
      </c>
      <c r="CE34" s="11" t="n">
        <v>298.24</v>
      </c>
      <c r="CF34" s="11" t="n">
        <v>451.65</v>
      </c>
      <c r="CG34" s="11" t="n">
        <v>640.82</v>
      </c>
      <c r="CH34" s="11" t="n">
        <v>1542.66</v>
      </c>
      <c r="CI34" s="11" t="n">
        <v>621.28</v>
      </c>
      <c r="CJ34" s="11" t="n">
        <v>30.55</v>
      </c>
      <c r="CK34" s="11" t="n">
        <v>84.91</v>
      </c>
      <c r="CL34" s="11" t="n">
        <v>163.51</v>
      </c>
      <c r="CM34" s="11" t="n">
        <v>0.37</v>
      </c>
      <c r="CN34" s="11" t="n">
        <v>37.43</v>
      </c>
      <c r="CO34" s="11" t="n">
        <v>7.34</v>
      </c>
      <c r="CP34" s="11" t="n">
        <v>5.18</v>
      </c>
      <c r="CQ34" s="11" t="n">
        <v>1.75</v>
      </c>
      <c r="CR34" s="11" t="n">
        <v>24.18</v>
      </c>
      <c r="CS34" s="11" t="n">
        <v>0.7</v>
      </c>
      <c r="CT34" s="11" t="n">
        <v>18.72</v>
      </c>
      <c r="CU34" s="11" t="n">
        <v>29.4750955007439</v>
      </c>
      <c r="CV34" s="11" t="n">
        <v>0.980632370012294</v>
      </c>
      <c r="CW34" s="11" t="n">
        <v>52.34</v>
      </c>
      <c r="CX34" s="11" t="n">
        <v>38.2848962948776</v>
      </c>
      <c r="CY34" s="11" t="n">
        <v>2.90768205810067</v>
      </c>
      <c r="CZ34" s="11" t="n">
        <v>15.3500044556751</v>
      </c>
      <c r="DA34" s="11" t="n">
        <v>38.55</v>
      </c>
      <c r="DB34" s="11" t="n">
        <v>19.85</v>
      </c>
      <c r="DC34" s="11" t="n">
        <v>3.3</v>
      </c>
      <c r="DD34" s="11" t="n">
        <v>13.96</v>
      </c>
      <c r="DE34" s="11" t="n">
        <v>29.29</v>
      </c>
      <c r="DF34" s="11" t="n">
        <v>81.57</v>
      </c>
      <c r="DG34" s="11" t="n">
        <v>91.72</v>
      </c>
      <c r="DH34" s="11" t="n">
        <v>96.57</v>
      </c>
      <c r="DI34" s="11" t="n">
        <v>809.17</v>
      </c>
      <c r="DJ34" s="11" t="n">
        <v>0.31</v>
      </c>
      <c r="DK34" s="11" t="n">
        <v>14.15</v>
      </c>
      <c r="DL34" s="11" t="n">
        <v>42.02</v>
      </c>
      <c r="DM34" s="11" t="n">
        <v>79.35</v>
      </c>
      <c r="DN34" s="11" t="n">
        <v>70.76</v>
      </c>
      <c r="DO34" s="11" t="n">
        <v>80.57</v>
      </c>
      <c r="DP34" s="11" t="n">
        <v>4.9</v>
      </c>
      <c r="DQ34" s="11" t="n">
        <v>9.69</v>
      </c>
      <c r="DR34" s="11" t="n">
        <v>4.96</v>
      </c>
      <c r="DS34" s="11" t="n">
        <v>2.3</v>
      </c>
      <c r="DT34" s="11" t="n">
        <v>3.36</v>
      </c>
      <c r="DU34" s="11" t="n">
        <v>94.72</v>
      </c>
      <c r="DV34" s="11" t="n">
        <v>92.53</v>
      </c>
      <c r="DW34" s="11" t="n">
        <v>16.94</v>
      </c>
      <c r="DY34" s="11" t="n">
        <v>99.27</v>
      </c>
      <c r="DZ34" s="11" t="n">
        <v>2.48</v>
      </c>
      <c r="EA34" s="11" t="n">
        <v>3.53</v>
      </c>
      <c r="EB34" s="11" t="n">
        <v>44.4</v>
      </c>
      <c r="EC34" s="11" t="n">
        <v>77.22</v>
      </c>
      <c r="ED34" s="11" t="n">
        <v>3.62</v>
      </c>
      <c r="EE34" s="11" t="n">
        <v>42.73</v>
      </c>
      <c r="EF34" s="11" t="n">
        <v>14.2</v>
      </c>
      <c r="EG34" s="11" t="n">
        <v>47.07</v>
      </c>
      <c r="EH34" s="11" t="n">
        <v>0.66</v>
      </c>
      <c r="EI34" s="11" t="n">
        <v>6.38</v>
      </c>
      <c r="EJ34" s="11" t="n">
        <v>0.73</v>
      </c>
      <c r="EK34" s="11" t="n">
        <v>26.13</v>
      </c>
      <c r="EL34" s="11" t="n">
        <v>74.53</v>
      </c>
      <c r="EM34" s="11" t="n">
        <v>8.83</v>
      </c>
      <c r="EN34" s="10" t="n">
        <v>1456</v>
      </c>
      <c r="EO34" s="10" t="n">
        <v>2596</v>
      </c>
      <c r="EP34" s="10" t="n">
        <v>63886</v>
      </c>
      <c r="EQ34" s="10" t="n">
        <v>1344</v>
      </c>
      <c r="ER34" s="10" t="n">
        <v>7746</v>
      </c>
      <c r="ES34" s="10" t="n">
        <v>5744</v>
      </c>
      <c r="ET34" s="10" t="n">
        <v>5780</v>
      </c>
      <c r="EU34" s="10" t="n">
        <v>4200</v>
      </c>
      <c r="EV34" s="10" t="n">
        <v>88494</v>
      </c>
      <c r="EW34" s="10" t="n">
        <v>5776</v>
      </c>
      <c r="EX34" s="10" t="n">
        <v>17167</v>
      </c>
      <c r="EY34" s="10" t="n">
        <v>5401</v>
      </c>
      <c r="EZ34" s="10" t="n">
        <v>82718</v>
      </c>
      <c r="FA34" s="10" t="n">
        <v>5057</v>
      </c>
      <c r="FB34" s="10" t="n">
        <v>11391</v>
      </c>
      <c r="FC34" s="10" t="n">
        <v>4980</v>
      </c>
      <c r="FD34" s="10" t="n">
        <v>71327</v>
      </c>
      <c r="FE34" s="10" t="n">
        <v>1553</v>
      </c>
      <c r="FF34" s="10" t="n">
        <v>1685</v>
      </c>
      <c r="FG34" s="10" t="n">
        <v>1589</v>
      </c>
      <c r="FH34" s="10" t="n">
        <v>8829</v>
      </c>
      <c r="FI34" s="10" t="n">
        <v>22351</v>
      </c>
      <c r="FJ34" s="10" t="n">
        <v>11203</v>
      </c>
      <c r="FK34" s="10"/>
      <c r="FL34" s="10" t="n">
        <v>113960</v>
      </c>
      <c r="FM34" s="10"/>
      <c r="FN34" s="10" t="n">
        <v>1974</v>
      </c>
      <c r="FO34" s="10" t="n">
        <v>7206</v>
      </c>
      <c r="FP34" s="10" t="n">
        <v>8355</v>
      </c>
      <c r="FQ34" s="10" t="n">
        <v>9905</v>
      </c>
      <c r="FR34" s="10" t="n">
        <v>4285</v>
      </c>
      <c r="FS34" s="10" t="n">
        <v>7983</v>
      </c>
      <c r="FT34" s="10" t="n">
        <v>8245</v>
      </c>
      <c r="FU34" s="10" t="n">
        <v>7960</v>
      </c>
      <c r="FV34" s="10" t="n">
        <v>7751</v>
      </c>
      <c r="FW34" s="10" t="n">
        <v>8103</v>
      </c>
      <c r="FX34" s="10" t="n">
        <v>8249</v>
      </c>
      <c r="FY34" s="10" t="n">
        <v>7493</v>
      </c>
      <c r="FZ34" s="10" t="n">
        <v>6577</v>
      </c>
      <c r="GA34" s="10" t="n">
        <v>5746</v>
      </c>
      <c r="GB34" s="10" t="n">
        <v>4204</v>
      </c>
      <c r="GC34" s="10" t="n">
        <v>3021</v>
      </c>
      <c r="GD34" s="10" t="n">
        <v>2004</v>
      </c>
      <c r="GE34" s="10" t="n">
        <v>106754</v>
      </c>
      <c r="GF34" s="10" t="n">
        <v>10286</v>
      </c>
      <c r="GG34" s="10" t="n">
        <v>6179</v>
      </c>
      <c r="GH34" s="10" t="n">
        <v>90290</v>
      </c>
      <c r="GI34" s="10" t="n">
        <v>121935</v>
      </c>
      <c r="GJ34" s="12" t="n">
        <v>0.342</v>
      </c>
      <c r="GK34" s="12" t="n">
        <v>0.606</v>
      </c>
      <c r="GL34" s="12" t="n">
        <v>0.661</v>
      </c>
      <c r="GM34" s="12" t="n">
        <v>0.501</v>
      </c>
      <c r="GN34" s="12" t="n">
        <v>0.827</v>
      </c>
      <c r="GO34" s="12" t="n">
        <v>0.698</v>
      </c>
      <c r="GQ34" s="10"/>
      <c r="GR34" s="10"/>
      <c r="GS34" s="10"/>
      <c r="GT34" s="10"/>
    </row>
    <row r="35" s="11" customFormat="true" ht="15" hidden="false" customHeight="false" outlineLevel="0" collapsed="false">
      <c r="A35" s="10" t="n">
        <v>64300</v>
      </c>
      <c r="B35" s="10" t="n">
        <v>2010064300</v>
      </c>
      <c r="C35" s="10" t="s">
        <v>606</v>
      </c>
      <c r="D35" s="10" t="n">
        <v>2010</v>
      </c>
      <c r="E35" s="10" t="s">
        <v>724</v>
      </c>
      <c r="F35" s="11" t="n">
        <v>76.39</v>
      </c>
      <c r="G35" s="11" t="n">
        <v>1.79</v>
      </c>
      <c r="H35" s="11" t="n">
        <v>10.98</v>
      </c>
      <c r="I35" s="11" t="n">
        <v>12.79</v>
      </c>
      <c r="J35" s="11" t="n">
        <v>95</v>
      </c>
      <c r="K35" s="11" t="n">
        <v>85.6</v>
      </c>
      <c r="L35" s="11" t="n">
        <v>41.92</v>
      </c>
      <c r="M35" s="11" t="n">
        <v>8.2</v>
      </c>
      <c r="N35" s="11" t="n">
        <v>9.75</v>
      </c>
      <c r="O35" s="11" t="n">
        <v>1.19</v>
      </c>
      <c r="P35" s="11" t="n">
        <v>0.9</v>
      </c>
      <c r="Q35" s="11" t="n">
        <v>2.96</v>
      </c>
      <c r="R35" s="11" t="n">
        <v>0.79</v>
      </c>
      <c r="S35" s="11" t="n">
        <v>3.09</v>
      </c>
      <c r="T35" s="11" t="n">
        <v>0.89</v>
      </c>
      <c r="U35" s="11" t="n">
        <v>3.52</v>
      </c>
      <c r="V35" s="11" t="n">
        <v>18.02</v>
      </c>
      <c r="W35" s="11" t="n">
        <v>13.67</v>
      </c>
      <c r="X35" s="11" t="n">
        <v>110.17</v>
      </c>
      <c r="Y35" s="11" t="n">
        <v>110.17</v>
      </c>
      <c r="Z35" s="11" t="n">
        <v>115.07</v>
      </c>
      <c r="AA35" s="11" t="n">
        <v>115.07</v>
      </c>
      <c r="AB35" s="11" t="n">
        <v>96.25</v>
      </c>
      <c r="AC35" s="11" t="n">
        <v>281.96</v>
      </c>
      <c r="AD35" s="11" t="n">
        <v>44.49</v>
      </c>
      <c r="AE35" s="11" t="n">
        <v>91.99</v>
      </c>
      <c r="AF35" s="11" t="n">
        <v>91.99</v>
      </c>
      <c r="AG35" s="11" t="n">
        <v>93.97</v>
      </c>
      <c r="AH35" s="11" t="n">
        <v>93.97</v>
      </c>
      <c r="AI35" s="11" t="n">
        <v>48.11</v>
      </c>
      <c r="AJ35" s="11" t="n">
        <v>140.95</v>
      </c>
      <c r="AK35" s="11" t="n">
        <v>17.85</v>
      </c>
      <c r="AL35" s="11" t="n">
        <v>35.01</v>
      </c>
      <c r="AM35" s="11" t="n">
        <v>82.73</v>
      </c>
      <c r="AN35" s="11" t="n">
        <v>32.15</v>
      </c>
      <c r="AO35" s="11" t="n">
        <v>18.2</v>
      </c>
      <c r="AP35" s="11" t="n">
        <v>73.66</v>
      </c>
      <c r="AQ35" s="11" t="n">
        <v>96.64</v>
      </c>
      <c r="AR35" s="11" t="n">
        <v>93.02</v>
      </c>
      <c r="AS35" s="11" t="n">
        <v>31.21</v>
      </c>
      <c r="AT35" s="11" t="n">
        <v>3.38</v>
      </c>
      <c r="AU35" s="11" t="n">
        <v>9.94</v>
      </c>
      <c r="AV35" s="11" t="n">
        <v>91.14</v>
      </c>
      <c r="AW35" s="11" t="n">
        <v>89.22</v>
      </c>
      <c r="AX35" s="11" t="n">
        <v>58.23</v>
      </c>
      <c r="AY35" s="11" t="n">
        <v>79.21</v>
      </c>
      <c r="AZ35" s="11" t="n">
        <v>64.55</v>
      </c>
      <c r="BA35" s="11" t="n">
        <v>61.79</v>
      </c>
      <c r="BB35" s="11" t="n">
        <v>42.65</v>
      </c>
      <c r="BC35" s="11" t="n">
        <v>50.56</v>
      </c>
      <c r="BD35" s="11" t="n">
        <v>44.91</v>
      </c>
      <c r="BE35" s="11" t="n">
        <v>43.85</v>
      </c>
      <c r="BF35" s="11" t="n">
        <v>14.34</v>
      </c>
      <c r="BG35" s="11" t="n">
        <v>313.53</v>
      </c>
      <c r="BH35" s="11" t="n">
        <v>522.76</v>
      </c>
      <c r="BI35" s="11" t="n">
        <v>819.89</v>
      </c>
      <c r="BJ35" s="11" t="n">
        <v>1481.16</v>
      </c>
      <c r="BK35" s="11" t="n">
        <v>2391.11</v>
      </c>
      <c r="BL35" s="11" t="n">
        <v>0.57</v>
      </c>
      <c r="BM35" s="11" t="n">
        <v>1.13</v>
      </c>
      <c r="BN35" s="11" t="n">
        <v>2.61</v>
      </c>
      <c r="BO35" s="11" t="n">
        <v>4.54</v>
      </c>
      <c r="BP35" s="11" t="n">
        <v>10.18</v>
      </c>
      <c r="BQ35" s="11" t="n">
        <v>15.24</v>
      </c>
      <c r="BR35" s="11" t="n">
        <v>29.42</v>
      </c>
      <c r="BS35" s="11" t="n">
        <v>43.07</v>
      </c>
      <c r="BT35" s="11" t="n">
        <v>3.51</v>
      </c>
      <c r="BU35" s="11" t="n">
        <v>59.04</v>
      </c>
      <c r="BV35" s="11" t="n">
        <v>10.7</v>
      </c>
      <c r="BW35" s="11" t="n">
        <v>22.06</v>
      </c>
      <c r="BX35" s="11" t="n">
        <v>40.96</v>
      </c>
      <c r="BY35" s="11" t="n">
        <v>72.05</v>
      </c>
      <c r="BZ35" s="11" t="n">
        <v>16.1</v>
      </c>
      <c r="CA35" s="11" t="n">
        <v>11.02</v>
      </c>
      <c r="CB35" s="11" t="n">
        <v>1159.62</v>
      </c>
      <c r="CC35" s="11" t="n">
        <v>203.73</v>
      </c>
      <c r="CD35" s="11" t="n">
        <v>4994.74</v>
      </c>
      <c r="CE35" s="11" t="n">
        <v>416.66</v>
      </c>
      <c r="CF35" s="11" t="n">
        <v>658.73</v>
      </c>
      <c r="CG35" s="11" t="n">
        <v>1095.72</v>
      </c>
      <c r="CH35" s="11" t="n">
        <v>3417.12</v>
      </c>
      <c r="CI35" s="11" t="n">
        <v>1160.16</v>
      </c>
      <c r="CJ35" s="11" t="n">
        <v>39.08</v>
      </c>
      <c r="CK35" s="11" t="n">
        <v>93.82</v>
      </c>
      <c r="CL35" s="11" t="n">
        <v>172.05</v>
      </c>
      <c r="CM35" s="11" t="n">
        <v>0.58</v>
      </c>
      <c r="CN35" s="11" t="n">
        <v>1.38</v>
      </c>
      <c r="CO35" s="11" t="n">
        <v>16.7</v>
      </c>
      <c r="CP35" s="11" t="n">
        <v>7.15</v>
      </c>
      <c r="CQ35" s="11" t="n">
        <v>0.17</v>
      </c>
      <c r="CR35" s="11" t="n">
        <v>50.25</v>
      </c>
      <c r="CS35" s="11" t="n">
        <v>1.07</v>
      </c>
      <c r="CT35" s="11" t="n">
        <v>18.28</v>
      </c>
      <c r="CU35" s="11" t="n">
        <v>19.8145205982415</v>
      </c>
      <c r="CV35" s="11" t="n">
        <v>2.98490525981228</v>
      </c>
      <c r="CW35" s="11" t="n">
        <v>73.35</v>
      </c>
      <c r="CX35" s="11" t="n">
        <v>57.4834309756709</v>
      </c>
      <c r="CY35" s="11" t="n">
        <v>5.34057803126023</v>
      </c>
      <c r="CZ35" s="11" t="n">
        <v>13.3237877533971</v>
      </c>
      <c r="DA35" s="11" t="n">
        <v>71.76</v>
      </c>
      <c r="DB35" s="11" t="n">
        <v>51.91</v>
      </c>
      <c r="DC35" s="11" t="n">
        <v>15.43</v>
      </c>
      <c r="DD35" s="11" t="n">
        <v>1.26</v>
      </c>
      <c r="DE35" s="11" t="n">
        <v>9.92</v>
      </c>
      <c r="DF35" s="11" t="n">
        <v>59.68</v>
      </c>
      <c r="DG35" s="11" t="n">
        <v>75.09</v>
      </c>
      <c r="DH35" s="11" t="n">
        <v>86.52</v>
      </c>
      <c r="DI35" s="11" t="n">
        <v>1648.53</v>
      </c>
      <c r="DJ35" s="11" t="n">
        <v>0.46</v>
      </c>
      <c r="DK35" s="11" t="n">
        <v>4.11</v>
      </c>
      <c r="DL35" s="11" t="n">
        <v>33.26</v>
      </c>
      <c r="DM35" s="11" t="n">
        <v>77.27</v>
      </c>
      <c r="DN35" s="11" t="n">
        <v>70.32</v>
      </c>
      <c r="DO35" s="11" t="n">
        <v>85.55</v>
      </c>
      <c r="DP35" s="11" t="n">
        <v>24.35</v>
      </c>
      <c r="DQ35" s="11" t="n">
        <v>25.18</v>
      </c>
      <c r="DR35" s="11" t="n">
        <v>11.07</v>
      </c>
      <c r="DS35" s="11" t="n">
        <v>5.44</v>
      </c>
      <c r="DT35" s="11" t="n">
        <v>6.33</v>
      </c>
      <c r="DU35" s="11" t="n">
        <v>97.66</v>
      </c>
      <c r="DV35" s="11" t="n">
        <v>96.81</v>
      </c>
      <c r="DW35" s="11" t="n">
        <v>19.04</v>
      </c>
      <c r="DX35" s="11" t="n">
        <v>99.53</v>
      </c>
      <c r="DY35" s="11" t="n">
        <v>99.87</v>
      </c>
      <c r="DZ35" s="11" t="n">
        <v>0.52</v>
      </c>
      <c r="EA35" s="11" t="n">
        <v>2.65</v>
      </c>
      <c r="EB35" s="11" t="n">
        <v>23.15</v>
      </c>
      <c r="EC35" s="11" t="n">
        <v>64.99</v>
      </c>
      <c r="ED35" s="11" t="n">
        <v>3.36</v>
      </c>
      <c r="EE35" s="11" t="n">
        <v>18.74</v>
      </c>
      <c r="EF35" s="11" t="n">
        <v>6.13</v>
      </c>
      <c r="EG35" s="11" t="n">
        <v>23.59</v>
      </c>
      <c r="EH35" s="11" t="n">
        <v>0.81</v>
      </c>
      <c r="EI35" s="11" t="n">
        <v>5.5</v>
      </c>
      <c r="EJ35" s="11" t="n">
        <v>0.13</v>
      </c>
      <c r="EK35" s="11" t="n">
        <v>33.56</v>
      </c>
      <c r="EL35" s="11" t="n">
        <v>66.98</v>
      </c>
      <c r="EM35" s="11" t="n">
        <v>14.26</v>
      </c>
      <c r="EN35" s="10" t="n">
        <v>13126</v>
      </c>
      <c r="EO35" s="10" t="n">
        <v>62985</v>
      </c>
      <c r="EP35" s="10" t="n">
        <v>2028825</v>
      </c>
      <c r="EQ35" s="10" t="n">
        <v>47051</v>
      </c>
      <c r="ER35" s="10" t="n">
        <v>247383</v>
      </c>
      <c r="ES35" s="10" t="n">
        <v>184581</v>
      </c>
      <c r="ET35" s="10" t="n">
        <v>185400</v>
      </c>
      <c r="EU35" s="10" t="n">
        <v>142659</v>
      </c>
      <c r="EV35" s="10" t="n">
        <v>2638496</v>
      </c>
      <c r="EW35" s="10" t="n">
        <v>187326</v>
      </c>
      <c r="EX35" s="10" t="n">
        <v>635964</v>
      </c>
      <c r="EY35" s="10" t="n">
        <v>183289</v>
      </c>
      <c r="EZ35" s="10" t="n">
        <v>2512052</v>
      </c>
      <c r="FA35" s="10" t="n">
        <v>187437</v>
      </c>
      <c r="FB35" s="10" t="n">
        <v>448638</v>
      </c>
      <c r="FC35" s="10" t="n">
        <v>191604</v>
      </c>
      <c r="FD35" s="10" t="n">
        <v>2388574</v>
      </c>
      <c r="FE35" s="10" t="n">
        <v>50364</v>
      </c>
      <c r="FF35" s="10" t="n">
        <v>51291</v>
      </c>
      <c r="FG35" s="10" t="n">
        <v>51534</v>
      </c>
      <c r="FH35" s="10" t="n">
        <v>280719</v>
      </c>
      <c r="FI35" s="10" t="n">
        <v>715428</v>
      </c>
      <c r="FJ35" s="10" t="n">
        <v>315245</v>
      </c>
      <c r="FK35" s="10"/>
      <c r="FL35" s="10" t="n">
        <v>3845025</v>
      </c>
      <c r="FM35" s="10"/>
      <c r="FN35" s="10" t="n">
        <v>64549</v>
      </c>
      <c r="FO35" s="10" t="n">
        <v>241094</v>
      </c>
      <c r="FP35" s="10" t="n">
        <v>266010</v>
      </c>
      <c r="FQ35" s="10" t="n">
        <v>313383</v>
      </c>
      <c r="FR35" s="10" t="n">
        <v>310804</v>
      </c>
      <c r="FS35" s="10" t="n">
        <v>325160</v>
      </c>
      <c r="FT35" s="10" t="n">
        <v>346681</v>
      </c>
      <c r="FU35" s="10" t="n">
        <v>313483</v>
      </c>
      <c r="FV35" s="10" t="n">
        <v>272790</v>
      </c>
      <c r="FW35" s="10" t="n">
        <v>267423</v>
      </c>
      <c r="FX35" s="10" t="n">
        <v>271652</v>
      </c>
      <c r="FY35" s="10" t="n">
        <v>244776</v>
      </c>
      <c r="FZ35" s="10" t="n">
        <v>201400</v>
      </c>
      <c r="GA35" s="10" t="n">
        <v>155124</v>
      </c>
      <c r="GB35" s="10" t="n">
        <v>109957</v>
      </c>
      <c r="GC35" s="10" t="n">
        <v>81878</v>
      </c>
      <c r="GD35" s="10" t="n">
        <v>58861</v>
      </c>
      <c r="GE35" s="10" t="n">
        <v>3393490</v>
      </c>
      <c r="GF35" s="10" t="n">
        <v>319067</v>
      </c>
      <c r="GG35" s="10" t="n">
        <v>189354</v>
      </c>
      <c r="GH35" s="10" t="n">
        <v>2885069</v>
      </c>
      <c r="GI35" s="10" t="n">
        <v>3879135</v>
      </c>
      <c r="GJ35" s="12" t="n">
        <v>0.646</v>
      </c>
      <c r="GK35" s="12" t="n">
        <v>0.664</v>
      </c>
      <c r="GL35" s="12" t="n">
        <v>0.767</v>
      </c>
      <c r="GM35" s="12" t="n">
        <v>0.658</v>
      </c>
      <c r="GN35" s="12" t="n">
        <v>0.857</v>
      </c>
      <c r="GO35" s="12" t="n">
        <v>0.8</v>
      </c>
      <c r="GQ35" s="10"/>
      <c r="GR35" s="10"/>
      <c r="GS35" s="10"/>
      <c r="GT35" s="10"/>
    </row>
    <row r="36" s="11" customFormat="true" ht="15" hidden="false" customHeight="false" outlineLevel="0" collapsed="false">
      <c r="A36" s="10" t="n">
        <v>65100</v>
      </c>
      <c r="B36" s="10" t="n">
        <v>2010065100</v>
      </c>
      <c r="C36" s="10" t="s">
        <v>607</v>
      </c>
      <c r="D36" s="10" t="n">
        <v>2010</v>
      </c>
      <c r="E36" s="10" t="s">
        <v>723</v>
      </c>
      <c r="F36" s="11" t="n">
        <v>73.84</v>
      </c>
      <c r="G36" s="11" t="n">
        <v>2.19</v>
      </c>
      <c r="H36" s="11" t="n">
        <v>17.97</v>
      </c>
      <c r="I36" s="11" t="n">
        <v>21.99</v>
      </c>
      <c r="J36" s="11" t="n">
        <v>92.68</v>
      </c>
      <c r="K36" s="11" t="n">
        <v>81.45</v>
      </c>
      <c r="L36" s="11" t="n">
        <v>56.03</v>
      </c>
      <c r="M36" s="11" t="n">
        <v>8.83</v>
      </c>
      <c r="N36" s="11" t="n">
        <v>8.35</v>
      </c>
      <c r="O36" s="11" t="n">
        <v>5.26</v>
      </c>
      <c r="P36" s="11" t="n">
        <v>0.99</v>
      </c>
      <c r="Q36" s="11" t="n">
        <v>19.09</v>
      </c>
      <c r="R36" s="11" t="n">
        <v>3.9</v>
      </c>
      <c r="S36" s="11" t="n">
        <v>20.49</v>
      </c>
      <c r="T36" s="11" t="n">
        <v>5.55</v>
      </c>
      <c r="U36" s="11" t="n">
        <v>23.47</v>
      </c>
      <c r="V36" s="11" t="n">
        <v>22.36</v>
      </c>
      <c r="W36" s="11" t="n">
        <v>21.61</v>
      </c>
      <c r="X36" s="11" t="n">
        <v>105.33</v>
      </c>
      <c r="Y36" s="11" t="n">
        <v>105.33</v>
      </c>
      <c r="Z36" s="11" t="n">
        <v>107.09</v>
      </c>
      <c r="AA36" s="11" t="n">
        <v>107.09</v>
      </c>
      <c r="AB36" s="11" t="n">
        <v>100.04</v>
      </c>
      <c r="AC36" s="11" t="n">
        <v>287.37</v>
      </c>
      <c r="AD36" s="11" t="n">
        <v>7.34</v>
      </c>
      <c r="AE36" s="11" t="n">
        <v>88.56</v>
      </c>
      <c r="AF36" s="11" t="n">
        <v>88.56</v>
      </c>
      <c r="AG36" s="11" t="n">
        <v>88.46</v>
      </c>
      <c r="AH36" s="11" t="n">
        <v>88.46</v>
      </c>
      <c r="AI36" s="11" t="n">
        <v>42.37</v>
      </c>
      <c r="AJ36" s="11" t="n">
        <v>121.72</v>
      </c>
      <c r="AK36" s="11" t="n">
        <v>5.21</v>
      </c>
      <c r="AL36" s="11" t="n">
        <v>29.02</v>
      </c>
      <c r="AM36" s="11" t="n">
        <v>75.06</v>
      </c>
      <c r="AN36" s="11" t="n">
        <v>25.92</v>
      </c>
      <c r="AO36" s="11" t="n">
        <v>7.67</v>
      </c>
      <c r="AP36" s="11" t="n">
        <v>73.3</v>
      </c>
      <c r="AQ36" s="11" t="n">
        <v>95.12</v>
      </c>
      <c r="AR36" s="11" t="n">
        <v>90.1</v>
      </c>
      <c r="AS36" s="11" t="n">
        <v>27.96</v>
      </c>
      <c r="AT36" s="11" t="n">
        <v>2.93</v>
      </c>
      <c r="AU36" s="11" t="n">
        <v>13.38</v>
      </c>
      <c r="AV36" s="11" t="n">
        <v>83.55</v>
      </c>
      <c r="AW36" s="11" t="n">
        <v>76.51</v>
      </c>
      <c r="AX36" s="11" t="n">
        <v>55.51</v>
      </c>
      <c r="AY36" s="11" t="n">
        <v>61.46</v>
      </c>
      <c r="AZ36" s="11" t="n">
        <v>31.62</v>
      </c>
      <c r="BA36" s="11" t="n">
        <v>26.25</v>
      </c>
      <c r="BB36" s="11" t="n">
        <v>26.71</v>
      </c>
      <c r="BC36" s="11" t="n">
        <v>30.23</v>
      </c>
      <c r="BD36" s="11" t="n">
        <v>16.17</v>
      </c>
      <c r="BE36" s="11" t="n">
        <v>13.65</v>
      </c>
      <c r="BF36" s="11" t="n">
        <v>2.61</v>
      </c>
      <c r="BG36" s="11" t="n">
        <v>122.21</v>
      </c>
      <c r="BH36" s="11" t="n">
        <v>206.89</v>
      </c>
      <c r="BI36" s="11" t="n">
        <v>361.84</v>
      </c>
      <c r="BJ36" s="11" t="n">
        <v>546.17</v>
      </c>
      <c r="BK36" s="11" t="n">
        <v>894.88</v>
      </c>
      <c r="BL36" s="11" t="n">
        <v>0.54</v>
      </c>
      <c r="BM36" s="11" t="n">
        <v>11.23</v>
      </c>
      <c r="BN36" s="11" t="n">
        <v>14.27</v>
      </c>
      <c r="BO36" s="11" t="n">
        <v>24.55</v>
      </c>
      <c r="BP36" s="11" t="n">
        <v>36.5</v>
      </c>
      <c r="BQ36" s="11" t="n">
        <v>49.64</v>
      </c>
      <c r="BR36" s="11" t="n">
        <v>66.94</v>
      </c>
      <c r="BS36" s="11" t="n">
        <v>41.1</v>
      </c>
      <c r="BT36" s="11" t="n">
        <v>2.53</v>
      </c>
      <c r="BU36" s="11" t="n">
        <v>55.79</v>
      </c>
      <c r="BV36" s="11" t="n">
        <v>10.26</v>
      </c>
      <c r="BW36" s="11" t="n">
        <v>23.47</v>
      </c>
      <c r="BX36" s="11" t="n">
        <v>44.21</v>
      </c>
      <c r="BY36" s="11" t="n">
        <v>72.57</v>
      </c>
      <c r="BZ36" s="11" t="n">
        <v>16.02</v>
      </c>
      <c r="CA36" s="11" t="n">
        <v>11.08</v>
      </c>
      <c r="CB36" s="11" t="n">
        <v>434.69</v>
      </c>
      <c r="CC36" s="11" t="n">
        <v>54.93</v>
      </c>
      <c r="CD36" s="11" t="n">
        <v>1786.63</v>
      </c>
      <c r="CE36" s="11" t="n">
        <v>168.13</v>
      </c>
      <c r="CF36" s="11" t="n">
        <v>287.08</v>
      </c>
      <c r="CG36" s="11" t="n">
        <v>450.66</v>
      </c>
      <c r="CH36" s="11" t="n">
        <v>1235.81</v>
      </c>
      <c r="CI36" s="11" t="n">
        <v>462.35</v>
      </c>
      <c r="CJ36" s="11" t="n">
        <v>16.72</v>
      </c>
      <c r="CK36" s="11" t="n">
        <v>67.59</v>
      </c>
      <c r="CL36" s="11" t="n">
        <v>134.8</v>
      </c>
      <c r="CM36" s="11" t="n">
        <v>0.48</v>
      </c>
      <c r="CN36" s="11" t="n">
        <v>49.44</v>
      </c>
      <c r="CO36" s="11" t="n">
        <v>6.24</v>
      </c>
      <c r="CP36" s="11" t="n">
        <v>4.29</v>
      </c>
      <c r="CQ36" s="11" t="n">
        <v>1.37</v>
      </c>
      <c r="CR36" s="11" t="n">
        <v>23.39</v>
      </c>
      <c r="CS36" s="11" t="n">
        <v>0.83</v>
      </c>
      <c r="CT36" s="11" t="n">
        <v>5.06</v>
      </c>
      <c r="CU36" s="11" t="n">
        <v>34.7067177446435</v>
      </c>
      <c r="CV36" s="11" t="n">
        <v>0.613884621456272</v>
      </c>
      <c r="CW36" s="11" t="n">
        <v>38.75</v>
      </c>
      <c r="CX36" s="11" t="n">
        <v>28.3265463485928</v>
      </c>
      <c r="CY36" s="11" t="n">
        <v>4.75370711016771</v>
      </c>
      <c r="CZ36" s="11" t="n">
        <v>21.3499801589542</v>
      </c>
      <c r="DA36" s="11" t="n">
        <v>36.12</v>
      </c>
      <c r="DB36" s="11" t="n">
        <v>18.96</v>
      </c>
      <c r="DC36" s="11" t="n">
        <v>3.41</v>
      </c>
      <c r="DD36" s="11" t="n">
        <v>12.73</v>
      </c>
      <c r="DE36" s="11" t="n">
        <v>30.8</v>
      </c>
      <c r="DF36" s="11" t="n">
        <v>82.92</v>
      </c>
      <c r="DG36" s="11" t="n">
        <v>91.83</v>
      </c>
      <c r="DH36" s="11" t="n">
        <v>96.29</v>
      </c>
      <c r="DI36" s="11" t="n">
        <v>792.43</v>
      </c>
      <c r="DJ36" s="11" t="n">
        <v>0.29</v>
      </c>
      <c r="DK36" s="11" t="n">
        <v>9.85</v>
      </c>
      <c r="DL36" s="11" t="n">
        <v>30.82</v>
      </c>
      <c r="DM36" s="11" t="n">
        <v>56.22</v>
      </c>
      <c r="DN36" s="11" t="n">
        <v>58.91</v>
      </c>
      <c r="DO36" s="11" t="n">
        <v>63.73</v>
      </c>
      <c r="DP36" s="11" t="n">
        <v>26.01</v>
      </c>
      <c r="DQ36" s="11" t="n">
        <v>32.53</v>
      </c>
      <c r="DR36" s="11" t="n">
        <v>11.62</v>
      </c>
      <c r="DS36" s="11" t="n">
        <v>6.59</v>
      </c>
      <c r="DT36" s="11" t="n">
        <v>7.48</v>
      </c>
      <c r="DU36" s="11" t="n">
        <v>71.96</v>
      </c>
      <c r="DV36" s="11" t="n">
        <v>70.25</v>
      </c>
      <c r="DW36" s="11" t="n">
        <v>38.97</v>
      </c>
      <c r="DY36" s="11" t="n">
        <v>98.13</v>
      </c>
      <c r="DZ36" s="11" t="n">
        <v>18.87</v>
      </c>
      <c r="EA36" s="11" t="n">
        <v>10.01</v>
      </c>
      <c r="EB36" s="11" t="n">
        <v>44.73</v>
      </c>
      <c r="EC36" s="11" t="n">
        <v>70.98</v>
      </c>
      <c r="ED36" s="11" t="n">
        <v>4.88</v>
      </c>
      <c r="EE36" s="11" t="n">
        <v>43.49</v>
      </c>
      <c r="EF36" s="11" t="n">
        <v>22.34</v>
      </c>
      <c r="EG36" s="11" t="n">
        <v>56.96</v>
      </c>
      <c r="EH36" s="11" t="n">
        <v>0.65</v>
      </c>
      <c r="EI36" s="11" t="n">
        <v>7.11</v>
      </c>
      <c r="EJ36" s="11" t="n">
        <v>1.87</v>
      </c>
      <c r="EK36" s="11" t="n">
        <v>36.32</v>
      </c>
      <c r="EL36" s="11" t="n">
        <v>50.16</v>
      </c>
      <c r="EM36" s="11" t="n">
        <v>6.35</v>
      </c>
      <c r="EN36" s="10" t="n">
        <v>298</v>
      </c>
      <c r="EO36" s="10" t="n">
        <v>542</v>
      </c>
      <c r="EP36" s="10" t="n">
        <v>13436</v>
      </c>
      <c r="EQ36" s="10" t="n">
        <v>1004</v>
      </c>
      <c r="ER36" s="10" t="n">
        <v>5551</v>
      </c>
      <c r="ES36" s="10" t="n">
        <v>4119</v>
      </c>
      <c r="ET36" s="10" t="n">
        <v>4212</v>
      </c>
      <c r="EU36" s="10" t="n">
        <v>3150</v>
      </c>
      <c r="EV36" s="10" t="n">
        <v>53044</v>
      </c>
      <c r="EW36" s="10" t="n">
        <v>3927</v>
      </c>
      <c r="EX36" s="10" t="n">
        <v>11522</v>
      </c>
      <c r="EY36" s="10" t="n">
        <v>3760</v>
      </c>
      <c r="EZ36" s="10" t="n">
        <v>49117</v>
      </c>
      <c r="FA36" s="10" t="n">
        <v>3396</v>
      </c>
      <c r="FB36" s="10" t="n">
        <v>7595</v>
      </c>
      <c r="FC36" s="10" t="n">
        <v>3267</v>
      </c>
      <c r="FD36" s="10" t="n">
        <v>41522</v>
      </c>
      <c r="FE36" s="10" t="n">
        <v>1075</v>
      </c>
      <c r="FF36" s="10" t="n">
        <v>1203</v>
      </c>
      <c r="FG36" s="10" t="n">
        <v>1145</v>
      </c>
      <c r="FH36" s="10" t="n">
        <v>6116</v>
      </c>
      <c r="FI36" s="10" t="n">
        <v>15594</v>
      </c>
      <c r="FJ36" s="10" t="n">
        <v>6275</v>
      </c>
      <c r="FK36" s="10"/>
      <c r="FL36" s="10" t="n">
        <v>71028</v>
      </c>
      <c r="FM36" s="10"/>
      <c r="FN36" s="10" t="n">
        <v>962</v>
      </c>
      <c r="FO36" s="10" t="n">
        <v>5114</v>
      </c>
      <c r="FP36" s="10" t="n">
        <v>5927</v>
      </c>
      <c r="FQ36" s="10" t="n">
        <v>6943</v>
      </c>
      <c r="FR36" s="10" t="n">
        <v>2720</v>
      </c>
      <c r="FS36" s="10" t="n">
        <v>5328</v>
      </c>
      <c r="FT36" s="10" t="n">
        <v>5135</v>
      </c>
      <c r="FU36" s="10" t="n">
        <v>5123</v>
      </c>
      <c r="FV36" s="10" t="n">
        <v>4736</v>
      </c>
      <c r="FW36" s="10" t="n">
        <v>4669</v>
      </c>
      <c r="FX36" s="10" t="n">
        <v>4348</v>
      </c>
      <c r="FY36" s="10" t="n">
        <v>4185</v>
      </c>
      <c r="FZ36" s="10" t="n">
        <v>3806</v>
      </c>
      <c r="GA36" s="10" t="n">
        <v>3245</v>
      </c>
      <c r="GB36" s="10" t="n">
        <v>2518</v>
      </c>
      <c r="GC36" s="10" t="n">
        <v>1733</v>
      </c>
      <c r="GD36" s="10" t="n">
        <v>1062</v>
      </c>
      <c r="GE36" s="10" t="n">
        <v>27592</v>
      </c>
      <c r="GF36" s="10" t="n">
        <v>3027</v>
      </c>
      <c r="GG36" s="10" t="n">
        <v>1760</v>
      </c>
      <c r="GH36" s="10" t="n">
        <v>22806</v>
      </c>
      <c r="GI36" s="10" t="n">
        <v>32386</v>
      </c>
      <c r="GJ36" s="12" t="n">
        <v>0.316</v>
      </c>
      <c r="GK36" s="12" t="n">
        <v>0.598</v>
      </c>
      <c r="GL36" s="12" t="n">
        <v>0.632</v>
      </c>
      <c r="GM36" s="12" t="n">
        <v>0.483</v>
      </c>
      <c r="GN36" s="12" t="n">
        <v>0.814</v>
      </c>
      <c r="GO36" s="12" t="n">
        <v>0.642</v>
      </c>
      <c r="GQ36" s="10"/>
      <c r="GR36" s="10"/>
      <c r="GS36" s="10"/>
      <c r="GT36" s="10"/>
    </row>
    <row r="37" s="11" customFormat="true" ht="15" hidden="false" customHeight="false" outlineLevel="0" collapsed="false">
      <c r="A37" s="10" t="n">
        <v>65100</v>
      </c>
      <c r="B37" s="10" t="n">
        <v>2010065100</v>
      </c>
      <c r="C37" s="10" t="s">
        <v>607</v>
      </c>
      <c r="D37" s="10" t="n">
        <v>2010</v>
      </c>
      <c r="E37" s="10" t="s">
        <v>724</v>
      </c>
      <c r="F37" s="11" t="n">
        <v>75.13</v>
      </c>
      <c r="G37" s="11" t="n">
        <v>1.85</v>
      </c>
      <c r="H37" s="11" t="n">
        <v>15.16</v>
      </c>
      <c r="I37" s="11" t="n">
        <v>18.56</v>
      </c>
      <c r="J37" s="11" t="n">
        <v>93.37</v>
      </c>
      <c r="K37" s="11" t="n">
        <v>83.46</v>
      </c>
      <c r="L37" s="11" t="n">
        <v>41.24</v>
      </c>
      <c r="M37" s="11" t="n">
        <v>5.16</v>
      </c>
      <c r="N37" s="11" t="n">
        <v>9.82</v>
      </c>
      <c r="O37" s="11" t="n">
        <v>1.07</v>
      </c>
      <c r="P37" s="11" t="n">
        <v>0.99</v>
      </c>
      <c r="Q37" s="11" t="n">
        <v>4.74</v>
      </c>
      <c r="R37" s="11" t="n">
        <v>0.92</v>
      </c>
      <c r="S37" s="11" t="n">
        <v>5.02</v>
      </c>
      <c r="T37" s="11" t="n">
        <v>1.33</v>
      </c>
      <c r="U37" s="11" t="n">
        <v>6.01</v>
      </c>
      <c r="V37" s="11" t="n">
        <v>14.01</v>
      </c>
      <c r="W37" s="11" t="n">
        <v>11.32</v>
      </c>
      <c r="X37" s="11" t="n">
        <v>116.27</v>
      </c>
      <c r="Y37" s="11" t="n">
        <v>116.27</v>
      </c>
      <c r="Z37" s="11" t="n">
        <v>115.68</v>
      </c>
      <c r="AA37" s="11" t="n">
        <v>115.68</v>
      </c>
      <c r="AB37" s="11" t="n">
        <v>117.85</v>
      </c>
      <c r="AC37" s="11" t="n">
        <v>360.11</v>
      </c>
      <c r="AD37" s="11" t="n">
        <v>47.06</v>
      </c>
      <c r="AE37" s="11" t="n">
        <v>90.96</v>
      </c>
      <c r="AF37" s="11" t="n">
        <v>90.96</v>
      </c>
      <c r="AG37" s="11" t="n">
        <v>92.04</v>
      </c>
      <c r="AH37" s="11" t="n">
        <v>92.04</v>
      </c>
      <c r="AI37" s="11" t="n">
        <v>54.38</v>
      </c>
      <c r="AJ37" s="11" t="n">
        <v>166.16</v>
      </c>
      <c r="AK37" s="11" t="n">
        <v>21.81</v>
      </c>
      <c r="AL37" s="11" t="n">
        <v>40.45</v>
      </c>
      <c r="AM37" s="11" t="n">
        <v>83.6</v>
      </c>
      <c r="AN37" s="11" t="n">
        <v>37.58</v>
      </c>
      <c r="AO37" s="11" t="n">
        <v>18.59</v>
      </c>
      <c r="AP37" s="11" t="n">
        <v>89.17</v>
      </c>
      <c r="AQ37" s="11" t="n">
        <v>95.88</v>
      </c>
      <c r="AR37" s="11" t="n">
        <v>92.58</v>
      </c>
      <c r="AS37" s="11" t="n">
        <v>24.01</v>
      </c>
      <c r="AT37" s="11" t="n">
        <v>3.79</v>
      </c>
      <c r="AU37" s="11" t="n">
        <v>10.86</v>
      </c>
      <c r="AV37" s="11" t="n">
        <v>90.58</v>
      </c>
      <c r="AW37" s="11" t="n">
        <v>86.68</v>
      </c>
      <c r="AX37" s="11" t="n">
        <v>66.67</v>
      </c>
      <c r="AY37" s="11" t="n">
        <v>80.47</v>
      </c>
      <c r="AZ37" s="11" t="n">
        <v>67.51</v>
      </c>
      <c r="BA37" s="11" t="n">
        <v>64.38</v>
      </c>
      <c r="BB37" s="11" t="n">
        <v>48.93</v>
      </c>
      <c r="BC37" s="11" t="n">
        <v>54.73</v>
      </c>
      <c r="BD37" s="11" t="n">
        <v>49.01</v>
      </c>
      <c r="BE37" s="11" t="n">
        <v>47.63</v>
      </c>
      <c r="BF37" s="11" t="n">
        <v>16.72</v>
      </c>
      <c r="BG37" s="11" t="n">
        <v>273.05</v>
      </c>
      <c r="BH37" s="11" t="n">
        <v>435.58</v>
      </c>
      <c r="BI37" s="11" t="n">
        <v>669.43</v>
      </c>
      <c r="BJ37" s="11" t="n">
        <v>1232.5</v>
      </c>
      <c r="BK37" s="11" t="n">
        <v>1995.68</v>
      </c>
      <c r="BL37" s="11" t="n">
        <v>0.57</v>
      </c>
      <c r="BM37" s="11" t="n">
        <v>1.48</v>
      </c>
      <c r="BN37" s="11" t="n">
        <v>2.84</v>
      </c>
      <c r="BO37" s="11" t="n">
        <v>5.65</v>
      </c>
      <c r="BP37" s="11" t="n">
        <v>10.92</v>
      </c>
      <c r="BQ37" s="11" t="n">
        <v>18.89</v>
      </c>
      <c r="BR37" s="11" t="n">
        <v>31.8</v>
      </c>
      <c r="BS37" s="11" t="n">
        <v>45.31</v>
      </c>
      <c r="BT37" s="11" t="n">
        <v>3.52</v>
      </c>
      <c r="BU37" s="11" t="n">
        <v>60.9</v>
      </c>
      <c r="BV37" s="11" t="n">
        <v>10.47</v>
      </c>
      <c r="BW37" s="11" t="n">
        <v>21.21</v>
      </c>
      <c r="BX37" s="11" t="n">
        <v>39.1</v>
      </c>
      <c r="BY37" s="11" t="n">
        <v>80.52</v>
      </c>
      <c r="BZ37" s="11" t="n">
        <v>17.31</v>
      </c>
      <c r="CA37" s="11" t="n">
        <v>11.63</v>
      </c>
      <c r="CB37" s="11" t="n">
        <v>1007.28</v>
      </c>
      <c r="CC37" s="11" t="n">
        <v>177.49</v>
      </c>
      <c r="CD37" s="11" t="n">
        <v>4564.33</v>
      </c>
      <c r="CE37" s="11" t="n">
        <v>349.91</v>
      </c>
      <c r="CF37" s="11" t="n">
        <v>541.07</v>
      </c>
      <c r="CG37" s="11" t="n">
        <v>900.61</v>
      </c>
      <c r="CH37" s="11" t="n">
        <v>3066.65</v>
      </c>
      <c r="CI37" s="11" t="n">
        <v>1008.24</v>
      </c>
      <c r="CJ37" s="11" t="n">
        <v>35.79</v>
      </c>
      <c r="CK37" s="11" t="n">
        <v>93.27</v>
      </c>
      <c r="CL37" s="11" t="n">
        <v>170.64</v>
      </c>
      <c r="CM37" s="11" t="n">
        <v>0.58</v>
      </c>
      <c r="CN37" s="11" t="n">
        <v>2.05</v>
      </c>
      <c r="CO37" s="11" t="n">
        <v>17.83</v>
      </c>
      <c r="CP37" s="11" t="n">
        <v>7.85</v>
      </c>
      <c r="CQ37" s="11" t="n">
        <v>0.33</v>
      </c>
      <c r="CR37" s="11" t="n">
        <v>52.3</v>
      </c>
      <c r="CS37" s="11" t="n">
        <v>1.03</v>
      </c>
      <c r="CT37" s="11" t="n">
        <v>7.55</v>
      </c>
      <c r="CU37" s="11" t="n">
        <v>20.3463631662027</v>
      </c>
      <c r="CV37" s="11" t="n">
        <v>1.99311579139852</v>
      </c>
      <c r="CW37" s="11" t="n">
        <v>64.77</v>
      </c>
      <c r="CX37" s="11" t="n">
        <v>49.9313353348424</v>
      </c>
      <c r="CY37" s="11" t="n">
        <v>8.94826802365602</v>
      </c>
      <c r="CZ37" s="11" t="n">
        <v>17.1091187765513</v>
      </c>
      <c r="DA37" s="11" t="n">
        <v>72.85</v>
      </c>
      <c r="DB37" s="11" t="n">
        <v>54.55</v>
      </c>
      <c r="DC37" s="11" t="n">
        <v>18.02</v>
      </c>
      <c r="DD37" s="11" t="n">
        <v>2.08</v>
      </c>
      <c r="DE37" s="11" t="n">
        <v>9.57</v>
      </c>
      <c r="DF37" s="11" t="n">
        <v>61.44</v>
      </c>
      <c r="DG37" s="11" t="n">
        <v>75.85</v>
      </c>
      <c r="DH37" s="11" t="n">
        <v>86.85</v>
      </c>
      <c r="DI37" s="11" t="n">
        <v>1594.4</v>
      </c>
      <c r="DJ37" s="11" t="n">
        <v>0.45</v>
      </c>
      <c r="DK37" s="11" t="n">
        <v>7.47</v>
      </c>
      <c r="DL37" s="11" t="n">
        <v>32.4</v>
      </c>
      <c r="DM37" s="11" t="n">
        <v>70.07</v>
      </c>
      <c r="DN37" s="11" t="n">
        <v>72.8</v>
      </c>
      <c r="DO37" s="11" t="n">
        <v>80.56</v>
      </c>
      <c r="DP37" s="11" t="n">
        <v>23.46</v>
      </c>
      <c r="DQ37" s="11" t="n">
        <v>31.06</v>
      </c>
      <c r="DR37" s="11" t="n">
        <v>13.17</v>
      </c>
      <c r="DS37" s="11" t="n">
        <v>6.19</v>
      </c>
      <c r="DT37" s="11" t="n">
        <v>7.74</v>
      </c>
      <c r="DU37" s="11" t="n">
        <v>92.94</v>
      </c>
      <c r="DV37" s="11" t="n">
        <v>92.06</v>
      </c>
      <c r="DW37" s="11" t="n">
        <v>28.52</v>
      </c>
      <c r="DX37" s="11" t="n">
        <v>97.17</v>
      </c>
      <c r="DY37" s="11" t="n">
        <v>99.93</v>
      </c>
      <c r="DZ37" s="11" t="n">
        <v>3.56</v>
      </c>
      <c r="EA37" s="11" t="n">
        <v>0.85</v>
      </c>
      <c r="EB37" s="11" t="n">
        <v>17.91</v>
      </c>
      <c r="EC37" s="11" t="n">
        <v>59.55</v>
      </c>
      <c r="ED37" s="11" t="n">
        <v>4.12</v>
      </c>
      <c r="EE37" s="11" t="n">
        <v>14.67</v>
      </c>
      <c r="EF37" s="11" t="n">
        <v>5.57</v>
      </c>
      <c r="EG37" s="11" t="n">
        <v>23.07</v>
      </c>
      <c r="EH37" s="11" t="n">
        <v>0.85</v>
      </c>
      <c r="EI37" s="11" t="n">
        <v>5.37</v>
      </c>
      <c r="EJ37" s="11" t="n">
        <v>0.07</v>
      </c>
      <c r="EK37" s="11" t="n">
        <v>36.88</v>
      </c>
      <c r="EL37" s="11" t="n">
        <v>56.52</v>
      </c>
      <c r="EM37" s="11" t="n">
        <v>12.65</v>
      </c>
      <c r="EN37" s="10" t="n">
        <v>5094</v>
      </c>
      <c r="EO37" s="10" t="n">
        <v>13835</v>
      </c>
      <c r="EP37" s="10" t="n">
        <v>413489</v>
      </c>
      <c r="EQ37" s="10" t="n">
        <v>13278</v>
      </c>
      <c r="ER37" s="10" t="n">
        <v>60015</v>
      </c>
      <c r="ES37" s="10" t="n">
        <v>44228</v>
      </c>
      <c r="ET37" s="10" t="n">
        <v>45597</v>
      </c>
      <c r="EU37" s="10" t="n">
        <v>40211</v>
      </c>
      <c r="EV37" s="10" t="n">
        <v>560468</v>
      </c>
      <c r="EW37" s="10" t="n">
        <v>47823</v>
      </c>
      <c r="EX37" s="10" t="n">
        <v>166470</v>
      </c>
      <c r="EY37" s="10" t="n">
        <v>47584</v>
      </c>
      <c r="EZ37" s="10" t="n">
        <v>528412</v>
      </c>
      <c r="FA37" s="10" t="n">
        <v>48732</v>
      </c>
      <c r="FB37" s="10" t="n">
        <v>118647</v>
      </c>
      <c r="FC37" s="10" t="n">
        <v>50039</v>
      </c>
      <c r="FD37" s="10" t="n">
        <v>496775</v>
      </c>
      <c r="FE37" s="10" t="n">
        <v>13915</v>
      </c>
      <c r="FF37" s="10" t="n">
        <v>14034</v>
      </c>
      <c r="FG37" s="10" t="n">
        <v>13392</v>
      </c>
      <c r="FH37" s="10" t="n">
        <v>68710</v>
      </c>
      <c r="FI37" s="10" t="n">
        <v>176548</v>
      </c>
      <c r="FJ37" s="10" t="n">
        <v>45070</v>
      </c>
      <c r="FK37" s="10"/>
      <c r="FL37" s="10" t="n">
        <v>873135</v>
      </c>
      <c r="FM37" s="10"/>
      <c r="FN37" s="10" t="n">
        <v>8099</v>
      </c>
      <c r="FO37" s="10" t="n">
        <v>67131</v>
      </c>
      <c r="FP37" s="10" t="n">
        <v>67464</v>
      </c>
      <c r="FQ37" s="10" t="n">
        <v>75295</v>
      </c>
      <c r="FR37" s="10" t="n">
        <v>79460</v>
      </c>
      <c r="FS37" s="10" t="n">
        <v>87010</v>
      </c>
      <c r="FT37" s="10" t="n">
        <v>86005</v>
      </c>
      <c r="FU37" s="10" t="n">
        <v>80010</v>
      </c>
      <c r="FV37" s="10" t="n">
        <v>68372</v>
      </c>
      <c r="FW37" s="10" t="n">
        <v>60845</v>
      </c>
      <c r="FX37" s="10" t="n">
        <v>53356</v>
      </c>
      <c r="FY37" s="10" t="n">
        <v>44448</v>
      </c>
      <c r="FZ37" s="10" t="n">
        <v>33778</v>
      </c>
      <c r="GA37" s="10" t="n">
        <v>24891</v>
      </c>
      <c r="GB37" s="10" t="n">
        <v>17032</v>
      </c>
      <c r="GC37" s="10" t="n">
        <v>12206</v>
      </c>
      <c r="GD37" s="10" t="n">
        <v>7733</v>
      </c>
      <c r="GE37" s="10" t="n">
        <v>678864</v>
      </c>
      <c r="GF37" s="10" t="n">
        <v>68203</v>
      </c>
      <c r="GG37" s="10" t="n">
        <v>42701</v>
      </c>
      <c r="GH37" s="10" t="n">
        <v>567960</v>
      </c>
      <c r="GI37" s="10" t="n">
        <v>796489</v>
      </c>
      <c r="GJ37" s="12" t="n">
        <v>0.675</v>
      </c>
      <c r="GK37" s="12" t="n">
        <v>0.738</v>
      </c>
      <c r="GL37" s="12" t="n">
        <v>0.775</v>
      </c>
      <c r="GM37" s="12" t="n">
        <v>0.716</v>
      </c>
      <c r="GN37" s="12" t="n">
        <v>0.836</v>
      </c>
      <c r="GO37" s="12" t="n">
        <v>0.777</v>
      </c>
      <c r="GQ37" s="10"/>
      <c r="GR37" s="10"/>
      <c r="GS37" s="10"/>
      <c r="GT37" s="10"/>
    </row>
    <row r="38" s="11" customFormat="true" ht="15" hidden="false" customHeight="false" outlineLevel="0" collapsed="false">
      <c r="A38" s="10" t="n">
        <v>65200</v>
      </c>
      <c r="B38" s="10" t="n">
        <v>2010065200</v>
      </c>
      <c r="C38" s="10" t="s">
        <v>608</v>
      </c>
      <c r="D38" s="10" t="n">
        <v>2010</v>
      </c>
      <c r="E38" s="10" t="s">
        <v>723</v>
      </c>
      <c r="F38" s="11" t="n">
        <v>74.64</v>
      </c>
      <c r="G38" s="11" t="n">
        <v>2.1</v>
      </c>
      <c r="H38" s="11" t="n">
        <v>13.79</v>
      </c>
      <c r="I38" s="11" t="n">
        <v>16.3</v>
      </c>
      <c r="J38" s="11" t="n">
        <v>93.37</v>
      </c>
      <c r="K38" s="11" t="n">
        <v>82.75</v>
      </c>
      <c r="L38" s="11" t="n">
        <v>48.79</v>
      </c>
      <c r="M38" s="11" t="n">
        <v>7.61</v>
      </c>
      <c r="N38" s="11" t="n">
        <v>9.2</v>
      </c>
      <c r="O38" s="11" t="n">
        <v>1.34</v>
      </c>
      <c r="P38" s="11" t="n">
        <v>0.47</v>
      </c>
      <c r="Q38" s="11" t="n">
        <v>11.47</v>
      </c>
      <c r="R38" s="11" t="n">
        <v>1.55</v>
      </c>
      <c r="S38" s="11" t="n">
        <v>12.24</v>
      </c>
      <c r="T38" s="11" t="n">
        <v>2.84</v>
      </c>
      <c r="U38" s="11" t="n">
        <v>14.08</v>
      </c>
      <c r="V38" s="11" t="n">
        <v>19.61</v>
      </c>
      <c r="W38" s="11" t="n">
        <v>17.01</v>
      </c>
      <c r="X38" s="11" t="n">
        <v>108.57</v>
      </c>
      <c r="Y38" s="11" t="n">
        <v>108.57</v>
      </c>
      <c r="Z38" s="11" t="n">
        <v>116.23</v>
      </c>
      <c r="AA38" s="11" t="n">
        <v>116.23</v>
      </c>
      <c r="AB38" s="11" t="n">
        <v>85.42</v>
      </c>
      <c r="AC38" s="11" t="n">
        <v>221.67</v>
      </c>
      <c r="AD38" s="11" t="n">
        <v>16.21</v>
      </c>
      <c r="AE38" s="11" t="n">
        <v>92.5</v>
      </c>
      <c r="AF38" s="11" t="n">
        <v>92.5</v>
      </c>
      <c r="AG38" s="11" t="n">
        <v>92.95</v>
      </c>
      <c r="AH38" s="11" t="n">
        <v>92.95</v>
      </c>
      <c r="AI38" s="11" t="n">
        <v>45.76</v>
      </c>
      <c r="AJ38" s="11" t="n">
        <v>118.73</v>
      </c>
      <c r="AK38" s="11" t="n">
        <v>7.73</v>
      </c>
      <c r="AL38" s="11" t="n">
        <v>25.62</v>
      </c>
      <c r="AM38" s="11" t="n">
        <v>81.66</v>
      </c>
      <c r="AN38" s="11" t="n">
        <v>22.37</v>
      </c>
      <c r="AO38" s="11" t="n">
        <v>9.98</v>
      </c>
      <c r="AP38" s="11" t="n">
        <v>82.37</v>
      </c>
      <c r="AQ38" s="11" t="n">
        <v>96.46</v>
      </c>
      <c r="AR38" s="11" t="n">
        <v>92.78</v>
      </c>
      <c r="AS38" s="11" t="n">
        <v>35.07</v>
      </c>
      <c r="AT38" s="11" t="n">
        <v>3.97</v>
      </c>
      <c r="AU38" s="11" t="n">
        <v>8.85</v>
      </c>
      <c r="AV38" s="11" t="n">
        <v>86.75</v>
      </c>
      <c r="AW38" s="11" t="n">
        <v>83.96</v>
      </c>
      <c r="AX38" s="11" t="n">
        <v>52.7</v>
      </c>
      <c r="AY38" s="11" t="n">
        <v>64.66</v>
      </c>
      <c r="AZ38" s="11" t="n">
        <v>34.82</v>
      </c>
      <c r="BA38" s="11" t="n">
        <v>29.7</v>
      </c>
      <c r="BB38" s="11" t="n">
        <v>34.94</v>
      </c>
      <c r="BC38" s="11" t="n">
        <v>35.21</v>
      </c>
      <c r="BD38" s="11" t="n">
        <v>20.14</v>
      </c>
      <c r="BE38" s="11" t="n">
        <v>17.55</v>
      </c>
      <c r="BF38" s="11" t="n">
        <v>3.66</v>
      </c>
      <c r="BG38" s="11" t="n">
        <v>197.49</v>
      </c>
      <c r="BH38" s="11" t="n">
        <v>304.7</v>
      </c>
      <c r="BI38" s="11" t="n">
        <v>448.37</v>
      </c>
      <c r="BJ38" s="11" t="n">
        <v>640.38</v>
      </c>
      <c r="BK38" s="11" t="n">
        <v>994.32</v>
      </c>
      <c r="BL38" s="11" t="n">
        <v>0.49</v>
      </c>
      <c r="BM38" s="11" t="n">
        <v>2.95</v>
      </c>
      <c r="BN38" s="11" t="n">
        <v>3.69</v>
      </c>
      <c r="BO38" s="11" t="n">
        <v>11.08</v>
      </c>
      <c r="BP38" s="11" t="n">
        <v>19.63</v>
      </c>
      <c r="BQ38" s="11" t="n">
        <v>31.8</v>
      </c>
      <c r="BR38" s="11" t="n">
        <v>51.3</v>
      </c>
      <c r="BS38" s="11" t="n">
        <v>39.29</v>
      </c>
      <c r="BT38" s="11" t="n">
        <v>4.75</v>
      </c>
      <c r="BU38" s="11" t="n">
        <v>53.24</v>
      </c>
      <c r="BV38" s="11" t="n">
        <v>13.92</v>
      </c>
      <c r="BW38" s="11" t="n">
        <v>27.35</v>
      </c>
      <c r="BX38" s="11" t="n">
        <v>46.76</v>
      </c>
      <c r="BY38" s="11" t="n">
        <v>77.38</v>
      </c>
      <c r="BZ38" s="11" t="n">
        <v>11.29</v>
      </c>
      <c r="CA38" s="11" t="n">
        <v>7.66</v>
      </c>
      <c r="CB38" s="11" t="n">
        <v>561.97</v>
      </c>
      <c r="CC38" s="11" t="n">
        <v>133.35</v>
      </c>
      <c r="CD38" s="11" t="n">
        <v>2207.92</v>
      </c>
      <c r="CE38" s="11" t="n">
        <v>257.74</v>
      </c>
      <c r="CF38" s="11" t="n">
        <v>377.29</v>
      </c>
      <c r="CG38" s="11" t="n">
        <v>545.55</v>
      </c>
      <c r="CH38" s="11" t="n">
        <v>1498.23</v>
      </c>
      <c r="CI38" s="11" t="n">
        <v>569.59</v>
      </c>
      <c r="CJ38" s="11" t="n">
        <v>15.37</v>
      </c>
      <c r="CK38" s="11" t="n">
        <v>88.4</v>
      </c>
      <c r="CL38" s="11" t="n">
        <v>164.76</v>
      </c>
      <c r="CM38" s="11" t="n">
        <v>0.41</v>
      </c>
      <c r="CN38" s="11" t="n">
        <v>46.96</v>
      </c>
      <c r="CO38" s="11" t="n">
        <v>6.42</v>
      </c>
      <c r="CP38" s="11" t="n">
        <v>5.33</v>
      </c>
      <c r="CQ38" s="11" t="n">
        <v>0.31</v>
      </c>
      <c r="CR38" s="11" t="n">
        <v>26.51</v>
      </c>
      <c r="CS38" s="11" t="n">
        <v>0.42</v>
      </c>
      <c r="CT38" s="11" t="n">
        <v>6.88</v>
      </c>
      <c r="CU38" s="11" t="n">
        <v>25.3419718335978</v>
      </c>
      <c r="CV38" s="11" t="n">
        <v>1.22762729004825</v>
      </c>
      <c r="CW38" s="11" t="n">
        <v>40.77</v>
      </c>
      <c r="CX38" s="11" t="n">
        <v>33.1098859408928</v>
      </c>
      <c r="CY38" s="11" t="n">
        <v>3.59975767934797</v>
      </c>
      <c r="CZ38" s="11" t="n">
        <v>27.8253750831785</v>
      </c>
      <c r="DA38" s="11" t="n">
        <v>36.34</v>
      </c>
      <c r="DB38" s="11" t="n">
        <v>21.15</v>
      </c>
      <c r="DC38" s="11" t="n">
        <v>4.01</v>
      </c>
      <c r="DD38" s="11" t="n">
        <v>9.69</v>
      </c>
      <c r="DE38" s="11" t="n">
        <v>24.19</v>
      </c>
      <c r="DF38" s="11" t="n">
        <v>80.18</v>
      </c>
      <c r="DG38" s="11" t="n">
        <v>91.57</v>
      </c>
      <c r="DH38" s="11" t="n">
        <v>96.06</v>
      </c>
      <c r="DI38" s="11" t="n">
        <v>877.86</v>
      </c>
      <c r="DJ38" s="11" t="n">
        <v>0.34</v>
      </c>
      <c r="DK38" s="11" t="n">
        <v>13.22</v>
      </c>
      <c r="DL38" s="11" t="n">
        <v>40.34</v>
      </c>
      <c r="DM38" s="11" t="n">
        <v>71.09</v>
      </c>
      <c r="DN38" s="11" t="n">
        <v>70.31</v>
      </c>
      <c r="DO38" s="11" t="n">
        <v>76.75</v>
      </c>
      <c r="DP38" s="11" t="n">
        <v>13.05</v>
      </c>
      <c r="DQ38" s="11" t="n">
        <v>24.03</v>
      </c>
      <c r="DR38" s="11" t="n">
        <v>6.96</v>
      </c>
      <c r="DS38" s="11" t="n">
        <v>4.28</v>
      </c>
      <c r="DT38" s="11" t="n">
        <v>4.65</v>
      </c>
      <c r="DU38" s="11" t="n">
        <v>94.33</v>
      </c>
      <c r="DV38" s="11" t="n">
        <v>93.49</v>
      </c>
      <c r="DW38" s="11" t="n">
        <v>18.51</v>
      </c>
      <c r="DY38" s="11" t="n">
        <v>99.51</v>
      </c>
      <c r="DZ38" s="11" t="n">
        <v>4.61</v>
      </c>
      <c r="EA38" s="11" t="n">
        <v>1.38</v>
      </c>
      <c r="EB38" s="11" t="n">
        <v>45.49</v>
      </c>
      <c r="EC38" s="11" t="n">
        <v>74.38</v>
      </c>
      <c r="ED38" s="11" t="n">
        <v>3.54</v>
      </c>
      <c r="EE38" s="11" t="n">
        <v>42.78</v>
      </c>
      <c r="EF38" s="11" t="n">
        <v>17.9</v>
      </c>
      <c r="EG38" s="11" t="n">
        <v>49.59</v>
      </c>
      <c r="EH38" s="11" t="n">
        <v>0.66</v>
      </c>
      <c r="EI38" s="11" t="n">
        <v>4.81</v>
      </c>
      <c r="EJ38" s="11" t="n">
        <v>0.49</v>
      </c>
      <c r="EK38" s="11" t="n">
        <v>34.41</v>
      </c>
      <c r="EL38" s="11" t="n">
        <v>68.83</v>
      </c>
      <c r="EM38" s="11" t="n">
        <v>9.95</v>
      </c>
      <c r="EN38" s="10" t="n">
        <v>510</v>
      </c>
      <c r="EO38" s="10" t="n">
        <v>865</v>
      </c>
      <c r="EP38" s="10" t="n">
        <v>21354</v>
      </c>
      <c r="EQ38" s="10" t="n">
        <v>578</v>
      </c>
      <c r="ER38" s="10" t="n">
        <v>3009</v>
      </c>
      <c r="ES38" s="10" t="n">
        <v>2240</v>
      </c>
      <c r="ET38" s="10" t="n">
        <v>2263</v>
      </c>
      <c r="EU38" s="10" t="n">
        <v>1747</v>
      </c>
      <c r="EV38" s="10" t="n">
        <v>32811</v>
      </c>
      <c r="EW38" s="10" t="n">
        <v>2103</v>
      </c>
      <c r="EX38" s="10" t="n">
        <v>6328</v>
      </c>
      <c r="EY38" s="10" t="n">
        <v>2012</v>
      </c>
      <c r="EZ38" s="10" t="n">
        <v>30708</v>
      </c>
      <c r="FA38" s="10" t="n">
        <v>1793</v>
      </c>
      <c r="FB38" s="10" t="n">
        <v>4225</v>
      </c>
      <c r="FC38" s="10" t="n">
        <v>1764</v>
      </c>
      <c r="FD38" s="10" t="n">
        <v>26483</v>
      </c>
      <c r="FE38" s="10" t="n">
        <v>670</v>
      </c>
      <c r="FF38" s="10" t="n">
        <v>699</v>
      </c>
      <c r="FG38" s="10" t="n">
        <v>665</v>
      </c>
      <c r="FH38" s="10" t="n">
        <v>3570</v>
      </c>
      <c r="FI38" s="10" t="n">
        <v>8682</v>
      </c>
      <c r="FJ38" s="10" t="n">
        <v>3276</v>
      </c>
      <c r="FK38" s="10"/>
      <c r="FL38" s="10" t="n">
        <v>43067</v>
      </c>
      <c r="FM38" s="10"/>
      <c r="FN38" s="10" t="n">
        <v>491</v>
      </c>
      <c r="FO38" s="10" t="n">
        <v>2978</v>
      </c>
      <c r="FP38" s="10" t="n">
        <v>3405</v>
      </c>
      <c r="FQ38" s="10" t="n">
        <v>3873</v>
      </c>
      <c r="FR38" s="10" t="n">
        <v>1514</v>
      </c>
      <c r="FS38" s="10" t="n">
        <v>3014</v>
      </c>
      <c r="FT38" s="10" t="n">
        <v>3430</v>
      </c>
      <c r="FU38" s="10" t="n">
        <v>3550</v>
      </c>
      <c r="FV38" s="10" t="n">
        <v>3309</v>
      </c>
      <c r="FW38" s="10" t="n">
        <v>3116</v>
      </c>
      <c r="FX38" s="10" t="n">
        <v>2998</v>
      </c>
      <c r="FY38" s="10" t="n">
        <v>2754</v>
      </c>
      <c r="FZ38" s="10" t="n">
        <v>2238</v>
      </c>
      <c r="GA38" s="10" t="n">
        <v>1812</v>
      </c>
      <c r="GB38" s="10" t="n">
        <v>1272</v>
      </c>
      <c r="GC38" s="10" t="n">
        <v>938</v>
      </c>
      <c r="GD38" s="10" t="n">
        <v>575</v>
      </c>
      <c r="GE38" s="10" t="n">
        <v>36371</v>
      </c>
      <c r="GF38" s="10" t="n">
        <v>3858</v>
      </c>
      <c r="GG38" s="10" t="n">
        <v>2143</v>
      </c>
      <c r="GH38" s="10" t="n">
        <v>30370</v>
      </c>
      <c r="GI38" s="10" t="n">
        <v>42268</v>
      </c>
      <c r="GJ38" s="12" t="n">
        <v>0.348</v>
      </c>
      <c r="GK38" s="12" t="n">
        <v>0.642</v>
      </c>
      <c r="GL38" s="12" t="n">
        <v>0.666</v>
      </c>
      <c r="GM38" s="12" t="n">
        <v>0.523</v>
      </c>
      <c r="GN38" s="12" t="n">
        <v>0.827</v>
      </c>
      <c r="GO38" s="12" t="n">
        <v>0.683</v>
      </c>
      <c r="GQ38" s="10"/>
      <c r="GR38" s="10"/>
      <c r="GS38" s="10"/>
      <c r="GT38" s="10"/>
    </row>
    <row r="39" s="11" customFormat="true" ht="15" hidden="false" customHeight="false" outlineLevel="0" collapsed="false">
      <c r="A39" s="10" t="n">
        <v>65200</v>
      </c>
      <c r="B39" s="10" t="n">
        <v>2010065200</v>
      </c>
      <c r="C39" s="10" t="s">
        <v>608</v>
      </c>
      <c r="D39" s="10" t="n">
        <v>2010</v>
      </c>
      <c r="E39" s="10" t="s">
        <v>724</v>
      </c>
      <c r="F39" s="11" t="n">
        <v>75.26</v>
      </c>
      <c r="G39" s="11" t="n">
        <v>1.73</v>
      </c>
      <c r="H39" s="11" t="n">
        <v>12.79</v>
      </c>
      <c r="I39" s="11" t="n">
        <v>15.12</v>
      </c>
      <c r="J39" s="11" t="n">
        <v>93.78</v>
      </c>
      <c r="K39" s="11" t="n">
        <v>83.74</v>
      </c>
      <c r="L39" s="11" t="n">
        <v>39.47</v>
      </c>
      <c r="M39" s="11" t="n">
        <v>5.69</v>
      </c>
      <c r="N39" s="11" t="n">
        <v>9.79</v>
      </c>
      <c r="O39" s="11" t="n">
        <v>1.18</v>
      </c>
      <c r="P39" s="11" t="n">
        <v>0.71</v>
      </c>
      <c r="Q39" s="11" t="n">
        <v>4.36</v>
      </c>
      <c r="R39" s="11" t="n">
        <v>0.81</v>
      </c>
      <c r="S39" s="11" t="n">
        <v>4.63</v>
      </c>
      <c r="T39" s="11" t="n">
        <v>1.29</v>
      </c>
      <c r="U39" s="11" t="n">
        <v>5.52</v>
      </c>
      <c r="V39" s="11" t="n">
        <v>13.88</v>
      </c>
      <c r="W39" s="11" t="n">
        <v>11.3</v>
      </c>
      <c r="X39" s="11" t="n">
        <v>111.93</v>
      </c>
      <c r="Y39" s="11" t="n">
        <v>111.93</v>
      </c>
      <c r="Z39" s="11" t="n">
        <v>113.36</v>
      </c>
      <c r="AA39" s="11" t="n">
        <v>113.36</v>
      </c>
      <c r="AB39" s="11" t="n">
        <v>108.01</v>
      </c>
      <c r="AC39" s="11" t="n">
        <v>318.06</v>
      </c>
      <c r="AD39" s="11" t="n">
        <v>42.11</v>
      </c>
      <c r="AE39" s="11" t="n">
        <v>91.62</v>
      </c>
      <c r="AF39" s="11" t="n">
        <v>91.62</v>
      </c>
      <c r="AG39" s="11" t="n">
        <v>92.68</v>
      </c>
      <c r="AH39" s="11" t="n">
        <v>92.68</v>
      </c>
      <c r="AI39" s="11" t="n">
        <v>55.11</v>
      </c>
      <c r="AJ39" s="11" t="n">
        <v>162.28</v>
      </c>
      <c r="AK39" s="11" t="n">
        <v>21.84</v>
      </c>
      <c r="AL39" s="11" t="n">
        <v>32.04</v>
      </c>
      <c r="AM39" s="11" t="n">
        <v>84.91</v>
      </c>
      <c r="AN39" s="11" t="n">
        <v>35.55</v>
      </c>
      <c r="AO39" s="11" t="n">
        <v>15.09</v>
      </c>
      <c r="AP39" s="11" t="n">
        <v>81.95</v>
      </c>
      <c r="AQ39" s="11" t="n">
        <v>96.28</v>
      </c>
      <c r="AR39" s="11" t="n">
        <v>93.23</v>
      </c>
      <c r="AS39" s="11" t="n">
        <v>24.61</v>
      </c>
      <c r="AT39" s="11" t="n">
        <v>2.73</v>
      </c>
      <c r="AU39" s="11" t="n">
        <v>9.95</v>
      </c>
      <c r="AV39" s="11" t="n">
        <v>92.24</v>
      </c>
      <c r="AW39" s="11" t="n">
        <v>89.07</v>
      </c>
      <c r="AX39" s="11" t="n">
        <v>67.09</v>
      </c>
      <c r="AY39" s="11" t="n">
        <v>82.17</v>
      </c>
      <c r="AZ39" s="11" t="n">
        <v>64.97</v>
      </c>
      <c r="BA39" s="11" t="n">
        <v>60.97</v>
      </c>
      <c r="BB39" s="11" t="n">
        <v>49.89</v>
      </c>
      <c r="BC39" s="11" t="n">
        <v>56.23</v>
      </c>
      <c r="BD39" s="11" t="n">
        <v>46.76</v>
      </c>
      <c r="BE39" s="11" t="n">
        <v>44.56</v>
      </c>
      <c r="BF39" s="11" t="n">
        <v>15.45</v>
      </c>
      <c r="BG39" s="11" t="n">
        <v>302.88</v>
      </c>
      <c r="BH39" s="11" t="n">
        <v>468.73</v>
      </c>
      <c r="BI39" s="11" t="n">
        <v>720.73</v>
      </c>
      <c r="BJ39" s="11" t="n">
        <v>1282.6</v>
      </c>
      <c r="BK39" s="11" t="n">
        <v>2122.92</v>
      </c>
      <c r="BL39" s="11" t="n">
        <v>0.57</v>
      </c>
      <c r="BM39" s="11" t="n">
        <v>0.8</v>
      </c>
      <c r="BN39" s="11" t="n">
        <v>1.5</v>
      </c>
      <c r="BO39" s="11" t="n">
        <v>4.2</v>
      </c>
      <c r="BP39" s="11" t="n">
        <v>8.4</v>
      </c>
      <c r="BQ39" s="11" t="n">
        <v>16.83</v>
      </c>
      <c r="BR39" s="11" t="n">
        <v>28.97</v>
      </c>
      <c r="BS39" s="11" t="n">
        <v>45.28</v>
      </c>
      <c r="BT39" s="11" t="n">
        <v>3.76</v>
      </c>
      <c r="BU39" s="11" t="n">
        <v>60.47</v>
      </c>
      <c r="BV39" s="11" t="n">
        <v>10.94</v>
      </c>
      <c r="BW39" s="11" t="n">
        <v>21.88</v>
      </c>
      <c r="BX39" s="11" t="n">
        <v>39.53</v>
      </c>
      <c r="BY39" s="11" t="n">
        <v>78.91</v>
      </c>
      <c r="BZ39" s="11" t="n">
        <v>16.56</v>
      </c>
      <c r="CA39" s="11" t="n">
        <v>11</v>
      </c>
      <c r="CB39" s="11" t="n">
        <v>1073.94</v>
      </c>
      <c r="CC39" s="11" t="n">
        <v>201.98</v>
      </c>
      <c r="CD39" s="11" t="n">
        <v>4863.11</v>
      </c>
      <c r="CE39" s="11" t="n">
        <v>385.47</v>
      </c>
      <c r="CF39" s="11" t="n">
        <v>587.19</v>
      </c>
      <c r="CG39" s="11" t="n">
        <v>948.21</v>
      </c>
      <c r="CH39" s="11" t="n">
        <v>3230.6</v>
      </c>
      <c r="CI39" s="11" t="n">
        <v>1074.27</v>
      </c>
      <c r="CJ39" s="11" t="n">
        <v>35.73</v>
      </c>
      <c r="CK39" s="11" t="n">
        <v>99.19</v>
      </c>
      <c r="CL39" s="11" t="n">
        <v>181.32</v>
      </c>
      <c r="CM39" s="11" t="n">
        <v>0.57</v>
      </c>
      <c r="CN39" s="11" t="n">
        <v>2.03</v>
      </c>
      <c r="CO39" s="11" t="n">
        <v>19.02</v>
      </c>
      <c r="CP39" s="11" t="n">
        <v>8.39</v>
      </c>
      <c r="CQ39" s="11" t="n">
        <v>0.11</v>
      </c>
      <c r="CR39" s="11" t="n">
        <v>48.49</v>
      </c>
      <c r="CS39" s="11" t="n">
        <v>1.05</v>
      </c>
      <c r="CT39" s="11" t="n">
        <v>13.95</v>
      </c>
      <c r="CU39" s="11" t="n">
        <v>22.9683369606261</v>
      </c>
      <c r="CV39" s="11" t="n">
        <v>2.79544573032058</v>
      </c>
      <c r="CW39" s="11" t="n">
        <v>61.79</v>
      </c>
      <c r="CX39" s="11" t="n">
        <v>47.1549945643419</v>
      </c>
      <c r="CY39" s="11" t="n">
        <v>7.34583506678941</v>
      </c>
      <c r="CZ39" s="11" t="n">
        <v>18.4890940733332</v>
      </c>
      <c r="DA39" s="11" t="n">
        <v>70.01</v>
      </c>
      <c r="DB39" s="11" t="n">
        <v>51.38</v>
      </c>
      <c r="DC39" s="11" t="n">
        <v>16.12</v>
      </c>
      <c r="DD39" s="11" t="n">
        <v>1.54</v>
      </c>
      <c r="DE39" s="11" t="n">
        <v>9.27</v>
      </c>
      <c r="DF39" s="11" t="n">
        <v>62.18</v>
      </c>
      <c r="DG39" s="11" t="n">
        <v>76.98</v>
      </c>
      <c r="DH39" s="11" t="n">
        <v>87.47</v>
      </c>
      <c r="DI39" s="11" t="n">
        <v>1598.2</v>
      </c>
      <c r="DJ39" s="11" t="n">
        <v>0.48</v>
      </c>
      <c r="DK39" s="11" t="n">
        <v>8.25</v>
      </c>
      <c r="DL39" s="11" t="n">
        <v>37.28</v>
      </c>
      <c r="DM39" s="11" t="n">
        <v>74.83</v>
      </c>
      <c r="DN39" s="11" t="n">
        <v>74.21</v>
      </c>
      <c r="DO39" s="11" t="n">
        <v>84.26</v>
      </c>
      <c r="DP39" s="11" t="n">
        <v>21.44</v>
      </c>
      <c r="DQ39" s="11" t="n">
        <v>21.96</v>
      </c>
      <c r="DR39" s="11" t="n">
        <v>10.58</v>
      </c>
      <c r="DS39" s="11" t="n">
        <v>5.24</v>
      </c>
      <c r="DT39" s="11" t="n">
        <v>6.2</v>
      </c>
      <c r="DU39" s="11" t="n">
        <v>93.5</v>
      </c>
      <c r="DV39" s="11" t="n">
        <v>93.05</v>
      </c>
      <c r="DW39" s="11" t="n">
        <v>18.68</v>
      </c>
      <c r="DX39" s="11" t="n">
        <v>99.68</v>
      </c>
      <c r="DY39" s="11" t="n">
        <v>99.95</v>
      </c>
      <c r="DZ39" s="11" t="n">
        <v>3.63</v>
      </c>
      <c r="EA39" s="11" t="n">
        <v>0.22</v>
      </c>
      <c r="EB39" s="11" t="n">
        <v>20.22</v>
      </c>
      <c r="EC39" s="11" t="n">
        <v>67.96</v>
      </c>
      <c r="ED39" s="11" t="n">
        <v>3.72</v>
      </c>
      <c r="EE39" s="11" t="n">
        <v>16.83</v>
      </c>
      <c r="EF39" s="11" t="n">
        <v>5.59</v>
      </c>
      <c r="EG39" s="11" t="n">
        <v>24.86</v>
      </c>
      <c r="EH39" s="11" t="n">
        <v>1.36</v>
      </c>
      <c r="EI39" s="11" t="n">
        <v>6.37</v>
      </c>
      <c r="EJ39" s="11" t="n">
        <v>0.05</v>
      </c>
      <c r="EK39" s="11" t="n">
        <v>33.29</v>
      </c>
      <c r="EL39" s="11" t="n">
        <v>69.35</v>
      </c>
      <c r="EM39" s="11" t="n">
        <v>20.45</v>
      </c>
      <c r="EN39" s="10" t="n">
        <v>14537</v>
      </c>
      <c r="EO39" s="10" t="n">
        <v>41409</v>
      </c>
      <c r="EP39" s="10" t="n">
        <v>1141063</v>
      </c>
      <c r="EQ39" s="10" t="n">
        <v>29265</v>
      </c>
      <c r="ER39" s="10" t="n">
        <v>141052</v>
      </c>
      <c r="ES39" s="10" t="n">
        <v>104463</v>
      </c>
      <c r="ET39" s="10" t="n">
        <v>106832</v>
      </c>
      <c r="EU39" s="10" t="n">
        <v>88627</v>
      </c>
      <c r="EV39" s="10" t="n">
        <v>1398674</v>
      </c>
      <c r="EW39" s="10" t="n">
        <v>110671</v>
      </c>
      <c r="EX39" s="10" t="n">
        <v>401622</v>
      </c>
      <c r="EY39" s="10" t="n">
        <v>112340</v>
      </c>
      <c r="EZ39" s="10" t="n">
        <v>1325091</v>
      </c>
      <c r="FA39" s="10" t="n">
        <v>119175</v>
      </c>
      <c r="FB39" s="10" t="n">
        <v>290951</v>
      </c>
      <c r="FC39" s="10" t="n">
        <v>122368</v>
      </c>
      <c r="FD39" s="10" t="n">
        <v>1246903</v>
      </c>
      <c r="FE39" s="10" t="n">
        <v>30805</v>
      </c>
      <c r="FF39" s="10" t="n">
        <v>30965</v>
      </c>
      <c r="FG39" s="10" t="n">
        <v>30757</v>
      </c>
      <c r="FH39" s="10" t="n">
        <v>159727</v>
      </c>
      <c r="FI39" s="10" t="n">
        <v>411450</v>
      </c>
      <c r="FJ39" s="10" t="n">
        <v>121304</v>
      </c>
      <c r="FK39" s="10"/>
      <c r="FL39" s="10" t="n">
        <v>2130074</v>
      </c>
      <c r="FM39" s="10"/>
      <c r="FN39" s="10" t="n">
        <v>21950</v>
      </c>
      <c r="FO39" s="10" t="n">
        <v>149805</v>
      </c>
      <c r="FP39" s="10" t="n">
        <v>155648</v>
      </c>
      <c r="FQ39" s="10" t="n">
        <v>176096</v>
      </c>
      <c r="FR39" s="10" t="n">
        <v>188859</v>
      </c>
      <c r="FS39" s="10" t="n">
        <v>212763</v>
      </c>
      <c r="FT39" s="10" t="n">
        <v>214065</v>
      </c>
      <c r="FU39" s="10" t="n">
        <v>198565</v>
      </c>
      <c r="FV39" s="10" t="n">
        <v>169160</v>
      </c>
      <c r="FW39" s="10" t="n">
        <v>152182</v>
      </c>
      <c r="FX39" s="10" t="n">
        <v>132764</v>
      </c>
      <c r="FY39" s="10" t="n">
        <v>110353</v>
      </c>
      <c r="FZ39" s="10" t="n">
        <v>85414</v>
      </c>
      <c r="GA39" s="10" t="n">
        <v>63096</v>
      </c>
      <c r="GB39" s="10" t="n">
        <v>44609</v>
      </c>
      <c r="GC39" s="10" t="n">
        <v>33261</v>
      </c>
      <c r="GD39" s="10" t="n">
        <v>21484</v>
      </c>
      <c r="GE39" s="10" t="n">
        <v>1824808</v>
      </c>
      <c r="GF39" s="10" t="n">
        <v>176167</v>
      </c>
      <c r="GG39" s="10" t="n">
        <v>111065</v>
      </c>
      <c r="GH39" s="10" t="n">
        <v>1537575</v>
      </c>
      <c r="GI39" s="10" t="n">
        <v>2120002</v>
      </c>
      <c r="GJ39" s="12" t="n">
        <v>0.65</v>
      </c>
      <c r="GK39" s="12" t="n">
        <v>0.728</v>
      </c>
      <c r="GL39" s="12" t="n">
        <v>0.773</v>
      </c>
      <c r="GM39" s="12" t="n">
        <v>0.701</v>
      </c>
      <c r="GN39" s="12" t="n">
        <v>0.838</v>
      </c>
      <c r="GO39" s="12" t="n">
        <v>0.787</v>
      </c>
      <c r="GQ39" s="10"/>
      <c r="GR39" s="10"/>
      <c r="GS39" s="10"/>
      <c r="GT39" s="10"/>
    </row>
    <row r="40" s="11" customFormat="true" ht="15" hidden="false" customHeight="false" outlineLevel="0" collapsed="false">
      <c r="A40" s="10" t="n">
        <v>65300</v>
      </c>
      <c r="B40" s="10" t="n">
        <v>2010065300</v>
      </c>
      <c r="C40" s="10" t="s">
        <v>609</v>
      </c>
      <c r="D40" s="10" t="n">
        <v>2010</v>
      </c>
      <c r="E40" s="10" t="s">
        <v>723</v>
      </c>
      <c r="F40" s="11" t="n">
        <v>74.98</v>
      </c>
      <c r="G40" s="11" t="n">
        <v>2.76</v>
      </c>
      <c r="H40" s="11" t="n">
        <v>15.76</v>
      </c>
      <c r="I40" s="11" t="n">
        <v>18.38</v>
      </c>
      <c r="J40" s="11" t="n">
        <v>93.58</v>
      </c>
      <c r="K40" s="11" t="n">
        <v>82.29</v>
      </c>
      <c r="L40" s="11" t="n">
        <v>52.88</v>
      </c>
      <c r="M40" s="11" t="n">
        <v>5.48</v>
      </c>
      <c r="N40" s="11" t="n">
        <v>8.74</v>
      </c>
      <c r="O40" s="11" t="n">
        <v>2.46</v>
      </c>
      <c r="P40" s="11" t="n">
        <v>0.62</v>
      </c>
      <c r="Q40" s="11" t="n">
        <v>13.08</v>
      </c>
      <c r="R40" s="11" t="n">
        <v>2.86</v>
      </c>
      <c r="S40" s="11" t="n">
        <v>14.13</v>
      </c>
      <c r="T40" s="11" t="n">
        <v>5.41</v>
      </c>
      <c r="U40" s="11" t="n">
        <v>16.48</v>
      </c>
      <c r="V40" s="11" t="n">
        <v>23.86</v>
      </c>
      <c r="W40" s="11" t="n">
        <v>20.12</v>
      </c>
      <c r="X40" s="11" t="n">
        <v>109.02</v>
      </c>
      <c r="Y40" s="11" t="n">
        <v>109.02</v>
      </c>
      <c r="Z40" s="11" t="n">
        <v>117.36</v>
      </c>
      <c r="AA40" s="11" t="n">
        <v>117.36</v>
      </c>
      <c r="AB40" s="11" t="n">
        <v>82.87</v>
      </c>
      <c r="AC40" s="11" t="n">
        <v>223.02</v>
      </c>
      <c r="AD40" s="11" t="n">
        <v>11.37</v>
      </c>
      <c r="AE40" s="11" t="n">
        <v>90.64</v>
      </c>
      <c r="AF40" s="11" t="n">
        <v>90.64</v>
      </c>
      <c r="AG40" s="11" t="n">
        <v>93.02</v>
      </c>
      <c r="AH40" s="11" t="n">
        <v>93.02</v>
      </c>
      <c r="AI40" s="11" t="n">
        <v>41.9</v>
      </c>
      <c r="AJ40" s="11" t="n">
        <v>112.75</v>
      </c>
      <c r="AK40" s="11" t="n">
        <v>4.7</v>
      </c>
      <c r="AL40" s="11" t="n">
        <v>20.61</v>
      </c>
      <c r="AM40" s="11" t="n">
        <v>81.15</v>
      </c>
      <c r="AN40" s="11" t="n">
        <v>21.57</v>
      </c>
      <c r="AO40" s="11" t="n">
        <v>10.2</v>
      </c>
      <c r="AP40" s="11" t="n">
        <v>78.75</v>
      </c>
      <c r="AQ40" s="11" t="n">
        <v>95.17</v>
      </c>
      <c r="AR40" s="11" t="n">
        <v>91.78</v>
      </c>
      <c r="AS40" s="11" t="n">
        <v>35.91</v>
      </c>
      <c r="AT40" s="11" t="n">
        <v>5.25</v>
      </c>
      <c r="AU40" s="11" t="n">
        <v>10.94</v>
      </c>
      <c r="AV40" s="11" t="n">
        <v>84.58</v>
      </c>
      <c r="AW40" s="11" t="n">
        <v>81.77</v>
      </c>
      <c r="AX40" s="11" t="n">
        <v>51.23</v>
      </c>
      <c r="AY40" s="11" t="n">
        <v>60.05</v>
      </c>
      <c r="AZ40" s="11" t="n">
        <v>36.95</v>
      </c>
      <c r="BA40" s="11" t="n">
        <v>32.13</v>
      </c>
      <c r="BB40" s="11" t="n">
        <v>27.41</v>
      </c>
      <c r="BC40" s="11" t="n">
        <v>29.36</v>
      </c>
      <c r="BD40" s="11" t="n">
        <v>20.42</v>
      </c>
      <c r="BE40" s="11" t="n">
        <v>18.55</v>
      </c>
      <c r="BF40" s="11" t="n">
        <v>3.91</v>
      </c>
      <c r="BG40" s="11" t="n">
        <v>150.24</v>
      </c>
      <c r="BH40" s="11" t="n">
        <v>243.99</v>
      </c>
      <c r="BI40" s="11" t="n">
        <v>396.27</v>
      </c>
      <c r="BJ40" s="11" t="n">
        <v>669.56</v>
      </c>
      <c r="BK40" s="11" t="n">
        <v>1229.55</v>
      </c>
      <c r="BL40" s="11" t="n">
        <v>0.57</v>
      </c>
      <c r="BM40" s="11" t="n">
        <v>7.23</v>
      </c>
      <c r="BN40" s="11" t="n">
        <v>9.2</v>
      </c>
      <c r="BO40" s="11" t="n">
        <v>18.65</v>
      </c>
      <c r="BP40" s="11" t="n">
        <v>27.96</v>
      </c>
      <c r="BQ40" s="11" t="n">
        <v>43.26</v>
      </c>
      <c r="BR40" s="11" t="n">
        <v>59.37</v>
      </c>
      <c r="BS40" s="11" t="n">
        <v>45.18</v>
      </c>
      <c r="BT40" s="11" t="n">
        <v>3.03</v>
      </c>
      <c r="BU40" s="11" t="n">
        <v>60.96</v>
      </c>
      <c r="BV40" s="11" t="n">
        <v>9.99</v>
      </c>
      <c r="BW40" s="11" t="n">
        <v>20.96</v>
      </c>
      <c r="BX40" s="11" t="n">
        <v>39.04</v>
      </c>
      <c r="BY40" s="11" t="n">
        <v>74.42</v>
      </c>
      <c r="BZ40" s="11" t="n">
        <v>18.09</v>
      </c>
      <c r="CA40" s="11" t="n">
        <v>12.34</v>
      </c>
      <c r="CB40" s="11" t="n">
        <v>567.75</v>
      </c>
      <c r="CC40" s="11" t="n">
        <v>86.02</v>
      </c>
      <c r="CD40" s="11" t="n">
        <v>2565.23</v>
      </c>
      <c r="CE40" s="11" t="n">
        <v>197.56</v>
      </c>
      <c r="CF40" s="11" t="n">
        <v>311.41</v>
      </c>
      <c r="CG40" s="11" t="n">
        <v>513.23</v>
      </c>
      <c r="CH40" s="11" t="n">
        <v>1749.32</v>
      </c>
      <c r="CI40" s="11" t="n">
        <v>583.45</v>
      </c>
      <c r="CJ40" s="11" t="n">
        <v>25.25</v>
      </c>
      <c r="CK40" s="11" t="n">
        <v>78.7</v>
      </c>
      <c r="CL40" s="11" t="n">
        <v>148.93</v>
      </c>
      <c r="CM40" s="11" t="n">
        <v>0.57</v>
      </c>
      <c r="CN40" s="11" t="n">
        <v>44.94</v>
      </c>
      <c r="CO40" s="11" t="n">
        <v>6.34</v>
      </c>
      <c r="CP40" s="11" t="n">
        <v>6.31</v>
      </c>
      <c r="CQ40" s="11" t="n">
        <v>0.55</v>
      </c>
      <c r="CR40" s="11" t="n">
        <v>31.91</v>
      </c>
      <c r="CS40" s="11" t="n">
        <v>0.71</v>
      </c>
      <c r="CT40" s="11" t="n">
        <v>4.5</v>
      </c>
      <c r="CU40" s="11" t="n">
        <v>22.825832495366</v>
      </c>
      <c r="CV40" s="11" t="n">
        <v>0.965326365103103</v>
      </c>
      <c r="CW40" s="11" t="n">
        <v>43.85</v>
      </c>
      <c r="CX40" s="11" t="n">
        <v>36.5886654552403</v>
      </c>
      <c r="CY40" s="11" t="n">
        <v>3.61025333928046</v>
      </c>
      <c r="CZ40" s="11" t="n">
        <v>24.4564613576711</v>
      </c>
      <c r="DA40" s="11" t="n">
        <v>39.35</v>
      </c>
      <c r="DB40" s="11" t="n">
        <v>23.16</v>
      </c>
      <c r="DC40" s="11" t="n">
        <v>4.36</v>
      </c>
      <c r="DD40" s="11" t="n">
        <v>12.81</v>
      </c>
      <c r="DE40" s="11" t="n">
        <v>26.58</v>
      </c>
      <c r="DF40" s="11" t="n">
        <v>79.46</v>
      </c>
      <c r="DG40" s="11" t="n">
        <v>89.52</v>
      </c>
      <c r="DH40" s="11" t="n">
        <v>94.02</v>
      </c>
      <c r="DI40" s="11" t="n">
        <v>933.97</v>
      </c>
      <c r="DJ40" s="11" t="n">
        <v>0.39</v>
      </c>
      <c r="DK40" s="11" t="n">
        <v>11.68</v>
      </c>
      <c r="DL40" s="11" t="n">
        <v>32.29</v>
      </c>
      <c r="DM40" s="11" t="n">
        <v>62</v>
      </c>
      <c r="DN40" s="11" t="n">
        <v>65.2</v>
      </c>
      <c r="DO40" s="11" t="n">
        <v>69.03</v>
      </c>
      <c r="DP40" s="11" t="n">
        <v>13.02</v>
      </c>
      <c r="DQ40" s="11" t="n">
        <v>19.23</v>
      </c>
      <c r="DR40" s="11" t="n">
        <v>12.77</v>
      </c>
      <c r="DS40" s="11" t="n">
        <v>6.23</v>
      </c>
      <c r="DT40" s="11" t="n">
        <v>7.27</v>
      </c>
      <c r="DU40" s="11" t="n">
        <v>88.24</v>
      </c>
      <c r="DV40" s="11" t="n">
        <v>87.15</v>
      </c>
      <c r="DW40" s="11" t="n">
        <v>29.79</v>
      </c>
      <c r="DY40" s="11" t="n">
        <v>97.02</v>
      </c>
      <c r="DZ40" s="11" t="n">
        <v>7.98</v>
      </c>
      <c r="EA40" s="11" t="n">
        <v>4.3</v>
      </c>
      <c r="EB40" s="11" t="n">
        <v>45.67</v>
      </c>
      <c r="EC40" s="11" t="n">
        <v>79.39</v>
      </c>
      <c r="ED40" s="11" t="n">
        <v>4.83</v>
      </c>
      <c r="EE40" s="11" t="n">
        <v>40.61</v>
      </c>
      <c r="EF40" s="11" t="n">
        <v>21.92</v>
      </c>
      <c r="EG40" s="11" t="n">
        <v>48.78</v>
      </c>
      <c r="EH40" s="11" t="n">
        <v>2.05</v>
      </c>
      <c r="EI40" s="11" t="n">
        <v>4.3</v>
      </c>
      <c r="EJ40" s="11" t="n">
        <v>2.98</v>
      </c>
      <c r="EK40" s="11" t="n">
        <v>34.59</v>
      </c>
      <c r="EL40" s="11" t="n">
        <v>61.24</v>
      </c>
      <c r="EM40" s="11" t="n">
        <v>18.01</v>
      </c>
      <c r="EN40" s="10" t="n">
        <v>2607</v>
      </c>
      <c r="EO40" s="10" t="n">
        <v>3985</v>
      </c>
      <c r="EP40" s="10" t="n">
        <v>95975</v>
      </c>
      <c r="EQ40" s="10" t="n">
        <v>3355</v>
      </c>
      <c r="ER40" s="10" t="n">
        <v>17475</v>
      </c>
      <c r="ES40" s="10" t="n">
        <v>13143</v>
      </c>
      <c r="ET40" s="10" t="n">
        <v>13169</v>
      </c>
      <c r="EU40" s="10" t="n">
        <v>10634</v>
      </c>
      <c r="EV40" s="10" t="n">
        <v>157713</v>
      </c>
      <c r="EW40" s="10" t="n">
        <v>11972</v>
      </c>
      <c r="EX40" s="10" t="n">
        <v>37657</v>
      </c>
      <c r="EY40" s="10" t="n">
        <v>11292</v>
      </c>
      <c r="EZ40" s="10" t="n">
        <v>145741</v>
      </c>
      <c r="FA40" s="10" t="n">
        <v>10736</v>
      </c>
      <c r="FB40" s="10" t="n">
        <v>25685</v>
      </c>
      <c r="FC40" s="10" t="n">
        <v>10775</v>
      </c>
      <c r="FD40" s="10" t="n">
        <v>120056</v>
      </c>
      <c r="FE40" s="10" t="n">
        <v>3775</v>
      </c>
      <c r="FF40" s="10" t="n">
        <v>4029</v>
      </c>
      <c r="FG40" s="10" t="n">
        <v>3915</v>
      </c>
      <c r="FH40" s="10" t="n">
        <v>20715</v>
      </c>
      <c r="FI40" s="10" t="n">
        <v>50162</v>
      </c>
      <c r="FJ40" s="10" t="n">
        <v>11926</v>
      </c>
      <c r="FK40" s="10"/>
      <c r="FL40" s="10" t="n">
        <v>217654</v>
      </c>
      <c r="FM40" s="10"/>
      <c r="FN40" s="10" t="n">
        <v>1746</v>
      </c>
      <c r="FO40" s="10" t="n">
        <v>17722</v>
      </c>
      <c r="FP40" s="10" t="n">
        <v>20106</v>
      </c>
      <c r="FQ40" s="10" t="n">
        <v>22113</v>
      </c>
      <c r="FR40" s="10" t="n">
        <v>9275</v>
      </c>
      <c r="FS40" s="10" t="n">
        <v>18512</v>
      </c>
      <c r="FT40" s="10" t="n">
        <v>19202</v>
      </c>
      <c r="FU40" s="10" t="n">
        <v>19104</v>
      </c>
      <c r="FV40" s="10" t="n">
        <v>16547</v>
      </c>
      <c r="FW40" s="10" t="n">
        <v>14799</v>
      </c>
      <c r="FX40" s="10" t="n">
        <v>12593</v>
      </c>
      <c r="FY40" s="10" t="n">
        <v>10488</v>
      </c>
      <c r="FZ40" s="10" t="n">
        <v>8689</v>
      </c>
      <c r="GA40" s="10" t="n">
        <v>6708</v>
      </c>
      <c r="GB40" s="10" t="n">
        <v>4887</v>
      </c>
      <c r="GC40" s="10" t="n">
        <v>3350</v>
      </c>
      <c r="GD40" s="10" t="n">
        <v>1943</v>
      </c>
      <c r="GE40" s="10" t="n">
        <v>181859</v>
      </c>
      <c r="GF40" s="10" t="n">
        <v>22311</v>
      </c>
      <c r="GG40" s="10" t="n">
        <v>12340</v>
      </c>
      <c r="GH40" s="10" t="n">
        <v>147207</v>
      </c>
      <c r="GI40" s="10" t="n">
        <v>210377</v>
      </c>
      <c r="GJ40" s="12" t="n">
        <v>0.37</v>
      </c>
      <c r="GK40" s="12" t="n">
        <v>0.605</v>
      </c>
      <c r="GL40" s="12" t="n">
        <v>0.664</v>
      </c>
      <c r="GM40" s="12" t="n">
        <v>0.514</v>
      </c>
      <c r="GN40" s="12" t="n">
        <v>0.833</v>
      </c>
      <c r="GO40" s="12" t="n">
        <v>0.685</v>
      </c>
      <c r="GQ40" s="10"/>
      <c r="GR40" s="10"/>
      <c r="GS40" s="10"/>
      <c r="GT40" s="10"/>
    </row>
    <row r="41" s="11" customFormat="true" ht="15" hidden="false" customHeight="false" outlineLevel="0" collapsed="false">
      <c r="A41" s="10" t="n">
        <v>65300</v>
      </c>
      <c r="B41" s="10" t="n">
        <v>2010065300</v>
      </c>
      <c r="C41" s="10" t="s">
        <v>609</v>
      </c>
      <c r="D41" s="10" t="n">
        <v>2010</v>
      </c>
      <c r="E41" s="10" t="s">
        <v>724</v>
      </c>
      <c r="F41" s="11" t="n">
        <v>76.73</v>
      </c>
      <c r="G41" s="11" t="n">
        <v>1.85</v>
      </c>
      <c r="H41" s="11" t="n">
        <v>12.67</v>
      </c>
      <c r="I41" s="11" t="n">
        <v>14.78</v>
      </c>
      <c r="J41" s="11" t="n">
        <v>94.6</v>
      </c>
      <c r="K41" s="11" t="n">
        <v>85.03</v>
      </c>
      <c r="L41" s="11" t="n">
        <v>42.47</v>
      </c>
      <c r="M41" s="11" t="n">
        <v>4.69</v>
      </c>
      <c r="N41" s="11" t="n">
        <v>9.77</v>
      </c>
      <c r="O41" s="11" t="n">
        <v>1.1</v>
      </c>
      <c r="P41" s="11" t="n">
        <v>0.86</v>
      </c>
      <c r="Q41" s="11" t="n">
        <v>4.49</v>
      </c>
      <c r="R41" s="11" t="n">
        <v>0.79</v>
      </c>
      <c r="S41" s="11" t="n">
        <v>4.76</v>
      </c>
      <c r="T41" s="11" t="n">
        <v>1.42</v>
      </c>
      <c r="U41" s="11" t="n">
        <v>5.68</v>
      </c>
      <c r="V41" s="11" t="n">
        <v>17.04</v>
      </c>
      <c r="W41" s="11" t="n">
        <v>14.04</v>
      </c>
      <c r="X41" s="11" t="n">
        <v>113.55</v>
      </c>
      <c r="Y41" s="11" t="n">
        <v>113.55</v>
      </c>
      <c r="Z41" s="11" t="n">
        <v>115.95</v>
      </c>
      <c r="AA41" s="11" t="n">
        <v>115.95</v>
      </c>
      <c r="AB41" s="11" t="n">
        <v>106.51</v>
      </c>
      <c r="AC41" s="11" t="n">
        <v>307.36</v>
      </c>
      <c r="AD41" s="11" t="n">
        <v>47.81</v>
      </c>
      <c r="AE41" s="11" t="n">
        <v>93.78</v>
      </c>
      <c r="AF41" s="11" t="n">
        <v>93.78</v>
      </c>
      <c r="AG41" s="11" t="n">
        <v>95.01</v>
      </c>
      <c r="AH41" s="11" t="n">
        <v>95.01</v>
      </c>
      <c r="AI41" s="11" t="n">
        <v>54.8</v>
      </c>
      <c r="AJ41" s="11" t="n">
        <v>158.14</v>
      </c>
      <c r="AK41" s="11" t="n">
        <v>20.58</v>
      </c>
      <c r="AL41" s="11" t="n">
        <v>40.17</v>
      </c>
      <c r="AM41" s="11" t="n">
        <v>87.2</v>
      </c>
      <c r="AN41" s="11" t="n">
        <v>35.53</v>
      </c>
      <c r="AO41" s="11" t="n">
        <v>17.16</v>
      </c>
      <c r="AP41" s="11" t="n">
        <v>90.7</v>
      </c>
      <c r="AQ41" s="11" t="n">
        <v>97.38</v>
      </c>
      <c r="AR41" s="11" t="n">
        <v>94.79</v>
      </c>
      <c r="AS41" s="11" t="n">
        <v>28.85</v>
      </c>
      <c r="AT41" s="11" t="n">
        <v>3.43</v>
      </c>
      <c r="AU41" s="11" t="n">
        <v>10.67</v>
      </c>
      <c r="AV41" s="11" t="n">
        <v>90.21</v>
      </c>
      <c r="AW41" s="11" t="n">
        <v>87.98</v>
      </c>
      <c r="AX41" s="11" t="n">
        <v>63.3</v>
      </c>
      <c r="AY41" s="11" t="n">
        <v>80.94</v>
      </c>
      <c r="AZ41" s="11" t="n">
        <v>67.92</v>
      </c>
      <c r="BA41" s="11" t="n">
        <v>64.91</v>
      </c>
      <c r="BB41" s="11" t="n">
        <v>50.03</v>
      </c>
      <c r="BC41" s="11" t="n">
        <v>56.74</v>
      </c>
      <c r="BD41" s="11" t="n">
        <v>51.22</v>
      </c>
      <c r="BE41" s="11" t="n">
        <v>49.94</v>
      </c>
      <c r="BF41" s="11" t="n">
        <v>19.64</v>
      </c>
      <c r="BG41" s="11" t="n">
        <v>271.86</v>
      </c>
      <c r="BH41" s="11" t="n">
        <v>473.64</v>
      </c>
      <c r="BI41" s="11" t="n">
        <v>844.42</v>
      </c>
      <c r="BJ41" s="11" t="n">
        <v>1863.75</v>
      </c>
      <c r="BK41" s="11" t="n">
        <v>3255.96</v>
      </c>
      <c r="BL41" s="11" t="n">
        <v>0.63</v>
      </c>
      <c r="BM41" s="11" t="n">
        <v>1.64</v>
      </c>
      <c r="BN41" s="11" t="n">
        <v>3.05</v>
      </c>
      <c r="BO41" s="11" t="n">
        <v>6.51</v>
      </c>
      <c r="BP41" s="11" t="n">
        <v>11.96</v>
      </c>
      <c r="BQ41" s="11" t="n">
        <v>20.31</v>
      </c>
      <c r="BR41" s="11" t="n">
        <v>32.8</v>
      </c>
      <c r="BS41" s="11" t="n">
        <v>47.83</v>
      </c>
      <c r="BT41" s="11" t="n">
        <v>2.53</v>
      </c>
      <c r="BU41" s="11" t="n">
        <v>65.15</v>
      </c>
      <c r="BV41" s="11" t="n">
        <v>7.79</v>
      </c>
      <c r="BW41" s="11" t="n">
        <v>16.93</v>
      </c>
      <c r="BX41" s="11" t="n">
        <v>34.85</v>
      </c>
      <c r="BY41" s="11" t="n">
        <v>77.52</v>
      </c>
      <c r="BZ41" s="11" t="n">
        <v>24.56</v>
      </c>
      <c r="CA41" s="11" t="n">
        <v>16.8</v>
      </c>
      <c r="CB41" s="11" t="n">
        <v>1410.58</v>
      </c>
      <c r="CC41" s="11" t="n">
        <v>178.21</v>
      </c>
      <c r="CD41" s="11" t="n">
        <v>6747.23</v>
      </c>
      <c r="CE41" s="11" t="n">
        <v>371.33</v>
      </c>
      <c r="CF41" s="11" t="n">
        <v>644.73</v>
      </c>
      <c r="CG41" s="11" t="n">
        <v>1263.99</v>
      </c>
      <c r="CH41" s="11" t="n">
        <v>4615.74</v>
      </c>
      <c r="CI41" s="11" t="n">
        <v>1411.26</v>
      </c>
      <c r="CJ41" s="11" t="n">
        <v>38.62</v>
      </c>
      <c r="CK41" s="11" t="n">
        <v>93.78</v>
      </c>
      <c r="CL41" s="11" t="n">
        <v>169.21</v>
      </c>
      <c r="CM41" s="11" t="n">
        <v>0.76</v>
      </c>
      <c r="CN41" s="11" t="n">
        <v>2.03</v>
      </c>
      <c r="CO41" s="11" t="n">
        <v>15.05</v>
      </c>
      <c r="CP41" s="11" t="n">
        <v>8.15</v>
      </c>
      <c r="CQ41" s="11" t="n">
        <v>0.12</v>
      </c>
      <c r="CR41" s="11" t="n">
        <v>59.9</v>
      </c>
      <c r="CS41" s="11" t="n">
        <v>0.95</v>
      </c>
      <c r="CT41" s="11" t="n">
        <v>4.77</v>
      </c>
      <c r="CU41" s="11" t="n">
        <v>16.6659589513843</v>
      </c>
      <c r="CV41" s="11" t="n">
        <v>1.70256113988082</v>
      </c>
      <c r="CW41" s="11" t="n">
        <v>68.82</v>
      </c>
      <c r="CX41" s="11" t="n">
        <v>51.2236689261883</v>
      </c>
      <c r="CY41" s="11" t="n">
        <v>12.3625171824868</v>
      </c>
      <c r="CZ41" s="11" t="n">
        <v>16.9687816705039</v>
      </c>
      <c r="DA41" s="11" t="n">
        <v>72.41</v>
      </c>
      <c r="DB41" s="11" t="n">
        <v>56.07</v>
      </c>
      <c r="DC41" s="11" t="n">
        <v>20.31</v>
      </c>
      <c r="DD41" s="11" t="n">
        <v>1.47</v>
      </c>
      <c r="DE41" s="11" t="n">
        <v>9.89</v>
      </c>
      <c r="DF41" s="11" t="n">
        <v>56.5</v>
      </c>
      <c r="DG41" s="11" t="n">
        <v>68.47</v>
      </c>
      <c r="DH41" s="11" t="n">
        <v>78.21</v>
      </c>
      <c r="DI41" s="11" t="n">
        <v>2211.45</v>
      </c>
      <c r="DJ41" s="11" t="n">
        <v>0.62</v>
      </c>
      <c r="DK41" s="11" t="n">
        <v>5.41</v>
      </c>
      <c r="DL41" s="11" t="n">
        <v>29.27</v>
      </c>
      <c r="DM41" s="11" t="n">
        <v>72.38</v>
      </c>
      <c r="DN41" s="11" t="n">
        <v>74.11</v>
      </c>
      <c r="DO41" s="11" t="n">
        <v>83.5</v>
      </c>
      <c r="DP41" s="11" t="n">
        <v>32.91</v>
      </c>
      <c r="DQ41" s="11" t="n">
        <v>36.09</v>
      </c>
      <c r="DR41" s="11" t="n">
        <v>16.47</v>
      </c>
      <c r="DS41" s="11" t="n">
        <v>7.67</v>
      </c>
      <c r="DT41" s="11" t="n">
        <v>8.77</v>
      </c>
      <c r="DU41" s="11" t="n">
        <v>96.06</v>
      </c>
      <c r="DV41" s="11" t="n">
        <v>95.68</v>
      </c>
      <c r="DW41" s="11" t="n">
        <v>24.72</v>
      </c>
      <c r="DX41" s="11" t="n">
        <v>98.07</v>
      </c>
      <c r="DY41" s="11" t="n">
        <v>99.88</v>
      </c>
      <c r="DZ41" s="11" t="n">
        <v>1.37</v>
      </c>
      <c r="EA41" s="11" t="n">
        <v>1.02</v>
      </c>
      <c r="EB41" s="11" t="n">
        <v>20.15</v>
      </c>
      <c r="EC41" s="11" t="n">
        <v>59.83</v>
      </c>
      <c r="ED41" s="11" t="n">
        <v>2.62</v>
      </c>
      <c r="EE41" s="11" t="n">
        <v>15.34</v>
      </c>
      <c r="EF41" s="11" t="n">
        <v>6.7</v>
      </c>
      <c r="EG41" s="11" t="n">
        <v>22.08</v>
      </c>
      <c r="EH41" s="11" t="n">
        <v>2.14</v>
      </c>
      <c r="EI41" s="11" t="n">
        <v>4.62</v>
      </c>
      <c r="EJ41" s="11" t="n">
        <v>0.12</v>
      </c>
      <c r="EK41" s="11" t="n">
        <v>32.15</v>
      </c>
      <c r="EL41" s="11" t="n">
        <v>62.08</v>
      </c>
      <c r="EM41" s="11" t="n">
        <v>25.59</v>
      </c>
      <c r="EN41" s="10" t="n">
        <v>17164</v>
      </c>
      <c r="EO41" s="10" t="n">
        <v>54877</v>
      </c>
      <c r="EP41" s="10" t="n">
        <v>1805189</v>
      </c>
      <c r="EQ41" s="10" t="n">
        <v>53244</v>
      </c>
      <c r="ER41" s="10" t="n">
        <v>250346</v>
      </c>
      <c r="ES41" s="10" t="n">
        <v>188089</v>
      </c>
      <c r="ET41" s="10" t="n">
        <v>187269</v>
      </c>
      <c r="EU41" s="10" t="n">
        <v>161450</v>
      </c>
      <c r="EV41" s="10" t="n">
        <v>2225968</v>
      </c>
      <c r="EW41" s="10" t="n">
        <v>187601</v>
      </c>
      <c r="EX41" s="10" t="n">
        <v>644667</v>
      </c>
      <c r="EY41" s="10" t="n">
        <v>185034</v>
      </c>
      <c r="EZ41" s="10" t="n">
        <v>2099792</v>
      </c>
      <c r="FA41" s="10" t="n">
        <v>187480</v>
      </c>
      <c r="FB41" s="10" t="n">
        <v>457066</v>
      </c>
      <c r="FC41" s="10" t="n">
        <v>190426</v>
      </c>
      <c r="FD41" s="10" t="n">
        <v>1976376</v>
      </c>
      <c r="FE41" s="10" t="n">
        <v>56854</v>
      </c>
      <c r="FF41" s="10" t="n">
        <v>57404</v>
      </c>
      <c r="FG41" s="10" t="n">
        <v>56641</v>
      </c>
      <c r="FH41" s="10" t="n">
        <v>299486</v>
      </c>
      <c r="FI41" s="10" t="n">
        <v>737433</v>
      </c>
      <c r="FJ41" s="10" t="n">
        <v>164317</v>
      </c>
      <c r="FK41" s="10"/>
      <c r="FL41" s="10" t="n">
        <v>3500074</v>
      </c>
      <c r="FM41" s="10"/>
      <c r="FN41" s="10" t="n">
        <v>28846</v>
      </c>
      <c r="FO41" s="10" t="n">
        <v>271795</v>
      </c>
      <c r="FP41" s="10" t="n">
        <v>290994</v>
      </c>
      <c r="FQ41" s="10" t="n">
        <v>316242</v>
      </c>
      <c r="FR41" s="10" t="n">
        <v>311017</v>
      </c>
      <c r="FS41" s="10" t="n">
        <v>333650</v>
      </c>
      <c r="FT41" s="10" t="n">
        <v>358083</v>
      </c>
      <c r="FU41" s="10" t="n">
        <v>339133</v>
      </c>
      <c r="FV41" s="10" t="n">
        <v>287759</v>
      </c>
      <c r="FW41" s="10" t="n">
        <v>250731</v>
      </c>
      <c r="FX41" s="10" t="n">
        <v>205899</v>
      </c>
      <c r="FY41" s="10" t="n">
        <v>159368</v>
      </c>
      <c r="FZ41" s="10" t="n">
        <v>121679</v>
      </c>
      <c r="GA41" s="10" t="n">
        <v>89407</v>
      </c>
      <c r="GB41" s="10" t="n">
        <v>61856</v>
      </c>
      <c r="GC41" s="10" t="n">
        <v>46005</v>
      </c>
      <c r="GD41" s="10" t="n">
        <v>27610</v>
      </c>
      <c r="GE41" s="10" t="n">
        <v>2940383</v>
      </c>
      <c r="GF41" s="10" t="n">
        <v>317097</v>
      </c>
      <c r="GG41" s="10" t="n">
        <v>187503</v>
      </c>
      <c r="GH41" s="10" t="n">
        <v>2435783</v>
      </c>
      <c r="GI41" s="10" t="n">
        <v>3479066</v>
      </c>
      <c r="GJ41" s="12" t="n">
        <v>0.679</v>
      </c>
      <c r="GK41" s="12" t="n">
        <v>0.736</v>
      </c>
      <c r="GL41" s="12" t="n">
        <v>0.8</v>
      </c>
      <c r="GM41" s="12" t="n">
        <v>0.716</v>
      </c>
      <c r="GN41" s="12" t="n">
        <v>0.862</v>
      </c>
      <c r="GO41" s="12" t="n">
        <v>0.831</v>
      </c>
      <c r="GQ41" s="10"/>
      <c r="GR41" s="10"/>
      <c r="GS41" s="10"/>
      <c r="GT41" s="10"/>
    </row>
  </sheetData>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LibreOffice/6.0.3.2$Linux_X86_64 LibreOffice_project/00m0$Build-2</Application>
  <Company>IBM</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2011-08-01T14:22:18Z</dcterms:created>
  <dc:creator>IBM SPSS Export Facility</dc:creator>
  <dc:description/>
  <dc:language>pt-BR</dc:language>
  <cp:lastModifiedBy>Vera Scarpelli Castilho</cp:lastModifiedBy>
  <dcterms:modified xsi:type="dcterms:W3CDTF">2017-05-24T17:49:57Z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IBM</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